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.baird\OneDrive - Panafrican Group - CAGS Management Services DMCC\SYNCRON PROJECT\INTERFACE FILES\IBCOS CONFIG FILES DRAFT\SYNCRON INTEGRATION SAMPLE SINGLE FILES\"/>
    </mc:Choice>
  </mc:AlternateContent>
  <xr:revisionPtr revIDLastSave="2" documentId="8_{9E32FDF9-A741-4A68-AFDC-F13C32CEC8DA}" xr6:coauthVersionLast="45" xr6:coauthVersionMax="45" xr10:uidLastSave="{520EF562-4CC8-4F21-B428-6C3E11F01580}"/>
  <bookViews>
    <workbookView xWindow="-120" yWindow="-120" windowWidth="29040" windowHeight="15840" xr2:uid="{690A84FA-E930-4DFB-AC6C-A5F6620BC276}"/>
  </bookViews>
  <sheets>
    <sheet name="ORDER_FILE" sheetId="3" r:id="rId1"/>
    <sheet name="DELTA" sheetId="5" r:id="rId2"/>
    <sheet name="FULL" sheetId="6" r:id="rId3"/>
    <sheet name="DEFINITIONS" sheetId="4" r:id="rId4"/>
    <sheet name="SQL QUERY" sheetId="7" r:id="rId5"/>
  </sheets>
  <definedNames>
    <definedName name="Query_from_Gold001" localSheetId="0" hidden="1">ORDER_FILE!$A$17:$N$456</definedName>
    <definedName name="Query_from_grp_001" localSheetId="1" hidden="1">DELTA!$A$7:$N$628</definedName>
    <definedName name="Query_from_grp_001" localSheetId="2" hidden="1">FULL!$A$6:$N$12620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5" i="3" l="1"/>
  <c r="D46" i="3"/>
  <c r="D47" i="3"/>
  <c r="D48" i="3"/>
  <c r="D44" i="3"/>
  <c r="D7" i="6" l="1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D10483" i="6"/>
  <c r="D10484" i="6"/>
  <c r="D10485" i="6"/>
  <c r="D10486" i="6"/>
  <c r="D10487" i="6"/>
  <c r="D10488" i="6"/>
  <c r="D10489" i="6"/>
  <c r="D10490" i="6"/>
  <c r="D10491" i="6"/>
  <c r="D10492" i="6"/>
  <c r="D10493" i="6"/>
  <c r="D10494" i="6"/>
  <c r="D10495" i="6"/>
  <c r="D10496" i="6"/>
  <c r="D10497" i="6"/>
  <c r="D10498" i="6"/>
  <c r="D10499" i="6"/>
  <c r="D10500" i="6"/>
  <c r="D10501" i="6"/>
  <c r="D10502" i="6"/>
  <c r="D10503" i="6"/>
  <c r="D10504" i="6"/>
  <c r="D10505" i="6"/>
  <c r="D10506" i="6"/>
  <c r="D10507" i="6"/>
  <c r="D10508" i="6"/>
  <c r="D10509" i="6"/>
  <c r="D10510" i="6"/>
  <c r="D10511" i="6"/>
  <c r="D10512" i="6"/>
  <c r="D10513" i="6"/>
  <c r="D10514" i="6"/>
  <c r="D10515" i="6"/>
  <c r="D10516" i="6"/>
  <c r="D10517" i="6"/>
  <c r="D10518" i="6"/>
  <c r="D10519" i="6"/>
  <c r="D10520" i="6"/>
  <c r="D10521" i="6"/>
  <c r="D10522" i="6"/>
  <c r="D10523" i="6"/>
  <c r="D10524" i="6"/>
  <c r="D10525" i="6"/>
  <c r="D10526" i="6"/>
  <c r="D10527" i="6"/>
  <c r="D10528" i="6"/>
  <c r="D10529" i="6"/>
  <c r="D10530" i="6"/>
  <c r="D10531" i="6"/>
  <c r="D10532" i="6"/>
  <c r="D10533" i="6"/>
  <c r="D10534" i="6"/>
  <c r="D10535" i="6"/>
  <c r="D10536" i="6"/>
  <c r="D10537" i="6"/>
  <c r="D10538" i="6"/>
  <c r="D10539" i="6"/>
  <c r="D10540" i="6"/>
  <c r="D10541" i="6"/>
  <c r="D10542" i="6"/>
  <c r="D10543" i="6"/>
  <c r="D10544" i="6"/>
  <c r="D10545" i="6"/>
  <c r="D10546" i="6"/>
  <c r="D10547" i="6"/>
  <c r="D10548" i="6"/>
  <c r="D10549" i="6"/>
  <c r="D10550" i="6"/>
  <c r="D10551" i="6"/>
  <c r="D10552" i="6"/>
  <c r="D10553" i="6"/>
  <c r="D10554" i="6"/>
  <c r="D10555" i="6"/>
  <c r="D10556" i="6"/>
  <c r="D10557" i="6"/>
  <c r="D10558" i="6"/>
  <c r="D10559" i="6"/>
  <c r="D10560" i="6"/>
  <c r="D10561" i="6"/>
  <c r="D10562" i="6"/>
  <c r="D10563" i="6"/>
  <c r="D10564" i="6"/>
  <c r="D10565" i="6"/>
  <c r="D10566" i="6"/>
  <c r="D10567" i="6"/>
  <c r="D10568" i="6"/>
  <c r="D10569" i="6"/>
  <c r="D10570" i="6"/>
  <c r="D10571" i="6"/>
  <c r="D10572" i="6"/>
  <c r="D10573" i="6"/>
  <c r="D10574" i="6"/>
  <c r="D10575" i="6"/>
  <c r="D10576" i="6"/>
  <c r="D10577" i="6"/>
  <c r="D10578" i="6"/>
  <c r="D10579" i="6"/>
  <c r="D10580" i="6"/>
  <c r="D10581" i="6"/>
  <c r="D10582" i="6"/>
  <c r="D10583" i="6"/>
  <c r="D10584" i="6"/>
  <c r="D10585" i="6"/>
  <c r="D10586" i="6"/>
  <c r="D10587" i="6"/>
  <c r="D10588" i="6"/>
  <c r="D10589" i="6"/>
  <c r="D10590" i="6"/>
  <c r="D10591" i="6"/>
  <c r="D10592" i="6"/>
  <c r="D10593" i="6"/>
  <c r="D10594" i="6"/>
  <c r="D10595" i="6"/>
  <c r="D10596" i="6"/>
  <c r="D10597" i="6"/>
  <c r="D10598" i="6"/>
  <c r="D10599" i="6"/>
  <c r="D10600" i="6"/>
  <c r="D10601" i="6"/>
  <c r="D10602" i="6"/>
  <c r="D10603" i="6"/>
  <c r="D10604" i="6"/>
  <c r="D10605" i="6"/>
  <c r="D10606" i="6"/>
  <c r="D10607" i="6"/>
  <c r="D10608" i="6"/>
  <c r="D10609" i="6"/>
  <c r="D10610" i="6"/>
  <c r="D10611" i="6"/>
  <c r="D10612" i="6"/>
  <c r="D10613" i="6"/>
  <c r="D1061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r="D10626" i="6"/>
  <c r="D10627" i="6"/>
  <c r="D10628" i="6"/>
  <c r="D10629" i="6"/>
  <c r="D10630" i="6"/>
  <c r="D10631" i="6"/>
  <c r="D10632" i="6"/>
  <c r="D10633" i="6"/>
  <c r="D10634" i="6"/>
  <c r="D10635" i="6"/>
  <c r="D10636" i="6"/>
  <c r="D10637" i="6"/>
  <c r="D10638" i="6"/>
  <c r="D10639" i="6"/>
  <c r="D10640" i="6"/>
  <c r="D10641" i="6"/>
  <c r="D10642" i="6"/>
  <c r="D10643" i="6"/>
  <c r="D10644" i="6"/>
  <c r="D10645" i="6"/>
  <c r="D10646" i="6"/>
  <c r="D10647" i="6"/>
  <c r="D10648" i="6"/>
  <c r="D10649" i="6"/>
  <c r="D10650" i="6"/>
  <c r="D10651" i="6"/>
  <c r="D10652" i="6"/>
  <c r="D10653" i="6"/>
  <c r="D10654" i="6"/>
  <c r="D10655" i="6"/>
  <c r="D10656" i="6"/>
  <c r="D10657" i="6"/>
  <c r="D10658" i="6"/>
  <c r="D10659" i="6"/>
  <c r="D10660" i="6"/>
  <c r="D10661" i="6"/>
  <c r="D10662" i="6"/>
  <c r="D10663" i="6"/>
  <c r="D10664" i="6"/>
  <c r="D10665" i="6"/>
  <c r="D10666" i="6"/>
  <c r="D10667" i="6"/>
  <c r="D10668" i="6"/>
  <c r="D10669" i="6"/>
  <c r="D10670" i="6"/>
  <c r="D10671" i="6"/>
  <c r="D10672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89" i="6"/>
  <c r="D10690" i="6"/>
  <c r="D10691" i="6"/>
  <c r="D10692" i="6"/>
  <c r="D10693" i="6"/>
  <c r="D10694" i="6"/>
  <c r="D10695" i="6"/>
  <c r="D10696" i="6"/>
  <c r="D10697" i="6"/>
  <c r="D10698" i="6"/>
  <c r="D10699" i="6"/>
  <c r="D10700" i="6"/>
  <c r="D10701" i="6"/>
  <c r="D10702" i="6"/>
  <c r="D10703" i="6"/>
  <c r="D10704" i="6"/>
  <c r="D10705" i="6"/>
  <c r="D10706" i="6"/>
  <c r="D10707" i="6"/>
  <c r="D10708" i="6"/>
  <c r="D10709" i="6"/>
  <c r="D10710" i="6"/>
  <c r="D10711" i="6"/>
  <c r="D10712" i="6"/>
  <c r="D10713" i="6"/>
  <c r="D10714" i="6"/>
  <c r="D10715" i="6"/>
  <c r="D10716" i="6"/>
  <c r="D10717" i="6"/>
  <c r="D10718" i="6"/>
  <c r="D10719" i="6"/>
  <c r="D10720" i="6"/>
  <c r="D10721" i="6"/>
  <c r="D10722" i="6"/>
  <c r="D10723" i="6"/>
  <c r="D10724" i="6"/>
  <c r="D10725" i="6"/>
  <c r="D10726" i="6"/>
  <c r="D10727" i="6"/>
  <c r="D10728" i="6"/>
  <c r="D10729" i="6"/>
  <c r="D10730" i="6"/>
  <c r="D10731" i="6"/>
  <c r="D10732" i="6"/>
  <c r="D10733" i="6"/>
  <c r="D10734" i="6"/>
  <c r="D10735" i="6"/>
  <c r="D10736" i="6"/>
  <c r="D10737" i="6"/>
  <c r="D10738" i="6"/>
  <c r="D10739" i="6"/>
  <c r="D10740" i="6"/>
  <c r="D10741" i="6"/>
  <c r="D10742" i="6"/>
  <c r="D10743" i="6"/>
  <c r="D10744" i="6"/>
  <c r="D10745" i="6"/>
  <c r="D10746" i="6"/>
  <c r="D10747" i="6"/>
  <c r="D10748" i="6"/>
  <c r="D10749" i="6"/>
  <c r="D10750" i="6"/>
  <c r="D10751" i="6"/>
  <c r="D10752" i="6"/>
  <c r="D10753" i="6"/>
  <c r="D10754" i="6"/>
  <c r="D10755" i="6"/>
  <c r="D10756" i="6"/>
  <c r="D10757" i="6"/>
  <c r="D10758" i="6"/>
  <c r="D10759" i="6"/>
  <c r="D10760" i="6"/>
  <c r="D10761" i="6"/>
  <c r="D10762" i="6"/>
  <c r="D10763" i="6"/>
  <c r="D10764" i="6"/>
  <c r="D10765" i="6"/>
  <c r="D10766" i="6"/>
  <c r="D10767" i="6"/>
  <c r="D10768" i="6"/>
  <c r="D10769" i="6"/>
  <c r="D10770" i="6"/>
  <c r="D10771" i="6"/>
  <c r="D10772" i="6"/>
  <c r="D10773" i="6"/>
  <c r="D10774" i="6"/>
  <c r="D10775" i="6"/>
  <c r="D10776" i="6"/>
  <c r="D10777" i="6"/>
  <c r="D10778" i="6"/>
  <c r="D10779" i="6"/>
  <c r="D10780" i="6"/>
  <c r="D10781" i="6"/>
  <c r="D10782" i="6"/>
  <c r="D10783" i="6"/>
  <c r="D10784" i="6"/>
  <c r="D10785" i="6"/>
  <c r="D10786" i="6"/>
  <c r="D10787" i="6"/>
  <c r="D10788" i="6"/>
  <c r="D10789" i="6"/>
  <c r="D10790" i="6"/>
  <c r="D10791" i="6"/>
  <c r="D10792" i="6"/>
  <c r="D10793" i="6"/>
  <c r="D10794" i="6"/>
  <c r="D10795" i="6"/>
  <c r="D10796" i="6"/>
  <c r="D10797" i="6"/>
  <c r="D10798" i="6"/>
  <c r="D10799" i="6"/>
  <c r="D10800" i="6"/>
  <c r="D10801" i="6"/>
  <c r="D10802" i="6"/>
  <c r="D10803" i="6"/>
  <c r="D10804" i="6"/>
  <c r="D10805" i="6"/>
  <c r="D10806" i="6"/>
  <c r="D10807" i="6"/>
  <c r="D10808" i="6"/>
  <c r="D10809" i="6"/>
  <c r="D10810" i="6"/>
  <c r="D10811" i="6"/>
  <c r="D10812" i="6"/>
  <c r="D10813" i="6"/>
  <c r="D10814" i="6"/>
  <c r="D10815" i="6"/>
  <c r="D10816" i="6"/>
  <c r="D10817" i="6"/>
  <c r="D10818" i="6"/>
  <c r="D10819" i="6"/>
  <c r="D10820" i="6"/>
  <c r="D10821" i="6"/>
  <c r="D10822" i="6"/>
  <c r="D10823" i="6"/>
  <c r="D10824" i="6"/>
  <c r="D10825" i="6"/>
  <c r="D10826" i="6"/>
  <c r="D10827" i="6"/>
  <c r="D10828" i="6"/>
  <c r="D10829" i="6"/>
  <c r="D10830" i="6"/>
  <c r="D10831" i="6"/>
  <c r="D10832" i="6"/>
  <c r="D10833" i="6"/>
  <c r="D10834" i="6"/>
  <c r="D10835" i="6"/>
  <c r="D10836" i="6"/>
  <c r="D10837" i="6"/>
  <c r="D10838" i="6"/>
  <c r="D10839" i="6"/>
  <c r="D10840" i="6"/>
  <c r="D10841" i="6"/>
  <c r="D10842" i="6"/>
  <c r="D10843" i="6"/>
  <c r="D10844" i="6"/>
  <c r="D10845" i="6"/>
  <c r="D10846" i="6"/>
  <c r="D10847" i="6"/>
  <c r="D10848" i="6"/>
  <c r="D10849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1" i="6"/>
  <c r="D10872" i="6"/>
  <c r="D10873" i="6"/>
  <c r="D10874" i="6"/>
  <c r="D10875" i="6"/>
  <c r="D10876" i="6"/>
  <c r="D10877" i="6"/>
  <c r="D10878" i="6"/>
  <c r="D10879" i="6"/>
  <c r="D10880" i="6"/>
  <c r="D10881" i="6"/>
  <c r="D10882" i="6"/>
  <c r="D10883" i="6"/>
  <c r="D10884" i="6"/>
  <c r="D10885" i="6"/>
  <c r="D10886" i="6"/>
  <c r="D10887" i="6"/>
  <c r="D10888" i="6"/>
  <c r="D10889" i="6"/>
  <c r="D10890" i="6"/>
  <c r="D10891" i="6"/>
  <c r="D10892" i="6"/>
  <c r="D10893" i="6"/>
  <c r="D10894" i="6"/>
  <c r="D10895" i="6"/>
  <c r="D10896" i="6"/>
  <c r="D10897" i="6"/>
  <c r="D10898" i="6"/>
  <c r="D10899" i="6"/>
  <c r="D10900" i="6"/>
  <c r="D10901" i="6"/>
  <c r="D10902" i="6"/>
  <c r="D10903" i="6"/>
  <c r="D10904" i="6"/>
  <c r="D10905" i="6"/>
  <c r="D10906" i="6"/>
  <c r="D10907" i="6"/>
  <c r="D10908" i="6"/>
  <c r="D10909" i="6"/>
  <c r="D10910" i="6"/>
  <c r="D10911" i="6"/>
  <c r="D10912" i="6"/>
  <c r="D10913" i="6"/>
  <c r="D10914" i="6"/>
  <c r="D10915" i="6"/>
  <c r="D10916" i="6"/>
  <c r="D10917" i="6"/>
  <c r="D10918" i="6"/>
  <c r="D10919" i="6"/>
  <c r="D10920" i="6"/>
  <c r="D10921" i="6"/>
  <c r="D10922" i="6"/>
  <c r="D10923" i="6"/>
  <c r="D10924" i="6"/>
  <c r="D10925" i="6"/>
  <c r="D10926" i="6"/>
  <c r="D10927" i="6"/>
  <c r="D10928" i="6"/>
  <c r="D10929" i="6"/>
  <c r="D10930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0943" i="6"/>
  <c r="D10944" i="6"/>
  <c r="D10945" i="6"/>
  <c r="D10946" i="6"/>
  <c r="D10947" i="6"/>
  <c r="D10948" i="6"/>
  <c r="D10949" i="6"/>
  <c r="D10950" i="6"/>
  <c r="D10951" i="6"/>
  <c r="D10952" i="6"/>
  <c r="D10953" i="6"/>
  <c r="D10954" i="6"/>
  <c r="D10955" i="6"/>
  <c r="D10956" i="6"/>
  <c r="D10957" i="6"/>
  <c r="D10958" i="6"/>
  <c r="D10959" i="6"/>
  <c r="D10960" i="6"/>
  <c r="D10961" i="6"/>
  <c r="D10962" i="6"/>
  <c r="D10963" i="6"/>
  <c r="D10964" i="6"/>
  <c r="D10965" i="6"/>
  <c r="D10966" i="6"/>
  <c r="D10967" i="6"/>
  <c r="D10968" i="6"/>
  <c r="D10969" i="6"/>
  <c r="D10970" i="6"/>
  <c r="D10971" i="6"/>
  <c r="D10972" i="6"/>
  <c r="D10973" i="6"/>
  <c r="D10974" i="6"/>
  <c r="D10975" i="6"/>
  <c r="D10976" i="6"/>
  <c r="D10977" i="6"/>
  <c r="D10978" i="6"/>
  <c r="D10979" i="6"/>
  <c r="D10980" i="6"/>
  <c r="D10981" i="6"/>
  <c r="D10982" i="6"/>
  <c r="D10983" i="6"/>
  <c r="D10984" i="6"/>
  <c r="D10985" i="6"/>
  <c r="D10986" i="6"/>
  <c r="D10987" i="6"/>
  <c r="D10988" i="6"/>
  <c r="D10989" i="6"/>
  <c r="D10990" i="6"/>
  <c r="D10991" i="6"/>
  <c r="D10992" i="6"/>
  <c r="D10993" i="6"/>
  <c r="D10994" i="6"/>
  <c r="D10995" i="6"/>
  <c r="D10996" i="6"/>
  <c r="D10997" i="6"/>
  <c r="D10998" i="6"/>
  <c r="D10999" i="6"/>
  <c r="D11000" i="6"/>
  <c r="D11001" i="6"/>
  <c r="D11002" i="6"/>
  <c r="D11003" i="6"/>
  <c r="D11004" i="6"/>
  <c r="D11005" i="6"/>
  <c r="D11006" i="6"/>
  <c r="D11007" i="6"/>
  <c r="D11008" i="6"/>
  <c r="D11009" i="6"/>
  <c r="D11010" i="6"/>
  <c r="D11011" i="6"/>
  <c r="D11012" i="6"/>
  <c r="D11013" i="6"/>
  <c r="D11014" i="6"/>
  <c r="D11015" i="6"/>
  <c r="D11016" i="6"/>
  <c r="D11017" i="6"/>
  <c r="D11018" i="6"/>
  <c r="D11019" i="6"/>
  <c r="D11020" i="6"/>
  <c r="D11021" i="6"/>
  <c r="D11022" i="6"/>
  <c r="D11023" i="6"/>
  <c r="D11024" i="6"/>
  <c r="D11025" i="6"/>
  <c r="D11026" i="6"/>
  <c r="D11027" i="6"/>
  <c r="D11028" i="6"/>
  <c r="D11029" i="6"/>
  <c r="D11030" i="6"/>
  <c r="D11031" i="6"/>
  <c r="D11032" i="6"/>
  <c r="D11033" i="6"/>
  <c r="D11034" i="6"/>
  <c r="D11035" i="6"/>
  <c r="D11036" i="6"/>
  <c r="D11037" i="6"/>
  <c r="D11038" i="6"/>
  <c r="D11039" i="6"/>
  <c r="D11040" i="6"/>
  <c r="D11041" i="6"/>
  <c r="D11042" i="6"/>
  <c r="D11043" i="6"/>
  <c r="D11044" i="6"/>
  <c r="D11045" i="6"/>
  <c r="D11046" i="6"/>
  <c r="D11047" i="6"/>
  <c r="D11048" i="6"/>
  <c r="D11049" i="6"/>
  <c r="D11050" i="6"/>
  <c r="D11051" i="6"/>
  <c r="D11052" i="6"/>
  <c r="D11053" i="6"/>
  <c r="D11054" i="6"/>
  <c r="D11055" i="6"/>
  <c r="D11056" i="6"/>
  <c r="D11057" i="6"/>
  <c r="D11058" i="6"/>
  <c r="D11059" i="6"/>
  <c r="D11060" i="6"/>
  <c r="D11061" i="6"/>
  <c r="D11062" i="6"/>
  <c r="D11063" i="6"/>
  <c r="D11064" i="6"/>
  <c r="D11065" i="6"/>
  <c r="D11066" i="6"/>
  <c r="D11067" i="6"/>
  <c r="D11068" i="6"/>
  <c r="D11069" i="6"/>
  <c r="D11070" i="6"/>
  <c r="D11071" i="6"/>
  <c r="D11072" i="6"/>
  <c r="D11073" i="6"/>
  <c r="D11074" i="6"/>
  <c r="D11075" i="6"/>
  <c r="D11076" i="6"/>
  <c r="D11077" i="6"/>
  <c r="D11078" i="6"/>
  <c r="D11079" i="6"/>
  <c r="D11080" i="6"/>
  <c r="D11081" i="6"/>
  <c r="D11082" i="6"/>
  <c r="D11083" i="6"/>
  <c r="D11084" i="6"/>
  <c r="D11085" i="6"/>
  <c r="D11086" i="6"/>
  <c r="D11087" i="6"/>
  <c r="D11088" i="6"/>
  <c r="D11089" i="6"/>
  <c r="D11090" i="6"/>
  <c r="D11091" i="6"/>
  <c r="D11092" i="6"/>
  <c r="D11093" i="6"/>
  <c r="D11094" i="6"/>
  <c r="D11095" i="6"/>
  <c r="D11096" i="6"/>
  <c r="D11097" i="6"/>
  <c r="D11098" i="6"/>
  <c r="D11099" i="6"/>
  <c r="D11100" i="6"/>
  <c r="D11101" i="6"/>
  <c r="D11102" i="6"/>
  <c r="D11103" i="6"/>
  <c r="D11104" i="6"/>
  <c r="D11105" i="6"/>
  <c r="D11106" i="6"/>
  <c r="D11107" i="6"/>
  <c r="D11108" i="6"/>
  <c r="D11109" i="6"/>
  <c r="D11110" i="6"/>
  <c r="D11111" i="6"/>
  <c r="D11112" i="6"/>
  <c r="D11113" i="6"/>
  <c r="D11114" i="6"/>
  <c r="D11115" i="6"/>
  <c r="D11116" i="6"/>
  <c r="D11117" i="6"/>
  <c r="D11118" i="6"/>
  <c r="D11119" i="6"/>
  <c r="D11120" i="6"/>
  <c r="D11121" i="6"/>
  <c r="D11122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5" i="6"/>
  <c r="D11136" i="6"/>
  <c r="D11137" i="6"/>
  <c r="D11138" i="6"/>
  <c r="D11139" i="6"/>
  <c r="D11140" i="6"/>
  <c r="D11141" i="6"/>
  <c r="D11142" i="6"/>
  <c r="D11143" i="6"/>
  <c r="D11144" i="6"/>
  <c r="D11145" i="6"/>
  <c r="D11146" i="6"/>
  <c r="D11147" i="6"/>
  <c r="D11148" i="6"/>
  <c r="D11149" i="6"/>
  <c r="D11150" i="6"/>
  <c r="D11151" i="6"/>
  <c r="D11152" i="6"/>
  <c r="D11153" i="6"/>
  <c r="D11154" i="6"/>
  <c r="D11155" i="6"/>
  <c r="D11156" i="6"/>
  <c r="D11157" i="6"/>
  <c r="D11158" i="6"/>
  <c r="D11159" i="6"/>
  <c r="D11160" i="6"/>
  <c r="D11161" i="6"/>
  <c r="D11162" i="6"/>
  <c r="D11163" i="6"/>
  <c r="D11164" i="6"/>
  <c r="D11165" i="6"/>
  <c r="D11166" i="6"/>
  <c r="D11167" i="6"/>
  <c r="D11168" i="6"/>
  <c r="D11169" i="6"/>
  <c r="D11170" i="6"/>
  <c r="D11171" i="6"/>
  <c r="D11172" i="6"/>
  <c r="D11173" i="6"/>
  <c r="D11174" i="6"/>
  <c r="D11175" i="6"/>
  <c r="D11176" i="6"/>
  <c r="D11177" i="6"/>
  <c r="D11178" i="6"/>
  <c r="D11179" i="6"/>
  <c r="D11180" i="6"/>
  <c r="D11181" i="6"/>
  <c r="D11182" i="6"/>
  <c r="D11183" i="6"/>
  <c r="D11184" i="6"/>
  <c r="D11185" i="6"/>
  <c r="D11186" i="6"/>
  <c r="D11187" i="6"/>
  <c r="D11188" i="6"/>
  <c r="D11189" i="6"/>
  <c r="D11190" i="6"/>
  <c r="D11191" i="6"/>
  <c r="D11192" i="6"/>
  <c r="D11193" i="6"/>
  <c r="D11194" i="6"/>
  <c r="D11195" i="6"/>
  <c r="D11196" i="6"/>
  <c r="D11197" i="6"/>
  <c r="D11198" i="6"/>
  <c r="D11199" i="6"/>
  <c r="D11200" i="6"/>
  <c r="D11201" i="6"/>
  <c r="D11202" i="6"/>
  <c r="D11203" i="6"/>
  <c r="D11204" i="6"/>
  <c r="D11205" i="6"/>
  <c r="D11206" i="6"/>
  <c r="D11207" i="6"/>
  <c r="D11208" i="6"/>
  <c r="D11209" i="6"/>
  <c r="D11210" i="6"/>
  <c r="D11211" i="6"/>
  <c r="D11212" i="6"/>
  <c r="D11213" i="6"/>
  <c r="D11214" i="6"/>
  <c r="D11215" i="6"/>
  <c r="D11216" i="6"/>
  <c r="D11217" i="6"/>
  <c r="D11218" i="6"/>
  <c r="D11219" i="6"/>
  <c r="D11220" i="6"/>
  <c r="D11221" i="6"/>
  <c r="D11222" i="6"/>
  <c r="D11223" i="6"/>
  <c r="D11224" i="6"/>
  <c r="D11225" i="6"/>
  <c r="D11226" i="6"/>
  <c r="D11227" i="6"/>
  <c r="D11228" i="6"/>
  <c r="D11229" i="6"/>
  <c r="D11230" i="6"/>
  <c r="D11231" i="6"/>
  <c r="D11232" i="6"/>
  <c r="D11233" i="6"/>
  <c r="D11234" i="6"/>
  <c r="D11235" i="6"/>
  <c r="D11236" i="6"/>
  <c r="D11237" i="6"/>
  <c r="D11238" i="6"/>
  <c r="D11239" i="6"/>
  <c r="D11240" i="6"/>
  <c r="D11241" i="6"/>
  <c r="D11242" i="6"/>
  <c r="D11243" i="6"/>
  <c r="D11244" i="6"/>
  <c r="D11245" i="6"/>
  <c r="D11246" i="6"/>
  <c r="D11247" i="6"/>
  <c r="D11248" i="6"/>
  <c r="D11249" i="6"/>
  <c r="D11250" i="6"/>
  <c r="D11251" i="6"/>
  <c r="D11252" i="6"/>
  <c r="D11253" i="6"/>
  <c r="D11254" i="6"/>
  <c r="D11255" i="6"/>
  <c r="D11256" i="6"/>
  <c r="D11257" i="6"/>
  <c r="D11258" i="6"/>
  <c r="D11259" i="6"/>
  <c r="D11260" i="6"/>
  <c r="D11261" i="6"/>
  <c r="D11262" i="6"/>
  <c r="D11263" i="6"/>
  <c r="D11264" i="6"/>
  <c r="D11265" i="6"/>
  <c r="D11266" i="6"/>
  <c r="D11267" i="6"/>
  <c r="D11268" i="6"/>
  <c r="D11269" i="6"/>
  <c r="D11270" i="6"/>
  <c r="D11271" i="6"/>
  <c r="D11272" i="6"/>
  <c r="D11273" i="6"/>
  <c r="D11274" i="6"/>
  <c r="D11275" i="6"/>
  <c r="D11276" i="6"/>
  <c r="D11277" i="6"/>
  <c r="D11278" i="6"/>
  <c r="D11279" i="6"/>
  <c r="D11280" i="6"/>
  <c r="D11281" i="6"/>
  <c r="D11282" i="6"/>
  <c r="D11283" i="6"/>
  <c r="D11284" i="6"/>
  <c r="D11285" i="6"/>
  <c r="D11286" i="6"/>
  <c r="D11287" i="6"/>
  <c r="D11288" i="6"/>
  <c r="D11289" i="6"/>
  <c r="D11290" i="6"/>
  <c r="D11291" i="6"/>
  <c r="D11292" i="6"/>
  <c r="D11293" i="6"/>
  <c r="D11294" i="6"/>
  <c r="D11295" i="6"/>
  <c r="D11296" i="6"/>
  <c r="D11297" i="6"/>
  <c r="D11298" i="6"/>
  <c r="D11299" i="6"/>
  <c r="D11300" i="6"/>
  <c r="D11301" i="6"/>
  <c r="D11302" i="6"/>
  <c r="D11303" i="6"/>
  <c r="D11304" i="6"/>
  <c r="D11305" i="6"/>
  <c r="D11306" i="6"/>
  <c r="D11307" i="6"/>
  <c r="D11308" i="6"/>
  <c r="D11309" i="6"/>
  <c r="D11310" i="6"/>
  <c r="D11311" i="6"/>
  <c r="D11312" i="6"/>
  <c r="D11313" i="6"/>
  <c r="D11314" i="6"/>
  <c r="D11315" i="6"/>
  <c r="D11316" i="6"/>
  <c r="D11317" i="6"/>
  <c r="D11318" i="6"/>
  <c r="D11319" i="6"/>
  <c r="D11320" i="6"/>
  <c r="D11321" i="6"/>
  <c r="D11322" i="6"/>
  <c r="D11323" i="6"/>
  <c r="D11324" i="6"/>
  <c r="D11325" i="6"/>
  <c r="D11326" i="6"/>
  <c r="D11327" i="6"/>
  <c r="D11328" i="6"/>
  <c r="D11329" i="6"/>
  <c r="D11330" i="6"/>
  <c r="D11331" i="6"/>
  <c r="D11332" i="6"/>
  <c r="D11333" i="6"/>
  <c r="D11334" i="6"/>
  <c r="D11335" i="6"/>
  <c r="D11336" i="6"/>
  <c r="D11337" i="6"/>
  <c r="D11338" i="6"/>
  <c r="D11339" i="6"/>
  <c r="D11340" i="6"/>
  <c r="D11341" i="6"/>
  <c r="D11342" i="6"/>
  <c r="D11343" i="6"/>
  <c r="D11344" i="6"/>
  <c r="D11345" i="6"/>
  <c r="D11346" i="6"/>
  <c r="D11347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2" i="6"/>
  <c r="D11363" i="6"/>
  <c r="D11364" i="6"/>
  <c r="D11365" i="6"/>
  <c r="D11366" i="6"/>
  <c r="D11367" i="6"/>
  <c r="D11368" i="6"/>
  <c r="D11369" i="6"/>
  <c r="D11370" i="6"/>
  <c r="D11371" i="6"/>
  <c r="D11372" i="6"/>
  <c r="D11373" i="6"/>
  <c r="D11374" i="6"/>
  <c r="D11375" i="6"/>
  <c r="D11376" i="6"/>
  <c r="D11377" i="6"/>
  <c r="D11378" i="6"/>
  <c r="D11379" i="6"/>
  <c r="D11380" i="6"/>
  <c r="D11381" i="6"/>
  <c r="D11382" i="6"/>
  <c r="D11383" i="6"/>
  <c r="D11384" i="6"/>
  <c r="D11385" i="6"/>
  <c r="D11386" i="6"/>
  <c r="D11387" i="6"/>
  <c r="D11388" i="6"/>
  <c r="D11389" i="6"/>
  <c r="D11390" i="6"/>
  <c r="D11391" i="6"/>
  <c r="D11392" i="6"/>
  <c r="D11393" i="6"/>
  <c r="D11394" i="6"/>
  <c r="D11395" i="6"/>
  <c r="D11396" i="6"/>
  <c r="D11397" i="6"/>
  <c r="D11398" i="6"/>
  <c r="D11399" i="6"/>
  <c r="D11400" i="6"/>
  <c r="D11401" i="6"/>
  <c r="D11402" i="6"/>
  <c r="D11403" i="6"/>
  <c r="D11404" i="6"/>
  <c r="D11405" i="6"/>
  <c r="D11406" i="6"/>
  <c r="D11407" i="6"/>
  <c r="D11408" i="6"/>
  <c r="D11409" i="6"/>
  <c r="D11410" i="6"/>
  <c r="D11411" i="6"/>
  <c r="D11412" i="6"/>
  <c r="D11413" i="6"/>
  <c r="D11414" i="6"/>
  <c r="D11415" i="6"/>
  <c r="D11416" i="6"/>
  <c r="D11417" i="6"/>
  <c r="D11418" i="6"/>
  <c r="D11419" i="6"/>
  <c r="D11420" i="6"/>
  <c r="D11421" i="6"/>
  <c r="D11422" i="6"/>
  <c r="D11423" i="6"/>
  <c r="D11424" i="6"/>
  <c r="D11425" i="6"/>
  <c r="D11426" i="6"/>
  <c r="D11427" i="6"/>
  <c r="D11428" i="6"/>
  <c r="D11429" i="6"/>
  <c r="D11430" i="6"/>
  <c r="D11431" i="6"/>
  <c r="D11432" i="6"/>
  <c r="D11433" i="6"/>
  <c r="D11434" i="6"/>
  <c r="D11435" i="6"/>
  <c r="D11436" i="6"/>
  <c r="D11437" i="6"/>
  <c r="D11438" i="6"/>
  <c r="D11439" i="6"/>
  <c r="D11440" i="6"/>
  <c r="D11441" i="6"/>
  <c r="D11442" i="6"/>
  <c r="D11443" i="6"/>
  <c r="D11444" i="6"/>
  <c r="D11445" i="6"/>
  <c r="D11446" i="6"/>
  <c r="D11447" i="6"/>
  <c r="D11448" i="6"/>
  <c r="D11449" i="6"/>
  <c r="D11450" i="6"/>
  <c r="D11451" i="6"/>
  <c r="D11452" i="6"/>
  <c r="D11453" i="6"/>
  <c r="D11454" i="6"/>
  <c r="D11455" i="6"/>
  <c r="D11456" i="6"/>
  <c r="D11457" i="6"/>
  <c r="D11458" i="6"/>
  <c r="D11459" i="6"/>
  <c r="D11460" i="6"/>
  <c r="D11461" i="6"/>
  <c r="D11462" i="6"/>
  <c r="D11463" i="6"/>
  <c r="D11464" i="6"/>
  <c r="D11465" i="6"/>
  <c r="D11466" i="6"/>
  <c r="D11467" i="6"/>
  <c r="D11468" i="6"/>
  <c r="D11469" i="6"/>
  <c r="D11470" i="6"/>
  <c r="D11471" i="6"/>
  <c r="D11472" i="6"/>
  <c r="D11473" i="6"/>
  <c r="D11474" i="6"/>
  <c r="D11475" i="6"/>
  <c r="D11476" i="6"/>
  <c r="D11477" i="6"/>
  <c r="D11478" i="6"/>
  <c r="D11479" i="6"/>
  <c r="D11480" i="6"/>
  <c r="D11481" i="6"/>
  <c r="D11482" i="6"/>
  <c r="D11483" i="6"/>
  <c r="D11484" i="6"/>
  <c r="D11485" i="6"/>
  <c r="D11486" i="6"/>
  <c r="D11487" i="6"/>
  <c r="D11488" i="6"/>
  <c r="D11489" i="6"/>
  <c r="D11490" i="6"/>
  <c r="D11491" i="6"/>
  <c r="D11492" i="6"/>
  <c r="D11493" i="6"/>
  <c r="D11494" i="6"/>
  <c r="D11495" i="6"/>
  <c r="D11496" i="6"/>
  <c r="D11497" i="6"/>
  <c r="D11498" i="6"/>
  <c r="D11499" i="6"/>
  <c r="D11500" i="6"/>
  <c r="D11501" i="6"/>
  <c r="D11502" i="6"/>
  <c r="D11503" i="6"/>
  <c r="D11504" i="6"/>
  <c r="D11505" i="6"/>
  <c r="D11506" i="6"/>
  <c r="D11507" i="6"/>
  <c r="D11508" i="6"/>
  <c r="D11509" i="6"/>
  <c r="D11510" i="6"/>
  <c r="D11511" i="6"/>
  <c r="D11512" i="6"/>
  <c r="D11513" i="6"/>
  <c r="D11514" i="6"/>
  <c r="D11515" i="6"/>
  <c r="D11516" i="6"/>
  <c r="D11517" i="6"/>
  <c r="D11518" i="6"/>
  <c r="D11519" i="6"/>
  <c r="D11520" i="6"/>
  <c r="D11521" i="6"/>
  <c r="D11522" i="6"/>
  <c r="D11523" i="6"/>
  <c r="D11524" i="6"/>
  <c r="D11525" i="6"/>
  <c r="D11526" i="6"/>
  <c r="D11527" i="6"/>
  <c r="D11528" i="6"/>
  <c r="D11529" i="6"/>
  <c r="D11530" i="6"/>
  <c r="D11531" i="6"/>
  <c r="D11532" i="6"/>
  <c r="D11533" i="6"/>
  <c r="D11534" i="6"/>
  <c r="D11535" i="6"/>
  <c r="D11536" i="6"/>
  <c r="D11537" i="6"/>
  <c r="D11538" i="6"/>
  <c r="D11539" i="6"/>
  <c r="D11540" i="6"/>
  <c r="D11541" i="6"/>
  <c r="D11542" i="6"/>
  <c r="D11543" i="6"/>
  <c r="D11544" i="6"/>
  <c r="D11545" i="6"/>
  <c r="D11546" i="6"/>
  <c r="D11547" i="6"/>
  <c r="D11548" i="6"/>
  <c r="D11549" i="6"/>
  <c r="D11550" i="6"/>
  <c r="D11551" i="6"/>
  <c r="D11552" i="6"/>
  <c r="D11553" i="6"/>
  <c r="D11554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1" i="6"/>
  <c r="D11572" i="6"/>
  <c r="D11573" i="6"/>
  <c r="D11574" i="6"/>
  <c r="D11575" i="6"/>
  <c r="D11576" i="6"/>
  <c r="D11577" i="6"/>
  <c r="D11578" i="6"/>
  <c r="D11579" i="6"/>
  <c r="D11580" i="6"/>
  <c r="D11581" i="6"/>
  <c r="D11582" i="6"/>
  <c r="D11583" i="6"/>
  <c r="D11584" i="6"/>
  <c r="D11585" i="6"/>
  <c r="D11586" i="6"/>
  <c r="D11587" i="6"/>
  <c r="D11588" i="6"/>
  <c r="D11589" i="6"/>
  <c r="D11590" i="6"/>
  <c r="D11591" i="6"/>
  <c r="D11592" i="6"/>
  <c r="D11593" i="6"/>
  <c r="D11594" i="6"/>
  <c r="D11595" i="6"/>
  <c r="D11596" i="6"/>
  <c r="D11597" i="6"/>
  <c r="D11598" i="6"/>
  <c r="D11599" i="6"/>
  <c r="D11600" i="6"/>
  <c r="D11601" i="6"/>
  <c r="D11602" i="6"/>
  <c r="D11603" i="6"/>
  <c r="D11604" i="6"/>
  <c r="D11605" i="6"/>
  <c r="D11606" i="6"/>
  <c r="D11607" i="6"/>
  <c r="D11608" i="6"/>
  <c r="D11609" i="6"/>
  <c r="D11610" i="6"/>
  <c r="D11611" i="6"/>
  <c r="D11612" i="6"/>
  <c r="D11613" i="6"/>
  <c r="D11614" i="6"/>
  <c r="D11615" i="6"/>
  <c r="D11616" i="6"/>
  <c r="D11617" i="6"/>
  <c r="D11618" i="6"/>
  <c r="D11619" i="6"/>
  <c r="D11620" i="6"/>
  <c r="D11621" i="6"/>
  <c r="D11622" i="6"/>
  <c r="D11623" i="6"/>
  <c r="D11624" i="6"/>
  <c r="D11625" i="6"/>
  <c r="D11626" i="6"/>
  <c r="D11627" i="6"/>
  <c r="D11628" i="6"/>
  <c r="D11629" i="6"/>
  <c r="D11630" i="6"/>
  <c r="D11631" i="6"/>
  <c r="D11632" i="6"/>
  <c r="D11633" i="6"/>
  <c r="D11634" i="6"/>
  <c r="D11635" i="6"/>
  <c r="D11636" i="6"/>
  <c r="D11637" i="6"/>
  <c r="D11638" i="6"/>
  <c r="D11639" i="6"/>
  <c r="D11640" i="6"/>
  <c r="D11641" i="6"/>
  <c r="D11642" i="6"/>
  <c r="D11643" i="6"/>
  <c r="D11644" i="6"/>
  <c r="D11645" i="6"/>
  <c r="D11646" i="6"/>
  <c r="D11647" i="6"/>
  <c r="D11648" i="6"/>
  <c r="D11649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5" i="6"/>
  <c r="D11666" i="6"/>
  <c r="D11667" i="6"/>
  <c r="D11668" i="6"/>
  <c r="D11669" i="6"/>
  <c r="D11670" i="6"/>
  <c r="D11671" i="6"/>
  <c r="D11672" i="6"/>
  <c r="D11673" i="6"/>
  <c r="D11674" i="6"/>
  <c r="D11675" i="6"/>
  <c r="D11676" i="6"/>
  <c r="D11677" i="6"/>
  <c r="D11678" i="6"/>
  <c r="D11679" i="6"/>
  <c r="D11680" i="6"/>
  <c r="D11681" i="6"/>
  <c r="D11682" i="6"/>
  <c r="D11683" i="6"/>
  <c r="D11684" i="6"/>
  <c r="D11685" i="6"/>
  <c r="D11686" i="6"/>
  <c r="D11687" i="6"/>
  <c r="D11688" i="6"/>
  <c r="D11689" i="6"/>
  <c r="D11690" i="6"/>
  <c r="D11691" i="6"/>
  <c r="D11692" i="6"/>
  <c r="D11693" i="6"/>
  <c r="D11694" i="6"/>
  <c r="D11695" i="6"/>
  <c r="D11696" i="6"/>
  <c r="D11697" i="6"/>
  <c r="D11698" i="6"/>
  <c r="D11699" i="6"/>
  <c r="D11700" i="6"/>
  <c r="D11701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0" i="6"/>
  <c r="D11721" i="6"/>
  <c r="D11722" i="6"/>
  <c r="D11723" i="6"/>
  <c r="D11724" i="6"/>
  <c r="D11725" i="6"/>
  <c r="D11726" i="6"/>
  <c r="D11727" i="6"/>
  <c r="D11728" i="6"/>
  <c r="D11729" i="6"/>
  <c r="D11730" i="6"/>
  <c r="D11731" i="6"/>
  <c r="D11732" i="6"/>
  <c r="D11733" i="6"/>
  <c r="D11734" i="6"/>
  <c r="D11735" i="6"/>
  <c r="D11736" i="6"/>
  <c r="D11737" i="6"/>
  <c r="D11738" i="6"/>
  <c r="D11739" i="6"/>
  <c r="D11740" i="6"/>
  <c r="D11741" i="6"/>
  <c r="D11742" i="6"/>
  <c r="D11743" i="6"/>
  <c r="D11744" i="6"/>
  <c r="D11745" i="6"/>
  <c r="D11746" i="6"/>
  <c r="D11747" i="6"/>
  <c r="D11748" i="6"/>
  <c r="D11749" i="6"/>
  <c r="D11750" i="6"/>
  <c r="D11751" i="6"/>
  <c r="D11752" i="6"/>
  <c r="D11753" i="6"/>
  <c r="D11754" i="6"/>
  <c r="D11755" i="6"/>
  <c r="D11756" i="6"/>
  <c r="D11757" i="6"/>
  <c r="D11758" i="6"/>
  <c r="D11759" i="6"/>
  <c r="D11760" i="6"/>
  <c r="D11761" i="6"/>
  <c r="D11762" i="6"/>
  <c r="D11763" i="6"/>
  <c r="D11764" i="6"/>
  <c r="D11765" i="6"/>
  <c r="D11766" i="6"/>
  <c r="D11767" i="6"/>
  <c r="D11768" i="6"/>
  <c r="D11769" i="6"/>
  <c r="D11770" i="6"/>
  <c r="D11771" i="6"/>
  <c r="D11772" i="6"/>
  <c r="D11773" i="6"/>
  <c r="D11774" i="6"/>
  <c r="D11775" i="6"/>
  <c r="D11776" i="6"/>
  <c r="D11777" i="6"/>
  <c r="D11778" i="6"/>
  <c r="D11779" i="6"/>
  <c r="D11780" i="6"/>
  <c r="D11781" i="6"/>
  <c r="D11782" i="6"/>
  <c r="D11783" i="6"/>
  <c r="D11784" i="6"/>
  <c r="D11785" i="6"/>
  <c r="D11786" i="6"/>
  <c r="D11787" i="6"/>
  <c r="D11788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19" i="6"/>
  <c r="D11820" i="6"/>
  <c r="D11821" i="6"/>
  <c r="D11822" i="6"/>
  <c r="D11823" i="6"/>
  <c r="D11824" i="6"/>
  <c r="D11825" i="6"/>
  <c r="D11826" i="6"/>
  <c r="D11827" i="6"/>
  <c r="D11828" i="6"/>
  <c r="D11829" i="6"/>
  <c r="D11830" i="6"/>
  <c r="D11831" i="6"/>
  <c r="D11832" i="6"/>
  <c r="D11833" i="6"/>
  <c r="D11834" i="6"/>
  <c r="D11835" i="6"/>
  <c r="D11836" i="6"/>
  <c r="D11837" i="6"/>
  <c r="D11838" i="6"/>
  <c r="D11839" i="6"/>
  <c r="D11840" i="6"/>
  <c r="D11841" i="6"/>
  <c r="D11842" i="6"/>
  <c r="D11843" i="6"/>
  <c r="D11844" i="6"/>
  <c r="D11845" i="6"/>
  <c r="D11846" i="6"/>
  <c r="D11847" i="6"/>
  <c r="D11848" i="6"/>
  <c r="D11849" i="6"/>
  <c r="D11850" i="6"/>
  <c r="D11851" i="6"/>
  <c r="D11852" i="6"/>
  <c r="D11853" i="6"/>
  <c r="D11854" i="6"/>
  <c r="D11855" i="6"/>
  <c r="D11856" i="6"/>
  <c r="D11857" i="6"/>
  <c r="D11858" i="6"/>
  <c r="D11859" i="6"/>
  <c r="D11860" i="6"/>
  <c r="D11861" i="6"/>
  <c r="D11862" i="6"/>
  <c r="D11863" i="6"/>
  <c r="D11864" i="6"/>
  <c r="D11865" i="6"/>
  <c r="D11866" i="6"/>
  <c r="D11867" i="6"/>
  <c r="D11868" i="6"/>
  <c r="D11869" i="6"/>
  <c r="D11870" i="6"/>
  <c r="D11871" i="6"/>
  <c r="D11872" i="6"/>
  <c r="D11873" i="6"/>
  <c r="D11874" i="6"/>
  <c r="D11875" i="6"/>
  <c r="D11876" i="6"/>
  <c r="D11877" i="6"/>
  <c r="D11878" i="6"/>
  <c r="D11879" i="6"/>
  <c r="D11880" i="6"/>
  <c r="D11881" i="6"/>
  <c r="D11882" i="6"/>
  <c r="D11883" i="6"/>
  <c r="D11884" i="6"/>
  <c r="D11885" i="6"/>
  <c r="D11886" i="6"/>
  <c r="D11887" i="6"/>
  <c r="D11888" i="6"/>
  <c r="D11889" i="6"/>
  <c r="D11890" i="6"/>
  <c r="D11891" i="6"/>
  <c r="D11892" i="6"/>
  <c r="D11893" i="6"/>
  <c r="D11894" i="6"/>
  <c r="D11895" i="6"/>
  <c r="D11896" i="6"/>
  <c r="D11897" i="6"/>
  <c r="D11898" i="6"/>
  <c r="D11899" i="6"/>
  <c r="D11900" i="6"/>
  <c r="D11901" i="6"/>
  <c r="D11902" i="6"/>
  <c r="D11903" i="6"/>
  <c r="D11904" i="6"/>
  <c r="D11905" i="6"/>
  <c r="D11906" i="6"/>
  <c r="D11907" i="6"/>
  <c r="D11908" i="6"/>
  <c r="D11909" i="6"/>
  <c r="D11910" i="6"/>
  <c r="D11911" i="6"/>
  <c r="D11912" i="6"/>
  <c r="D11913" i="6"/>
  <c r="D11914" i="6"/>
  <c r="D11915" i="6"/>
  <c r="D11916" i="6"/>
  <c r="D11917" i="6"/>
  <c r="D11918" i="6"/>
  <c r="D11919" i="6"/>
  <c r="D11920" i="6"/>
  <c r="D11921" i="6"/>
  <c r="D11922" i="6"/>
  <c r="D11923" i="6"/>
  <c r="D11924" i="6"/>
  <c r="D11925" i="6"/>
  <c r="D11926" i="6"/>
  <c r="D11927" i="6"/>
  <c r="D11928" i="6"/>
  <c r="D11929" i="6"/>
  <c r="D11930" i="6"/>
  <c r="D11931" i="6"/>
  <c r="D11932" i="6"/>
  <c r="D11933" i="6"/>
  <c r="D11934" i="6"/>
  <c r="D11935" i="6"/>
  <c r="D11936" i="6"/>
  <c r="D11937" i="6"/>
  <c r="D11938" i="6"/>
  <c r="D11939" i="6"/>
  <c r="D11940" i="6"/>
  <c r="D11941" i="6"/>
  <c r="D11942" i="6"/>
  <c r="D11943" i="6"/>
  <c r="D11944" i="6"/>
  <c r="D11945" i="6"/>
  <c r="D11946" i="6"/>
  <c r="D11947" i="6"/>
  <c r="D11948" i="6"/>
  <c r="D11949" i="6"/>
  <c r="D11950" i="6"/>
  <c r="D11951" i="6"/>
  <c r="D11952" i="6"/>
  <c r="D11953" i="6"/>
  <c r="D11954" i="6"/>
  <c r="D11955" i="6"/>
  <c r="D11956" i="6"/>
  <c r="D11957" i="6"/>
  <c r="D11958" i="6"/>
  <c r="D11959" i="6"/>
  <c r="D11960" i="6"/>
  <c r="D11961" i="6"/>
  <c r="D11962" i="6"/>
  <c r="D11963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5" i="6"/>
  <c r="D11976" i="6"/>
  <c r="D11977" i="6"/>
  <c r="D11978" i="6"/>
  <c r="D11979" i="6"/>
  <c r="D11980" i="6"/>
  <c r="D11981" i="6"/>
  <c r="D11982" i="6"/>
  <c r="D11983" i="6"/>
  <c r="D11984" i="6"/>
  <c r="D11985" i="6"/>
  <c r="D11986" i="6"/>
  <c r="D11987" i="6"/>
  <c r="D11988" i="6"/>
  <c r="D11989" i="6"/>
  <c r="D11990" i="6"/>
  <c r="D11991" i="6"/>
  <c r="D11992" i="6"/>
  <c r="D11993" i="6"/>
  <c r="D11994" i="6"/>
  <c r="D11995" i="6"/>
  <c r="D11996" i="6"/>
  <c r="D11997" i="6"/>
  <c r="D11998" i="6"/>
  <c r="D11999" i="6"/>
  <c r="D12000" i="6"/>
  <c r="D12001" i="6"/>
  <c r="D12002" i="6"/>
  <c r="D12003" i="6"/>
  <c r="D12004" i="6"/>
  <c r="D12005" i="6"/>
  <c r="D12006" i="6"/>
  <c r="D12007" i="6"/>
  <c r="D12008" i="6"/>
  <c r="D12009" i="6"/>
  <c r="D12010" i="6"/>
  <c r="D12011" i="6"/>
  <c r="D12012" i="6"/>
  <c r="D12013" i="6"/>
  <c r="D12014" i="6"/>
  <c r="D12015" i="6"/>
  <c r="D12016" i="6"/>
  <c r="D12017" i="6"/>
  <c r="D12018" i="6"/>
  <c r="D12019" i="6"/>
  <c r="D12020" i="6"/>
  <c r="D12021" i="6"/>
  <c r="D12022" i="6"/>
  <c r="D12023" i="6"/>
  <c r="D12024" i="6"/>
  <c r="D12025" i="6"/>
  <c r="D12026" i="6"/>
  <c r="D12027" i="6"/>
  <c r="D12028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3" i="6"/>
  <c r="D12044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6" i="6"/>
  <c r="D12057" i="6"/>
  <c r="D12058" i="6"/>
  <c r="D12059" i="6"/>
  <c r="D12060" i="6"/>
  <c r="D12061" i="6"/>
  <c r="D12062" i="6"/>
  <c r="D12063" i="6"/>
  <c r="D12064" i="6"/>
  <c r="D12065" i="6"/>
  <c r="D12066" i="6"/>
  <c r="D12067" i="6"/>
  <c r="D12068" i="6"/>
  <c r="D12069" i="6"/>
  <c r="D12070" i="6"/>
  <c r="D12071" i="6"/>
  <c r="D12072" i="6"/>
  <c r="D12073" i="6"/>
  <c r="D12074" i="6"/>
  <c r="D12075" i="6"/>
  <c r="D12076" i="6"/>
  <c r="D12077" i="6"/>
  <c r="D12078" i="6"/>
  <c r="D12079" i="6"/>
  <c r="D12080" i="6"/>
  <c r="D12081" i="6"/>
  <c r="D12082" i="6"/>
  <c r="D12083" i="6"/>
  <c r="D12084" i="6"/>
  <c r="D12085" i="6"/>
  <c r="D12086" i="6"/>
  <c r="D12087" i="6"/>
  <c r="D12088" i="6"/>
  <c r="D12089" i="6"/>
  <c r="D12090" i="6"/>
  <c r="D12091" i="6"/>
  <c r="D12092" i="6"/>
  <c r="D12093" i="6"/>
  <c r="D12094" i="6"/>
  <c r="D12095" i="6"/>
  <c r="D12096" i="6"/>
  <c r="D12097" i="6"/>
  <c r="D12098" i="6"/>
  <c r="D12099" i="6"/>
  <c r="D12100" i="6"/>
  <c r="D12101" i="6"/>
  <c r="D12102" i="6"/>
  <c r="D12103" i="6"/>
  <c r="D12104" i="6"/>
  <c r="D12105" i="6"/>
  <c r="D12106" i="6"/>
  <c r="D12107" i="6"/>
  <c r="D12108" i="6"/>
  <c r="D12109" i="6"/>
  <c r="D12110" i="6"/>
  <c r="D12111" i="6"/>
  <c r="D12112" i="6"/>
  <c r="D12113" i="6"/>
  <c r="D12114" i="6"/>
  <c r="D12115" i="6"/>
  <c r="D12116" i="6"/>
  <c r="D12117" i="6"/>
  <c r="D12118" i="6"/>
  <c r="D12119" i="6"/>
  <c r="D12120" i="6"/>
  <c r="D12121" i="6"/>
  <c r="D12122" i="6"/>
  <c r="D12123" i="6"/>
  <c r="D12124" i="6"/>
  <c r="D12125" i="6"/>
  <c r="D12126" i="6"/>
  <c r="D12127" i="6"/>
  <c r="D12128" i="6"/>
  <c r="D12129" i="6"/>
  <c r="D12130" i="6"/>
  <c r="D12131" i="6"/>
  <c r="D12132" i="6"/>
  <c r="D12133" i="6"/>
  <c r="D12134" i="6"/>
  <c r="D12135" i="6"/>
  <c r="D12136" i="6"/>
  <c r="D12137" i="6"/>
  <c r="D12138" i="6"/>
  <c r="D12139" i="6"/>
  <c r="D12140" i="6"/>
  <c r="D12141" i="6"/>
  <c r="D12142" i="6"/>
  <c r="D12143" i="6"/>
  <c r="D12144" i="6"/>
  <c r="D12145" i="6"/>
  <c r="D12146" i="6"/>
  <c r="D12147" i="6"/>
  <c r="D12148" i="6"/>
  <c r="D12149" i="6"/>
  <c r="D12150" i="6"/>
  <c r="D12151" i="6"/>
  <c r="D12152" i="6"/>
  <c r="D12153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3" i="6"/>
  <c r="D12174" i="6"/>
  <c r="D12175" i="6"/>
  <c r="D12176" i="6"/>
  <c r="D12177" i="6"/>
  <c r="D12178" i="6"/>
  <c r="D12179" i="6"/>
  <c r="D12180" i="6"/>
  <c r="D12181" i="6"/>
  <c r="D12182" i="6"/>
  <c r="D12183" i="6"/>
  <c r="D12184" i="6"/>
  <c r="D12185" i="6"/>
  <c r="D12186" i="6"/>
  <c r="D12187" i="6"/>
  <c r="D12188" i="6"/>
  <c r="D12189" i="6"/>
  <c r="D12190" i="6"/>
  <c r="D12191" i="6"/>
  <c r="D12192" i="6"/>
  <c r="D12193" i="6"/>
  <c r="D12194" i="6"/>
  <c r="D12195" i="6"/>
  <c r="D12196" i="6"/>
  <c r="D12197" i="6"/>
  <c r="D12198" i="6"/>
  <c r="D12199" i="6"/>
  <c r="D12200" i="6"/>
  <c r="D12201" i="6"/>
  <c r="D12202" i="6"/>
  <c r="D12203" i="6"/>
  <c r="D12204" i="6"/>
  <c r="D12205" i="6"/>
  <c r="D12206" i="6"/>
  <c r="D12207" i="6"/>
  <c r="D12208" i="6"/>
  <c r="D12209" i="6"/>
  <c r="D12210" i="6"/>
  <c r="D12211" i="6"/>
  <c r="D12212" i="6"/>
  <c r="D12213" i="6"/>
  <c r="D12214" i="6"/>
  <c r="D12215" i="6"/>
  <c r="D12216" i="6"/>
  <c r="D12217" i="6"/>
  <c r="D12218" i="6"/>
  <c r="D12219" i="6"/>
  <c r="D12220" i="6"/>
  <c r="D12221" i="6"/>
  <c r="D12222" i="6"/>
  <c r="D12223" i="6"/>
  <c r="D12224" i="6"/>
  <c r="D12225" i="6"/>
  <c r="D12226" i="6"/>
  <c r="D12227" i="6"/>
  <c r="D12228" i="6"/>
  <c r="D12229" i="6"/>
  <c r="D12230" i="6"/>
  <c r="D12231" i="6"/>
  <c r="D12232" i="6"/>
  <c r="D12233" i="6"/>
  <c r="D12234" i="6"/>
  <c r="D12235" i="6"/>
  <c r="D12236" i="6"/>
  <c r="D12237" i="6"/>
  <c r="D12238" i="6"/>
  <c r="D12239" i="6"/>
  <c r="D12240" i="6"/>
  <c r="D12241" i="6"/>
  <c r="D12242" i="6"/>
  <c r="D12243" i="6"/>
  <c r="D12244" i="6"/>
  <c r="D12245" i="6"/>
  <c r="D12246" i="6"/>
  <c r="D12247" i="6"/>
  <c r="D12248" i="6"/>
  <c r="D12249" i="6"/>
  <c r="D12250" i="6"/>
  <c r="D12251" i="6"/>
  <c r="D12252" i="6"/>
  <c r="D12253" i="6"/>
  <c r="D12254" i="6"/>
  <c r="D12255" i="6"/>
  <c r="D12256" i="6"/>
  <c r="D12257" i="6"/>
  <c r="D12258" i="6"/>
  <c r="D12259" i="6"/>
  <c r="D12260" i="6"/>
  <c r="D12261" i="6"/>
  <c r="D12262" i="6"/>
  <c r="D12263" i="6"/>
  <c r="D12264" i="6"/>
  <c r="D12265" i="6"/>
  <c r="D12266" i="6"/>
  <c r="D12267" i="6"/>
  <c r="D12268" i="6"/>
  <c r="D12269" i="6"/>
  <c r="D12270" i="6"/>
  <c r="D12271" i="6"/>
  <c r="D12272" i="6"/>
  <c r="D12273" i="6"/>
  <c r="D12274" i="6"/>
  <c r="D12275" i="6"/>
  <c r="D12276" i="6"/>
  <c r="D12277" i="6"/>
  <c r="D12278" i="6"/>
  <c r="D12279" i="6"/>
  <c r="D12280" i="6"/>
  <c r="D12281" i="6"/>
  <c r="D12282" i="6"/>
  <c r="D12283" i="6"/>
  <c r="D12284" i="6"/>
  <c r="D12285" i="6"/>
  <c r="D12286" i="6"/>
  <c r="D12287" i="6"/>
  <c r="D12288" i="6"/>
  <c r="D12289" i="6"/>
  <c r="D12290" i="6"/>
  <c r="D12291" i="6"/>
  <c r="D12292" i="6"/>
  <c r="D12293" i="6"/>
  <c r="D12294" i="6"/>
  <c r="D12295" i="6"/>
  <c r="D12296" i="6"/>
  <c r="D12297" i="6"/>
  <c r="D12298" i="6"/>
  <c r="D12299" i="6"/>
  <c r="D12300" i="6"/>
  <c r="D12301" i="6"/>
  <c r="D12302" i="6"/>
  <c r="D12303" i="6"/>
  <c r="D12304" i="6"/>
  <c r="D12305" i="6"/>
  <c r="D12306" i="6"/>
  <c r="D12307" i="6"/>
  <c r="D12308" i="6"/>
  <c r="D12309" i="6"/>
  <c r="D12310" i="6"/>
  <c r="D12311" i="6"/>
  <c r="D12312" i="6"/>
  <c r="D12313" i="6"/>
  <c r="D12314" i="6"/>
  <c r="D12315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7" i="6"/>
  <c r="D12328" i="6"/>
  <c r="D12329" i="6"/>
  <c r="D12330" i="6"/>
  <c r="D12331" i="6"/>
  <c r="D12332" i="6"/>
  <c r="D12333" i="6"/>
  <c r="D12334" i="6"/>
  <c r="D12335" i="6"/>
  <c r="D12336" i="6"/>
  <c r="D12337" i="6"/>
  <c r="D12338" i="6"/>
  <c r="D12339" i="6"/>
  <c r="D12340" i="6"/>
  <c r="D12341" i="6"/>
  <c r="D12342" i="6"/>
  <c r="D12343" i="6"/>
  <c r="D12344" i="6"/>
  <c r="D12345" i="6"/>
  <c r="D12346" i="6"/>
  <c r="D12347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69" i="6"/>
  <c r="D12370" i="6"/>
  <c r="D12371" i="6"/>
  <c r="D12372" i="6"/>
  <c r="D12373" i="6"/>
  <c r="D12374" i="6"/>
  <c r="D12375" i="6"/>
  <c r="D12376" i="6"/>
  <c r="D12377" i="6"/>
  <c r="D12378" i="6"/>
  <c r="D12379" i="6"/>
  <c r="D12380" i="6"/>
  <c r="D12381" i="6"/>
  <c r="D12382" i="6"/>
  <c r="D12383" i="6"/>
  <c r="D12384" i="6"/>
  <c r="D12385" i="6"/>
  <c r="D12386" i="6"/>
  <c r="D12387" i="6"/>
  <c r="D12388" i="6"/>
  <c r="D12389" i="6"/>
  <c r="D12390" i="6"/>
  <c r="D12391" i="6"/>
  <c r="D12392" i="6"/>
  <c r="D12393" i="6"/>
  <c r="D12394" i="6"/>
  <c r="D12395" i="6"/>
  <c r="D12396" i="6"/>
  <c r="D12397" i="6"/>
  <c r="D12398" i="6"/>
  <c r="D12399" i="6"/>
  <c r="D12400" i="6"/>
  <c r="D12401" i="6"/>
  <c r="D12402" i="6"/>
  <c r="D12403" i="6"/>
  <c r="D12404" i="6"/>
  <c r="D12405" i="6"/>
  <c r="D12406" i="6"/>
  <c r="D12407" i="6"/>
  <c r="D12408" i="6"/>
  <c r="D12409" i="6"/>
  <c r="D12410" i="6"/>
  <c r="D12411" i="6"/>
  <c r="D12412" i="6"/>
  <c r="D12413" i="6"/>
  <c r="D12414" i="6"/>
  <c r="D12415" i="6"/>
  <c r="D12416" i="6"/>
  <c r="D12417" i="6"/>
  <c r="D12418" i="6"/>
  <c r="D12419" i="6"/>
  <c r="D12420" i="6"/>
  <c r="D12421" i="6"/>
  <c r="D12422" i="6"/>
  <c r="D12423" i="6"/>
  <c r="D12424" i="6"/>
  <c r="D12425" i="6"/>
  <c r="D12426" i="6"/>
  <c r="D12427" i="6"/>
  <c r="D12428" i="6"/>
  <c r="D12429" i="6"/>
  <c r="D12430" i="6"/>
  <c r="D12431" i="6"/>
  <c r="D12432" i="6"/>
  <c r="D12433" i="6"/>
  <c r="D12434" i="6"/>
  <c r="D12435" i="6"/>
  <c r="D12436" i="6"/>
  <c r="D12437" i="6"/>
  <c r="D12438" i="6"/>
  <c r="D12439" i="6"/>
  <c r="D12440" i="6"/>
  <c r="D12441" i="6"/>
  <c r="D12442" i="6"/>
  <c r="D12443" i="6"/>
  <c r="D12444" i="6"/>
  <c r="D12445" i="6"/>
  <c r="D12446" i="6"/>
  <c r="D12447" i="6"/>
  <c r="D12448" i="6"/>
  <c r="D12449" i="6"/>
  <c r="D12450" i="6"/>
  <c r="D12451" i="6"/>
  <c r="D12452" i="6"/>
  <c r="D12453" i="6"/>
  <c r="D12454" i="6"/>
  <c r="D12455" i="6"/>
  <c r="D12456" i="6"/>
  <c r="D12457" i="6"/>
  <c r="D12458" i="6"/>
  <c r="D12459" i="6"/>
  <c r="D12460" i="6"/>
  <c r="D12461" i="6"/>
  <c r="D12462" i="6"/>
  <c r="D12463" i="6"/>
  <c r="D12464" i="6"/>
  <c r="D12465" i="6"/>
  <c r="D12466" i="6"/>
  <c r="D12467" i="6"/>
  <c r="D12468" i="6"/>
  <c r="D12469" i="6"/>
  <c r="D12470" i="6"/>
  <c r="D12471" i="6"/>
  <c r="D12472" i="6"/>
  <c r="D12473" i="6"/>
  <c r="D12474" i="6"/>
  <c r="D12475" i="6"/>
  <c r="D12476" i="6"/>
  <c r="D12477" i="6"/>
  <c r="D12478" i="6"/>
  <c r="D12479" i="6"/>
  <c r="D12480" i="6"/>
  <c r="D12481" i="6"/>
  <c r="D12482" i="6"/>
  <c r="D12483" i="6"/>
  <c r="D12484" i="6"/>
  <c r="D12485" i="6"/>
  <c r="D12486" i="6"/>
  <c r="D12487" i="6"/>
  <c r="D12488" i="6"/>
  <c r="D12489" i="6"/>
  <c r="D12490" i="6"/>
  <c r="D12491" i="6"/>
  <c r="D12492" i="6"/>
  <c r="D12493" i="6"/>
  <c r="D12494" i="6"/>
  <c r="D12495" i="6"/>
  <c r="D12496" i="6"/>
  <c r="D12497" i="6"/>
  <c r="D12498" i="6"/>
  <c r="D12499" i="6"/>
  <c r="D12500" i="6"/>
  <c r="D12501" i="6"/>
  <c r="D12502" i="6"/>
  <c r="D12503" i="6"/>
  <c r="D12504" i="6"/>
  <c r="D12505" i="6"/>
  <c r="D12506" i="6"/>
  <c r="D12507" i="6"/>
  <c r="D12508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0" i="6"/>
  <c r="D12521" i="6"/>
  <c r="D12522" i="6"/>
  <c r="D12523" i="6"/>
  <c r="D12524" i="6"/>
  <c r="D12525" i="6"/>
  <c r="D12526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39" i="6"/>
  <c r="D12540" i="6"/>
  <c r="D12541" i="6"/>
  <c r="D12542" i="6"/>
  <c r="D12543" i="6"/>
  <c r="D12544" i="6"/>
  <c r="D12545" i="6"/>
  <c r="D12546" i="6"/>
  <c r="D12547" i="6"/>
  <c r="D12548" i="6"/>
  <c r="D12549" i="6"/>
  <c r="D12550" i="6"/>
  <c r="D12551" i="6"/>
  <c r="D12552" i="6"/>
  <c r="D12553" i="6"/>
  <c r="D12554" i="6"/>
  <c r="D12555" i="6"/>
  <c r="D12556" i="6"/>
  <c r="D12557" i="6"/>
  <c r="D12558" i="6"/>
  <c r="D12559" i="6"/>
  <c r="D12560" i="6"/>
  <c r="D12561" i="6"/>
  <c r="D12562" i="6"/>
  <c r="D12563" i="6"/>
  <c r="D12564" i="6"/>
  <c r="D12565" i="6"/>
  <c r="D12566" i="6"/>
  <c r="D12567" i="6"/>
  <c r="D12568" i="6"/>
  <c r="D12569" i="6"/>
  <c r="D12570" i="6"/>
  <c r="D12571" i="6"/>
  <c r="D12572" i="6"/>
  <c r="D12573" i="6"/>
  <c r="D12574" i="6"/>
  <c r="D12575" i="6"/>
  <c r="D12576" i="6"/>
  <c r="D12577" i="6"/>
  <c r="D12578" i="6"/>
  <c r="D12579" i="6"/>
  <c r="D12580" i="6"/>
  <c r="D12581" i="6"/>
  <c r="D12582" i="6"/>
  <c r="D12583" i="6"/>
  <c r="D12584" i="6"/>
  <c r="D12585" i="6"/>
  <c r="D12586" i="6"/>
  <c r="D12587" i="6"/>
  <c r="D12588" i="6"/>
  <c r="D12589" i="6"/>
  <c r="D12590" i="6"/>
  <c r="D12591" i="6"/>
  <c r="D12592" i="6"/>
  <c r="D12593" i="6"/>
  <c r="D12594" i="6"/>
  <c r="D12595" i="6"/>
  <c r="D12596" i="6"/>
  <c r="D12597" i="6"/>
  <c r="D12598" i="6"/>
  <c r="D12599" i="6"/>
  <c r="D12600" i="6"/>
  <c r="D12601" i="6"/>
  <c r="D12602" i="6"/>
  <c r="D12603" i="6"/>
  <c r="D12604" i="6"/>
  <c r="D12605" i="6"/>
  <c r="D12606" i="6"/>
  <c r="D12607" i="6"/>
  <c r="D12608" i="6"/>
  <c r="D12609" i="6"/>
  <c r="D12610" i="6"/>
  <c r="D12611" i="6"/>
  <c r="D12612" i="6"/>
  <c r="D12613" i="6"/>
  <c r="D12614" i="6"/>
  <c r="D12615" i="6"/>
  <c r="D12616" i="6"/>
  <c r="D12617" i="6"/>
  <c r="D12618" i="6"/>
  <c r="D12619" i="6"/>
  <c r="D12620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10002" i="6"/>
  <c r="H10003" i="6"/>
  <c r="H10004" i="6"/>
  <c r="H10005" i="6"/>
  <c r="H10006" i="6"/>
  <c r="H10007" i="6"/>
  <c r="H10008" i="6"/>
  <c r="H10009" i="6"/>
  <c r="H10010" i="6"/>
  <c r="H10011" i="6"/>
  <c r="H10012" i="6"/>
  <c r="H10013" i="6"/>
  <c r="H10014" i="6"/>
  <c r="H10015" i="6"/>
  <c r="H10016" i="6"/>
  <c r="H10017" i="6"/>
  <c r="H10018" i="6"/>
  <c r="H10019" i="6"/>
  <c r="H10020" i="6"/>
  <c r="H10021" i="6"/>
  <c r="H10022" i="6"/>
  <c r="H10023" i="6"/>
  <c r="H10024" i="6"/>
  <c r="H10025" i="6"/>
  <c r="H10026" i="6"/>
  <c r="H10027" i="6"/>
  <c r="H10028" i="6"/>
  <c r="H10029" i="6"/>
  <c r="H10030" i="6"/>
  <c r="H10031" i="6"/>
  <c r="H10032" i="6"/>
  <c r="H10033" i="6"/>
  <c r="H10034" i="6"/>
  <c r="H10035" i="6"/>
  <c r="H10036" i="6"/>
  <c r="H10037" i="6"/>
  <c r="H10038" i="6"/>
  <c r="H10039" i="6"/>
  <c r="H10040" i="6"/>
  <c r="H10041" i="6"/>
  <c r="H10042" i="6"/>
  <c r="H10043" i="6"/>
  <c r="H10044" i="6"/>
  <c r="H10045" i="6"/>
  <c r="H10046" i="6"/>
  <c r="H10047" i="6"/>
  <c r="H10048" i="6"/>
  <c r="H10049" i="6"/>
  <c r="H10050" i="6"/>
  <c r="H10051" i="6"/>
  <c r="H10052" i="6"/>
  <c r="H10053" i="6"/>
  <c r="H10054" i="6"/>
  <c r="H10055" i="6"/>
  <c r="H10056" i="6"/>
  <c r="H10057" i="6"/>
  <c r="H10058" i="6"/>
  <c r="H10059" i="6"/>
  <c r="H10060" i="6"/>
  <c r="H10061" i="6"/>
  <c r="H10062" i="6"/>
  <c r="H10063" i="6"/>
  <c r="H10064" i="6"/>
  <c r="H10065" i="6"/>
  <c r="H10066" i="6"/>
  <c r="H10067" i="6"/>
  <c r="H10068" i="6"/>
  <c r="H10069" i="6"/>
  <c r="H10070" i="6"/>
  <c r="H10071" i="6"/>
  <c r="H10072" i="6"/>
  <c r="H10073" i="6"/>
  <c r="H10074" i="6"/>
  <c r="H10075" i="6"/>
  <c r="H10076" i="6"/>
  <c r="H10077" i="6"/>
  <c r="H10078" i="6"/>
  <c r="H10079" i="6"/>
  <c r="H10080" i="6"/>
  <c r="H10081" i="6"/>
  <c r="H10082" i="6"/>
  <c r="H10083" i="6"/>
  <c r="H10084" i="6"/>
  <c r="H10085" i="6"/>
  <c r="H10086" i="6"/>
  <c r="H10087" i="6"/>
  <c r="H10088" i="6"/>
  <c r="H10089" i="6"/>
  <c r="H10090" i="6"/>
  <c r="H10091" i="6"/>
  <c r="H10092" i="6"/>
  <c r="H10093" i="6"/>
  <c r="H10094" i="6"/>
  <c r="H10095" i="6"/>
  <c r="H10096" i="6"/>
  <c r="H10097" i="6"/>
  <c r="H10098" i="6"/>
  <c r="H10099" i="6"/>
  <c r="H10100" i="6"/>
  <c r="H10101" i="6"/>
  <c r="H10102" i="6"/>
  <c r="H10103" i="6"/>
  <c r="H10104" i="6"/>
  <c r="H10105" i="6"/>
  <c r="H10106" i="6"/>
  <c r="H10107" i="6"/>
  <c r="H10108" i="6"/>
  <c r="H10109" i="6"/>
  <c r="H10110" i="6"/>
  <c r="H10111" i="6"/>
  <c r="H10112" i="6"/>
  <c r="H10113" i="6"/>
  <c r="H10114" i="6"/>
  <c r="H10115" i="6"/>
  <c r="H10116" i="6"/>
  <c r="H10117" i="6"/>
  <c r="H10118" i="6"/>
  <c r="H10119" i="6"/>
  <c r="H10120" i="6"/>
  <c r="H10121" i="6"/>
  <c r="H10122" i="6"/>
  <c r="H10123" i="6"/>
  <c r="H10124" i="6"/>
  <c r="H10125" i="6"/>
  <c r="H10126" i="6"/>
  <c r="H10127" i="6"/>
  <c r="H10128" i="6"/>
  <c r="H10129" i="6"/>
  <c r="H10130" i="6"/>
  <c r="H10131" i="6"/>
  <c r="H10132" i="6"/>
  <c r="H10133" i="6"/>
  <c r="H10134" i="6"/>
  <c r="H10135" i="6"/>
  <c r="H10136" i="6"/>
  <c r="H10137" i="6"/>
  <c r="H10138" i="6"/>
  <c r="H10139" i="6"/>
  <c r="H10140" i="6"/>
  <c r="H10141" i="6"/>
  <c r="H10142" i="6"/>
  <c r="H10143" i="6"/>
  <c r="H10144" i="6"/>
  <c r="H10145" i="6"/>
  <c r="H10146" i="6"/>
  <c r="H10147" i="6"/>
  <c r="H10148" i="6"/>
  <c r="H10149" i="6"/>
  <c r="H10150" i="6"/>
  <c r="H10151" i="6"/>
  <c r="H10152" i="6"/>
  <c r="H10153" i="6"/>
  <c r="H10154" i="6"/>
  <c r="H10155" i="6"/>
  <c r="H10156" i="6"/>
  <c r="H10157" i="6"/>
  <c r="H10158" i="6"/>
  <c r="H10159" i="6"/>
  <c r="H10160" i="6"/>
  <c r="H10161" i="6"/>
  <c r="H10162" i="6"/>
  <c r="H10163" i="6"/>
  <c r="H10164" i="6"/>
  <c r="H10165" i="6"/>
  <c r="H10166" i="6"/>
  <c r="H10167" i="6"/>
  <c r="H10168" i="6"/>
  <c r="H10169" i="6"/>
  <c r="H10170" i="6"/>
  <c r="H10171" i="6"/>
  <c r="H10172" i="6"/>
  <c r="H10173" i="6"/>
  <c r="H10174" i="6"/>
  <c r="H10175" i="6"/>
  <c r="H10176" i="6"/>
  <c r="H10177" i="6"/>
  <c r="H10178" i="6"/>
  <c r="H10179" i="6"/>
  <c r="H10180" i="6"/>
  <c r="H10181" i="6"/>
  <c r="H10182" i="6"/>
  <c r="H10183" i="6"/>
  <c r="H10184" i="6"/>
  <c r="H10185" i="6"/>
  <c r="H10186" i="6"/>
  <c r="H10187" i="6"/>
  <c r="H10188" i="6"/>
  <c r="H10189" i="6"/>
  <c r="H10190" i="6"/>
  <c r="H10191" i="6"/>
  <c r="H10192" i="6"/>
  <c r="H10193" i="6"/>
  <c r="H10194" i="6"/>
  <c r="H10195" i="6"/>
  <c r="H10196" i="6"/>
  <c r="H10197" i="6"/>
  <c r="H10198" i="6"/>
  <c r="H10199" i="6"/>
  <c r="H10200" i="6"/>
  <c r="H10201" i="6"/>
  <c r="H10202" i="6"/>
  <c r="H10203" i="6"/>
  <c r="H10204" i="6"/>
  <c r="H10205" i="6"/>
  <c r="H10206" i="6"/>
  <c r="H10207" i="6"/>
  <c r="H10208" i="6"/>
  <c r="H10209" i="6"/>
  <c r="H10210" i="6"/>
  <c r="H10211" i="6"/>
  <c r="H10212" i="6"/>
  <c r="H10213" i="6"/>
  <c r="H10214" i="6"/>
  <c r="H10215" i="6"/>
  <c r="H10216" i="6"/>
  <c r="H10217" i="6"/>
  <c r="H10218" i="6"/>
  <c r="H10219" i="6"/>
  <c r="H10220" i="6"/>
  <c r="H10221" i="6"/>
  <c r="H10222" i="6"/>
  <c r="H10223" i="6"/>
  <c r="H10224" i="6"/>
  <c r="H10225" i="6"/>
  <c r="H10226" i="6"/>
  <c r="H10227" i="6"/>
  <c r="H10228" i="6"/>
  <c r="H10229" i="6"/>
  <c r="H10230" i="6"/>
  <c r="H10231" i="6"/>
  <c r="H10232" i="6"/>
  <c r="H10233" i="6"/>
  <c r="H10234" i="6"/>
  <c r="H10235" i="6"/>
  <c r="H10236" i="6"/>
  <c r="H10237" i="6"/>
  <c r="H10238" i="6"/>
  <c r="H10239" i="6"/>
  <c r="H10240" i="6"/>
  <c r="H10241" i="6"/>
  <c r="H10242" i="6"/>
  <c r="H10243" i="6"/>
  <c r="H10244" i="6"/>
  <c r="H10245" i="6"/>
  <c r="H10246" i="6"/>
  <c r="H10247" i="6"/>
  <c r="H10248" i="6"/>
  <c r="H10249" i="6"/>
  <c r="H10250" i="6"/>
  <c r="H10251" i="6"/>
  <c r="H10252" i="6"/>
  <c r="H10253" i="6"/>
  <c r="H10254" i="6"/>
  <c r="H10255" i="6"/>
  <c r="H10256" i="6"/>
  <c r="H10257" i="6"/>
  <c r="H10258" i="6"/>
  <c r="H10259" i="6"/>
  <c r="H10260" i="6"/>
  <c r="H10261" i="6"/>
  <c r="H10262" i="6"/>
  <c r="H10263" i="6"/>
  <c r="H10264" i="6"/>
  <c r="H10265" i="6"/>
  <c r="H10266" i="6"/>
  <c r="H10267" i="6"/>
  <c r="H10268" i="6"/>
  <c r="H10269" i="6"/>
  <c r="H10270" i="6"/>
  <c r="H10271" i="6"/>
  <c r="H10272" i="6"/>
  <c r="H10273" i="6"/>
  <c r="H10274" i="6"/>
  <c r="H10275" i="6"/>
  <c r="H10276" i="6"/>
  <c r="H10277" i="6"/>
  <c r="H10278" i="6"/>
  <c r="H10279" i="6"/>
  <c r="H10280" i="6"/>
  <c r="H10281" i="6"/>
  <c r="H10282" i="6"/>
  <c r="H10283" i="6"/>
  <c r="H10284" i="6"/>
  <c r="H10285" i="6"/>
  <c r="H10286" i="6"/>
  <c r="H10287" i="6"/>
  <c r="H10288" i="6"/>
  <c r="H10289" i="6"/>
  <c r="H10290" i="6"/>
  <c r="H10291" i="6"/>
  <c r="H10292" i="6"/>
  <c r="H10293" i="6"/>
  <c r="H10294" i="6"/>
  <c r="H10295" i="6"/>
  <c r="H10296" i="6"/>
  <c r="H10297" i="6"/>
  <c r="H10298" i="6"/>
  <c r="H10299" i="6"/>
  <c r="H10300" i="6"/>
  <c r="H10301" i="6"/>
  <c r="H10302" i="6"/>
  <c r="H10303" i="6"/>
  <c r="H10304" i="6"/>
  <c r="H10305" i="6"/>
  <c r="H10306" i="6"/>
  <c r="H10307" i="6"/>
  <c r="H10308" i="6"/>
  <c r="H10309" i="6"/>
  <c r="H10310" i="6"/>
  <c r="H10311" i="6"/>
  <c r="H10312" i="6"/>
  <c r="H10313" i="6"/>
  <c r="H10314" i="6"/>
  <c r="H10315" i="6"/>
  <c r="H10316" i="6"/>
  <c r="H10317" i="6"/>
  <c r="H10318" i="6"/>
  <c r="H10319" i="6"/>
  <c r="H10320" i="6"/>
  <c r="H10321" i="6"/>
  <c r="H10322" i="6"/>
  <c r="H10323" i="6"/>
  <c r="H10324" i="6"/>
  <c r="H10325" i="6"/>
  <c r="H10326" i="6"/>
  <c r="H10327" i="6"/>
  <c r="H10328" i="6"/>
  <c r="H10329" i="6"/>
  <c r="H10330" i="6"/>
  <c r="H10331" i="6"/>
  <c r="H10332" i="6"/>
  <c r="H10333" i="6"/>
  <c r="H10334" i="6"/>
  <c r="H10335" i="6"/>
  <c r="H10336" i="6"/>
  <c r="H10337" i="6"/>
  <c r="H10338" i="6"/>
  <c r="H10339" i="6"/>
  <c r="H10340" i="6"/>
  <c r="H10341" i="6"/>
  <c r="H10342" i="6"/>
  <c r="H10343" i="6"/>
  <c r="H10344" i="6"/>
  <c r="H10345" i="6"/>
  <c r="H10346" i="6"/>
  <c r="H10347" i="6"/>
  <c r="H10348" i="6"/>
  <c r="H10349" i="6"/>
  <c r="H10350" i="6"/>
  <c r="H10351" i="6"/>
  <c r="H10352" i="6"/>
  <c r="H10353" i="6"/>
  <c r="H10354" i="6"/>
  <c r="H10355" i="6"/>
  <c r="H10356" i="6"/>
  <c r="H10357" i="6"/>
  <c r="H10358" i="6"/>
  <c r="H10359" i="6"/>
  <c r="H10360" i="6"/>
  <c r="H10361" i="6"/>
  <c r="H10362" i="6"/>
  <c r="H10363" i="6"/>
  <c r="H10364" i="6"/>
  <c r="H10365" i="6"/>
  <c r="H10366" i="6"/>
  <c r="H10367" i="6"/>
  <c r="H10368" i="6"/>
  <c r="H10369" i="6"/>
  <c r="H10370" i="6"/>
  <c r="H10371" i="6"/>
  <c r="H10372" i="6"/>
  <c r="H10373" i="6"/>
  <c r="H10374" i="6"/>
  <c r="H10375" i="6"/>
  <c r="H10376" i="6"/>
  <c r="H10377" i="6"/>
  <c r="H10378" i="6"/>
  <c r="H10379" i="6"/>
  <c r="H10380" i="6"/>
  <c r="H10381" i="6"/>
  <c r="H10382" i="6"/>
  <c r="H10383" i="6"/>
  <c r="H10384" i="6"/>
  <c r="H10385" i="6"/>
  <c r="H10386" i="6"/>
  <c r="H10387" i="6"/>
  <c r="H10388" i="6"/>
  <c r="H10389" i="6"/>
  <c r="H10390" i="6"/>
  <c r="H10391" i="6"/>
  <c r="H10392" i="6"/>
  <c r="H10393" i="6"/>
  <c r="H10394" i="6"/>
  <c r="H10395" i="6"/>
  <c r="H10396" i="6"/>
  <c r="H10397" i="6"/>
  <c r="H10398" i="6"/>
  <c r="H10399" i="6"/>
  <c r="H10400" i="6"/>
  <c r="H10401" i="6"/>
  <c r="H10402" i="6"/>
  <c r="H10403" i="6"/>
  <c r="H10404" i="6"/>
  <c r="H10405" i="6"/>
  <c r="H10406" i="6"/>
  <c r="H10407" i="6"/>
  <c r="H10408" i="6"/>
  <c r="H10409" i="6"/>
  <c r="H10410" i="6"/>
  <c r="H10411" i="6"/>
  <c r="H10412" i="6"/>
  <c r="H10413" i="6"/>
  <c r="H10414" i="6"/>
  <c r="H10415" i="6"/>
  <c r="H10416" i="6"/>
  <c r="H10417" i="6"/>
  <c r="H10418" i="6"/>
  <c r="H10419" i="6"/>
  <c r="H10420" i="6"/>
  <c r="H10421" i="6"/>
  <c r="H10422" i="6"/>
  <c r="H10423" i="6"/>
  <c r="H10424" i="6"/>
  <c r="H10425" i="6"/>
  <c r="H10426" i="6"/>
  <c r="H10427" i="6"/>
  <c r="H10428" i="6"/>
  <c r="H10429" i="6"/>
  <c r="H10430" i="6"/>
  <c r="H10431" i="6"/>
  <c r="H10432" i="6"/>
  <c r="H10433" i="6"/>
  <c r="H10434" i="6"/>
  <c r="H10435" i="6"/>
  <c r="H10436" i="6"/>
  <c r="H10437" i="6"/>
  <c r="H10438" i="6"/>
  <c r="H10439" i="6"/>
  <c r="H10440" i="6"/>
  <c r="H10441" i="6"/>
  <c r="H10442" i="6"/>
  <c r="H10443" i="6"/>
  <c r="H10444" i="6"/>
  <c r="H10445" i="6"/>
  <c r="H10446" i="6"/>
  <c r="H10447" i="6"/>
  <c r="H10448" i="6"/>
  <c r="H10449" i="6"/>
  <c r="H10450" i="6"/>
  <c r="H10451" i="6"/>
  <c r="H10452" i="6"/>
  <c r="H10453" i="6"/>
  <c r="H10454" i="6"/>
  <c r="H10455" i="6"/>
  <c r="H10456" i="6"/>
  <c r="H10457" i="6"/>
  <c r="H10458" i="6"/>
  <c r="H10459" i="6"/>
  <c r="H10460" i="6"/>
  <c r="H10461" i="6"/>
  <c r="H10462" i="6"/>
  <c r="H10463" i="6"/>
  <c r="H10464" i="6"/>
  <c r="H10465" i="6"/>
  <c r="H10466" i="6"/>
  <c r="H10467" i="6"/>
  <c r="H10468" i="6"/>
  <c r="H10469" i="6"/>
  <c r="H10470" i="6"/>
  <c r="H10471" i="6"/>
  <c r="H10472" i="6"/>
  <c r="H10473" i="6"/>
  <c r="H10474" i="6"/>
  <c r="H10475" i="6"/>
  <c r="H10476" i="6"/>
  <c r="H10477" i="6"/>
  <c r="H10478" i="6"/>
  <c r="H10479" i="6"/>
  <c r="H10480" i="6"/>
  <c r="H10481" i="6"/>
  <c r="H10482" i="6"/>
  <c r="H10483" i="6"/>
  <c r="H10484" i="6"/>
  <c r="H10485" i="6"/>
  <c r="H10486" i="6"/>
  <c r="H10487" i="6"/>
  <c r="H10488" i="6"/>
  <c r="H10489" i="6"/>
  <c r="H10490" i="6"/>
  <c r="H10491" i="6"/>
  <c r="H10492" i="6"/>
  <c r="H10493" i="6"/>
  <c r="H10494" i="6"/>
  <c r="H10495" i="6"/>
  <c r="H10496" i="6"/>
  <c r="H10497" i="6"/>
  <c r="H10498" i="6"/>
  <c r="H10499" i="6"/>
  <c r="H10500" i="6"/>
  <c r="H10501" i="6"/>
  <c r="H10502" i="6"/>
  <c r="H10503" i="6"/>
  <c r="H10504" i="6"/>
  <c r="H10505" i="6"/>
  <c r="H10506" i="6"/>
  <c r="H10507" i="6"/>
  <c r="H10508" i="6"/>
  <c r="H10509" i="6"/>
  <c r="H10510" i="6"/>
  <c r="H10511" i="6"/>
  <c r="H10512" i="6"/>
  <c r="H10513" i="6"/>
  <c r="H10514" i="6"/>
  <c r="H10515" i="6"/>
  <c r="H10516" i="6"/>
  <c r="H10517" i="6"/>
  <c r="H10518" i="6"/>
  <c r="H10519" i="6"/>
  <c r="H10520" i="6"/>
  <c r="H10521" i="6"/>
  <c r="H10522" i="6"/>
  <c r="H10523" i="6"/>
  <c r="H10524" i="6"/>
  <c r="H10525" i="6"/>
  <c r="H10526" i="6"/>
  <c r="H10527" i="6"/>
  <c r="H10528" i="6"/>
  <c r="H10529" i="6"/>
  <c r="H10530" i="6"/>
  <c r="H10531" i="6"/>
  <c r="H10532" i="6"/>
  <c r="H10533" i="6"/>
  <c r="H10534" i="6"/>
  <c r="H10535" i="6"/>
  <c r="H10536" i="6"/>
  <c r="H10537" i="6"/>
  <c r="H10538" i="6"/>
  <c r="H10539" i="6"/>
  <c r="H10540" i="6"/>
  <c r="H10541" i="6"/>
  <c r="H10542" i="6"/>
  <c r="H10543" i="6"/>
  <c r="H10544" i="6"/>
  <c r="H10545" i="6"/>
  <c r="H10546" i="6"/>
  <c r="H10547" i="6"/>
  <c r="H10548" i="6"/>
  <c r="H10549" i="6"/>
  <c r="H10550" i="6"/>
  <c r="H10551" i="6"/>
  <c r="H10552" i="6"/>
  <c r="H10553" i="6"/>
  <c r="H10554" i="6"/>
  <c r="H10555" i="6"/>
  <c r="H10556" i="6"/>
  <c r="H10557" i="6"/>
  <c r="H10558" i="6"/>
  <c r="H10559" i="6"/>
  <c r="H10560" i="6"/>
  <c r="H10561" i="6"/>
  <c r="H10562" i="6"/>
  <c r="H10563" i="6"/>
  <c r="H10564" i="6"/>
  <c r="H10565" i="6"/>
  <c r="H10566" i="6"/>
  <c r="H10567" i="6"/>
  <c r="H10568" i="6"/>
  <c r="H10569" i="6"/>
  <c r="H10570" i="6"/>
  <c r="H10571" i="6"/>
  <c r="H10572" i="6"/>
  <c r="H10573" i="6"/>
  <c r="H10574" i="6"/>
  <c r="H10575" i="6"/>
  <c r="H10576" i="6"/>
  <c r="H10577" i="6"/>
  <c r="H10578" i="6"/>
  <c r="H10579" i="6"/>
  <c r="H10580" i="6"/>
  <c r="H10581" i="6"/>
  <c r="H10582" i="6"/>
  <c r="H10583" i="6"/>
  <c r="H10584" i="6"/>
  <c r="H10585" i="6"/>
  <c r="H10586" i="6"/>
  <c r="H10587" i="6"/>
  <c r="H10588" i="6"/>
  <c r="H10589" i="6"/>
  <c r="H10590" i="6"/>
  <c r="H10591" i="6"/>
  <c r="H10592" i="6"/>
  <c r="H10593" i="6"/>
  <c r="H10594" i="6"/>
  <c r="H10595" i="6"/>
  <c r="H10596" i="6"/>
  <c r="H10597" i="6"/>
  <c r="H10598" i="6"/>
  <c r="H10599" i="6"/>
  <c r="H10600" i="6"/>
  <c r="H10601" i="6"/>
  <c r="H10602" i="6"/>
  <c r="H10603" i="6"/>
  <c r="H10604" i="6"/>
  <c r="H10605" i="6"/>
  <c r="H10606" i="6"/>
  <c r="H10607" i="6"/>
  <c r="H10608" i="6"/>
  <c r="H10609" i="6"/>
  <c r="H10610" i="6"/>
  <c r="H10611" i="6"/>
  <c r="H10612" i="6"/>
  <c r="H10613" i="6"/>
  <c r="H10614" i="6"/>
  <c r="H10615" i="6"/>
  <c r="H10616" i="6"/>
  <c r="H10617" i="6"/>
  <c r="H10618" i="6"/>
  <c r="H10619" i="6"/>
  <c r="H10620" i="6"/>
  <c r="H10621" i="6"/>
  <c r="H10622" i="6"/>
  <c r="H10623" i="6"/>
  <c r="H10624" i="6"/>
  <c r="H10625" i="6"/>
  <c r="H10626" i="6"/>
  <c r="H10627" i="6"/>
  <c r="H10628" i="6"/>
  <c r="H10629" i="6"/>
  <c r="H10630" i="6"/>
  <c r="H10631" i="6"/>
  <c r="H10632" i="6"/>
  <c r="H10633" i="6"/>
  <c r="H10634" i="6"/>
  <c r="H10635" i="6"/>
  <c r="H10636" i="6"/>
  <c r="H10637" i="6"/>
  <c r="H10638" i="6"/>
  <c r="H10639" i="6"/>
  <c r="H10640" i="6"/>
  <c r="H10641" i="6"/>
  <c r="H10642" i="6"/>
  <c r="H10643" i="6"/>
  <c r="H10644" i="6"/>
  <c r="H10645" i="6"/>
  <c r="H10646" i="6"/>
  <c r="H10647" i="6"/>
  <c r="H10648" i="6"/>
  <c r="H10649" i="6"/>
  <c r="H10650" i="6"/>
  <c r="H10651" i="6"/>
  <c r="H10652" i="6"/>
  <c r="H10653" i="6"/>
  <c r="H10654" i="6"/>
  <c r="H10655" i="6"/>
  <c r="H10656" i="6"/>
  <c r="H10657" i="6"/>
  <c r="H10658" i="6"/>
  <c r="H10659" i="6"/>
  <c r="H10660" i="6"/>
  <c r="H10661" i="6"/>
  <c r="H10662" i="6"/>
  <c r="H10663" i="6"/>
  <c r="H10664" i="6"/>
  <c r="H10665" i="6"/>
  <c r="H10666" i="6"/>
  <c r="H10667" i="6"/>
  <c r="H10668" i="6"/>
  <c r="H10669" i="6"/>
  <c r="H10670" i="6"/>
  <c r="H10671" i="6"/>
  <c r="H10672" i="6"/>
  <c r="H10673" i="6"/>
  <c r="H10674" i="6"/>
  <c r="H10675" i="6"/>
  <c r="H10676" i="6"/>
  <c r="H10677" i="6"/>
  <c r="H10678" i="6"/>
  <c r="H10679" i="6"/>
  <c r="H10680" i="6"/>
  <c r="H10681" i="6"/>
  <c r="H10682" i="6"/>
  <c r="H10683" i="6"/>
  <c r="H10684" i="6"/>
  <c r="H10685" i="6"/>
  <c r="H10686" i="6"/>
  <c r="H10687" i="6"/>
  <c r="H10688" i="6"/>
  <c r="H10689" i="6"/>
  <c r="H10690" i="6"/>
  <c r="H10691" i="6"/>
  <c r="H10692" i="6"/>
  <c r="H10693" i="6"/>
  <c r="H10694" i="6"/>
  <c r="H10695" i="6"/>
  <c r="H10696" i="6"/>
  <c r="H10697" i="6"/>
  <c r="H10698" i="6"/>
  <c r="H10699" i="6"/>
  <c r="H10700" i="6"/>
  <c r="H10701" i="6"/>
  <c r="H10702" i="6"/>
  <c r="H10703" i="6"/>
  <c r="H10704" i="6"/>
  <c r="H10705" i="6"/>
  <c r="H10706" i="6"/>
  <c r="H10707" i="6"/>
  <c r="H10708" i="6"/>
  <c r="H10709" i="6"/>
  <c r="H10710" i="6"/>
  <c r="H10711" i="6"/>
  <c r="H10712" i="6"/>
  <c r="H10713" i="6"/>
  <c r="H10714" i="6"/>
  <c r="H10715" i="6"/>
  <c r="H10716" i="6"/>
  <c r="H10717" i="6"/>
  <c r="H10718" i="6"/>
  <c r="H10719" i="6"/>
  <c r="H10720" i="6"/>
  <c r="H10721" i="6"/>
  <c r="H10722" i="6"/>
  <c r="H10723" i="6"/>
  <c r="H10724" i="6"/>
  <c r="H10725" i="6"/>
  <c r="H10726" i="6"/>
  <c r="H10727" i="6"/>
  <c r="H10728" i="6"/>
  <c r="H10729" i="6"/>
  <c r="H10730" i="6"/>
  <c r="H10731" i="6"/>
  <c r="H10732" i="6"/>
  <c r="H10733" i="6"/>
  <c r="H10734" i="6"/>
  <c r="H10735" i="6"/>
  <c r="H10736" i="6"/>
  <c r="H10737" i="6"/>
  <c r="H10738" i="6"/>
  <c r="H10739" i="6"/>
  <c r="H10740" i="6"/>
  <c r="H10741" i="6"/>
  <c r="H10742" i="6"/>
  <c r="H10743" i="6"/>
  <c r="H10744" i="6"/>
  <c r="H10745" i="6"/>
  <c r="H10746" i="6"/>
  <c r="H10747" i="6"/>
  <c r="H10748" i="6"/>
  <c r="H10749" i="6"/>
  <c r="H10750" i="6"/>
  <c r="H10751" i="6"/>
  <c r="H10752" i="6"/>
  <c r="H10753" i="6"/>
  <c r="H10754" i="6"/>
  <c r="H10755" i="6"/>
  <c r="H10756" i="6"/>
  <c r="H10757" i="6"/>
  <c r="H10758" i="6"/>
  <c r="H10759" i="6"/>
  <c r="H10760" i="6"/>
  <c r="H10761" i="6"/>
  <c r="H10762" i="6"/>
  <c r="H10763" i="6"/>
  <c r="H10764" i="6"/>
  <c r="H10765" i="6"/>
  <c r="H10766" i="6"/>
  <c r="H10767" i="6"/>
  <c r="H10768" i="6"/>
  <c r="H10769" i="6"/>
  <c r="H10770" i="6"/>
  <c r="H10771" i="6"/>
  <c r="H10772" i="6"/>
  <c r="H10773" i="6"/>
  <c r="H10774" i="6"/>
  <c r="H10775" i="6"/>
  <c r="H10776" i="6"/>
  <c r="H10777" i="6"/>
  <c r="H10778" i="6"/>
  <c r="H10779" i="6"/>
  <c r="H10780" i="6"/>
  <c r="H10781" i="6"/>
  <c r="H10782" i="6"/>
  <c r="H10783" i="6"/>
  <c r="H10784" i="6"/>
  <c r="H10785" i="6"/>
  <c r="H10786" i="6"/>
  <c r="H10787" i="6"/>
  <c r="H10788" i="6"/>
  <c r="H10789" i="6"/>
  <c r="H10790" i="6"/>
  <c r="H10791" i="6"/>
  <c r="H10792" i="6"/>
  <c r="H10793" i="6"/>
  <c r="H10794" i="6"/>
  <c r="H10795" i="6"/>
  <c r="H10796" i="6"/>
  <c r="H10797" i="6"/>
  <c r="H10798" i="6"/>
  <c r="H10799" i="6"/>
  <c r="H10800" i="6"/>
  <c r="H10801" i="6"/>
  <c r="H10802" i="6"/>
  <c r="H10803" i="6"/>
  <c r="H10804" i="6"/>
  <c r="H10805" i="6"/>
  <c r="H10806" i="6"/>
  <c r="H10807" i="6"/>
  <c r="H10808" i="6"/>
  <c r="H10809" i="6"/>
  <c r="H10810" i="6"/>
  <c r="H10811" i="6"/>
  <c r="H10812" i="6"/>
  <c r="H10813" i="6"/>
  <c r="H10814" i="6"/>
  <c r="H10815" i="6"/>
  <c r="H10816" i="6"/>
  <c r="H10817" i="6"/>
  <c r="H10818" i="6"/>
  <c r="H10819" i="6"/>
  <c r="H10820" i="6"/>
  <c r="H10821" i="6"/>
  <c r="H10822" i="6"/>
  <c r="H10823" i="6"/>
  <c r="H10824" i="6"/>
  <c r="H10825" i="6"/>
  <c r="H10826" i="6"/>
  <c r="H10827" i="6"/>
  <c r="H10828" i="6"/>
  <c r="H10829" i="6"/>
  <c r="H10830" i="6"/>
  <c r="H10831" i="6"/>
  <c r="H10832" i="6"/>
  <c r="H10833" i="6"/>
  <c r="H10834" i="6"/>
  <c r="H10835" i="6"/>
  <c r="H10836" i="6"/>
  <c r="H10837" i="6"/>
  <c r="H10838" i="6"/>
  <c r="H10839" i="6"/>
  <c r="H10840" i="6"/>
  <c r="H10841" i="6"/>
  <c r="H10842" i="6"/>
  <c r="H10843" i="6"/>
  <c r="H10844" i="6"/>
  <c r="H10845" i="6"/>
  <c r="H10846" i="6"/>
  <c r="H10847" i="6"/>
  <c r="H10848" i="6"/>
  <c r="H10849" i="6"/>
  <c r="H10850" i="6"/>
  <c r="H10851" i="6"/>
  <c r="H10852" i="6"/>
  <c r="H10853" i="6"/>
  <c r="H10854" i="6"/>
  <c r="H10855" i="6"/>
  <c r="H10856" i="6"/>
  <c r="H10857" i="6"/>
  <c r="H10858" i="6"/>
  <c r="H10859" i="6"/>
  <c r="H10860" i="6"/>
  <c r="H10861" i="6"/>
  <c r="H10862" i="6"/>
  <c r="H10863" i="6"/>
  <c r="H10864" i="6"/>
  <c r="H10865" i="6"/>
  <c r="H10866" i="6"/>
  <c r="H10867" i="6"/>
  <c r="H10868" i="6"/>
  <c r="H10869" i="6"/>
  <c r="H10870" i="6"/>
  <c r="H10871" i="6"/>
  <c r="H10872" i="6"/>
  <c r="H10873" i="6"/>
  <c r="H10874" i="6"/>
  <c r="H10875" i="6"/>
  <c r="H10876" i="6"/>
  <c r="H10877" i="6"/>
  <c r="H10878" i="6"/>
  <c r="H10879" i="6"/>
  <c r="H10880" i="6"/>
  <c r="H10881" i="6"/>
  <c r="H10882" i="6"/>
  <c r="H10883" i="6"/>
  <c r="H10884" i="6"/>
  <c r="H10885" i="6"/>
  <c r="H10886" i="6"/>
  <c r="H10887" i="6"/>
  <c r="H10888" i="6"/>
  <c r="H10889" i="6"/>
  <c r="H10890" i="6"/>
  <c r="H10891" i="6"/>
  <c r="H10892" i="6"/>
  <c r="H10893" i="6"/>
  <c r="H10894" i="6"/>
  <c r="H10895" i="6"/>
  <c r="H10896" i="6"/>
  <c r="H10897" i="6"/>
  <c r="H10898" i="6"/>
  <c r="H10899" i="6"/>
  <c r="H10900" i="6"/>
  <c r="H10901" i="6"/>
  <c r="H10902" i="6"/>
  <c r="H10903" i="6"/>
  <c r="H10904" i="6"/>
  <c r="H10905" i="6"/>
  <c r="H10906" i="6"/>
  <c r="H10907" i="6"/>
  <c r="H10908" i="6"/>
  <c r="H10909" i="6"/>
  <c r="H10910" i="6"/>
  <c r="H10911" i="6"/>
  <c r="H10912" i="6"/>
  <c r="H10913" i="6"/>
  <c r="H10914" i="6"/>
  <c r="H10915" i="6"/>
  <c r="H10916" i="6"/>
  <c r="H10917" i="6"/>
  <c r="H10918" i="6"/>
  <c r="H10919" i="6"/>
  <c r="H10920" i="6"/>
  <c r="H10921" i="6"/>
  <c r="H10922" i="6"/>
  <c r="H10923" i="6"/>
  <c r="H10924" i="6"/>
  <c r="H10925" i="6"/>
  <c r="H10926" i="6"/>
  <c r="H10927" i="6"/>
  <c r="H10928" i="6"/>
  <c r="H10929" i="6"/>
  <c r="H10930" i="6"/>
  <c r="H10931" i="6"/>
  <c r="H10932" i="6"/>
  <c r="H10933" i="6"/>
  <c r="H10934" i="6"/>
  <c r="H10935" i="6"/>
  <c r="H10936" i="6"/>
  <c r="H10937" i="6"/>
  <c r="H10938" i="6"/>
  <c r="H10939" i="6"/>
  <c r="H10940" i="6"/>
  <c r="H10941" i="6"/>
  <c r="H10942" i="6"/>
  <c r="H10943" i="6"/>
  <c r="H10944" i="6"/>
  <c r="H10945" i="6"/>
  <c r="H10946" i="6"/>
  <c r="H10947" i="6"/>
  <c r="H10948" i="6"/>
  <c r="H10949" i="6"/>
  <c r="H10950" i="6"/>
  <c r="H10951" i="6"/>
  <c r="H10952" i="6"/>
  <c r="H10953" i="6"/>
  <c r="H10954" i="6"/>
  <c r="H10955" i="6"/>
  <c r="H10956" i="6"/>
  <c r="H10957" i="6"/>
  <c r="H10958" i="6"/>
  <c r="H10959" i="6"/>
  <c r="H10960" i="6"/>
  <c r="H10961" i="6"/>
  <c r="H10962" i="6"/>
  <c r="H10963" i="6"/>
  <c r="H10964" i="6"/>
  <c r="H10965" i="6"/>
  <c r="H10966" i="6"/>
  <c r="H10967" i="6"/>
  <c r="H10968" i="6"/>
  <c r="H10969" i="6"/>
  <c r="H10970" i="6"/>
  <c r="H10971" i="6"/>
  <c r="H10972" i="6"/>
  <c r="H10973" i="6"/>
  <c r="H10974" i="6"/>
  <c r="H10975" i="6"/>
  <c r="H10976" i="6"/>
  <c r="H10977" i="6"/>
  <c r="H10978" i="6"/>
  <c r="H10979" i="6"/>
  <c r="H10980" i="6"/>
  <c r="H10981" i="6"/>
  <c r="H10982" i="6"/>
  <c r="H10983" i="6"/>
  <c r="H10984" i="6"/>
  <c r="H10985" i="6"/>
  <c r="H10986" i="6"/>
  <c r="H10987" i="6"/>
  <c r="H10988" i="6"/>
  <c r="H10989" i="6"/>
  <c r="H10990" i="6"/>
  <c r="H10991" i="6"/>
  <c r="H10992" i="6"/>
  <c r="H10993" i="6"/>
  <c r="H10994" i="6"/>
  <c r="H10995" i="6"/>
  <c r="H10996" i="6"/>
  <c r="H10997" i="6"/>
  <c r="H10998" i="6"/>
  <c r="H10999" i="6"/>
  <c r="H11000" i="6"/>
  <c r="H11001" i="6"/>
  <c r="H11002" i="6"/>
  <c r="H11003" i="6"/>
  <c r="H11004" i="6"/>
  <c r="H11005" i="6"/>
  <c r="H11006" i="6"/>
  <c r="H11007" i="6"/>
  <c r="H11008" i="6"/>
  <c r="H11009" i="6"/>
  <c r="H11010" i="6"/>
  <c r="H11011" i="6"/>
  <c r="H11012" i="6"/>
  <c r="H11013" i="6"/>
  <c r="H11014" i="6"/>
  <c r="H11015" i="6"/>
  <c r="H11016" i="6"/>
  <c r="H11017" i="6"/>
  <c r="H11018" i="6"/>
  <c r="H11019" i="6"/>
  <c r="H11020" i="6"/>
  <c r="H11021" i="6"/>
  <c r="H11022" i="6"/>
  <c r="H11023" i="6"/>
  <c r="H11024" i="6"/>
  <c r="H11025" i="6"/>
  <c r="H11026" i="6"/>
  <c r="H11027" i="6"/>
  <c r="H11028" i="6"/>
  <c r="H11029" i="6"/>
  <c r="H11030" i="6"/>
  <c r="H11031" i="6"/>
  <c r="H11032" i="6"/>
  <c r="H11033" i="6"/>
  <c r="H11034" i="6"/>
  <c r="H11035" i="6"/>
  <c r="H11036" i="6"/>
  <c r="H11037" i="6"/>
  <c r="H11038" i="6"/>
  <c r="H11039" i="6"/>
  <c r="H11040" i="6"/>
  <c r="H11041" i="6"/>
  <c r="H11042" i="6"/>
  <c r="H11043" i="6"/>
  <c r="H11044" i="6"/>
  <c r="H11045" i="6"/>
  <c r="H11046" i="6"/>
  <c r="H11047" i="6"/>
  <c r="H11048" i="6"/>
  <c r="H11049" i="6"/>
  <c r="H11050" i="6"/>
  <c r="H11051" i="6"/>
  <c r="H11052" i="6"/>
  <c r="H11053" i="6"/>
  <c r="H11054" i="6"/>
  <c r="H11055" i="6"/>
  <c r="H11056" i="6"/>
  <c r="H11057" i="6"/>
  <c r="H11058" i="6"/>
  <c r="H11059" i="6"/>
  <c r="H11060" i="6"/>
  <c r="H11061" i="6"/>
  <c r="H11062" i="6"/>
  <c r="H11063" i="6"/>
  <c r="H11064" i="6"/>
  <c r="H11065" i="6"/>
  <c r="H11066" i="6"/>
  <c r="H11067" i="6"/>
  <c r="H11068" i="6"/>
  <c r="H11069" i="6"/>
  <c r="H11070" i="6"/>
  <c r="H11071" i="6"/>
  <c r="H11072" i="6"/>
  <c r="H11073" i="6"/>
  <c r="H11074" i="6"/>
  <c r="H11075" i="6"/>
  <c r="H11076" i="6"/>
  <c r="H11077" i="6"/>
  <c r="H11078" i="6"/>
  <c r="H11079" i="6"/>
  <c r="H11080" i="6"/>
  <c r="H11081" i="6"/>
  <c r="H11082" i="6"/>
  <c r="H11083" i="6"/>
  <c r="H11084" i="6"/>
  <c r="H11085" i="6"/>
  <c r="H11086" i="6"/>
  <c r="H11087" i="6"/>
  <c r="H11088" i="6"/>
  <c r="H11089" i="6"/>
  <c r="H11090" i="6"/>
  <c r="H11091" i="6"/>
  <c r="H11092" i="6"/>
  <c r="H11093" i="6"/>
  <c r="H11094" i="6"/>
  <c r="H11095" i="6"/>
  <c r="H11096" i="6"/>
  <c r="H11097" i="6"/>
  <c r="H11098" i="6"/>
  <c r="H11099" i="6"/>
  <c r="H11100" i="6"/>
  <c r="H11101" i="6"/>
  <c r="H11102" i="6"/>
  <c r="H11103" i="6"/>
  <c r="H11104" i="6"/>
  <c r="H11105" i="6"/>
  <c r="H11106" i="6"/>
  <c r="H11107" i="6"/>
  <c r="H11108" i="6"/>
  <c r="H11109" i="6"/>
  <c r="H11110" i="6"/>
  <c r="H11111" i="6"/>
  <c r="H11112" i="6"/>
  <c r="H11113" i="6"/>
  <c r="H11114" i="6"/>
  <c r="H11115" i="6"/>
  <c r="H11116" i="6"/>
  <c r="H11117" i="6"/>
  <c r="H11118" i="6"/>
  <c r="H11119" i="6"/>
  <c r="H11120" i="6"/>
  <c r="H11121" i="6"/>
  <c r="H11122" i="6"/>
  <c r="H11123" i="6"/>
  <c r="H11124" i="6"/>
  <c r="H11125" i="6"/>
  <c r="H11126" i="6"/>
  <c r="H11127" i="6"/>
  <c r="H11128" i="6"/>
  <c r="H11129" i="6"/>
  <c r="H11130" i="6"/>
  <c r="H11131" i="6"/>
  <c r="H11132" i="6"/>
  <c r="H11133" i="6"/>
  <c r="H11134" i="6"/>
  <c r="H11135" i="6"/>
  <c r="H11136" i="6"/>
  <c r="H11137" i="6"/>
  <c r="H11138" i="6"/>
  <c r="H11139" i="6"/>
  <c r="H11140" i="6"/>
  <c r="H11141" i="6"/>
  <c r="H11142" i="6"/>
  <c r="H11143" i="6"/>
  <c r="H11144" i="6"/>
  <c r="H11145" i="6"/>
  <c r="H11146" i="6"/>
  <c r="H11147" i="6"/>
  <c r="H11148" i="6"/>
  <c r="H11149" i="6"/>
  <c r="H11150" i="6"/>
  <c r="H11151" i="6"/>
  <c r="H11152" i="6"/>
  <c r="H11153" i="6"/>
  <c r="H11154" i="6"/>
  <c r="H11155" i="6"/>
  <c r="H11156" i="6"/>
  <c r="H11157" i="6"/>
  <c r="H11158" i="6"/>
  <c r="H11159" i="6"/>
  <c r="H11160" i="6"/>
  <c r="H11161" i="6"/>
  <c r="H11162" i="6"/>
  <c r="H11163" i="6"/>
  <c r="H11164" i="6"/>
  <c r="H11165" i="6"/>
  <c r="H11166" i="6"/>
  <c r="H11167" i="6"/>
  <c r="H11168" i="6"/>
  <c r="H11169" i="6"/>
  <c r="H11170" i="6"/>
  <c r="H11171" i="6"/>
  <c r="H11172" i="6"/>
  <c r="H11173" i="6"/>
  <c r="H11174" i="6"/>
  <c r="H11175" i="6"/>
  <c r="H11176" i="6"/>
  <c r="H11177" i="6"/>
  <c r="H11178" i="6"/>
  <c r="H11179" i="6"/>
  <c r="H11180" i="6"/>
  <c r="H11181" i="6"/>
  <c r="H11182" i="6"/>
  <c r="H11183" i="6"/>
  <c r="H11184" i="6"/>
  <c r="H11185" i="6"/>
  <c r="H11186" i="6"/>
  <c r="H11187" i="6"/>
  <c r="H11188" i="6"/>
  <c r="H11189" i="6"/>
  <c r="H11190" i="6"/>
  <c r="H11191" i="6"/>
  <c r="H11192" i="6"/>
  <c r="H11193" i="6"/>
  <c r="H11194" i="6"/>
  <c r="H11195" i="6"/>
  <c r="H11196" i="6"/>
  <c r="H11197" i="6"/>
  <c r="H11198" i="6"/>
  <c r="H11199" i="6"/>
  <c r="H11200" i="6"/>
  <c r="H11201" i="6"/>
  <c r="H11202" i="6"/>
  <c r="H11203" i="6"/>
  <c r="H11204" i="6"/>
  <c r="H11205" i="6"/>
  <c r="H11206" i="6"/>
  <c r="H11207" i="6"/>
  <c r="H11208" i="6"/>
  <c r="H11209" i="6"/>
  <c r="H11210" i="6"/>
  <c r="H11211" i="6"/>
  <c r="H11212" i="6"/>
  <c r="H11213" i="6"/>
  <c r="H11214" i="6"/>
  <c r="H11215" i="6"/>
  <c r="H11216" i="6"/>
  <c r="H11217" i="6"/>
  <c r="H11218" i="6"/>
  <c r="H11219" i="6"/>
  <c r="H11220" i="6"/>
  <c r="H11221" i="6"/>
  <c r="H11222" i="6"/>
  <c r="H11223" i="6"/>
  <c r="H11224" i="6"/>
  <c r="H11225" i="6"/>
  <c r="H11226" i="6"/>
  <c r="H11227" i="6"/>
  <c r="H11228" i="6"/>
  <c r="H11229" i="6"/>
  <c r="H11230" i="6"/>
  <c r="H11231" i="6"/>
  <c r="H11232" i="6"/>
  <c r="H11233" i="6"/>
  <c r="H11234" i="6"/>
  <c r="H11235" i="6"/>
  <c r="H11236" i="6"/>
  <c r="H11237" i="6"/>
  <c r="H11238" i="6"/>
  <c r="H11239" i="6"/>
  <c r="H11240" i="6"/>
  <c r="H11241" i="6"/>
  <c r="H11242" i="6"/>
  <c r="H11243" i="6"/>
  <c r="H11244" i="6"/>
  <c r="H11245" i="6"/>
  <c r="H11246" i="6"/>
  <c r="H11247" i="6"/>
  <c r="H11248" i="6"/>
  <c r="H11249" i="6"/>
  <c r="H11250" i="6"/>
  <c r="H11251" i="6"/>
  <c r="H11252" i="6"/>
  <c r="H11253" i="6"/>
  <c r="H11254" i="6"/>
  <c r="H11255" i="6"/>
  <c r="H11256" i="6"/>
  <c r="H11257" i="6"/>
  <c r="H11258" i="6"/>
  <c r="H11259" i="6"/>
  <c r="H11260" i="6"/>
  <c r="H11261" i="6"/>
  <c r="H11262" i="6"/>
  <c r="H11263" i="6"/>
  <c r="H11264" i="6"/>
  <c r="H11265" i="6"/>
  <c r="H11266" i="6"/>
  <c r="H11267" i="6"/>
  <c r="H11268" i="6"/>
  <c r="H11269" i="6"/>
  <c r="H11270" i="6"/>
  <c r="H11271" i="6"/>
  <c r="H11272" i="6"/>
  <c r="H11273" i="6"/>
  <c r="H11274" i="6"/>
  <c r="H11275" i="6"/>
  <c r="H11276" i="6"/>
  <c r="H11277" i="6"/>
  <c r="H11278" i="6"/>
  <c r="H11279" i="6"/>
  <c r="H11280" i="6"/>
  <c r="H11281" i="6"/>
  <c r="H11282" i="6"/>
  <c r="H11283" i="6"/>
  <c r="H11284" i="6"/>
  <c r="H11285" i="6"/>
  <c r="H11286" i="6"/>
  <c r="H11287" i="6"/>
  <c r="H11288" i="6"/>
  <c r="H11289" i="6"/>
  <c r="H11290" i="6"/>
  <c r="H11291" i="6"/>
  <c r="H11292" i="6"/>
  <c r="H11293" i="6"/>
  <c r="H11294" i="6"/>
  <c r="H11295" i="6"/>
  <c r="H11296" i="6"/>
  <c r="H11297" i="6"/>
  <c r="H11298" i="6"/>
  <c r="H11299" i="6"/>
  <c r="H11300" i="6"/>
  <c r="H11301" i="6"/>
  <c r="H11302" i="6"/>
  <c r="H11303" i="6"/>
  <c r="H11304" i="6"/>
  <c r="H11305" i="6"/>
  <c r="H11306" i="6"/>
  <c r="H11307" i="6"/>
  <c r="H11308" i="6"/>
  <c r="H11309" i="6"/>
  <c r="H11310" i="6"/>
  <c r="H11311" i="6"/>
  <c r="H11312" i="6"/>
  <c r="H11313" i="6"/>
  <c r="H11314" i="6"/>
  <c r="H11315" i="6"/>
  <c r="H11316" i="6"/>
  <c r="H11317" i="6"/>
  <c r="H11318" i="6"/>
  <c r="H11319" i="6"/>
  <c r="H11320" i="6"/>
  <c r="H11321" i="6"/>
  <c r="H11322" i="6"/>
  <c r="H11323" i="6"/>
  <c r="H11324" i="6"/>
  <c r="H11325" i="6"/>
  <c r="H11326" i="6"/>
  <c r="H11327" i="6"/>
  <c r="H11328" i="6"/>
  <c r="H11329" i="6"/>
  <c r="H11330" i="6"/>
  <c r="H11331" i="6"/>
  <c r="H11332" i="6"/>
  <c r="H11333" i="6"/>
  <c r="H11334" i="6"/>
  <c r="H11335" i="6"/>
  <c r="H11336" i="6"/>
  <c r="H11337" i="6"/>
  <c r="H11338" i="6"/>
  <c r="H11339" i="6"/>
  <c r="H11340" i="6"/>
  <c r="H11341" i="6"/>
  <c r="H11342" i="6"/>
  <c r="H11343" i="6"/>
  <c r="H11344" i="6"/>
  <c r="H11345" i="6"/>
  <c r="H11346" i="6"/>
  <c r="H11347" i="6"/>
  <c r="H11348" i="6"/>
  <c r="H11349" i="6"/>
  <c r="H11350" i="6"/>
  <c r="H11351" i="6"/>
  <c r="H11352" i="6"/>
  <c r="H11353" i="6"/>
  <c r="H11354" i="6"/>
  <c r="H11355" i="6"/>
  <c r="H11356" i="6"/>
  <c r="H11357" i="6"/>
  <c r="H11358" i="6"/>
  <c r="H11359" i="6"/>
  <c r="H11360" i="6"/>
  <c r="H11361" i="6"/>
  <c r="H11362" i="6"/>
  <c r="H11363" i="6"/>
  <c r="H11364" i="6"/>
  <c r="H11365" i="6"/>
  <c r="H11366" i="6"/>
  <c r="H11367" i="6"/>
  <c r="H11368" i="6"/>
  <c r="H11369" i="6"/>
  <c r="H11370" i="6"/>
  <c r="H11371" i="6"/>
  <c r="H11372" i="6"/>
  <c r="H11373" i="6"/>
  <c r="H11374" i="6"/>
  <c r="H11375" i="6"/>
  <c r="H11376" i="6"/>
  <c r="H11377" i="6"/>
  <c r="H11378" i="6"/>
  <c r="H11379" i="6"/>
  <c r="H11380" i="6"/>
  <c r="H11381" i="6"/>
  <c r="H11382" i="6"/>
  <c r="H11383" i="6"/>
  <c r="H11384" i="6"/>
  <c r="H11385" i="6"/>
  <c r="H11386" i="6"/>
  <c r="H11387" i="6"/>
  <c r="H11388" i="6"/>
  <c r="H11389" i="6"/>
  <c r="H11390" i="6"/>
  <c r="H11391" i="6"/>
  <c r="H11392" i="6"/>
  <c r="H11393" i="6"/>
  <c r="H11394" i="6"/>
  <c r="H11395" i="6"/>
  <c r="H11396" i="6"/>
  <c r="H11397" i="6"/>
  <c r="H11398" i="6"/>
  <c r="H11399" i="6"/>
  <c r="H11400" i="6"/>
  <c r="H11401" i="6"/>
  <c r="H11402" i="6"/>
  <c r="H11403" i="6"/>
  <c r="H11404" i="6"/>
  <c r="H11405" i="6"/>
  <c r="H11406" i="6"/>
  <c r="H11407" i="6"/>
  <c r="H11408" i="6"/>
  <c r="H11409" i="6"/>
  <c r="H11410" i="6"/>
  <c r="H11411" i="6"/>
  <c r="H11412" i="6"/>
  <c r="H11413" i="6"/>
  <c r="H11414" i="6"/>
  <c r="H11415" i="6"/>
  <c r="H11416" i="6"/>
  <c r="H11417" i="6"/>
  <c r="H11418" i="6"/>
  <c r="H11419" i="6"/>
  <c r="H11420" i="6"/>
  <c r="H11421" i="6"/>
  <c r="H11422" i="6"/>
  <c r="H11423" i="6"/>
  <c r="H11424" i="6"/>
  <c r="H11425" i="6"/>
  <c r="H11426" i="6"/>
  <c r="H11427" i="6"/>
  <c r="H11428" i="6"/>
  <c r="H11429" i="6"/>
  <c r="H11430" i="6"/>
  <c r="H11431" i="6"/>
  <c r="H11432" i="6"/>
  <c r="H11433" i="6"/>
  <c r="H11434" i="6"/>
  <c r="H11435" i="6"/>
  <c r="H11436" i="6"/>
  <c r="H11437" i="6"/>
  <c r="H11438" i="6"/>
  <c r="H11439" i="6"/>
  <c r="H11440" i="6"/>
  <c r="H11441" i="6"/>
  <c r="H11442" i="6"/>
  <c r="H11443" i="6"/>
  <c r="H11444" i="6"/>
  <c r="H11445" i="6"/>
  <c r="H11446" i="6"/>
  <c r="H11447" i="6"/>
  <c r="H11448" i="6"/>
  <c r="H11449" i="6"/>
  <c r="H11450" i="6"/>
  <c r="H11451" i="6"/>
  <c r="H11452" i="6"/>
  <c r="H11453" i="6"/>
  <c r="H11454" i="6"/>
  <c r="H11455" i="6"/>
  <c r="H11456" i="6"/>
  <c r="H11457" i="6"/>
  <c r="H11458" i="6"/>
  <c r="H11459" i="6"/>
  <c r="H11460" i="6"/>
  <c r="H11461" i="6"/>
  <c r="H11462" i="6"/>
  <c r="H11463" i="6"/>
  <c r="H11464" i="6"/>
  <c r="H11465" i="6"/>
  <c r="H11466" i="6"/>
  <c r="H11467" i="6"/>
  <c r="H11468" i="6"/>
  <c r="H11469" i="6"/>
  <c r="H11470" i="6"/>
  <c r="H11471" i="6"/>
  <c r="H11472" i="6"/>
  <c r="H11473" i="6"/>
  <c r="H11474" i="6"/>
  <c r="H11475" i="6"/>
  <c r="H11476" i="6"/>
  <c r="H11477" i="6"/>
  <c r="H11478" i="6"/>
  <c r="H11479" i="6"/>
  <c r="H11480" i="6"/>
  <c r="H11481" i="6"/>
  <c r="H11482" i="6"/>
  <c r="H11483" i="6"/>
  <c r="H11484" i="6"/>
  <c r="H11485" i="6"/>
  <c r="H11486" i="6"/>
  <c r="H11487" i="6"/>
  <c r="H11488" i="6"/>
  <c r="H11489" i="6"/>
  <c r="H11490" i="6"/>
  <c r="H11491" i="6"/>
  <c r="H11492" i="6"/>
  <c r="H11493" i="6"/>
  <c r="H11494" i="6"/>
  <c r="H11495" i="6"/>
  <c r="H11496" i="6"/>
  <c r="H11497" i="6"/>
  <c r="H11498" i="6"/>
  <c r="H11499" i="6"/>
  <c r="H11500" i="6"/>
  <c r="H11501" i="6"/>
  <c r="H11502" i="6"/>
  <c r="H11503" i="6"/>
  <c r="H11504" i="6"/>
  <c r="H11505" i="6"/>
  <c r="H11506" i="6"/>
  <c r="H11507" i="6"/>
  <c r="H11508" i="6"/>
  <c r="H11509" i="6"/>
  <c r="H11510" i="6"/>
  <c r="H11511" i="6"/>
  <c r="H11512" i="6"/>
  <c r="H11513" i="6"/>
  <c r="H11514" i="6"/>
  <c r="H11515" i="6"/>
  <c r="H11516" i="6"/>
  <c r="H11517" i="6"/>
  <c r="H11518" i="6"/>
  <c r="H11519" i="6"/>
  <c r="H11520" i="6"/>
  <c r="H11521" i="6"/>
  <c r="H11522" i="6"/>
  <c r="H11523" i="6"/>
  <c r="H11524" i="6"/>
  <c r="H11525" i="6"/>
  <c r="H11526" i="6"/>
  <c r="H11527" i="6"/>
  <c r="H11528" i="6"/>
  <c r="H11529" i="6"/>
  <c r="H11530" i="6"/>
  <c r="H11531" i="6"/>
  <c r="H11532" i="6"/>
  <c r="H11533" i="6"/>
  <c r="H11534" i="6"/>
  <c r="H11535" i="6"/>
  <c r="H11536" i="6"/>
  <c r="H11537" i="6"/>
  <c r="H11538" i="6"/>
  <c r="H11539" i="6"/>
  <c r="H11540" i="6"/>
  <c r="H11541" i="6"/>
  <c r="H11542" i="6"/>
  <c r="H11543" i="6"/>
  <c r="H11544" i="6"/>
  <c r="H11545" i="6"/>
  <c r="H11546" i="6"/>
  <c r="H11547" i="6"/>
  <c r="H11548" i="6"/>
  <c r="H11549" i="6"/>
  <c r="H11550" i="6"/>
  <c r="H11551" i="6"/>
  <c r="H11552" i="6"/>
  <c r="H11553" i="6"/>
  <c r="H11554" i="6"/>
  <c r="H11555" i="6"/>
  <c r="H11556" i="6"/>
  <c r="H11557" i="6"/>
  <c r="H11558" i="6"/>
  <c r="H11559" i="6"/>
  <c r="H11560" i="6"/>
  <c r="H11561" i="6"/>
  <c r="H11562" i="6"/>
  <c r="H11563" i="6"/>
  <c r="H11564" i="6"/>
  <c r="H11565" i="6"/>
  <c r="H11566" i="6"/>
  <c r="H11567" i="6"/>
  <c r="H11568" i="6"/>
  <c r="H11569" i="6"/>
  <c r="H11570" i="6"/>
  <c r="H11571" i="6"/>
  <c r="H11572" i="6"/>
  <c r="H11573" i="6"/>
  <c r="H11574" i="6"/>
  <c r="H11575" i="6"/>
  <c r="H11576" i="6"/>
  <c r="H11577" i="6"/>
  <c r="H11578" i="6"/>
  <c r="H11579" i="6"/>
  <c r="H11580" i="6"/>
  <c r="H11581" i="6"/>
  <c r="H11582" i="6"/>
  <c r="H11583" i="6"/>
  <c r="H11584" i="6"/>
  <c r="H11585" i="6"/>
  <c r="H11586" i="6"/>
  <c r="H11587" i="6"/>
  <c r="H11588" i="6"/>
  <c r="H11589" i="6"/>
  <c r="H11590" i="6"/>
  <c r="H11591" i="6"/>
  <c r="H11592" i="6"/>
  <c r="H11593" i="6"/>
  <c r="H11594" i="6"/>
  <c r="H11595" i="6"/>
  <c r="H11596" i="6"/>
  <c r="H11597" i="6"/>
  <c r="H11598" i="6"/>
  <c r="H11599" i="6"/>
  <c r="H11600" i="6"/>
  <c r="H11601" i="6"/>
  <c r="H11602" i="6"/>
  <c r="H11603" i="6"/>
  <c r="H11604" i="6"/>
  <c r="H11605" i="6"/>
  <c r="H11606" i="6"/>
  <c r="H11607" i="6"/>
  <c r="H11608" i="6"/>
  <c r="H11609" i="6"/>
  <c r="H11610" i="6"/>
  <c r="H11611" i="6"/>
  <c r="H11612" i="6"/>
  <c r="H11613" i="6"/>
  <c r="H11614" i="6"/>
  <c r="H11615" i="6"/>
  <c r="H11616" i="6"/>
  <c r="H11617" i="6"/>
  <c r="H11618" i="6"/>
  <c r="H11619" i="6"/>
  <c r="H11620" i="6"/>
  <c r="H11621" i="6"/>
  <c r="H11622" i="6"/>
  <c r="H11623" i="6"/>
  <c r="H11624" i="6"/>
  <c r="H11625" i="6"/>
  <c r="H11626" i="6"/>
  <c r="H11627" i="6"/>
  <c r="H11628" i="6"/>
  <c r="H11629" i="6"/>
  <c r="H11630" i="6"/>
  <c r="H11631" i="6"/>
  <c r="H11632" i="6"/>
  <c r="H11633" i="6"/>
  <c r="H11634" i="6"/>
  <c r="H11635" i="6"/>
  <c r="H11636" i="6"/>
  <c r="H11637" i="6"/>
  <c r="H11638" i="6"/>
  <c r="H11639" i="6"/>
  <c r="H11640" i="6"/>
  <c r="H11641" i="6"/>
  <c r="H11642" i="6"/>
  <c r="H11643" i="6"/>
  <c r="H11644" i="6"/>
  <c r="H11645" i="6"/>
  <c r="H11646" i="6"/>
  <c r="H11647" i="6"/>
  <c r="H11648" i="6"/>
  <c r="H11649" i="6"/>
  <c r="H11650" i="6"/>
  <c r="H11651" i="6"/>
  <c r="H11652" i="6"/>
  <c r="H11653" i="6"/>
  <c r="H11654" i="6"/>
  <c r="H11655" i="6"/>
  <c r="H11656" i="6"/>
  <c r="H11657" i="6"/>
  <c r="H11658" i="6"/>
  <c r="H11659" i="6"/>
  <c r="H11660" i="6"/>
  <c r="H11661" i="6"/>
  <c r="H11662" i="6"/>
  <c r="H11663" i="6"/>
  <c r="H11664" i="6"/>
  <c r="H11665" i="6"/>
  <c r="H11666" i="6"/>
  <c r="H11667" i="6"/>
  <c r="H11668" i="6"/>
  <c r="H11669" i="6"/>
  <c r="H11670" i="6"/>
  <c r="H11671" i="6"/>
  <c r="H11672" i="6"/>
  <c r="H11673" i="6"/>
  <c r="H11674" i="6"/>
  <c r="H11675" i="6"/>
  <c r="H11676" i="6"/>
  <c r="H11677" i="6"/>
  <c r="H11678" i="6"/>
  <c r="H11679" i="6"/>
  <c r="H11680" i="6"/>
  <c r="H11681" i="6"/>
  <c r="H11682" i="6"/>
  <c r="H11683" i="6"/>
  <c r="H11684" i="6"/>
  <c r="H11685" i="6"/>
  <c r="H11686" i="6"/>
  <c r="H11687" i="6"/>
  <c r="H11688" i="6"/>
  <c r="H11689" i="6"/>
  <c r="H11690" i="6"/>
  <c r="H11691" i="6"/>
  <c r="H11692" i="6"/>
  <c r="H11693" i="6"/>
  <c r="H11694" i="6"/>
  <c r="H11695" i="6"/>
  <c r="H11696" i="6"/>
  <c r="H11697" i="6"/>
  <c r="H11698" i="6"/>
  <c r="H11699" i="6"/>
  <c r="H11700" i="6"/>
  <c r="H11701" i="6"/>
  <c r="H11702" i="6"/>
  <c r="H11703" i="6"/>
  <c r="H11704" i="6"/>
  <c r="H11705" i="6"/>
  <c r="H11706" i="6"/>
  <c r="H11707" i="6"/>
  <c r="H11708" i="6"/>
  <c r="H11709" i="6"/>
  <c r="H11710" i="6"/>
  <c r="H11711" i="6"/>
  <c r="H11712" i="6"/>
  <c r="H11713" i="6"/>
  <c r="H11714" i="6"/>
  <c r="H11715" i="6"/>
  <c r="H11716" i="6"/>
  <c r="H11717" i="6"/>
  <c r="H11718" i="6"/>
  <c r="H11719" i="6"/>
  <c r="H11720" i="6"/>
  <c r="H11721" i="6"/>
  <c r="H11722" i="6"/>
  <c r="H11723" i="6"/>
  <c r="H11724" i="6"/>
  <c r="H11725" i="6"/>
  <c r="H11726" i="6"/>
  <c r="H11727" i="6"/>
  <c r="H11728" i="6"/>
  <c r="H11729" i="6"/>
  <c r="H11730" i="6"/>
  <c r="H11731" i="6"/>
  <c r="H11732" i="6"/>
  <c r="H11733" i="6"/>
  <c r="H11734" i="6"/>
  <c r="H11735" i="6"/>
  <c r="H11736" i="6"/>
  <c r="H11737" i="6"/>
  <c r="H11738" i="6"/>
  <c r="H11739" i="6"/>
  <c r="H11740" i="6"/>
  <c r="H11741" i="6"/>
  <c r="H11742" i="6"/>
  <c r="H11743" i="6"/>
  <c r="H11744" i="6"/>
  <c r="H11745" i="6"/>
  <c r="H11746" i="6"/>
  <c r="H11747" i="6"/>
  <c r="H11748" i="6"/>
  <c r="H11749" i="6"/>
  <c r="H11750" i="6"/>
  <c r="H11751" i="6"/>
  <c r="H11752" i="6"/>
  <c r="H11753" i="6"/>
  <c r="H11754" i="6"/>
  <c r="H11755" i="6"/>
  <c r="H11756" i="6"/>
  <c r="H11757" i="6"/>
  <c r="H11758" i="6"/>
  <c r="H11759" i="6"/>
  <c r="H11760" i="6"/>
  <c r="H11761" i="6"/>
  <c r="H11762" i="6"/>
  <c r="H11763" i="6"/>
  <c r="H11764" i="6"/>
  <c r="H11765" i="6"/>
  <c r="H11766" i="6"/>
  <c r="H11767" i="6"/>
  <c r="H11768" i="6"/>
  <c r="H11769" i="6"/>
  <c r="H11770" i="6"/>
  <c r="H11771" i="6"/>
  <c r="H11772" i="6"/>
  <c r="H11773" i="6"/>
  <c r="H11774" i="6"/>
  <c r="H11775" i="6"/>
  <c r="H11776" i="6"/>
  <c r="H11777" i="6"/>
  <c r="H11778" i="6"/>
  <c r="H11779" i="6"/>
  <c r="H11780" i="6"/>
  <c r="H11781" i="6"/>
  <c r="H11782" i="6"/>
  <c r="H11783" i="6"/>
  <c r="H11784" i="6"/>
  <c r="H11785" i="6"/>
  <c r="H11786" i="6"/>
  <c r="H11787" i="6"/>
  <c r="H11788" i="6"/>
  <c r="H11789" i="6"/>
  <c r="H11790" i="6"/>
  <c r="H11791" i="6"/>
  <c r="H11792" i="6"/>
  <c r="H11793" i="6"/>
  <c r="H11794" i="6"/>
  <c r="H11795" i="6"/>
  <c r="H11796" i="6"/>
  <c r="H11797" i="6"/>
  <c r="H11798" i="6"/>
  <c r="H11799" i="6"/>
  <c r="H11800" i="6"/>
  <c r="H11801" i="6"/>
  <c r="H11802" i="6"/>
  <c r="H11803" i="6"/>
  <c r="H11804" i="6"/>
  <c r="H11805" i="6"/>
  <c r="H11806" i="6"/>
  <c r="H11807" i="6"/>
  <c r="H11808" i="6"/>
  <c r="H11809" i="6"/>
  <c r="H11810" i="6"/>
  <c r="H11811" i="6"/>
  <c r="H11812" i="6"/>
  <c r="H11813" i="6"/>
  <c r="H11814" i="6"/>
  <c r="H11815" i="6"/>
  <c r="H11816" i="6"/>
  <c r="H11817" i="6"/>
  <c r="H11818" i="6"/>
  <c r="H11819" i="6"/>
  <c r="H11820" i="6"/>
  <c r="H11821" i="6"/>
  <c r="H11822" i="6"/>
  <c r="H11823" i="6"/>
  <c r="H11824" i="6"/>
  <c r="H11825" i="6"/>
  <c r="H11826" i="6"/>
  <c r="H11827" i="6"/>
  <c r="H11828" i="6"/>
  <c r="H11829" i="6"/>
  <c r="H11830" i="6"/>
  <c r="H11831" i="6"/>
  <c r="H11832" i="6"/>
  <c r="H11833" i="6"/>
  <c r="H11834" i="6"/>
  <c r="H11835" i="6"/>
  <c r="H11836" i="6"/>
  <c r="H11837" i="6"/>
  <c r="H11838" i="6"/>
  <c r="H11839" i="6"/>
  <c r="H11840" i="6"/>
  <c r="H11841" i="6"/>
  <c r="H11842" i="6"/>
  <c r="H11843" i="6"/>
  <c r="H11844" i="6"/>
  <c r="H11845" i="6"/>
  <c r="H11846" i="6"/>
  <c r="H11847" i="6"/>
  <c r="H11848" i="6"/>
  <c r="H11849" i="6"/>
  <c r="H11850" i="6"/>
  <c r="H11851" i="6"/>
  <c r="H11852" i="6"/>
  <c r="H11853" i="6"/>
  <c r="H11854" i="6"/>
  <c r="H11855" i="6"/>
  <c r="H11856" i="6"/>
  <c r="H11857" i="6"/>
  <c r="H11858" i="6"/>
  <c r="H11859" i="6"/>
  <c r="H11860" i="6"/>
  <c r="H11861" i="6"/>
  <c r="H11862" i="6"/>
  <c r="H11863" i="6"/>
  <c r="H11864" i="6"/>
  <c r="H11865" i="6"/>
  <c r="H11866" i="6"/>
  <c r="H11867" i="6"/>
  <c r="H11868" i="6"/>
  <c r="H11869" i="6"/>
  <c r="H11870" i="6"/>
  <c r="H11871" i="6"/>
  <c r="H11872" i="6"/>
  <c r="H11873" i="6"/>
  <c r="H11874" i="6"/>
  <c r="H11875" i="6"/>
  <c r="H11876" i="6"/>
  <c r="H11877" i="6"/>
  <c r="H11878" i="6"/>
  <c r="H11879" i="6"/>
  <c r="H11880" i="6"/>
  <c r="H11881" i="6"/>
  <c r="H11882" i="6"/>
  <c r="H11883" i="6"/>
  <c r="H11884" i="6"/>
  <c r="H11885" i="6"/>
  <c r="H11886" i="6"/>
  <c r="H11887" i="6"/>
  <c r="H11888" i="6"/>
  <c r="H11889" i="6"/>
  <c r="H11890" i="6"/>
  <c r="H11891" i="6"/>
  <c r="H11892" i="6"/>
  <c r="H11893" i="6"/>
  <c r="H11894" i="6"/>
  <c r="H11895" i="6"/>
  <c r="H11896" i="6"/>
  <c r="H11897" i="6"/>
  <c r="H11898" i="6"/>
  <c r="H11899" i="6"/>
  <c r="H11900" i="6"/>
  <c r="H11901" i="6"/>
  <c r="H11902" i="6"/>
  <c r="H11903" i="6"/>
  <c r="H11904" i="6"/>
  <c r="H11905" i="6"/>
  <c r="H11906" i="6"/>
  <c r="H11907" i="6"/>
  <c r="H11908" i="6"/>
  <c r="H11909" i="6"/>
  <c r="H11910" i="6"/>
  <c r="H11911" i="6"/>
  <c r="H11912" i="6"/>
  <c r="H11913" i="6"/>
  <c r="H11914" i="6"/>
  <c r="H11915" i="6"/>
  <c r="H11916" i="6"/>
  <c r="H11917" i="6"/>
  <c r="H11918" i="6"/>
  <c r="H11919" i="6"/>
  <c r="H11920" i="6"/>
  <c r="H11921" i="6"/>
  <c r="H11922" i="6"/>
  <c r="H11923" i="6"/>
  <c r="H11924" i="6"/>
  <c r="H11925" i="6"/>
  <c r="H11926" i="6"/>
  <c r="H11927" i="6"/>
  <c r="H11928" i="6"/>
  <c r="H11929" i="6"/>
  <c r="H11930" i="6"/>
  <c r="H11931" i="6"/>
  <c r="H11932" i="6"/>
  <c r="H11933" i="6"/>
  <c r="H11934" i="6"/>
  <c r="H11935" i="6"/>
  <c r="H11936" i="6"/>
  <c r="H11937" i="6"/>
  <c r="H11938" i="6"/>
  <c r="H11939" i="6"/>
  <c r="H11940" i="6"/>
  <c r="H11941" i="6"/>
  <c r="H11942" i="6"/>
  <c r="H11943" i="6"/>
  <c r="H11944" i="6"/>
  <c r="H11945" i="6"/>
  <c r="H11946" i="6"/>
  <c r="H11947" i="6"/>
  <c r="H11948" i="6"/>
  <c r="H11949" i="6"/>
  <c r="H11950" i="6"/>
  <c r="H11951" i="6"/>
  <c r="H11952" i="6"/>
  <c r="H11953" i="6"/>
  <c r="H11954" i="6"/>
  <c r="H11955" i="6"/>
  <c r="H11956" i="6"/>
  <c r="H11957" i="6"/>
  <c r="H11958" i="6"/>
  <c r="H11959" i="6"/>
  <c r="H11960" i="6"/>
  <c r="H11961" i="6"/>
  <c r="H11962" i="6"/>
  <c r="H11963" i="6"/>
  <c r="H11964" i="6"/>
  <c r="H11965" i="6"/>
  <c r="H11966" i="6"/>
  <c r="H11967" i="6"/>
  <c r="H11968" i="6"/>
  <c r="H11969" i="6"/>
  <c r="H11970" i="6"/>
  <c r="H11971" i="6"/>
  <c r="H11972" i="6"/>
  <c r="H11973" i="6"/>
  <c r="H11974" i="6"/>
  <c r="H11975" i="6"/>
  <c r="H11976" i="6"/>
  <c r="H11977" i="6"/>
  <c r="H11978" i="6"/>
  <c r="H11979" i="6"/>
  <c r="H11980" i="6"/>
  <c r="H11981" i="6"/>
  <c r="H11982" i="6"/>
  <c r="H11983" i="6"/>
  <c r="H11984" i="6"/>
  <c r="H11985" i="6"/>
  <c r="H11986" i="6"/>
  <c r="H11987" i="6"/>
  <c r="H11988" i="6"/>
  <c r="H11989" i="6"/>
  <c r="H11990" i="6"/>
  <c r="H11991" i="6"/>
  <c r="H11992" i="6"/>
  <c r="H11993" i="6"/>
  <c r="H11994" i="6"/>
  <c r="H11995" i="6"/>
  <c r="H11996" i="6"/>
  <c r="H11997" i="6"/>
  <c r="H11998" i="6"/>
  <c r="H11999" i="6"/>
  <c r="H12000" i="6"/>
  <c r="H12001" i="6"/>
  <c r="H12002" i="6"/>
  <c r="H12003" i="6"/>
  <c r="H12004" i="6"/>
  <c r="H12005" i="6"/>
  <c r="H12006" i="6"/>
  <c r="H12007" i="6"/>
  <c r="H12008" i="6"/>
  <c r="H12009" i="6"/>
  <c r="H12010" i="6"/>
  <c r="H12011" i="6"/>
  <c r="H12012" i="6"/>
  <c r="H12013" i="6"/>
  <c r="H12014" i="6"/>
  <c r="H12015" i="6"/>
  <c r="H12016" i="6"/>
  <c r="H12017" i="6"/>
  <c r="H12018" i="6"/>
  <c r="H12019" i="6"/>
  <c r="H12020" i="6"/>
  <c r="H12021" i="6"/>
  <c r="H12022" i="6"/>
  <c r="H12023" i="6"/>
  <c r="H12024" i="6"/>
  <c r="H12025" i="6"/>
  <c r="H12026" i="6"/>
  <c r="H12027" i="6"/>
  <c r="H12028" i="6"/>
  <c r="H12029" i="6"/>
  <c r="H12030" i="6"/>
  <c r="H12031" i="6"/>
  <c r="H12032" i="6"/>
  <c r="H12033" i="6"/>
  <c r="H12034" i="6"/>
  <c r="H12035" i="6"/>
  <c r="H12036" i="6"/>
  <c r="H12037" i="6"/>
  <c r="H12038" i="6"/>
  <c r="H12039" i="6"/>
  <c r="H12040" i="6"/>
  <c r="H12041" i="6"/>
  <c r="H12042" i="6"/>
  <c r="H12043" i="6"/>
  <c r="H12044" i="6"/>
  <c r="H12045" i="6"/>
  <c r="H12046" i="6"/>
  <c r="H12047" i="6"/>
  <c r="H12048" i="6"/>
  <c r="H12049" i="6"/>
  <c r="H12050" i="6"/>
  <c r="H12051" i="6"/>
  <c r="H12052" i="6"/>
  <c r="H12053" i="6"/>
  <c r="H12054" i="6"/>
  <c r="H12055" i="6"/>
  <c r="H12056" i="6"/>
  <c r="H12057" i="6"/>
  <c r="H12058" i="6"/>
  <c r="H12059" i="6"/>
  <c r="H12060" i="6"/>
  <c r="H12061" i="6"/>
  <c r="H12062" i="6"/>
  <c r="H12063" i="6"/>
  <c r="H12064" i="6"/>
  <c r="H12065" i="6"/>
  <c r="H12066" i="6"/>
  <c r="H12067" i="6"/>
  <c r="H12068" i="6"/>
  <c r="H12069" i="6"/>
  <c r="H12070" i="6"/>
  <c r="H12071" i="6"/>
  <c r="H12072" i="6"/>
  <c r="H12073" i="6"/>
  <c r="H12074" i="6"/>
  <c r="H12075" i="6"/>
  <c r="H12076" i="6"/>
  <c r="H12077" i="6"/>
  <c r="H12078" i="6"/>
  <c r="H12079" i="6"/>
  <c r="H12080" i="6"/>
  <c r="H12081" i="6"/>
  <c r="H12082" i="6"/>
  <c r="H12083" i="6"/>
  <c r="H12084" i="6"/>
  <c r="H12085" i="6"/>
  <c r="H12086" i="6"/>
  <c r="H12087" i="6"/>
  <c r="H12088" i="6"/>
  <c r="H12089" i="6"/>
  <c r="H12090" i="6"/>
  <c r="H12091" i="6"/>
  <c r="H12092" i="6"/>
  <c r="H12093" i="6"/>
  <c r="H12094" i="6"/>
  <c r="H12095" i="6"/>
  <c r="H12096" i="6"/>
  <c r="H12097" i="6"/>
  <c r="H12098" i="6"/>
  <c r="H12099" i="6"/>
  <c r="H12100" i="6"/>
  <c r="H12101" i="6"/>
  <c r="H12102" i="6"/>
  <c r="H12103" i="6"/>
  <c r="H12104" i="6"/>
  <c r="H12105" i="6"/>
  <c r="H12106" i="6"/>
  <c r="H12107" i="6"/>
  <c r="H12108" i="6"/>
  <c r="H12109" i="6"/>
  <c r="H12110" i="6"/>
  <c r="H12111" i="6"/>
  <c r="H12112" i="6"/>
  <c r="H12113" i="6"/>
  <c r="H12114" i="6"/>
  <c r="H12115" i="6"/>
  <c r="H12116" i="6"/>
  <c r="H12117" i="6"/>
  <c r="H12118" i="6"/>
  <c r="H12119" i="6"/>
  <c r="H12120" i="6"/>
  <c r="H12121" i="6"/>
  <c r="H12122" i="6"/>
  <c r="H12123" i="6"/>
  <c r="H12124" i="6"/>
  <c r="H12125" i="6"/>
  <c r="H12126" i="6"/>
  <c r="H12127" i="6"/>
  <c r="H12128" i="6"/>
  <c r="H12129" i="6"/>
  <c r="H12130" i="6"/>
  <c r="H12131" i="6"/>
  <c r="H12132" i="6"/>
  <c r="H12133" i="6"/>
  <c r="H12134" i="6"/>
  <c r="H12135" i="6"/>
  <c r="H12136" i="6"/>
  <c r="H12137" i="6"/>
  <c r="H12138" i="6"/>
  <c r="H12139" i="6"/>
  <c r="H12140" i="6"/>
  <c r="H12141" i="6"/>
  <c r="H12142" i="6"/>
  <c r="H12143" i="6"/>
  <c r="H12144" i="6"/>
  <c r="H12145" i="6"/>
  <c r="H12146" i="6"/>
  <c r="H12147" i="6"/>
  <c r="H12148" i="6"/>
  <c r="H12149" i="6"/>
  <c r="H12150" i="6"/>
  <c r="H12151" i="6"/>
  <c r="H12152" i="6"/>
  <c r="H12153" i="6"/>
  <c r="H12154" i="6"/>
  <c r="H12155" i="6"/>
  <c r="H12156" i="6"/>
  <c r="H12157" i="6"/>
  <c r="H12158" i="6"/>
  <c r="H12159" i="6"/>
  <c r="H12160" i="6"/>
  <c r="H12161" i="6"/>
  <c r="H12162" i="6"/>
  <c r="H12163" i="6"/>
  <c r="H12164" i="6"/>
  <c r="H12165" i="6"/>
  <c r="H12166" i="6"/>
  <c r="H12167" i="6"/>
  <c r="H12168" i="6"/>
  <c r="H12169" i="6"/>
  <c r="H12170" i="6"/>
  <c r="H12171" i="6"/>
  <c r="H12172" i="6"/>
  <c r="H12173" i="6"/>
  <c r="H12174" i="6"/>
  <c r="H12175" i="6"/>
  <c r="H12176" i="6"/>
  <c r="H12177" i="6"/>
  <c r="H12178" i="6"/>
  <c r="H12179" i="6"/>
  <c r="H12180" i="6"/>
  <c r="H12181" i="6"/>
  <c r="H12182" i="6"/>
  <c r="H12183" i="6"/>
  <c r="H12184" i="6"/>
  <c r="H12185" i="6"/>
  <c r="H12186" i="6"/>
  <c r="H12187" i="6"/>
  <c r="H12188" i="6"/>
  <c r="H12189" i="6"/>
  <c r="H12190" i="6"/>
  <c r="H12191" i="6"/>
  <c r="H12192" i="6"/>
  <c r="H12193" i="6"/>
  <c r="H12194" i="6"/>
  <c r="H12195" i="6"/>
  <c r="H12196" i="6"/>
  <c r="H12197" i="6"/>
  <c r="H12198" i="6"/>
  <c r="H12199" i="6"/>
  <c r="H12200" i="6"/>
  <c r="H12201" i="6"/>
  <c r="H12202" i="6"/>
  <c r="H12203" i="6"/>
  <c r="H12204" i="6"/>
  <c r="H12205" i="6"/>
  <c r="H12206" i="6"/>
  <c r="H12207" i="6"/>
  <c r="H12208" i="6"/>
  <c r="H12209" i="6"/>
  <c r="H12210" i="6"/>
  <c r="H12211" i="6"/>
  <c r="H12212" i="6"/>
  <c r="H12213" i="6"/>
  <c r="H12214" i="6"/>
  <c r="H12215" i="6"/>
  <c r="H12216" i="6"/>
  <c r="H12217" i="6"/>
  <c r="H12218" i="6"/>
  <c r="H12219" i="6"/>
  <c r="H12220" i="6"/>
  <c r="H12221" i="6"/>
  <c r="H12222" i="6"/>
  <c r="H12223" i="6"/>
  <c r="H12224" i="6"/>
  <c r="H12225" i="6"/>
  <c r="H12226" i="6"/>
  <c r="H12227" i="6"/>
  <c r="H12228" i="6"/>
  <c r="H12229" i="6"/>
  <c r="H12230" i="6"/>
  <c r="H12231" i="6"/>
  <c r="H12232" i="6"/>
  <c r="H12233" i="6"/>
  <c r="H12234" i="6"/>
  <c r="H12235" i="6"/>
  <c r="H12236" i="6"/>
  <c r="H12237" i="6"/>
  <c r="H12238" i="6"/>
  <c r="H12239" i="6"/>
  <c r="H12240" i="6"/>
  <c r="H12241" i="6"/>
  <c r="H12242" i="6"/>
  <c r="H12243" i="6"/>
  <c r="H12244" i="6"/>
  <c r="H12245" i="6"/>
  <c r="H12246" i="6"/>
  <c r="H12247" i="6"/>
  <c r="H12248" i="6"/>
  <c r="H12249" i="6"/>
  <c r="H12250" i="6"/>
  <c r="H12251" i="6"/>
  <c r="H12252" i="6"/>
  <c r="H12253" i="6"/>
  <c r="H12254" i="6"/>
  <c r="H12255" i="6"/>
  <c r="H12256" i="6"/>
  <c r="H12257" i="6"/>
  <c r="H12258" i="6"/>
  <c r="H12259" i="6"/>
  <c r="H12260" i="6"/>
  <c r="H12261" i="6"/>
  <c r="H12262" i="6"/>
  <c r="H12263" i="6"/>
  <c r="H12264" i="6"/>
  <c r="H12265" i="6"/>
  <c r="H12266" i="6"/>
  <c r="H12267" i="6"/>
  <c r="H12268" i="6"/>
  <c r="H12269" i="6"/>
  <c r="H12270" i="6"/>
  <c r="H12271" i="6"/>
  <c r="H12272" i="6"/>
  <c r="H12273" i="6"/>
  <c r="H12274" i="6"/>
  <c r="H12275" i="6"/>
  <c r="H12276" i="6"/>
  <c r="H12277" i="6"/>
  <c r="H12278" i="6"/>
  <c r="H12279" i="6"/>
  <c r="H12280" i="6"/>
  <c r="H12281" i="6"/>
  <c r="H12282" i="6"/>
  <c r="H12283" i="6"/>
  <c r="H12284" i="6"/>
  <c r="H12285" i="6"/>
  <c r="H12286" i="6"/>
  <c r="H12287" i="6"/>
  <c r="H12288" i="6"/>
  <c r="H12289" i="6"/>
  <c r="H12290" i="6"/>
  <c r="H12291" i="6"/>
  <c r="H12292" i="6"/>
  <c r="H12293" i="6"/>
  <c r="H12294" i="6"/>
  <c r="H12295" i="6"/>
  <c r="H12296" i="6"/>
  <c r="H12297" i="6"/>
  <c r="H12298" i="6"/>
  <c r="H12299" i="6"/>
  <c r="H12300" i="6"/>
  <c r="H12301" i="6"/>
  <c r="H12302" i="6"/>
  <c r="H12303" i="6"/>
  <c r="H12304" i="6"/>
  <c r="H12305" i="6"/>
  <c r="H12306" i="6"/>
  <c r="H12307" i="6"/>
  <c r="H12308" i="6"/>
  <c r="H12309" i="6"/>
  <c r="H12310" i="6"/>
  <c r="H12311" i="6"/>
  <c r="H12312" i="6"/>
  <c r="H12313" i="6"/>
  <c r="H12314" i="6"/>
  <c r="H12315" i="6"/>
  <c r="H12316" i="6"/>
  <c r="H12317" i="6"/>
  <c r="H12318" i="6"/>
  <c r="H12319" i="6"/>
  <c r="H12320" i="6"/>
  <c r="H12321" i="6"/>
  <c r="H12322" i="6"/>
  <c r="H12323" i="6"/>
  <c r="H12324" i="6"/>
  <c r="H12325" i="6"/>
  <c r="H12326" i="6"/>
  <c r="H12327" i="6"/>
  <c r="H12328" i="6"/>
  <c r="H12329" i="6"/>
  <c r="H12330" i="6"/>
  <c r="H12331" i="6"/>
  <c r="H12332" i="6"/>
  <c r="H12333" i="6"/>
  <c r="H12334" i="6"/>
  <c r="H12335" i="6"/>
  <c r="H12336" i="6"/>
  <c r="H12337" i="6"/>
  <c r="H12338" i="6"/>
  <c r="H12339" i="6"/>
  <c r="H12340" i="6"/>
  <c r="H12341" i="6"/>
  <c r="H12342" i="6"/>
  <c r="H12343" i="6"/>
  <c r="H12344" i="6"/>
  <c r="H12345" i="6"/>
  <c r="H12346" i="6"/>
  <c r="H12347" i="6"/>
  <c r="H12348" i="6"/>
  <c r="H12349" i="6"/>
  <c r="H12350" i="6"/>
  <c r="H12351" i="6"/>
  <c r="H12352" i="6"/>
  <c r="H12353" i="6"/>
  <c r="H12354" i="6"/>
  <c r="H12355" i="6"/>
  <c r="H12356" i="6"/>
  <c r="H12357" i="6"/>
  <c r="H12358" i="6"/>
  <c r="H12359" i="6"/>
  <c r="H12360" i="6"/>
  <c r="H12361" i="6"/>
  <c r="H12362" i="6"/>
  <c r="H12363" i="6"/>
  <c r="H12364" i="6"/>
  <c r="H12365" i="6"/>
  <c r="H12366" i="6"/>
  <c r="H12367" i="6"/>
  <c r="H12368" i="6"/>
  <c r="H12369" i="6"/>
  <c r="H12370" i="6"/>
  <c r="H12371" i="6"/>
  <c r="H12372" i="6"/>
  <c r="H12373" i="6"/>
  <c r="H12374" i="6"/>
  <c r="H12375" i="6"/>
  <c r="H12376" i="6"/>
  <c r="H12377" i="6"/>
  <c r="H12378" i="6"/>
  <c r="H12379" i="6"/>
  <c r="H12380" i="6"/>
  <c r="H12381" i="6"/>
  <c r="H12382" i="6"/>
  <c r="H12383" i="6"/>
  <c r="H12384" i="6"/>
  <c r="H12385" i="6"/>
  <c r="H12386" i="6"/>
  <c r="H12387" i="6"/>
  <c r="H12388" i="6"/>
  <c r="H12389" i="6"/>
  <c r="H12390" i="6"/>
  <c r="H12391" i="6"/>
  <c r="H12392" i="6"/>
  <c r="H12393" i="6"/>
  <c r="H12394" i="6"/>
  <c r="H12395" i="6"/>
  <c r="H12396" i="6"/>
  <c r="H12397" i="6"/>
  <c r="H12398" i="6"/>
  <c r="H12399" i="6"/>
  <c r="H12400" i="6"/>
  <c r="H12401" i="6"/>
  <c r="H12402" i="6"/>
  <c r="H12403" i="6"/>
  <c r="H12404" i="6"/>
  <c r="H12405" i="6"/>
  <c r="H12406" i="6"/>
  <c r="H12407" i="6"/>
  <c r="H12408" i="6"/>
  <c r="H12409" i="6"/>
  <c r="H12410" i="6"/>
  <c r="H12411" i="6"/>
  <c r="H12412" i="6"/>
  <c r="H12413" i="6"/>
  <c r="H12414" i="6"/>
  <c r="H12415" i="6"/>
  <c r="H12416" i="6"/>
  <c r="H12417" i="6"/>
  <c r="H12418" i="6"/>
  <c r="H12419" i="6"/>
  <c r="H12420" i="6"/>
  <c r="H12421" i="6"/>
  <c r="H12422" i="6"/>
  <c r="H12423" i="6"/>
  <c r="H12424" i="6"/>
  <c r="H12425" i="6"/>
  <c r="H12426" i="6"/>
  <c r="H12427" i="6"/>
  <c r="H12428" i="6"/>
  <c r="H12429" i="6"/>
  <c r="H12430" i="6"/>
  <c r="H12431" i="6"/>
  <c r="H12432" i="6"/>
  <c r="H12433" i="6"/>
  <c r="H12434" i="6"/>
  <c r="H12435" i="6"/>
  <c r="H12436" i="6"/>
  <c r="H12437" i="6"/>
  <c r="H12438" i="6"/>
  <c r="H12439" i="6"/>
  <c r="H12440" i="6"/>
  <c r="H12441" i="6"/>
  <c r="H12442" i="6"/>
  <c r="H12443" i="6"/>
  <c r="H12444" i="6"/>
  <c r="H12445" i="6"/>
  <c r="H12446" i="6"/>
  <c r="H12447" i="6"/>
  <c r="H12448" i="6"/>
  <c r="H12449" i="6"/>
  <c r="H12450" i="6"/>
  <c r="H12451" i="6"/>
  <c r="H12452" i="6"/>
  <c r="H12453" i="6"/>
  <c r="H12454" i="6"/>
  <c r="H12455" i="6"/>
  <c r="H12456" i="6"/>
  <c r="H12457" i="6"/>
  <c r="H12458" i="6"/>
  <c r="H12459" i="6"/>
  <c r="H12460" i="6"/>
  <c r="H12461" i="6"/>
  <c r="H12462" i="6"/>
  <c r="H12463" i="6"/>
  <c r="H12464" i="6"/>
  <c r="H12465" i="6"/>
  <c r="H12466" i="6"/>
  <c r="H12467" i="6"/>
  <c r="H12468" i="6"/>
  <c r="H12469" i="6"/>
  <c r="H12470" i="6"/>
  <c r="H12471" i="6"/>
  <c r="H12472" i="6"/>
  <c r="H12473" i="6"/>
  <c r="H12474" i="6"/>
  <c r="H12475" i="6"/>
  <c r="H12476" i="6"/>
  <c r="H12477" i="6"/>
  <c r="H12478" i="6"/>
  <c r="H12479" i="6"/>
  <c r="H12480" i="6"/>
  <c r="H12481" i="6"/>
  <c r="H12482" i="6"/>
  <c r="H12483" i="6"/>
  <c r="H12484" i="6"/>
  <c r="H12485" i="6"/>
  <c r="H12486" i="6"/>
  <c r="H12487" i="6"/>
  <c r="H12488" i="6"/>
  <c r="H12489" i="6"/>
  <c r="H12490" i="6"/>
  <c r="H12491" i="6"/>
  <c r="H12492" i="6"/>
  <c r="H12493" i="6"/>
  <c r="H12494" i="6"/>
  <c r="H12495" i="6"/>
  <c r="H12496" i="6"/>
  <c r="H12497" i="6"/>
  <c r="H12498" i="6"/>
  <c r="H12499" i="6"/>
  <c r="H12500" i="6"/>
  <c r="H12501" i="6"/>
  <c r="H12502" i="6"/>
  <c r="H12503" i="6"/>
  <c r="H12504" i="6"/>
  <c r="H12505" i="6"/>
  <c r="H12506" i="6"/>
  <c r="H12507" i="6"/>
  <c r="H12508" i="6"/>
  <c r="H12509" i="6"/>
  <c r="H12510" i="6"/>
  <c r="H12511" i="6"/>
  <c r="H12512" i="6"/>
  <c r="H12513" i="6"/>
  <c r="H12514" i="6"/>
  <c r="H12515" i="6"/>
  <c r="H12516" i="6"/>
  <c r="H12517" i="6"/>
  <c r="H12518" i="6"/>
  <c r="H12519" i="6"/>
  <c r="H12520" i="6"/>
  <c r="H12521" i="6"/>
  <c r="H12522" i="6"/>
  <c r="H12523" i="6"/>
  <c r="H12524" i="6"/>
  <c r="H12525" i="6"/>
  <c r="H12526" i="6"/>
  <c r="H12527" i="6"/>
  <c r="H12528" i="6"/>
  <c r="H12529" i="6"/>
  <c r="H12530" i="6"/>
  <c r="H12531" i="6"/>
  <c r="H12532" i="6"/>
  <c r="H12533" i="6"/>
  <c r="H12534" i="6"/>
  <c r="H12535" i="6"/>
  <c r="H12536" i="6"/>
  <c r="H12537" i="6"/>
  <c r="H12538" i="6"/>
  <c r="H12539" i="6"/>
  <c r="H12540" i="6"/>
  <c r="H12541" i="6"/>
  <c r="H12542" i="6"/>
  <c r="H12543" i="6"/>
  <c r="H12544" i="6"/>
  <c r="H12545" i="6"/>
  <c r="H12546" i="6"/>
  <c r="H12547" i="6"/>
  <c r="H12548" i="6"/>
  <c r="H12549" i="6"/>
  <c r="H12550" i="6"/>
  <c r="H12551" i="6"/>
  <c r="H12552" i="6"/>
  <c r="H12553" i="6"/>
  <c r="H12554" i="6"/>
  <c r="H12555" i="6"/>
  <c r="H12556" i="6"/>
  <c r="H12557" i="6"/>
  <c r="H12558" i="6"/>
  <c r="H12559" i="6"/>
  <c r="H12560" i="6"/>
  <c r="H12561" i="6"/>
  <c r="H12562" i="6"/>
  <c r="H12563" i="6"/>
  <c r="H12564" i="6"/>
  <c r="H12565" i="6"/>
  <c r="H12566" i="6"/>
  <c r="H12567" i="6"/>
  <c r="H12568" i="6"/>
  <c r="H12569" i="6"/>
  <c r="H12570" i="6"/>
  <c r="H12571" i="6"/>
  <c r="H12572" i="6"/>
  <c r="H12573" i="6"/>
  <c r="H12574" i="6"/>
  <c r="H12575" i="6"/>
  <c r="H12576" i="6"/>
  <c r="H12577" i="6"/>
  <c r="H12578" i="6"/>
  <c r="H12579" i="6"/>
  <c r="H12580" i="6"/>
  <c r="H12581" i="6"/>
  <c r="H12582" i="6"/>
  <c r="H12583" i="6"/>
  <c r="H12584" i="6"/>
  <c r="H12585" i="6"/>
  <c r="H12586" i="6"/>
  <c r="H12587" i="6"/>
  <c r="H12588" i="6"/>
  <c r="H12589" i="6"/>
  <c r="H12590" i="6"/>
  <c r="H12591" i="6"/>
  <c r="H12592" i="6"/>
  <c r="H12593" i="6"/>
  <c r="H12594" i="6"/>
  <c r="H12595" i="6"/>
  <c r="H12596" i="6"/>
  <c r="H12597" i="6"/>
  <c r="H12598" i="6"/>
  <c r="H12599" i="6"/>
  <c r="H12600" i="6"/>
  <c r="H12601" i="6"/>
  <c r="H12602" i="6"/>
  <c r="H12603" i="6"/>
  <c r="H12604" i="6"/>
  <c r="H12605" i="6"/>
  <c r="H12606" i="6"/>
  <c r="H12607" i="6"/>
  <c r="H12608" i="6"/>
  <c r="H12609" i="6"/>
  <c r="H12610" i="6"/>
  <c r="H12611" i="6"/>
  <c r="H12612" i="6"/>
  <c r="H12613" i="6"/>
  <c r="H12614" i="6"/>
  <c r="H12615" i="6"/>
  <c r="H12616" i="6"/>
  <c r="H12617" i="6"/>
  <c r="H12618" i="6"/>
  <c r="H12619" i="6"/>
  <c r="H12620" i="6"/>
  <c r="D8" i="5" l="1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G448" i="3"/>
  <c r="G449" i="3"/>
  <c r="G450" i="3"/>
  <c r="G451" i="3"/>
  <c r="G452" i="3"/>
  <c r="G453" i="3"/>
  <c r="G454" i="3"/>
  <c r="G455" i="3"/>
  <c r="G456" i="3"/>
  <c r="G447" i="3"/>
  <c r="G445" i="3"/>
  <c r="G446" i="3"/>
  <c r="G436" i="3"/>
  <c r="G437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38" i="3"/>
  <c r="G439" i="3"/>
  <c r="G440" i="3"/>
  <c r="G441" i="3"/>
  <c r="G442" i="3"/>
  <c r="G443" i="3"/>
  <c r="G311" i="3"/>
  <c r="G312" i="3"/>
  <c r="G313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337" i="3"/>
  <c r="G331" i="3"/>
  <c r="G332" i="3"/>
  <c r="G333" i="3"/>
  <c r="G334" i="3"/>
  <c r="G335" i="3"/>
  <c r="G336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319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14" i="3"/>
  <c r="G315" i="3"/>
  <c r="G316" i="3"/>
  <c r="G317" i="3"/>
  <c r="G318" i="3"/>
  <c r="G79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150" i="3"/>
  <c r="G151" i="3"/>
  <c r="G152" i="3"/>
  <c r="G153" i="3"/>
  <c r="G154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149" i="3"/>
  <c r="G145" i="3"/>
  <c r="G146" i="3"/>
  <c r="G147" i="3"/>
  <c r="G148" i="3"/>
  <c r="G77" i="3"/>
  <c r="G78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44" i="3"/>
  <c r="G338" i="3"/>
  <c r="G339" i="3"/>
  <c r="G340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320" i="3"/>
  <c r="G321" i="3"/>
  <c r="G322" i="3"/>
  <c r="G323" i="3"/>
  <c r="G324" i="3"/>
  <c r="G325" i="3"/>
  <c r="G326" i="3"/>
  <c r="G327" i="3"/>
  <c r="G328" i="3"/>
  <c r="G329" i="3"/>
  <c r="G330" i="3"/>
  <c r="G181" i="3"/>
  <c r="H67" i="4"/>
  <c r="H66" i="4"/>
  <c r="H65" i="4"/>
  <c r="H64" i="4"/>
  <c r="H63" i="4"/>
  <c r="H62" i="4"/>
  <c r="H61" i="4"/>
  <c r="H60" i="4"/>
  <c r="H59" i="4"/>
  <c r="H58" i="4"/>
  <c r="H57" i="4"/>
  <c r="H56" i="4"/>
  <c r="H54" i="4"/>
  <c r="H53" i="4"/>
  <c r="H52" i="4"/>
  <c r="H50" i="4"/>
  <c r="H48" i="4"/>
  <c r="H47" i="4"/>
  <c r="H46" i="4"/>
  <c r="H44" i="4"/>
  <c r="H42" i="4"/>
  <c r="H41" i="4"/>
  <c r="H40" i="4"/>
  <c r="H39" i="4"/>
  <c r="H38" i="4"/>
  <c r="H37" i="4"/>
  <c r="H36" i="4"/>
  <c r="H35" i="4"/>
  <c r="H34" i="4"/>
  <c r="H33" i="4"/>
  <c r="H31" i="4"/>
  <c r="H30" i="4"/>
  <c r="H29" i="4"/>
  <c r="H27" i="4"/>
  <c r="H26" i="4"/>
  <c r="H25" i="4"/>
  <c r="H23" i="4"/>
  <c r="H22" i="4"/>
  <c r="H21" i="4"/>
  <c r="H20" i="4"/>
  <c r="H18" i="4"/>
  <c r="H17" i="4"/>
  <c r="H16" i="4"/>
  <c r="H15" i="4"/>
  <c r="H14" i="4"/>
  <c r="H13" i="4"/>
  <c r="H11" i="4"/>
  <c r="H10" i="4"/>
  <c r="H9" i="4"/>
  <c r="D262" i="3" l="1"/>
  <c r="D38" i="3"/>
  <c r="D39" i="3"/>
  <c r="D40" i="3"/>
  <c r="D41" i="3"/>
  <c r="D42" i="3"/>
  <c r="D43" i="3"/>
  <c r="D263" i="3"/>
  <c r="D260" i="3"/>
  <c r="D258" i="3"/>
  <c r="D259" i="3"/>
  <c r="D249" i="3"/>
  <c r="D250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231" i="3"/>
  <c r="D227" i="3"/>
  <c r="D228" i="3"/>
  <c r="D229" i="3"/>
  <c r="D230" i="3"/>
  <c r="D386" i="3"/>
  <c r="D387" i="3"/>
  <c r="D434" i="3"/>
  <c r="D435" i="3"/>
  <c r="D444" i="3"/>
  <c r="D338" i="3"/>
  <c r="D339" i="3"/>
  <c r="D340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155" i="3"/>
  <c r="D156" i="3"/>
  <c r="D157" i="3"/>
  <c r="D158" i="3"/>
  <c r="D159" i="3"/>
  <c r="D160" i="3"/>
  <c r="D161" i="3"/>
  <c r="D162" i="3"/>
  <c r="D163" i="3"/>
  <c r="D164" i="3"/>
  <c r="D251" i="3"/>
  <c r="D252" i="3"/>
  <c r="D253" i="3"/>
  <c r="D254" i="3"/>
  <c r="D255" i="3"/>
  <c r="D256" i="3"/>
  <c r="D298" i="3"/>
  <c r="D299" i="3"/>
  <c r="D30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319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14" i="3"/>
  <c r="D315" i="3"/>
  <c r="D55" i="3"/>
  <c r="D49" i="3"/>
  <c r="D50" i="3"/>
  <c r="D51" i="3"/>
  <c r="D52" i="3"/>
  <c r="D53" i="3"/>
  <c r="D54" i="3"/>
  <c r="D440" i="3"/>
  <c r="D441" i="3"/>
  <c r="D442" i="3"/>
  <c r="D443" i="3"/>
  <c r="D311" i="3"/>
  <c r="D312" i="3"/>
  <c r="D313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154" i="3"/>
  <c r="D448" i="3"/>
  <c r="D449" i="3"/>
  <c r="D450" i="3"/>
  <c r="D451" i="3"/>
  <c r="D452" i="3"/>
  <c r="D453" i="3"/>
  <c r="D454" i="3"/>
  <c r="D455" i="3"/>
  <c r="D456" i="3"/>
  <c r="D447" i="3"/>
  <c r="D445" i="3"/>
  <c r="D446" i="3"/>
  <c r="D436" i="3"/>
  <c r="D437" i="3"/>
  <c r="D341" i="3"/>
  <c r="D342" i="3"/>
  <c r="D343" i="3"/>
  <c r="D359" i="3"/>
  <c r="D353" i="3"/>
  <c r="D354" i="3"/>
  <c r="D355" i="3"/>
  <c r="D356" i="3"/>
  <c r="D357" i="3"/>
  <c r="D358" i="3"/>
  <c r="D174" i="3"/>
  <c r="D175" i="3"/>
  <c r="D176" i="3"/>
  <c r="D177" i="3"/>
  <c r="D178" i="3"/>
  <c r="D179" i="3"/>
  <c r="D307" i="3"/>
  <c r="D308" i="3"/>
  <c r="D309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337" i="3"/>
  <c r="D331" i="3"/>
  <c r="D332" i="3"/>
  <c r="D333" i="3"/>
  <c r="D334" i="3"/>
  <c r="D335" i="3"/>
  <c r="D336" i="3"/>
  <c r="D93" i="3"/>
  <c r="D94" i="3"/>
  <c r="D95" i="3"/>
  <c r="D96" i="3"/>
  <c r="D97" i="3"/>
  <c r="D306" i="3"/>
  <c r="D323" i="3"/>
  <c r="D324" i="3"/>
  <c r="D325" i="3"/>
  <c r="D326" i="3"/>
  <c r="D327" i="3"/>
  <c r="D328" i="3"/>
  <c r="D329" i="3"/>
  <c r="D330" i="3"/>
  <c r="D181" i="3"/>
  <c r="D322" i="3"/>
  <c r="D320" i="3"/>
  <c r="D321" i="3"/>
  <c r="D172" i="3"/>
  <c r="D173" i="3"/>
  <c r="D59" i="3"/>
  <c r="D60" i="3"/>
  <c r="D61" i="3"/>
  <c r="D62" i="3"/>
  <c r="D63" i="3"/>
  <c r="D64" i="3"/>
  <c r="D301" i="3"/>
  <c r="D302" i="3"/>
  <c r="D303" i="3"/>
  <c r="D304" i="3"/>
  <c r="D305" i="3"/>
  <c r="D420" i="3"/>
  <c r="D344" i="3"/>
  <c r="D345" i="3"/>
  <c r="D346" i="3"/>
  <c r="D310" i="3"/>
  <c r="D150" i="3"/>
  <c r="D151" i="3"/>
  <c r="D152" i="3"/>
  <c r="D153" i="3"/>
  <c r="D388" i="3"/>
  <c r="D316" i="3"/>
  <c r="D317" i="3"/>
  <c r="D318" i="3"/>
  <c r="D79" i="3"/>
  <c r="D295" i="3"/>
  <c r="D296" i="3"/>
  <c r="D297" i="3"/>
  <c r="D99" i="3"/>
  <c r="D100" i="3"/>
  <c r="D101" i="3"/>
  <c r="D102" i="3"/>
  <c r="D103" i="3"/>
  <c r="D65" i="3"/>
  <c r="D66" i="3"/>
  <c r="D67" i="3"/>
  <c r="D68" i="3"/>
  <c r="D69" i="3"/>
  <c r="D70" i="3"/>
  <c r="D71" i="3"/>
  <c r="D72" i="3"/>
  <c r="D73" i="3"/>
  <c r="D74" i="3"/>
  <c r="D75" i="3"/>
  <c r="D76" i="3"/>
  <c r="D149" i="3"/>
  <c r="D145" i="3"/>
  <c r="D146" i="3"/>
  <c r="D147" i="3"/>
  <c r="D148" i="3"/>
  <c r="D77" i="3"/>
  <c r="D78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98" i="3"/>
  <c r="D165" i="3"/>
  <c r="D166" i="3"/>
  <c r="D167" i="3"/>
  <c r="D168" i="3"/>
  <c r="D169" i="3"/>
  <c r="D170" i="3"/>
  <c r="D171" i="3"/>
  <c r="D180" i="3"/>
  <c r="D56" i="3"/>
  <c r="D57" i="3"/>
  <c r="D58" i="3"/>
  <c r="D389" i="3"/>
  <c r="D390" i="3"/>
  <c r="D391" i="3"/>
  <c r="D392" i="3"/>
  <c r="D393" i="3"/>
  <c r="D394" i="3"/>
  <c r="D395" i="3"/>
  <c r="D396" i="3"/>
  <c r="D397" i="3"/>
  <c r="D398" i="3"/>
  <c r="D399" i="3"/>
  <c r="D438" i="3"/>
  <c r="D439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57" i="3"/>
  <c r="D360" i="3"/>
  <c r="D361" i="3"/>
  <c r="D362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232" i="3"/>
  <c r="D233" i="3"/>
  <c r="D234" i="3"/>
  <c r="D235" i="3"/>
  <c r="D236" i="3"/>
  <c r="D347" i="3"/>
  <c r="D348" i="3"/>
  <c r="D349" i="3"/>
  <c r="D350" i="3"/>
  <c r="D351" i="3"/>
  <c r="D352" i="3"/>
  <c r="D26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1B3D6-FE3B-42B7-9D4A-3EE2A6313B14}" name="ORDER_FILE" type="1" refreshedVersion="6" background="1" saveData="1">
    <dbPr connection="DSN=grp_001;UID=PUBLIC;" command="_x000d__x000a_SELECT PARTS_MASTER.PART_NUMBER, PARTS_MASTER.PREFIX, 1 , STOCK_ORDER_HEADER.PO_NUMBER, STOCK_ORDER_LINES.PO_LINE_NO, STOCK_ORDER_HEADER.SUPP_ACCOUNT, STOCK_ORDER_LINES.&quot;POL_ORDER#1&quot;, STOCK_ORDER_HEADER.ORDER_DATE, STOCK_ORDER_HEADER.REQUIRED_DATE, STOCK_ORDER_LINES.EXPECTED_DATE, STOCK_ORDER_LINES.&quot;POL_RECVD#1&quot;, STOCK_ORDER_HEADER.GRN_DATE, 1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&quot;POL_ORDER#1&quot;&lt;&gt;0 And STOCK_ORDER_LINES.&quot;POL_ORDER#1&quot;&gt;&quot;POL_RECVD#1&quot;) AND (PARTS_MASTER.PART_TYPE Not In (3)) AND (PARTS_MASTER.PREFIX Like 'K%' Or PARTS_MASTER.PREFIX Like 'A%' Or PARTS_MASTER.PREFIX Like 'W%' Or PARTS_MASTER.PREFIX In ('BA','JA','MF','CU','PC','PK')))    UNION ALL    SELECT PARTS_MASTER.PART_NUMBER, PARTS_MASTER.PREFIX, 2 , STOCK_ORDER_HEADER.PO_NUMBER, STOCK_ORDER_LINES.PO_LINE_NO, STOCK_ORDER_HEADER.SUPP_ACCOUNT, STOCK_ORDER_LINES.&quot;POL_ORDER#2&quot;, STOCK_ORDER_HEADER.ORDER_DATE, STOCK_ORDER_HEADER.REQUIRED_DATE, STOCK_ORDER_LINES.EXPECTED_DATE, STOCK_ORDER_LINES.&quot;POL_RECVD#2&quot;, STOCK_ORDER_LINES.GRN_DATE,2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&quot;POL_ORDER#2&quot;&lt;&gt;0 And STOCK_ORDER_LINES.&quot;POL_ORDER#2&quot;&gt;&quot;POL_RECVD#2&quot;) AND (PARTS_MASTER.PART_TYPE Not In (3)) AND (PARTS_MASTER.PREFIX Like 'K%' Or PARTS_MASTER.PREFIX Like 'A%' Or PARTS_MASTER.PREFIX Like 'W%' Or PARTS_MASTER.PREFIX In ('BA','JA','MF','CU','PC','PK')))    UNION ALL    SELECT PARTS_MASTER.PART_NUMBER, PARTS_MASTER.PREFIX, 3 , STOCK_ORDER_HEADER.PO_NUMBER, STOCK_ORDER_LINES.PO_LINE_NO, STOCK_ORDER_HEADER.SUPP_ACCOUNT, STOCK_ORDER_LINES.&quot;POL_ORDER#3&quot;, STOCK_ORDER_HEADER.ORDER_DATE, STOCK_ORDER_HEADER.REQUIRED_DATE, STOCK_ORDER_LINES.EXPECTED_DATE, STOCK_ORDER_LINES.&quot;POL_RECVD#3&quot;, STOCK_ORDER_LINES.GRN_DATE,3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&quot;POL_ORDER#3&quot;&lt;&gt;0 And STOCK_ORDER_LINES.&quot;POL_ORDER#3&quot;&gt;&quot;POL_RECVD#3&quot;) AND (PARTS_MASTER.PART_TYPE Not In (3)) AND (PARTS_MASTER.PREFIX Like 'K%' Or PARTS_MASTER.PREFIX Like 'A%' Or PARTS_MASTER.PREFIX Like 'W%' Or PARTS_MASTER.PREFIX In ('BA','JA','MF','CU','PC','PK')))    UNION ALL    SELECT PARTS_MASTER.PART_NUMBER, PARTS_MASTER.PREFIX, 4 , STOCK_ORDER_HEADER.PO_NUMBER, STOCK_ORDER_LINES.PO_LINE_NO, STOCK_ORDER_HEADER.SUPP_ACCOUNT, STOCK_ORDER_LINES.&quot;POL_ORDER#4&quot;, STOCK_ORDER_HEADER.ORDER_DATE, STOCK_ORDER_HEADER.REQUIRED_DATE, STOCK_ORDER_LINES.EXPECTED_DATE, STOCK_ORDER_LINES.&quot;POL_RECVD#4&quot;, STOCK_ORDER_LINES.GRN_DATE,4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&quot;POL_ORDER#4&quot;&lt;&gt;0 And STOCK_ORDER_LINES.&quot;POL_ORDER#4&quot;&gt;&quot;POL_RECVD#4&quot;) AND (PARTS_MASTER.PART_TYPE Not In (3)) AND (PARTS_MASTER.PREFIX Like 'K%' Or PARTS_MASTER.PREFIX Like 'A%' Or PARTS_MASTER.PREFIX Like 'W%' Or PARTS_MASTER.PREFIX In ('BA','JA','MF','CU','PC','PK')))    UNION ALL    SELECT PARTS_MASTER.PART_NUMBER, PARTS_MASTER.PREFIX, 5 , STOCK_ORDER_HEADER.PO_NUMBER, STOCK_ORDER_LINES.PO_LINE_NO, STOCK_ORDER_HEADER.SUPP_ACCOUNT, STOCK_ORDER_LINES.&quot;POL_ORDER#5&quot;, STOCK_ORDER_HEADER.ORDER_DATE, STOCK_ORDER_HEADER.REQUIRED_DATE, STOCK_ORDER_LINES.EXPECTED_DATE, STOCK_ORDER_LINES.&quot;POL_RECVD#5&quot;, STOCK_ORDER_LINES.GRN_DATE,5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&quot;POL_ORDER#5&quot;&lt;&gt;0 And STOCK_ORDER_LINES.&quot;POL_ORDER#5&quot;&gt;&quot;POL_RECVD#5&quot;) AND (PARTS_MASTER.PART_TYPE Not In (3)) AND (PARTS_MASTER.PREFIX Like 'K%' Or PARTS_MASTER.PREFIX Like 'A%' Or PARTS_MASTER.PREFIX Like 'W%' Or PARTS_MASTER.PREFIX In ('BA','JA','MF','CU','PC','PK')))    UNION ALL    SELECT PARTS_MASTER.PART_NUMBER, PARTS_MASTER.PREFIX, 6 , STOCK_ORDER_HEADER.PO_NUMBER, STOCK_ORDER_LINES.PO_LINE_NO, STOCK_ORDER_HEADER.SUPP_ACCOUNT, STOCK_ORDER_LINES.&quot;POL_ORDER#6&quot;, STOCK_ORDER_HEADER.ORDER_DATE, STOCK_ORDER_HEADER.REQUIRED_DATE, STOCK_ORDER_LINES.EXPECTED_DATE, STOCK_ORDER_LINES.&quot;POL_RECVD#6&quot;, STOCK_ORDER_LINES.GRN_DATE,6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&quot;POL_ORDER#6&quot;&lt;&gt;0 And STOCK_ORDER_LINES.&quot;POL_ORDER#6&quot;&gt;&quot;POL_RECVD#6&quot;) AND (PARTS_MASTER.PART_TYPE Not In (3)) AND (PARTS_MASTER.PREFIX Like 'K%' Or PARTS_MASTER.PREFIX Like 'A%' Or PARTS_MASTER.PREFIX Like 'W%' Or PARTS_MASTER.PREFIX In ('BA','JA','MF','CU','PC','PK')))"/>
  </connection>
  <connection id="2" xr16:uid="{55804E47-6419-4118-8AE9-B0304E785B69}" name="Query from grp_001" type="1" refreshedVersion="6" background="1" saveData="1">
    <dbPr connection="DSN=grp_001;UID=PUBLIC;" command="SELECT PARTS_MASTER.PART_NUMBER, PARTS_MASTER.PREFIX, PARTS_DEPOT.DEPOT_CODE, STOCK_ORDER_HEADER.PO_NUMBER, STOCK_ORDER_LINES.PO_LINE_NO, STOCK_ORDER_LINES.&quot;POL_ORDER#1&quot;, STOCK_ORDER_HEADER.ORDER_DATE, STOCK_ORDER_HEADER.REQUIRED_DATE, STOCK_ORDER_LINES.&quot;POL_RECVD#1&quot;, STOCK_ORDER_HEADER.GRN_DATE, STOCK_ORDER_LINES.PO_NUMBER, STOCK_ORDER_LINES.EXPECTED_DATE_x000d__x000a_FROM PUBLIC.PARTS_DEPOT PARTS_DEPOT, PUBLIC.PARTS_MASTER PARTS_MASTER, PUBLIC.STOCK_ORDER_HEADER STOCK_ORDER_HEADER, PUBLIC.STOCK_ORDER_LINES STOCK_ORDER_LINES_x000d__x000a_WHERE PARTS_DEPOT.PART_NUMBER = PARTS_MASTER.PART_NUMBER AND PARTS_DEPOT.PART_NUMBER = STOCK_ORDER_LINES.PART_NUMBER AND PARTS_MASTER.PART_NUMBER = STOCK_ORDER_LINES.PART_NUMBER AND STOCK_ORDER_HEADER.PO_NUMBER = STOCK_ORDER_LINES.PO_NUMBER AND ((STOCK_ORDER_HEADER.GRN_DATE Is Null))"/>
  </connection>
  <connection id="3" xr16:uid="{8BE23EA5-EB2C-4DC1-BDC2-D5E0BEC17C66}" name="Query from grp_0011" type="1" refreshedVersion="6" background="1" saveData="1">
    <dbPr connection="DSN=grp_001;UID=PUBLIC;" command="SELECT PARTS_MASTER.PART_NUMBER, PARTS_MASTER.PREFIX, PARTS_DEPOT.DEPOT_CODE, STOCK_ORDER_HEADER.PO_NUMBER, STOCK_ORDER_LINES.PO_LINE_NO, STOCK_ORDER_LINES.&quot;POL_ORDER#1&quot;, STOCK_ORDER_HEADER.ORDER_DATE, STOCK_ORDER_HEADER.REQUIRED_DATE, STOCK_ORDER_LINES.&quot;POL_RECVD#1&quot;, STOCK_ORDER_HEADER.GRN_DATE, STOCK_ORDER_LINES.PO_NUMBER, STOCK_ORDER_LINES.EXPECTED_DATE_x000d__x000a_FROM PUBLIC.PARTS_DEPOT PARTS_DEPOT, PUBLIC.PARTS_MASTER PARTS_MASTER, PUBLIC.STOCK_ORDER_HEADER STOCK_ORDER_HEADER, PUBLIC.STOCK_ORDER_LINES STOCK_ORDER_LINES_x000d__x000a_WHERE PARTS_DEPOT.PART_NUMBER = PARTS_MASTER.PART_NUMBER AND PARTS_DEPOT.PART_NUMBER = STOCK_ORDER_LINES.PART_NUMBER AND PARTS_MASTER.PART_NUMBER = STOCK_ORDER_LINES.PART_NUMBER AND STOCK_ORDER_HEADER.PO_NUMBER = STOCK_ORDER_LINES.PO_NUMBER"/>
  </connection>
</connections>
</file>

<file path=xl/sharedStrings.xml><?xml version="1.0" encoding="utf-8"?>
<sst xmlns="http://schemas.openxmlformats.org/spreadsheetml/2006/main" count="54733" uniqueCount="5883">
  <si>
    <t>PART_NUMBER</t>
  </si>
  <si>
    <t>PREFIX</t>
  </si>
  <si>
    <t>DEPOT_CODE</t>
  </si>
  <si>
    <t>SUPP_ACCOUNT</t>
  </si>
  <si>
    <t>KE</t>
  </si>
  <si>
    <t>KE-01010-61675</t>
  </si>
  <si>
    <t>KE-01010-61685</t>
  </si>
  <si>
    <t>KE-01050-61250</t>
  </si>
  <si>
    <t>KE-01050-61260</t>
  </si>
  <si>
    <t>KE-01050-61470</t>
  </si>
  <si>
    <t>KE-01643-21845</t>
  </si>
  <si>
    <t>KE-01643-31645</t>
  </si>
  <si>
    <t>KE-02290-11219</t>
  </si>
  <si>
    <t>KE-04120-21736</t>
  </si>
  <si>
    <t>KE-04120-21737</t>
  </si>
  <si>
    <t>KE-04120-21747</t>
  </si>
  <si>
    <t>KE-04120-21748</t>
  </si>
  <si>
    <t>KE-04120-21751</t>
  </si>
  <si>
    <t>KE-04120-21754</t>
  </si>
  <si>
    <t>KE-04120-21760</t>
  </si>
  <si>
    <t>KE-04121-22264</t>
  </si>
  <si>
    <t>KE-04122-22573</t>
  </si>
  <si>
    <t>KE-07000-12012</t>
  </si>
  <si>
    <t>KE-07000-12021</t>
  </si>
  <si>
    <t>KE-07000-13025</t>
  </si>
  <si>
    <t>KE-07000-13028</t>
  </si>
  <si>
    <t>KE-07000-13032</t>
  </si>
  <si>
    <t>KE-07000-13036</t>
  </si>
  <si>
    <t>KE-07000-B2060</t>
  </si>
  <si>
    <t>KE-07000-B3038</t>
  </si>
  <si>
    <t>KE-07000-F3038</t>
  </si>
  <si>
    <t>KE-07030-00252</t>
  </si>
  <si>
    <t>KE-07063-11046</t>
  </si>
  <si>
    <t>KE-07063-51100</t>
  </si>
  <si>
    <t>KE-07206-30710</t>
  </si>
  <si>
    <t>KE-08154-72455</t>
  </si>
  <si>
    <t>KE-09244-02508</t>
  </si>
  <si>
    <t>KE-09244-02516</t>
  </si>
  <si>
    <t>KE-154-70-11314E</t>
  </si>
  <si>
    <t>KE-154-70-22270</t>
  </si>
  <si>
    <t>KE-154-71-41270</t>
  </si>
  <si>
    <t>KE-175-71-11491</t>
  </si>
  <si>
    <t>KE-175-71-11520</t>
  </si>
  <si>
    <t>KE-175-78-31230</t>
  </si>
  <si>
    <t>KE-17A-911-4680</t>
  </si>
  <si>
    <t>KE-17M-911-3530</t>
  </si>
  <si>
    <t>KE-195-71-11452</t>
  </si>
  <si>
    <t>KE-207-30-00620</t>
  </si>
  <si>
    <t>KE-207-30-00651</t>
  </si>
  <si>
    <t>KE-207-32-61110</t>
  </si>
  <si>
    <t>KE-207-60-71182</t>
  </si>
  <si>
    <t>KE-208-03-75111</t>
  </si>
  <si>
    <t>KE-208-70-73530</t>
  </si>
  <si>
    <t>KE-20Y-06-41940</t>
  </si>
  <si>
    <t>KE-20Y-62-51691</t>
  </si>
  <si>
    <t>KE-20Y-810-1260</t>
  </si>
  <si>
    <t>KE-20Y-979-3120</t>
  </si>
  <si>
    <t>KE-20Y-979-3130</t>
  </si>
  <si>
    <t>KE-20Y-979-3140</t>
  </si>
  <si>
    <t>KE-20Y-979-3150</t>
  </si>
  <si>
    <t>KE-20Y-979-6261</t>
  </si>
  <si>
    <t>KE-21N-03-32351</t>
  </si>
  <si>
    <t>KE-21N-03-32360</t>
  </si>
  <si>
    <t>KE-21T-06-32810</t>
  </si>
  <si>
    <t>KE-22B-60-11160</t>
  </si>
  <si>
    <t>KE-234-70-12710</t>
  </si>
  <si>
    <t>KE-234-70-32250</t>
  </si>
  <si>
    <t>KE-234-70-33260</t>
  </si>
  <si>
    <t>KE-23C-70-51240</t>
  </si>
  <si>
    <t>KE-281-20-12320</t>
  </si>
  <si>
    <t>KE-421-06-23310</t>
  </si>
  <si>
    <t>KE-421-07-31221</t>
  </si>
  <si>
    <t>KE-421-60-35170</t>
  </si>
  <si>
    <t>KE-423-20-32621</t>
  </si>
  <si>
    <t>KE-423-847-1140</t>
  </si>
  <si>
    <t>KE-426-07-31111</t>
  </si>
  <si>
    <t>KE-426-46-12211</t>
  </si>
  <si>
    <t>KE-569-43-83910</t>
  </si>
  <si>
    <t>KE-56B-07-3A121</t>
  </si>
  <si>
    <t>KE-56B-20-15100</t>
  </si>
  <si>
    <t>KE-56B-30-11500</t>
  </si>
  <si>
    <t>KE-56D-15-19311</t>
  </si>
  <si>
    <t>KE-56E-20-21111</t>
  </si>
  <si>
    <t>KE-56E-20-21130</t>
  </si>
  <si>
    <t>KE-56E-20-21190</t>
  </si>
  <si>
    <t>KE-600-185-4200</t>
  </si>
  <si>
    <t>KE-600-185-5100</t>
  </si>
  <si>
    <t>KE-600-185-6100</t>
  </si>
  <si>
    <t>KE-600-311-9121</t>
  </si>
  <si>
    <t>KE-600-319-3550</t>
  </si>
  <si>
    <t>KE-600-319-4500</t>
  </si>
  <si>
    <t>KE-600-319-4540</t>
  </si>
  <si>
    <t>KE-600-825-7212</t>
  </si>
  <si>
    <t>KE-600-861-6111</t>
  </si>
  <si>
    <t>KE-6136-21-7120</t>
  </si>
  <si>
    <t>KE-6150-82-8610</t>
  </si>
  <si>
    <t>KE-6261-21-1611</t>
  </si>
  <si>
    <t>KE-6261-81-6810</t>
  </si>
  <si>
    <t>KE-6732-82-3540</t>
  </si>
  <si>
    <t>KE-6732-82-3580</t>
  </si>
  <si>
    <t>KE-6742-01-4540</t>
  </si>
  <si>
    <t>KE-6743-62-3710</t>
  </si>
  <si>
    <t>KE-6743-62-3720</t>
  </si>
  <si>
    <t>KE-6934-72-7190</t>
  </si>
  <si>
    <t>KE-714-07-28713</t>
  </si>
  <si>
    <t>KE-723-11-18150</t>
  </si>
  <si>
    <t>KE-723-11-19130</t>
  </si>
  <si>
    <t>KE-723-11-19960</t>
  </si>
  <si>
    <t>KE-723-46-17510</t>
  </si>
  <si>
    <t>KE-723-46-17520</t>
  </si>
  <si>
    <t>KE-723-46-17530</t>
  </si>
  <si>
    <t>KE-790-129-9170</t>
  </si>
  <si>
    <t>KE-K30RP2</t>
  </si>
  <si>
    <t>KE-MK-M-3134</t>
  </si>
  <si>
    <t>KE-ND092130-0360</t>
  </si>
  <si>
    <t>KE-ND116360-0030</t>
  </si>
  <si>
    <t>KE-ND263500-0280</t>
  </si>
  <si>
    <t>KE-ND447500-4010</t>
  </si>
  <si>
    <t>KE-ND949142-0040</t>
  </si>
  <si>
    <t>KE-TR261434-0001</t>
  </si>
  <si>
    <t>PO_NUMBER</t>
  </si>
  <si>
    <t>PO_LINE_NO</t>
  </si>
  <si>
    <t>POL_ORDER#1</t>
  </si>
  <si>
    <t>ORDER_DATE</t>
  </si>
  <si>
    <t>REQUIRED_DATE</t>
  </si>
  <si>
    <t>EXPECTED_DATE</t>
  </si>
  <si>
    <t>POL_RECVD#1</t>
  </si>
  <si>
    <t>GRN_DATE</t>
  </si>
  <si>
    <t>WAREHOUSE_GROUP_CODE</t>
  </si>
  <si>
    <t>EXTRACTION DATE</t>
  </si>
  <si>
    <t>GHMS</t>
  </si>
  <si>
    <t>hard coded based on DSN</t>
  </si>
  <si>
    <t>D26707S5</t>
  </si>
  <si>
    <t>KE-208-30-00212</t>
  </si>
  <si>
    <t>D26708S5</t>
  </si>
  <si>
    <t>KE-208-30-00413</t>
  </si>
  <si>
    <t>D26709S5</t>
  </si>
  <si>
    <t>KE-208-32-61110</t>
  </si>
  <si>
    <t>KE-208-32-05200</t>
  </si>
  <si>
    <t>D26710S5</t>
  </si>
  <si>
    <t>KE-208-32-41110</t>
  </si>
  <si>
    <t>D26711S5</t>
  </si>
  <si>
    <t>KE-775-934-7610</t>
  </si>
  <si>
    <t>D26756S5</t>
  </si>
  <si>
    <t>KE-07084-21216</t>
  </si>
  <si>
    <t>D26830S5</t>
  </si>
  <si>
    <t>KE-HL7756040LSN</t>
  </si>
  <si>
    <t>D26863S5</t>
  </si>
  <si>
    <t>KE-K5060M240</t>
  </si>
  <si>
    <t>D26881S5</t>
  </si>
  <si>
    <t>KE-K5060M240S</t>
  </si>
  <si>
    <t>KE-600-211-1341</t>
  </si>
  <si>
    <t>KE-6136-51-5121</t>
  </si>
  <si>
    <t>KE-775-78-A1220</t>
  </si>
  <si>
    <t>KE-KP40C</t>
  </si>
  <si>
    <t>KE-423-60-45461</t>
  </si>
  <si>
    <t>KE-600-411-5110</t>
  </si>
  <si>
    <t>KE-208-27-00371</t>
  </si>
  <si>
    <t>KE-07056-00048</t>
  </si>
  <si>
    <t>WH-1292404</t>
  </si>
  <si>
    <t>WH</t>
  </si>
  <si>
    <t>D26883S5</t>
  </si>
  <si>
    <t>WH-2043673</t>
  </si>
  <si>
    <t>WH-234486</t>
  </si>
  <si>
    <t>WH-1524771</t>
  </si>
  <si>
    <t>WH-1266721</t>
  </si>
  <si>
    <t>WH-1266748</t>
  </si>
  <si>
    <t>WH-1502751</t>
  </si>
  <si>
    <t>WH-2029166</t>
  </si>
  <si>
    <t>WH-2029266</t>
  </si>
  <si>
    <t>WH-1240625</t>
  </si>
  <si>
    <t>D26891S5</t>
  </si>
  <si>
    <t>WH-1487116</t>
  </si>
  <si>
    <t>D26900S5</t>
  </si>
  <si>
    <t>WH-2501690</t>
  </si>
  <si>
    <t>KE-21N-63-03100</t>
  </si>
  <si>
    <t>D26906S5</t>
  </si>
  <si>
    <t>WK-2322486</t>
  </si>
  <si>
    <t>WK</t>
  </si>
  <si>
    <t>D26912S5</t>
  </si>
  <si>
    <t>WK-2322491</t>
  </si>
  <si>
    <t>WK-2471168</t>
  </si>
  <si>
    <t>WK-2508261</t>
  </si>
  <si>
    <t>WK-2327998</t>
  </si>
  <si>
    <t>WK-2301033</t>
  </si>
  <si>
    <t>WK-2319829</t>
  </si>
  <si>
    <t>WK-2301097</t>
  </si>
  <si>
    <t>WK-2392786</t>
  </si>
  <si>
    <t>WK-2324657</t>
  </si>
  <si>
    <t>WK-M00253026</t>
  </si>
  <si>
    <t>WK-2330438</t>
  </si>
  <si>
    <t>WK-2459057</t>
  </si>
  <si>
    <t>WK-2315120</t>
  </si>
  <si>
    <t>WK-2318603</t>
  </si>
  <si>
    <t>WK-2318609</t>
  </si>
  <si>
    <t>WK-2248262</t>
  </si>
  <si>
    <t>WK-2293307</t>
  </si>
  <si>
    <t>WK-2293310</t>
  </si>
  <si>
    <t>WK-2293311</t>
  </si>
  <si>
    <t>WK-M00172611</t>
  </si>
  <si>
    <t>WK-2336955</t>
  </si>
  <si>
    <t>WK-M00181403</t>
  </si>
  <si>
    <t>WK-M00330606</t>
  </si>
  <si>
    <t>WK-F10379014</t>
  </si>
  <si>
    <t>WK-M00171117</t>
  </si>
  <si>
    <t>WK-F10428714</t>
  </si>
  <si>
    <t>WK-M00181323</t>
  </si>
  <si>
    <t>WK-2533058</t>
  </si>
  <si>
    <t>WK-2248173</t>
  </si>
  <si>
    <t>WK-M10015754</t>
  </si>
  <si>
    <t>WK-M10004241</t>
  </si>
  <si>
    <t>WK-M10010798</t>
  </si>
  <si>
    <t>WK-2319387</t>
  </si>
  <si>
    <t>WK-2301129</t>
  </si>
  <si>
    <t>WK-2368601</t>
  </si>
  <si>
    <t>WK-2372881</t>
  </si>
  <si>
    <t>WK-2504709</t>
  </si>
  <si>
    <t>WK-2361221</t>
  </si>
  <si>
    <t>WK-2662079</t>
  </si>
  <si>
    <t>WK-M10015277</t>
  </si>
  <si>
    <t>WK-2433847</t>
  </si>
  <si>
    <t>WK-2588780</t>
  </si>
  <si>
    <t>WK-2588778</t>
  </si>
  <si>
    <t>WK-2335070</t>
  </si>
  <si>
    <t>WK-2563320</t>
  </si>
  <si>
    <t>WK-2335107</t>
  </si>
  <si>
    <t>WK-2335110</t>
  </si>
  <si>
    <t>WK-M00171847</t>
  </si>
  <si>
    <t>WK-M00182004</t>
  </si>
  <si>
    <t>WK-2335150</t>
  </si>
  <si>
    <t>WK-2545973</t>
  </si>
  <si>
    <t>WK-2538153</t>
  </si>
  <si>
    <t>WK-2602992</t>
  </si>
  <si>
    <t>WK-2337523</t>
  </si>
  <si>
    <t>WK-M00171911</t>
  </si>
  <si>
    <t>WK-2722402</t>
  </si>
  <si>
    <t>WK-2330941</t>
  </si>
  <si>
    <t>WK-2722779</t>
  </si>
  <si>
    <t>WK-2722823</t>
  </si>
  <si>
    <t>WK-2503416</t>
  </si>
  <si>
    <t>WK-M00182958</t>
  </si>
  <si>
    <t>WK-2608137</t>
  </si>
  <si>
    <t>WK-2541949</t>
  </si>
  <si>
    <t>WK-2267180</t>
  </si>
  <si>
    <t>WK-2509988</t>
  </si>
  <si>
    <t>WK-2458497</t>
  </si>
  <si>
    <t>WK-2375169</t>
  </si>
  <si>
    <t>WK-2548137</t>
  </si>
  <si>
    <t>WK-2375167</t>
  </si>
  <si>
    <t>WK-2445948</t>
  </si>
  <si>
    <t>WK-2400564</t>
  </si>
  <si>
    <t>WK-2425378</t>
  </si>
  <si>
    <t>WK-2400565</t>
  </si>
  <si>
    <t>WK-2322908</t>
  </si>
  <si>
    <t>WK-2548129</t>
  </si>
  <si>
    <t>WK-2400562</t>
  </si>
  <si>
    <t>WK-2400559</t>
  </si>
  <si>
    <t>WK-2548128</t>
  </si>
  <si>
    <t>WK-2350247</t>
  </si>
  <si>
    <t>WK-2202874</t>
  </si>
  <si>
    <t>WK-2202877</t>
  </si>
  <si>
    <t>WK-2344745</t>
  </si>
  <si>
    <t>WK-F20016890</t>
  </si>
  <si>
    <t>WK-2384803</t>
  </si>
  <si>
    <t>WK-2369868</t>
  </si>
  <si>
    <t>WK-2382883</t>
  </si>
  <si>
    <t>WK-2486895</t>
  </si>
  <si>
    <t>WK-2344749</t>
  </si>
  <si>
    <t>WK-2486690</t>
  </si>
  <si>
    <t>WK-2344775</t>
  </si>
  <si>
    <t>WK-2390777</t>
  </si>
  <si>
    <t>WK-M10002739</t>
  </si>
  <si>
    <t>WK-M00183108</t>
  </si>
  <si>
    <t>WK-M10018464</t>
  </si>
  <si>
    <t>WK-2358879</t>
  </si>
  <si>
    <t>WK-2491566</t>
  </si>
  <si>
    <t>WK-2491562</t>
  </si>
  <si>
    <t>WK-2448849</t>
  </si>
  <si>
    <t>WK-2354096</t>
  </si>
  <si>
    <t>WK-2491560</t>
  </si>
  <si>
    <t>WK-2491561</t>
  </si>
  <si>
    <t>WK-2453933</t>
  </si>
  <si>
    <t>WK-2447236</t>
  </si>
  <si>
    <t>WK-M20001298</t>
  </si>
  <si>
    <t>WK-2447141</t>
  </si>
  <si>
    <t>WK-2447147</t>
  </si>
  <si>
    <t>WK-2448897</t>
  </si>
  <si>
    <t>WK-M10005149</t>
  </si>
  <si>
    <t>WK-2447134</t>
  </si>
  <si>
    <t>WK-M20000085</t>
  </si>
  <si>
    <t>WK-2337290</t>
  </si>
  <si>
    <t>WK-M00183535</t>
  </si>
  <si>
    <t>KE-3EB-55-51120</t>
  </si>
  <si>
    <t>D26919A2</t>
  </si>
  <si>
    <t>KE-04120-21753</t>
  </si>
  <si>
    <t>D26920A5</t>
  </si>
  <si>
    <t>WH-2467891</t>
  </si>
  <si>
    <t>D26922A5</t>
  </si>
  <si>
    <t>WH-1294733</t>
  </si>
  <si>
    <t>WH-1209620</t>
  </si>
  <si>
    <t>D26924S5</t>
  </si>
  <si>
    <t>D26925S5</t>
  </si>
  <si>
    <t>KE-04121-22269</t>
  </si>
  <si>
    <t>KE-17A-30-00561</t>
  </si>
  <si>
    <t>KE-17A-30-00571</t>
  </si>
  <si>
    <t>KE-6134-51-5121</t>
  </si>
  <si>
    <t>D26927A5</t>
  </si>
  <si>
    <t>KE-234-70-81820</t>
  </si>
  <si>
    <t>KE-707-G0-01110</t>
  </si>
  <si>
    <t>D26932S5</t>
  </si>
  <si>
    <t>KE-BT415108D52</t>
  </si>
  <si>
    <t>KE-20Y-810-1213</t>
  </si>
  <si>
    <t>D26934A5</t>
  </si>
  <si>
    <t>KE-20Y-62-44510</t>
  </si>
  <si>
    <t>KE-20Y-62-17480</t>
  </si>
  <si>
    <t>KE-3EB-56-53210</t>
  </si>
  <si>
    <t>D26935A2</t>
  </si>
  <si>
    <t>KE-707-G0-01070</t>
  </si>
  <si>
    <t>D26936S2</t>
  </si>
  <si>
    <t>D26937A5</t>
  </si>
  <si>
    <t>D26938A5</t>
  </si>
  <si>
    <t>WK-2358843</t>
  </si>
  <si>
    <t>WK-2783350</t>
  </si>
  <si>
    <t>WK-2328318</t>
  </si>
  <si>
    <t>WK-2332863</t>
  </si>
  <si>
    <t>WK-2491326</t>
  </si>
  <si>
    <t>WK-2260526</t>
  </si>
  <si>
    <t>WK-2316138</t>
  </si>
  <si>
    <t>WK-2202440</t>
  </si>
  <si>
    <t>KE-426-62-32751</t>
  </si>
  <si>
    <t>D26872S5</t>
  </si>
  <si>
    <t>KE-426-62-32761</t>
  </si>
  <si>
    <t>KE-209-54-44210</t>
  </si>
  <si>
    <t>KE-209-54-44310</t>
  </si>
  <si>
    <t>KE-426-46-32521</t>
  </si>
  <si>
    <t>KE-426-46-32340</t>
  </si>
  <si>
    <t>KE-426-46-32350</t>
  </si>
  <si>
    <t>KE-426-46-32541</t>
  </si>
  <si>
    <t>KE-426-46-32360</t>
  </si>
  <si>
    <t>KE-426-46-32551</t>
  </si>
  <si>
    <t>KE-17A-911-4361</t>
  </si>
  <si>
    <t>KE-17A-911-4351</t>
  </si>
  <si>
    <t>KE-17A-911-4341</t>
  </si>
  <si>
    <t>KE-17A-979-2822</t>
  </si>
  <si>
    <t>KE-17A-979-2321</t>
  </si>
  <si>
    <t>KE-17A-979-2831</t>
  </si>
  <si>
    <t>KE-17A-979-2841</t>
  </si>
  <si>
    <t>KE-421-43-38325</t>
  </si>
  <si>
    <t>D26886A5</t>
  </si>
  <si>
    <t>D26917A5</t>
  </si>
  <si>
    <t>KE-426-20-32620</t>
  </si>
  <si>
    <t>D26918A2</t>
  </si>
  <si>
    <t>KE-426-20-12610</t>
  </si>
  <si>
    <t>KE-56B-20-33120</t>
  </si>
  <si>
    <t>D26928S5</t>
  </si>
  <si>
    <t>KE-56B-20-33110</t>
  </si>
  <si>
    <t>KE-56E-20-25110</t>
  </si>
  <si>
    <t>KE-417-20-12630</t>
  </si>
  <si>
    <t>D26940A5</t>
  </si>
  <si>
    <t>KE-426-S62-3311</t>
  </si>
  <si>
    <t>KE-07098-01414</t>
  </si>
  <si>
    <t>KE-07084-21411</t>
  </si>
  <si>
    <t>KE-423-S62-3110</t>
  </si>
  <si>
    <t>PC-JF1-0704K</t>
  </si>
  <si>
    <t>PC</t>
  </si>
  <si>
    <t>D26941A5</t>
  </si>
  <si>
    <t>PC-R2AT-04</t>
  </si>
  <si>
    <t>PC-BF9-0808K</t>
  </si>
  <si>
    <t>PC-BF1-0808K</t>
  </si>
  <si>
    <t>PC-OF1-1010K</t>
  </si>
  <si>
    <t>PC-OF9-1010K</t>
  </si>
  <si>
    <t>PC-J-08-09</t>
  </si>
  <si>
    <t>PC-CVA-04-09</t>
  </si>
  <si>
    <t>PC-OF1-0606K</t>
  </si>
  <si>
    <t>PC-OF9-0606K</t>
  </si>
  <si>
    <t>PC-C35-06</t>
  </si>
  <si>
    <t>hard coded - based on date of file extract</t>
  </si>
  <si>
    <t>KE-23B-07-74170</t>
  </si>
  <si>
    <t>D26942A5</t>
  </si>
  <si>
    <t>KE-600-863-5712</t>
  </si>
  <si>
    <t>WK-2337644</t>
  </si>
  <si>
    <t>D26943A5</t>
  </si>
  <si>
    <t>D26945S5</t>
  </si>
  <si>
    <t>KE-23C-70-53141</t>
  </si>
  <si>
    <t>KE-421-70-32980</t>
  </si>
  <si>
    <t>KE-07063-01142</t>
  </si>
  <si>
    <t>D26946S5</t>
  </si>
  <si>
    <t>KE-208-871-2790</t>
  </si>
  <si>
    <t>KE-209-60-77532</t>
  </si>
  <si>
    <t>KE-600-311-8321</t>
  </si>
  <si>
    <t>KE-17A-30-00572</t>
  </si>
  <si>
    <t>D26947S5</t>
  </si>
  <si>
    <t>D26948S5</t>
  </si>
  <si>
    <t>WH-214094</t>
  </si>
  <si>
    <t>WH-282618</t>
  </si>
  <si>
    <t>WH-381543</t>
  </si>
  <si>
    <t>KE-3EB-K6-02010</t>
  </si>
  <si>
    <t>D26949A5</t>
  </si>
  <si>
    <t>KE-07000-F2130</t>
  </si>
  <si>
    <t>KE-705-95-07020</t>
  </si>
  <si>
    <t>D26944A2</t>
  </si>
  <si>
    <t xml:space="preserve">INSERT TABLE CONTAINING WAREHOUSE GROUP CODE &amp; DEPOT DEFINITIONS </t>
  </si>
  <si>
    <t>TABLE OF PREFIXES PER COMPANY CODED NEEDED</t>
  </si>
  <si>
    <t>DNS</t>
  </si>
  <si>
    <t>Company Name</t>
  </si>
  <si>
    <t>Depot Name</t>
  </si>
  <si>
    <t>CURRENCY CODE</t>
  </si>
  <si>
    <t>Supplier Code</t>
  </si>
  <si>
    <t>Lead time (In Days)</t>
  </si>
  <si>
    <t>PREFERRED REFILL MODE</t>
  </si>
  <si>
    <t>Warehouse Group Name</t>
  </si>
  <si>
    <t>Warehouse Name</t>
  </si>
  <si>
    <t>CURRENCY</t>
  </si>
  <si>
    <t>Default Lead Time</t>
  </si>
  <si>
    <t>GRP_003</t>
  </si>
  <si>
    <t>TZEQ</t>
  </si>
  <si>
    <t>Panafrican Trucks &amp; Equip</t>
  </si>
  <si>
    <t>USD</t>
  </si>
  <si>
    <t>Buzwagi</t>
  </si>
  <si>
    <t>GRP_005</t>
  </si>
  <si>
    <t>Panafrican Mining Services</t>
  </si>
  <si>
    <t>Goldfields</t>
  </si>
  <si>
    <t>Elite</t>
  </si>
  <si>
    <t>Ayanfuri Depot</t>
  </si>
  <si>
    <t>Aykem Depot</t>
  </si>
  <si>
    <t>Ahafo</t>
  </si>
  <si>
    <t>GRP_006</t>
  </si>
  <si>
    <t>GHEQ</t>
  </si>
  <si>
    <t>MPH Contract</t>
  </si>
  <si>
    <t>***Do not use***</t>
  </si>
  <si>
    <t>Kumasi (Joshob)</t>
  </si>
  <si>
    <t>GRP_007</t>
  </si>
  <si>
    <t>NGEQ</t>
  </si>
  <si>
    <t>Panafrican Equipment Niger</t>
  </si>
  <si>
    <t>NGN</t>
  </si>
  <si>
    <t>Monurent</t>
  </si>
  <si>
    <t>Sokoto</t>
  </si>
  <si>
    <t>GRP_008</t>
  </si>
  <si>
    <t>SLEQ</t>
  </si>
  <si>
    <t>Sierra Leone</t>
  </si>
  <si>
    <t>GRP_009</t>
  </si>
  <si>
    <t>KEEQ</t>
  </si>
  <si>
    <t xml:space="preserve">  PANAFRICAN EQUIPMENT(K) LT</t>
  </si>
  <si>
    <t>KSH</t>
  </si>
  <si>
    <t xml:space="preserve">  MOMBASA</t>
  </si>
  <si>
    <t xml:space="preserve">  BIDCO</t>
  </si>
  <si>
    <t xml:space="preserve">  KENYA FLUORSPAR</t>
  </si>
  <si>
    <t xml:space="preserve">  NAIROBI 5</t>
  </si>
  <si>
    <t xml:space="preserve">  NAIROBI 6</t>
  </si>
  <si>
    <t xml:space="preserve">  NAIROBI 7</t>
  </si>
  <si>
    <t xml:space="preserve">  NAIROBI 9</t>
  </si>
  <si>
    <t>A</t>
  </si>
  <si>
    <t xml:space="preserve">  NAIROBI 10</t>
  </si>
  <si>
    <t>GRP_013</t>
  </si>
  <si>
    <t>UGEQ</t>
  </si>
  <si>
    <t>PANAFUG</t>
  </si>
  <si>
    <t>GRP_014</t>
  </si>
  <si>
    <t>UGAG</t>
  </si>
  <si>
    <t>Uganda Equip AG Division</t>
  </si>
  <si>
    <t>NOT USED</t>
  </si>
  <si>
    <t>GRP_016</t>
  </si>
  <si>
    <t>NGAG</t>
  </si>
  <si>
    <t>AGCO</t>
  </si>
  <si>
    <t>GRP_017</t>
  </si>
  <si>
    <t>TZAG</t>
  </si>
  <si>
    <t>Panafrican Equipment AG Division</t>
  </si>
  <si>
    <t>GRP_019</t>
  </si>
  <si>
    <t>KEAG</t>
  </si>
  <si>
    <t>FMD East Africa</t>
  </si>
  <si>
    <t>B</t>
  </si>
  <si>
    <t>C</t>
  </si>
  <si>
    <t>WH-1259334</t>
  </si>
  <si>
    <t>D26950A5</t>
  </si>
  <si>
    <t>WH-2071552</t>
  </si>
  <si>
    <t>WH-2433135</t>
  </si>
  <si>
    <t>WH-2050165</t>
  </si>
  <si>
    <t>D26952S5</t>
  </si>
  <si>
    <t>1</t>
  </si>
  <si>
    <t>3</t>
  </si>
  <si>
    <t>2</t>
  </si>
  <si>
    <t>HARD CODE BASED ON INSTANCE OF COMPANY - REFER TO DEFINITIONS</t>
  </si>
  <si>
    <t>HARD CODED BASED ON TODAY()</t>
  </si>
  <si>
    <t>EXTRACTION_DATE</t>
  </si>
  <si>
    <t>HARD CODED BASED ON PREFIX LISTED IN DEFINITIONS</t>
  </si>
  <si>
    <t>CM-GREASE LS3</t>
  </si>
  <si>
    <t>CM</t>
  </si>
  <si>
    <t xml:space="preserve">    1011</t>
  </si>
  <si>
    <t>PC-ENSK-200H</t>
  </si>
  <si>
    <t xml:space="preserve">    1013</t>
  </si>
  <si>
    <t>PC-ENSK-100GP</t>
  </si>
  <si>
    <t>PC-ENSK-200GP</t>
  </si>
  <si>
    <t>KE-775-934-7541</t>
  </si>
  <si>
    <t xml:space="preserve">    1014</t>
  </si>
  <si>
    <t>SK-2654407</t>
  </si>
  <si>
    <t>SK</t>
  </si>
  <si>
    <t xml:space="preserve">    1265</t>
  </si>
  <si>
    <t>SK-26560201</t>
  </si>
  <si>
    <t>SK-26550005</t>
  </si>
  <si>
    <t>SK-AF25957</t>
  </si>
  <si>
    <t>SK-AF25618</t>
  </si>
  <si>
    <t>SK-BF1329</t>
  </si>
  <si>
    <t xml:space="preserve">    1987</t>
  </si>
  <si>
    <t>CM-DX SUPER 15W/40</t>
  </si>
  <si>
    <t xml:space="preserve">   00310</t>
  </si>
  <si>
    <t>CM-SAE 10W/20</t>
  </si>
  <si>
    <t xml:space="preserve">   00478</t>
  </si>
  <si>
    <t>CM-SAE30</t>
  </si>
  <si>
    <t xml:space="preserve">   02136</t>
  </si>
  <si>
    <t>CM-SAE40</t>
  </si>
  <si>
    <t>CM-SAE210L</t>
  </si>
  <si>
    <t>CM-555X240X255MMX13KG</t>
  </si>
  <si>
    <t xml:space="preserve">   02163</t>
  </si>
  <si>
    <t>CM-79331273</t>
  </si>
  <si>
    <t xml:space="preserve">   53899</t>
  </si>
  <si>
    <t>CM-AF879M</t>
  </si>
  <si>
    <t>CM-76844173</t>
  </si>
  <si>
    <t>CM-6159-A0-0421</t>
  </si>
  <si>
    <t xml:space="preserve">   53920</t>
  </si>
  <si>
    <t>CM-PC1883</t>
  </si>
  <si>
    <t xml:space="preserve">   54468</t>
  </si>
  <si>
    <t xml:space="preserve">   55282</t>
  </si>
  <si>
    <t>CM-AK3572</t>
  </si>
  <si>
    <t xml:space="preserve">   55284</t>
  </si>
  <si>
    <t>CM-707-01-0K791</t>
  </si>
  <si>
    <t xml:space="preserve">   55355</t>
  </si>
  <si>
    <t xml:space="preserve">  1701PA</t>
  </si>
  <si>
    <t>PC-R2AT-06</t>
  </si>
  <si>
    <t>PC-R2AT-10</t>
  </si>
  <si>
    <t>PC-R2AT-12</t>
  </si>
  <si>
    <t>PC-R2AT-16</t>
  </si>
  <si>
    <t>PC-4SH</t>
  </si>
  <si>
    <t>PC-4SH16</t>
  </si>
  <si>
    <t>PC-CP0404FI</t>
  </si>
  <si>
    <t>PC-CP0606FI</t>
  </si>
  <si>
    <t>PC-CP0808FI</t>
  </si>
  <si>
    <t>PC-CP1212FI</t>
  </si>
  <si>
    <t>PC-CP1616FI</t>
  </si>
  <si>
    <t>PC-M03400-04</t>
  </si>
  <si>
    <t>PC-M03400-06</t>
  </si>
  <si>
    <t>PC-M03400-08</t>
  </si>
  <si>
    <t>PC-M03400-12</t>
  </si>
  <si>
    <t>PC-M03400-16</t>
  </si>
  <si>
    <t>PC-M00910-08</t>
  </si>
  <si>
    <t>PC-M00910-10</t>
  </si>
  <si>
    <t>PC-M00910-12</t>
  </si>
  <si>
    <t>PC-M00910-16</t>
  </si>
  <si>
    <t>PC-CP0606FORS</t>
  </si>
  <si>
    <t>PC-CP1010FORS</t>
  </si>
  <si>
    <t>PC-CP1212FORS</t>
  </si>
  <si>
    <t>PC-CP1616FORS</t>
  </si>
  <si>
    <t>PC-C624-2020X</t>
  </si>
  <si>
    <t xml:space="preserve">  1702PF</t>
  </si>
  <si>
    <t>PC-C621-2020X</t>
  </si>
  <si>
    <t>PC-CAB-12-12</t>
  </si>
  <si>
    <t>PC-CAB-17-17</t>
  </si>
  <si>
    <t>KE-01010-62775</t>
  </si>
  <si>
    <t xml:space="preserve">  230681</t>
  </si>
  <si>
    <t>KE-02090-11695</t>
  </si>
  <si>
    <t>KE-141-78-11253</t>
  </si>
  <si>
    <t>KE-14X-71-11330</t>
  </si>
  <si>
    <t>KE-14X-71-11340</t>
  </si>
  <si>
    <t>KE-17A-06-41662</t>
  </si>
  <si>
    <t>KE-17A-30-00611</t>
  </si>
  <si>
    <t>KE-17A-30-00621</t>
  </si>
  <si>
    <t>KE-201-03-51310</t>
  </si>
  <si>
    <t>KE-209-70-52141</t>
  </si>
  <si>
    <t>KE-20Y-70-21360</t>
  </si>
  <si>
    <t>KE-20Y-70-21650</t>
  </si>
  <si>
    <t>KE-232-70-12590</t>
  </si>
  <si>
    <t>KE-419-70-13164</t>
  </si>
  <si>
    <t>KE-419-70-13174</t>
  </si>
  <si>
    <t>KE-423-20-12620</t>
  </si>
  <si>
    <t>KE-425-23-11230</t>
  </si>
  <si>
    <t>KE-425-70-11730</t>
  </si>
  <si>
    <t>KE-426-56-21490</t>
  </si>
  <si>
    <t>KE-56B-43-17411</t>
  </si>
  <si>
    <t>KE-600-311-9971</t>
  </si>
  <si>
    <t>KE-6732-61-4190</t>
  </si>
  <si>
    <t>KE-BT4152THAA1</t>
  </si>
  <si>
    <t>KE-600-825-3210</t>
  </si>
  <si>
    <t xml:space="preserve">  345323</t>
  </si>
  <si>
    <t>KE-02090-11270</t>
  </si>
  <si>
    <t xml:space="preserve">  345324</t>
  </si>
  <si>
    <t>KE-207-62-31330</t>
  </si>
  <si>
    <t>KE-207-70-13340</t>
  </si>
  <si>
    <t>KE-208-30-00511</t>
  </si>
  <si>
    <t>KE-208-62-76890</t>
  </si>
  <si>
    <t>KE-208-70-13141</t>
  </si>
  <si>
    <t>KE-208-70-71621</t>
  </si>
  <si>
    <t>KE-208-70-71631</t>
  </si>
  <si>
    <t>KE-208-70-73520</t>
  </si>
  <si>
    <t>KE-234-70-33241</t>
  </si>
  <si>
    <t>KE-23D-27-11800</t>
  </si>
  <si>
    <t>KE-425-70-11820</t>
  </si>
  <si>
    <t>KE-425-70-11871</t>
  </si>
  <si>
    <t>KE-425-70-11891</t>
  </si>
  <si>
    <t>KE-426-70-31720</t>
  </si>
  <si>
    <t>KE-6261-71-8240</t>
  </si>
  <si>
    <t>KE-6742-01-5308</t>
  </si>
  <si>
    <t>KE-709-10-51301</t>
  </si>
  <si>
    <t>KE-208-70-73131</t>
  </si>
  <si>
    <t xml:space="preserve">  345325</t>
  </si>
  <si>
    <t>KE-HL7756040LSW</t>
  </si>
  <si>
    <t xml:space="preserve">  430114</t>
  </si>
  <si>
    <t>KE-01580-13024</t>
  </si>
  <si>
    <t xml:space="preserve">  457628</t>
  </si>
  <si>
    <t>KE-07056-18422</t>
  </si>
  <si>
    <t>KE-07155-00925</t>
  </si>
  <si>
    <t>KE-08088-30000</t>
  </si>
  <si>
    <t>KE-205-70-73270</t>
  </si>
  <si>
    <t>KE-207-27-51311</t>
  </si>
  <si>
    <t>KE-20Y-27-22210</t>
  </si>
  <si>
    <t>KE-22U-43-21211</t>
  </si>
  <si>
    <t>KE-22U-60-21520</t>
  </si>
  <si>
    <t>KE-232-70-12460</t>
  </si>
  <si>
    <t>KE-23B-60-31330</t>
  </si>
  <si>
    <t>KE-23B-735-1230</t>
  </si>
  <si>
    <t>KE-421-838-1110W</t>
  </si>
  <si>
    <t>KE-6560-81-8500</t>
  </si>
  <si>
    <t>KE-K30RC-B</t>
  </si>
  <si>
    <t>KE-707-01-0E940</t>
  </si>
  <si>
    <t xml:space="preserve"> 26475A1</t>
  </si>
  <si>
    <t>CM-92870440</t>
  </si>
  <si>
    <t>10010417</t>
  </si>
  <si>
    <t>KE-HL208-70-14152HX</t>
  </si>
  <si>
    <t>52S40236</t>
  </si>
  <si>
    <t>KE-09244-03036</t>
  </si>
  <si>
    <t>CM-195-30-64212</t>
  </si>
  <si>
    <t>BUZ10445</t>
  </si>
  <si>
    <t>KE-600-821-7310</t>
  </si>
  <si>
    <t>D26286D</t>
  </si>
  <si>
    <t>KE-07102-20307</t>
  </si>
  <si>
    <t>D26295A</t>
  </si>
  <si>
    <t>KE-KD0-23320-0290</t>
  </si>
  <si>
    <t>D26297B</t>
  </si>
  <si>
    <t>KE-22U-30-00022</t>
  </si>
  <si>
    <t>D26297C</t>
  </si>
  <si>
    <t>KE-BT1864Y8250E</t>
  </si>
  <si>
    <t>D26307A</t>
  </si>
  <si>
    <t>D26308B</t>
  </si>
  <si>
    <t>KE-2A5-30-12110</t>
  </si>
  <si>
    <t>D26308C</t>
  </si>
  <si>
    <t>KE-424-54-21520</t>
  </si>
  <si>
    <t>D26311B</t>
  </si>
  <si>
    <t>KE-600-182-3200</t>
  </si>
  <si>
    <t>D26312A</t>
  </si>
  <si>
    <t>KE-07087-01015</t>
  </si>
  <si>
    <t>KE-XR-PS1020</t>
  </si>
  <si>
    <t>KE-KP25C</t>
  </si>
  <si>
    <t>D26312B</t>
  </si>
  <si>
    <t>D26313A</t>
  </si>
  <si>
    <t>KE-6754-11-1811</t>
  </si>
  <si>
    <t>D26313B</t>
  </si>
  <si>
    <t>KE-176-32-11210</t>
  </si>
  <si>
    <t>D26321A</t>
  </si>
  <si>
    <t>D26321B</t>
  </si>
  <si>
    <t>KE-707-99-24280</t>
  </si>
  <si>
    <t>D26324B</t>
  </si>
  <si>
    <t>KE-145-70-42220</t>
  </si>
  <si>
    <t>D26326D</t>
  </si>
  <si>
    <t>KE-154-78-31330</t>
  </si>
  <si>
    <t>KE-154-78-74111</t>
  </si>
  <si>
    <t>D26326E</t>
  </si>
  <si>
    <t>KE-703-08-95620</t>
  </si>
  <si>
    <t>D26328C</t>
  </si>
  <si>
    <t>KE-07000-02125E</t>
  </si>
  <si>
    <t>D26328D</t>
  </si>
  <si>
    <t>KE-207-30-74142</t>
  </si>
  <si>
    <t>D26328E</t>
  </si>
  <si>
    <t>KE-20Y-62-41252</t>
  </si>
  <si>
    <t>D26328F</t>
  </si>
  <si>
    <t>KE-02762-00419</t>
  </si>
  <si>
    <t>D26329B</t>
  </si>
  <si>
    <t>KE-708-25-52861</t>
  </si>
  <si>
    <t>D26330A</t>
  </si>
  <si>
    <t>KE-42N-54-13440</t>
  </si>
  <si>
    <t>D26331A</t>
  </si>
  <si>
    <t>KE-6736-21-4221</t>
  </si>
  <si>
    <t>D26332A</t>
  </si>
  <si>
    <t>KE-XR-P1020</t>
  </si>
  <si>
    <t>D26332B</t>
  </si>
  <si>
    <t>KE-XR20-0149</t>
  </si>
  <si>
    <t>D26336A</t>
  </si>
  <si>
    <t>KE-XR20-0150</t>
  </si>
  <si>
    <t>KE-714-16-19730</t>
  </si>
  <si>
    <t>D26339A</t>
  </si>
  <si>
    <t>KE-07108-20505</t>
  </si>
  <si>
    <t>D26340A</t>
  </si>
  <si>
    <t>KE-42N-54-13300</t>
  </si>
  <si>
    <t>D26341A</t>
  </si>
  <si>
    <t>KE-07103-50431</t>
  </si>
  <si>
    <t>D26341B</t>
  </si>
  <si>
    <t>KE-20Y-30-11340</t>
  </si>
  <si>
    <t>D26343A</t>
  </si>
  <si>
    <t>KE-20Y-46-54130</t>
  </si>
  <si>
    <t>KE-6222-63-1500</t>
  </si>
  <si>
    <t>D26343B</t>
  </si>
  <si>
    <t>KE-421-06-16520</t>
  </si>
  <si>
    <t>D26347A</t>
  </si>
  <si>
    <t>KE-07012-10095</t>
  </si>
  <si>
    <t>D26349</t>
  </si>
  <si>
    <t>KE-07000-75180</t>
  </si>
  <si>
    <t>KE-711-59-11861</t>
  </si>
  <si>
    <t>KE-711-59-05011</t>
  </si>
  <si>
    <t>KE-711-17-23320</t>
  </si>
  <si>
    <t>D26349A</t>
  </si>
  <si>
    <t>KE-14X-30-00087</t>
  </si>
  <si>
    <t>D26350</t>
  </si>
  <si>
    <t>KE-14X-30-00096</t>
  </si>
  <si>
    <t>KE-421-43-22942</t>
  </si>
  <si>
    <t>KE-07102-20317</t>
  </si>
  <si>
    <t>KE-421-03-22160</t>
  </si>
  <si>
    <t>KE-421-03-11340</t>
  </si>
  <si>
    <t>KE-704-37-03030</t>
  </si>
  <si>
    <t>D26351</t>
  </si>
  <si>
    <t>KE-705-17-04010</t>
  </si>
  <si>
    <t>KE-07435-66181</t>
  </si>
  <si>
    <t>KE-705-13-42240</t>
  </si>
  <si>
    <t>D26351A</t>
  </si>
  <si>
    <t>KE-6138-61-6120</t>
  </si>
  <si>
    <t>KE-423-03-22160</t>
  </si>
  <si>
    <t>D26351B</t>
  </si>
  <si>
    <t>KE-YM129900-77040</t>
  </si>
  <si>
    <t>D26352</t>
  </si>
  <si>
    <t>KE-419-60-15380</t>
  </si>
  <si>
    <t>D26353</t>
  </si>
  <si>
    <t>KE-419-15-16930</t>
  </si>
  <si>
    <t>KE-566-35-6A830</t>
  </si>
  <si>
    <t>D26353A</t>
  </si>
  <si>
    <t>KE-6210-61-1520</t>
  </si>
  <si>
    <t>D26354</t>
  </si>
  <si>
    <t>KE-6212-61-1330</t>
  </si>
  <si>
    <t>KE-07000-72115</t>
  </si>
  <si>
    <t>KE-07000-72070</t>
  </si>
  <si>
    <t>KE-6217-61-6330</t>
  </si>
  <si>
    <t>KE-6211-61-1533</t>
  </si>
  <si>
    <t>KE-395-20-11010</t>
  </si>
  <si>
    <t>KE-07000-15065</t>
  </si>
  <si>
    <t>KE-07012-50100</t>
  </si>
  <si>
    <t>KE-425-22-11760</t>
  </si>
  <si>
    <t>KE-01010-E0820</t>
  </si>
  <si>
    <t>KE-426-22-22531</t>
  </si>
  <si>
    <t>KE-426-22-12421</t>
  </si>
  <si>
    <t>KE-566-22-12561</t>
  </si>
  <si>
    <t>KE-01643-30823</t>
  </si>
  <si>
    <t>KE-426-22-12611</t>
  </si>
  <si>
    <t>KE-07000-15490</t>
  </si>
  <si>
    <t>KE-07000-15345</t>
  </si>
  <si>
    <t>KE-421-33-00021</t>
  </si>
  <si>
    <t>KE-07000-A5500</t>
  </si>
  <si>
    <t>KE-566-09-31161</t>
  </si>
  <si>
    <t>KE-426-22-12850</t>
  </si>
  <si>
    <t>KE-426-22-22810</t>
  </si>
  <si>
    <t>KE-203-01-K1280</t>
  </si>
  <si>
    <t>KE-EA504074043</t>
  </si>
  <si>
    <t>KE-EA504009874</t>
  </si>
  <si>
    <t>KE-42N-54-14330</t>
  </si>
  <si>
    <t>KE-CA0045177</t>
  </si>
  <si>
    <t>KE-154-15-65561</t>
  </si>
  <si>
    <t>KE-569-15-51732</t>
  </si>
  <si>
    <t>KE-07063-01100</t>
  </si>
  <si>
    <t>KE-07030-03034</t>
  </si>
  <si>
    <t>KE-198-60-55510</t>
  </si>
  <si>
    <t>KE-417-43-26211</t>
  </si>
  <si>
    <t>KE-417-43-26320</t>
  </si>
  <si>
    <t>KE-419-15-14650</t>
  </si>
  <si>
    <t>KE-E600-211-1340</t>
  </si>
  <si>
    <t>D26354A</t>
  </si>
  <si>
    <t>KE-6217-61-6340</t>
  </si>
  <si>
    <t>D26355</t>
  </si>
  <si>
    <t>KE-426-22-12540</t>
  </si>
  <si>
    <t>D26355A</t>
  </si>
  <si>
    <t>D26355B</t>
  </si>
  <si>
    <t>KE-234-22-32150</t>
  </si>
  <si>
    <t>D26356</t>
  </si>
  <si>
    <t>KE-232-22-52460</t>
  </si>
  <si>
    <t>KE-17M-27-00180</t>
  </si>
  <si>
    <t>KE-07000-A5460</t>
  </si>
  <si>
    <t>KE-17A-09-41190</t>
  </si>
  <si>
    <t>KE-705-17-03811</t>
  </si>
  <si>
    <t>KE-566-35-42530</t>
  </si>
  <si>
    <t>KE-01643-51645</t>
  </si>
  <si>
    <t>KE-01253-61635</t>
  </si>
  <si>
    <t>KE-YM129901-55850</t>
  </si>
  <si>
    <t>KE-234-22-32132</t>
  </si>
  <si>
    <t>D26356A</t>
  </si>
  <si>
    <t>KE-419-60-15370</t>
  </si>
  <si>
    <t>D26356B</t>
  </si>
  <si>
    <t>KE-565-22-13171</t>
  </si>
  <si>
    <t>D26357</t>
  </si>
  <si>
    <t>KE-232-22-51740</t>
  </si>
  <si>
    <t>D26358</t>
  </si>
  <si>
    <t>D26359</t>
  </si>
  <si>
    <t>KE-285-62-17320</t>
  </si>
  <si>
    <t>KE-421-06-23330</t>
  </si>
  <si>
    <t>KE-426-847-1130</t>
  </si>
  <si>
    <t>KE-HL426-847-1110HX</t>
  </si>
  <si>
    <t>KE-600-319-3750</t>
  </si>
  <si>
    <t>KE-175-71-22272W</t>
  </si>
  <si>
    <t>KE-175-71-22282W</t>
  </si>
  <si>
    <t>KE-175-71-11454</t>
  </si>
  <si>
    <t>KE-175-71-11463</t>
  </si>
  <si>
    <t>KE-175-70-26310E</t>
  </si>
  <si>
    <t>KE-6736-51-5142</t>
  </si>
  <si>
    <t>KE-6732-71-6112</t>
  </si>
  <si>
    <t>KE-6217-21-8760</t>
  </si>
  <si>
    <t>D26390</t>
  </si>
  <si>
    <t>KE-723-46-00710</t>
  </si>
  <si>
    <t>KE-419-60-15250</t>
  </si>
  <si>
    <t>D26390A</t>
  </si>
  <si>
    <t>D26390B</t>
  </si>
  <si>
    <t>D26390C</t>
  </si>
  <si>
    <t>KE-723-46-00720</t>
  </si>
  <si>
    <t>D26390D</t>
  </si>
  <si>
    <t>D26390E</t>
  </si>
  <si>
    <t>KE-6207-38-2200</t>
  </si>
  <si>
    <t>D26391</t>
  </si>
  <si>
    <t>KE-6206-11-1830</t>
  </si>
  <si>
    <t>KE-209-60-12840</t>
  </si>
  <si>
    <t>KE-209-38-12470</t>
  </si>
  <si>
    <t>KE-6162-23-8510</t>
  </si>
  <si>
    <t>KE-566-60-15361</t>
  </si>
  <si>
    <t>KE-6212-61-1205</t>
  </si>
  <si>
    <t>D26392</t>
  </si>
  <si>
    <t>KE-07000-72060</t>
  </si>
  <si>
    <t>D26393</t>
  </si>
  <si>
    <t>KE-707-56-70540</t>
  </si>
  <si>
    <t>KE-07146-02096</t>
  </si>
  <si>
    <t>KE-07177-07030</t>
  </si>
  <si>
    <t>KE-707-44-10180</t>
  </si>
  <si>
    <t>KE-07155-01025</t>
  </si>
  <si>
    <t>KE-195-63-92190</t>
  </si>
  <si>
    <t>KE-07177-08030</t>
  </si>
  <si>
    <t>KE-707-71-91240</t>
  </si>
  <si>
    <t>KE-07020-00675</t>
  </si>
  <si>
    <t>KE-707-44-12180</t>
  </si>
  <si>
    <t>KE-07155-01230</t>
  </si>
  <si>
    <t>KE-707-35-91211</t>
  </si>
  <si>
    <t>KE-419-60-15270</t>
  </si>
  <si>
    <t>D26394</t>
  </si>
  <si>
    <t>KE-707-99-47110</t>
  </si>
  <si>
    <t>D26395</t>
  </si>
  <si>
    <t>KE-6560-81-7810</t>
  </si>
  <si>
    <t>D26396</t>
  </si>
  <si>
    <t>KE-07000-13048</t>
  </si>
  <si>
    <t>KE-714-07-16921</t>
  </si>
  <si>
    <t>KE-6240-61-1103</t>
  </si>
  <si>
    <t>KE-419-15-12122</t>
  </si>
  <si>
    <t>D26397</t>
  </si>
  <si>
    <t>KE-714-07-12290</t>
  </si>
  <si>
    <t>D26397A</t>
  </si>
  <si>
    <t>D26397B</t>
  </si>
  <si>
    <t>KE-SD3220-38800X0</t>
  </si>
  <si>
    <t>D26398</t>
  </si>
  <si>
    <t>KE-SD1235-06400X0</t>
  </si>
  <si>
    <t>D26399</t>
  </si>
  <si>
    <t>KE-SD1235-06410X0</t>
  </si>
  <si>
    <t>KE-SD1510-02911X0</t>
  </si>
  <si>
    <t>KE-42N-04-11220</t>
  </si>
  <si>
    <t>KE-07056-16415</t>
  </si>
  <si>
    <t>KE-705-17-03443</t>
  </si>
  <si>
    <t>KE-07102-21032</t>
  </si>
  <si>
    <t>D26399A</t>
  </si>
  <si>
    <t>KE-848101145</t>
  </si>
  <si>
    <t>KE-707-99-46130</t>
  </si>
  <si>
    <t>D26399B</t>
  </si>
  <si>
    <t>KE-234-71-13443</t>
  </si>
  <si>
    <t>D26399C</t>
  </si>
  <si>
    <t>WH-1213202</t>
  </si>
  <si>
    <t>D26400</t>
  </si>
  <si>
    <t>WH-1236385</t>
  </si>
  <si>
    <t>D26401</t>
  </si>
  <si>
    <t>KE-01643-32460</t>
  </si>
  <si>
    <t>D26402</t>
  </si>
  <si>
    <t>KE-01803-02430E</t>
  </si>
  <si>
    <t>KE-02090-11475</t>
  </si>
  <si>
    <t>KE-02762-00506</t>
  </si>
  <si>
    <t>KE-02765-00415</t>
  </si>
  <si>
    <t>KE-02765-00608</t>
  </si>
  <si>
    <t>KE-02766-00606</t>
  </si>
  <si>
    <t>KE-02767-00506</t>
  </si>
  <si>
    <t>KE-02893-05037</t>
  </si>
  <si>
    <t>KE-02895-77075</t>
  </si>
  <si>
    <t>KE-02896-21009</t>
  </si>
  <si>
    <t>KE-02896-21015</t>
  </si>
  <si>
    <t>KE-02896-61012</t>
  </si>
  <si>
    <t>KE-02896-61015</t>
  </si>
  <si>
    <t>KE-02896-61018</t>
  </si>
  <si>
    <t>KE-07000-11007</t>
  </si>
  <si>
    <t>KE-07000-11008</t>
  </si>
  <si>
    <t>KE-07000-13040</t>
  </si>
  <si>
    <t>KE-07000-13045</t>
  </si>
  <si>
    <t>KE-07000-13050</t>
  </si>
  <si>
    <t>KE-07000-15080</t>
  </si>
  <si>
    <t>KE-07000-15090</t>
  </si>
  <si>
    <t>KE-07000-15100</t>
  </si>
  <si>
    <t>KE-07000-15130</t>
  </si>
  <si>
    <t>KE-07000-72015</t>
  </si>
  <si>
    <t>KE-07000-A2075</t>
  </si>
  <si>
    <t>KE-07000-A3039</t>
  </si>
  <si>
    <t>KE-07000-A3042</t>
  </si>
  <si>
    <t>KE-07000-A3050</t>
  </si>
  <si>
    <t>KE-07000-A5200</t>
  </si>
  <si>
    <t>KE-07000-B2021</t>
  </si>
  <si>
    <t>KE-07000-B2055</t>
  </si>
  <si>
    <t>KE-07000-B2065</t>
  </si>
  <si>
    <t>KE-07000-B3025</t>
  </si>
  <si>
    <t>KE-07000-B3032</t>
  </si>
  <si>
    <t>KE-07000-B3035</t>
  </si>
  <si>
    <t>KE-07000-B3048</t>
  </si>
  <si>
    <t>KE-07000-E3042</t>
  </si>
  <si>
    <t>KE-07002-21023</t>
  </si>
  <si>
    <t>KE-07002-22034</t>
  </si>
  <si>
    <t>KE-07002-61423</t>
  </si>
  <si>
    <t>KE-07005-01012</t>
  </si>
  <si>
    <t>KE-07005-01212</t>
  </si>
  <si>
    <t>KE-1294807H1</t>
  </si>
  <si>
    <t>KE-07063-51142</t>
  </si>
  <si>
    <t>KE-07088-00608</t>
  </si>
  <si>
    <t>KE-07088-410A9</t>
  </si>
  <si>
    <t>KE-07099-01216</t>
  </si>
  <si>
    <t>KE-07124-01019</t>
  </si>
  <si>
    <t>KE-07125-01423</t>
  </si>
  <si>
    <t>KE-07285-00110</t>
  </si>
  <si>
    <t>KE-07285-00125</t>
  </si>
  <si>
    <t>KE-07289-00055</t>
  </si>
  <si>
    <t>KE-07297-02008</t>
  </si>
  <si>
    <t>KE-07299-00055</t>
  </si>
  <si>
    <t>KE-07700-40661</t>
  </si>
  <si>
    <t>KE-08041-01000</t>
  </si>
  <si>
    <t>KE-08041-02000</t>
  </si>
  <si>
    <t>KE-08068-00001</t>
  </si>
  <si>
    <t>KE-08105-12420</t>
  </si>
  <si>
    <t>KE-08116-02410</t>
  </si>
  <si>
    <t>KE-08174-33124</t>
  </si>
  <si>
    <t>KE-09280-10020</t>
  </si>
  <si>
    <t>KE-11Y-06-22150</t>
  </si>
  <si>
    <t>KE-11Y-09-11130</t>
  </si>
  <si>
    <t>KE-11Y-62-11980</t>
  </si>
  <si>
    <t>KE-175-71-11530</t>
  </si>
  <si>
    <t>KE-178-27-11150</t>
  </si>
  <si>
    <t>KE-178-32-05000</t>
  </si>
  <si>
    <t>KE-17A-03-41212</t>
  </si>
  <si>
    <t>KE-17A-04-41411</t>
  </si>
  <si>
    <t>KE-17A-06-41981</t>
  </si>
  <si>
    <t>KE-17A-27-41630</t>
  </si>
  <si>
    <t>KE-17A-30-00721</t>
  </si>
  <si>
    <t>KE-17A-61-41151</t>
  </si>
  <si>
    <t>KE-17A-61-41161</t>
  </si>
  <si>
    <t>KE-17A-61-41650</t>
  </si>
  <si>
    <t>KE-17A-911-4810</t>
  </si>
  <si>
    <t>KE-17A-979-2870</t>
  </si>
  <si>
    <t>KE-195-32-22221</t>
  </si>
  <si>
    <t>KE-19M-04-11220</t>
  </si>
  <si>
    <t>KE-208-979-7740</t>
  </si>
  <si>
    <t>KE-209-03-41340</t>
  </si>
  <si>
    <t>KE-209-60-51120</t>
  </si>
  <si>
    <t>KE-209-60-77290</t>
  </si>
  <si>
    <t>KE-209-62-16710</t>
  </si>
  <si>
    <t>KE-209-62-42611</t>
  </si>
  <si>
    <t>KE-20T-54-74990</t>
  </si>
  <si>
    <t>KE-20Y-54-39450</t>
  </si>
  <si>
    <t>KE-20Y-62-51671</t>
  </si>
  <si>
    <t>KE-21M-62-14580</t>
  </si>
  <si>
    <t>KE-HL350XS115</t>
  </si>
  <si>
    <t>KE-HLXS115RC</t>
  </si>
  <si>
    <t>KE-HLXS115PX</t>
  </si>
  <si>
    <t>KE-22B-06-21930</t>
  </si>
  <si>
    <t>KE-23W-05-15850</t>
  </si>
  <si>
    <t>KE-23W-P86-2890</t>
  </si>
  <si>
    <t>KE-418-43-37681</t>
  </si>
  <si>
    <t>KE-41G-06-13230</t>
  </si>
  <si>
    <t>KE-421-03-22170</t>
  </si>
  <si>
    <t>KE-421-06-22830</t>
  </si>
  <si>
    <t>KE-421-06-23210</t>
  </si>
  <si>
    <t>KE-421-54-25610</t>
  </si>
  <si>
    <t>KE-423-04-11362</t>
  </si>
  <si>
    <t>KE-425-07-21160</t>
  </si>
  <si>
    <t>KE-425-30-11110</t>
  </si>
  <si>
    <t>KE-425-54-15250</t>
  </si>
  <si>
    <t>KE-426-07-32441</t>
  </si>
  <si>
    <t>KE-426-20-14540</t>
  </si>
  <si>
    <t>KE-426-20-21540</t>
  </si>
  <si>
    <t>KE-426-30-12160</t>
  </si>
  <si>
    <t>KE-42C-43-12941</t>
  </si>
  <si>
    <t>KE-43A-60-16120</t>
  </si>
  <si>
    <t>KE-561-06-61510</t>
  </si>
  <si>
    <t>KE-566-32-11620</t>
  </si>
  <si>
    <t>KE-569-06-61960</t>
  </si>
  <si>
    <t>KE-569-43-83920</t>
  </si>
  <si>
    <t>KE-569-44-65650</t>
  </si>
  <si>
    <t>KE-569-54-83240</t>
  </si>
  <si>
    <t>KE-56B-03-21470</t>
  </si>
  <si>
    <t>KE-56B-06-16510</t>
  </si>
  <si>
    <t>KE-56B-43-17430</t>
  </si>
  <si>
    <t>KE-56B-54-13240</t>
  </si>
  <si>
    <t>KE-56D-03-21250</t>
  </si>
  <si>
    <t>KE-6003002-1-20</t>
  </si>
  <si>
    <t>KE-600-311-3220</t>
  </si>
  <si>
    <t>KE-600-311-9350</t>
  </si>
  <si>
    <t>KE-600-311-9360</t>
  </si>
  <si>
    <t>KE-600-311-9370</t>
  </si>
  <si>
    <t>KE-600-421-6630</t>
  </si>
  <si>
    <t>KE-600-815-8860</t>
  </si>
  <si>
    <t>KE-600-861-9121</t>
  </si>
  <si>
    <t>KE-600-863-5711</t>
  </si>
  <si>
    <t>KE-6136-42-4520</t>
  </si>
  <si>
    <t>KE-6150-22-6490</t>
  </si>
  <si>
    <t>KE-6150-41-4510</t>
  </si>
  <si>
    <t>KE-6162-63-7480</t>
  </si>
  <si>
    <t>KE-6210-61-6421</t>
  </si>
  <si>
    <t>KE-6210-61-6441</t>
  </si>
  <si>
    <t>KE-6217-41-4540</t>
  </si>
  <si>
    <t>KE-6219-51-5610</t>
  </si>
  <si>
    <t>KE-6219-71-1150</t>
  </si>
  <si>
    <t>KE-6219-71-1160</t>
  </si>
  <si>
    <t>KE-6219-81-1961</t>
  </si>
  <si>
    <t>KE-6240-11-6470</t>
  </si>
  <si>
    <t>KE-6245-11-3100</t>
  </si>
  <si>
    <t>KE-6245-81-6360</t>
  </si>
  <si>
    <t>KE-6251-11-3100</t>
  </si>
  <si>
    <t>KE-6251-41-4450</t>
  </si>
  <si>
    <t>KE-6261-81-2700</t>
  </si>
  <si>
    <t>KE-6261-81-2902</t>
  </si>
  <si>
    <t>KE-6261-81-6901</t>
  </si>
  <si>
    <t>KE-6505-68-5540</t>
  </si>
  <si>
    <t>KE-6560-61-7300</t>
  </si>
  <si>
    <t>KE-6736-51-8710</t>
  </si>
  <si>
    <t>KE-6738-11-4370</t>
  </si>
  <si>
    <t>KE-702-21-07610</t>
  </si>
  <si>
    <t>KE-702-21-56241</t>
  </si>
  <si>
    <t>KE-707-98-48700</t>
  </si>
  <si>
    <t>KE-707-99-44060</t>
  </si>
  <si>
    <t>KE-707-99-66670</t>
  </si>
  <si>
    <t>KE-707-99-77090</t>
  </si>
  <si>
    <t>KE-721-89-12011</t>
  </si>
  <si>
    <t>KE-721-98-00020</t>
  </si>
  <si>
    <t>KE-7861-93-2330</t>
  </si>
  <si>
    <t>KE-7861-93-3320</t>
  </si>
  <si>
    <t>KE-7861-93-4132</t>
  </si>
  <si>
    <t>KE-7861-93-4930</t>
  </si>
  <si>
    <t>KE-AN56186-40350</t>
  </si>
  <si>
    <t>KE-E600-411-1030</t>
  </si>
  <si>
    <t>KE-KD7-35719-0211</t>
  </si>
  <si>
    <t>KE-ND499000-6160</t>
  </si>
  <si>
    <t>KE-ND93950-05003</t>
  </si>
  <si>
    <t>KE-56D-61-23870</t>
  </si>
  <si>
    <t>KE-6261-61-1102</t>
  </si>
  <si>
    <t>KE-6261-71-1111</t>
  </si>
  <si>
    <t>KE-6261-71-4112</t>
  </si>
  <si>
    <t>KE-6261-71-6150</t>
  </si>
  <si>
    <t>KE-07000-A2010</t>
  </si>
  <si>
    <t>KE-07002-21423</t>
  </si>
  <si>
    <t>KE-07298-02007</t>
  </si>
  <si>
    <t>KE-02753-00222</t>
  </si>
  <si>
    <t>KE-02755-00217</t>
  </si>
  <si>
    <t>KE-02760-00323</t>
  </si>
  <si>
    <t>KE-02761-00321</t>
  </si>
  <si>
    <t>KE-02765-00312</t>
  </si>
  <si>
    <t>KE-02765-00405</t>
  </si>
  <si>
    <t>KE-02765-004A5</t>
  </si>
  <si>
    <t>KE-02766-00307</t>
  </si>
  <si>
    <t>KE-02766-B04A8</t>
  </si>
  <si>
    <t>KE-02767-00612</t>
  </si>
  <si>
    <t>KE-02767-B0308</t>
  </si>
  <si>
    <t>KE-02896-61008</t>
  </si>
  <si>
    <t>KE-07000-A2120</t>
  </si>
  <si>
    <t>KE-07000-A2140</t>
  </si>
  <si>
    <t>KE-07000-A3048</t>
  </si>
  <si>
    <t>KE-07000-A5230</t>
  </si>
  <si>
    <t>KE-07000-B1010</t>
  </si>
  <si>
    <t>KE-07000-B2020</t>
  </si>
  <si>
    <t>KE-07000-B2022</t>
  </si>
  <si>
    <t>KE-07000-B2095</t>
  </si>
  <si>
    <t>KE-07084-21220</t>
  </si>
  <si>
    <t>KE-07085-21218</t>
  </si>
  <si>
    <t>KE-07085-21221</t>
  </si>
  <si>
    <t>KE-07088-006A6</t>
  </si>
  <si>
    <t>KE-07089-01011</t>
  </si>
  <si>
    <t>KE-07089-40510</t>
  </si>
  <si>
    <t>KE-07099-41225</t>
  </si>
  <si>
    <t>KE-07125-01025</t>
  </si>
  <si>
    <t>KE-07125-010A9</t>
  </si>
  <si>
    <t>KE-07125-01223</t>
  </si>
  <si>
    <t>KE-07125-41223</t>
  </si>
  <si>
    <t>KE-07286-00830</t>
  </si>
  <si>
    <t>KE-07286-00870</t>
  </si>
  <si>
    <t>KE-09482-20000</t>
  </si>
  <si>
    <t>KE-104-03-41230</t>
  </si>
  <si>
    <t>KE-11Y-979-4190</t>
  </si>
  <si>
    <t>KE-14X-15-05130</t>
  </si>
  <si>
    <t>KE-17A-61-42251</t>
  </si>
  <si>
    <t>KE-17A-61-42261</t>
  </si>
  <si>
    <t>KE-17A-61-42351</t>
  </si>
  <si>
    <t>KE-17A-61-42371</t>
  </si>
  <si>
    <t>KE-17A-61-42381</t>
  </si>
  <si>
    <t>KE-180-27-00024</t>
  </si>
  <si>
    <t>KE-209-30-00191</t>
  </si>
  <si>
    <t>KE-209-30-00300</t>
  </si>
  <si>
    <t>KE-209-60-76211</t>
  </si>
  <si>
    <t>KE-209-62-45740</t>
  </si>
  <si>
    <t>KE-209-62-74560</t>
  </si>
  <si>
    <t>KE-209-64-11150</t>
  </si>
  <si>
    <t>KE-209-64-11160</t>
  </si>
  <si>
    <t>KE-209-64-12132</t>
  </si>
  <si>
    <t>KE-209-64-12143</t>
  </si>
  <si>
    <t>KE-20B-60-18180</t>
  </si>
  <si>
    <t>KE-20Y-60-31250</t>
  </si>
  <si>
    <t>KE-22B-54-17660</t>
  </si>
  <si>
    <t>KE-23A-06-21390</t>
  </si>
  <si>
    <t>KE-415-03-11120</t>
  </si>
  <si>
    <t>KE-423-06-54191</t>
  </si>
  <si>
    <t>KE-426-20-12540</t>
  </si>
  <si>
    <t>KE-56B-02-32110</t>
  </si>
  <si>
    <t>KE-56B-02-32120</t>
  </si>
  <si>
    <t>KE-56B-03-31521</t>
  </si>
  <si>
    <t>KE-56B-03-31630</t>
  </si>
  <si>
    <t>KE-56B-03-31640</t>
  </si>
  <si>
    <t>KE-56B-03-3A610</t>
  </si>
  <si>
    <t>KE-56B-06-16930</t>
  </si>
  <si>
    <t>KE-56B-07-3A130</t>
  </si>
  <si>
    <t>KE-56B-61-32150</t>
  </si>
  <si>
    <t>KE-56B-61-32160</t>
  </si>
  <si>
    <t>KE-56D-03-21340</t>
  </si>
  <si>
    <t>KE-56D-43-27840</t>
  </si>
  <si>
    <t>KE-600-825-6111</t>
  </si>
  <si>
    <t>KE-6261-11-5550</t>
  </si>
  <si>
    <t>KE-6262-11-5490</t>
  </si>
  <si>
    <t>KE-6502-52-5030</t>
  </si>
  <si>
    <t>KE-6505-68-5510</t>
  </si>
  <si>
    <t>KE-6741-81-9230</t>
  </si>
  <si>
    <t>KE-6743-81-7520</t>
  </si>
  <si>
    <t>KE-6743-K1-1300</t>
  </si>
  <si>
    <t>KE-6743-K2-1300</t>
  </si>
  <si>
    <t>KE-6746-61-6210</t>
  </si>
  <si>
    <t>KE-707-98-02420</t>
  </si>
  <si>
    <t>KE-707-99-24630</t>
  </si>
  <si>
    <t>KE-707-99-42170</t>
  </si>
  <si>
    <t>KE-707-99-56220</t>
  </si>
  <si>
    <t>KE-707-99-64080</t>
  </si>
  <si>
    <t>KE-707-99-64540</t>
  </si>
  <si>
    <t>KE-707-99-69550</t>
  </si>
  <si>
    <t>KE-707-99-69690</t>
  </si>
  <si>
    <t>KE-707-99-74210</t>
  </si>
  <si>
    <t>KE-707-99-77630</t>
  </si>
  <si>
    <t>KE-714-15-05140</t>
  </si>
  <si>
    <t>KE-721-98-00030</t>
  </si>
  <si>
    <t>KE-729-11-23000</t>
  </si>
  <si>
    <t>KE-729-11-41000</t>
  </si>
  <si>
    <t>KE-CU4376359</t>
  </si>
  <si>
    <t>KE-07000-75085</t>
  </si>
  <si>
    <t>D26402A</t>
  </si>
  <si>
    <t>KE-07296-01419</t>
  </si>
  <si>
    <t>KE-07296-02013</t>
  </si>
  <si>
    <t>KE-600-311-9460</t>
  </si>
  <si>
    <t>KE-600-319-3841</t>
  </si>
  <si>
    <t>KE-600-813-9323</t>
  </si>
  <si>
    <t>KE-600-813-9512</t>
  </si>
  <si>
    <t>KE-6162-13-6440</t>
  </si>
  <si>
    <t>KE-6245-71-8111</t>
  </si>
  <si>
    <t>KE-707-99-77300</t>
  </si>
  <si>
    <t>KE-721-98-00900</t>
  </si>
  <si>
    <t>KE-6261-51-2000</t>
  </si>
  <si>
    <t>KE-02766-00605</t>
  </si>
  <si>
    <t>KE-07000-A2130</t>
  </si>
  <si>
    <t>KE-07287-01619</t>
  </si>
  <si>
    <t>KE-08086-30000</t>
  </si>
  <si>
    <t>KE-17A-61-42361</t>
  </si>
  <si>
    <t>KE-17A-61-42661</t>
  </si>
  <si>
    <t>KE-198-06-56520</t>
  </si>
  <si>
    <t>KE-22U-06-27671</t>
  </si>
  <si>
    <t>KE-56B-02-3A170</t>
  </si>
  <si>
    <t>KE-56B-02-3A580</t>
  </si>
  <si>
    <t>KE-56B-20-3A310</t>
  </si>
  <si>
    <t>KE-56B-20-3A320</t>
  </si>
  <si>
    <t>KE-56D-15-39910</t>
  </si>
  <si>
    <t>KE-6505-68-5910</t>
  </si>
  <si>
    <t>KE-6505-68-6920</t>
  </si>
  <si>
    <t>KE-6743-11-3310</t>
  </si>
  <si>
    <t>KE-6743-81-8050</t>
  </si>
  <si>
    <t>KE-707-98-11700</t>
  </si>
  <si>
    <t>KE-707-99-76390</t>
  </si>
  <si>
    <t>KE-707-99-78730</t>
  </si>
  <si>
    <t>KE-712-93-45202</t>
  </si>
  <si>
    <t>KE-721-98-00010</t>
  </si>
  <si>
    <t>KE-07085-01009</t>
  </si>
  <si>
    <t>D26402B</t>
  </si>
  <si>
    <t>KE-21T-60-31410</t>
  </si>
  <si>
    <t>KE-07083-01008</t>
  </si>
  <si>
    <t>KE-6743-71-1122</t>
  </si>
  <si>
    <t>KE-707-99-76360</t>
  </si>
  <si>
    <t>KE-426-62-33150</t>
  </si>
  <si>
    <t>D26403</t>
  </si>
  <si>
    <t>KE-K25RC-B</t>
  </si>
  <si>
    <t>D26404</t>
  </si>
  <si>
    <t>KE-HL2057019570</t>
  </si>
  <si>
    <t>WV-2011361</t>
  </si>
  <si>
    <t>WV</t>
  </si>
  <si>
    <t>D26405</t>
  </si>
  <si>
    <t>WV-2011362</t>
  </si>
  <si>
    <t>WV-4604132599</t>
  </si>
  <si>
    <t>WV-4601032333</t>
  </si>
  <si>
    <t>WV-4610544061</t>
  </si>
  <si>
    <t>WV-2004630</t>
  </si>
  <si>
    <t>WV-9516390931</t>
  </si>
  <si>
    <t>WV-9501707349</t>
  </si>
  <si>
    <t>WV-4602022061</t>
  </si>
  <si>
    <t>WV-9510846798</t>
  </si>
  <si>
    <t>WV-9508200933</t>
  </si>
  <si>
    <t>WV-4610544062</t>
  </si>
  <si>
    <t>WV-9516380931</t>
  </si>
  <si>
    <t>WV-9603300015</t>
  </si>
  <si>
    <t>WV-9520300439</t>
  </si>
  <si>
    <t>WV-9506321481</t>
  </si>
  <si>
    <t>WV-2003833</t>
  </si>
  <si>
    <t>WV-2003834</t>
  </si>
  <si>
    <t>WV-2003835</t>
  </si>
  <si>
    <t>WV-2003836</t>
  </si>
  <si>
    <t>WV-3515041057</t>
  </si>
  <si>
    <t>WV-3515041953</t>
  </si>
  <si>
    <t>WV-4610222108</t>
  </si>
  <si>
    <t>WV-4618267258</t>
  </si>
  <si>
    <t>WV-4618350020</t>
  </si>
  <si>
    <t>WV-9032013122</t>
  </si>
  <si>
    <t>WV-2240570</t>
  </si>
  <si>
    <t>WV-9629541001</t>
  </si>
  <si>
    <t>WV-2645940003</t>
  </si>
  <si>
    <t>WV-2005051</t>
  </si>
  <si>
    <t>WV-4617305243</t>
  </si>
  <si>
    <t>WV-2028978</t>
  </si>
  <si>
    <t>WV-2472560017</t>
  </si>
  <si>
    <t>WV-2452140009</t>
  </si>
  <si>
    <t>WV-4606503073</t>
  </si>
  <si>
    <t>WV-9516340933</t>
  </si>
  <si>
    <t>WV-2462560026</t>
  </si>
  <si>
    <t>WV-3515160358</t>
  </si>
  <si>
    <t>WV-2000433</t>
  </si>
  <si>
    <t>WV-2003910</t>
  </si>
  <si>
    <t>WV-3515160307</t>
  </si>
  <si>
    <t>WV-2013496</t>
  </si>
  <si>
    <t>WV-4610230104</t>
  </si>
  <si>
    <t>WV-2013477</t>
  </si>
  <si>
    <t>WV-4608512919</t>
  </si>
  <si>
    <t>WV-2460770070</t>
  </si>
  <si>
    <t>WV-2460770015</t>
  </si>
  <si>
    <t>WV-2460770014</t>
  </si>
  <si>
    <t>WV-2013518</t>
  </si>
  <si>
    <t>WV-2013243</t>
  </si>
  <si>
    <t>WV-2013302</t>
  </si>
  <si>
    <t>WV-2013277</t>
  </si>
  <si>
    <t>WV-9500847349</t>
  </si>
  <si>
    <t>WV-9500080982</t>
  </si>
  <si>
    <t>WV-2013127</t>
  </si>
  <si>
    <t>WV-9653971011</t>
  </si>
  <si>
    <t>WV-9653971012</t>
  </si>
  <si>
    <t>WV-9653951014</t>
  </si>
  <si>
    <t>WV-9653841006</t>
  </si>
  <si>
    <t>WV-9216366921</t>
  </si>
  <si>
    <t>WV-2316662</t>
  </si>
  <si>
    <t>WV-4610544152</t>
  </si>
  <si>
    <t>D26405B</t>
  </si>
  <si>
    <t>WV-9516330933</t>
  </si>
  <si>
    <t>WV-4918218031</t>
  </si>
  <si>
    <t>WV-9512106798</t>
  </si>
  <si>
    <t>WV-9500201587</t>
  </si>
  <si>
    <t>WV-4617305389</t>
  </si>
  <si>
    <t>D26406</t>
  </si>
  <si>
    <t>KE-417-04-21230</t>
  </si>
  <si>
    <t>KE-427-04-21260</t>
  </si>
  <si>
    <t>KE-707-51-50211</t>
  </si>
  <si>
    <t>D26407</t>
  </si>
  <si>
    <t>KE-176-63-92240</t>
  </si>
  <si>
    <t>KE-07146-02076</t>
  </si>
  <si>
    <t>KE-07141-00090</t>
  </si>
  <si>
    <t>KE-395-04-11121</t>
  </si>
  <si>
    <t>KE-395-06-11180</t>
  </si>
  <si>
    <t>KE-395-15-11430</t>
  </si>
  <si>
    <t>KE-395-56-14050</t>
  </si>
  <si>
    <t>KE-37B-09-2C006</t>
  </si>
  <si>
    <t>KE-395-06-11493</t>
  </si>
  <si>
    <t>KE-22B-06-11910</t>
  </si>
  <si>
    <t>KE-707-52-15620</t>
  </si>
  <si>
    <t>D26408</t>
  </si>
  <si>
    <t>KE-207-30-54160</t>
  </si>
  <si>
    <t>KE-203-30-42260</t>
  </si>
  <si>
    <t>KE-150-30-13442</t>
  </si>
  <si>
    <t>KE-150-30-13480</t>
  </si>
  <si>
    <t>KE-150-30-13460</t>
  </si>
  <si>
    <t>KE-07155-00820</t>
  </si>
  <si>
    <t>D26408A</t>
  </si>
  <si>
    <t>KE-66390</t>
  </si>
  <si>
    <t>D26409</t>
  </si>
  <si>
    <t>KE-66391</t>
  </si>
  <si>
    <t>KE-63273</t>
  </si>
  <si>
    <t>KE-51493</t>
  </si>
  <si>
    <t>KE-64420</t>
  </si>
  <si>
    <t>D26410</t>
  </si>
  <si>
    <t>KE-07000-13035</t>
  </si>
  <si>
    <t>KE-07000-15195</t>
  </si>
  <si>
    <t>KE-707-99-64120</t>
  </si>
  <si>
    <t>KE-714-12-18410</t>
  </si>
  <si>
    <t>KE-707-98-25920</t>
  </si>
  <si>
    <t>D26411</t>
  </si>
  <si>
    <t>KE-566-01-72210</t>
  </si>
  <si>
    <t>KE-566-01-72150</t>
  </si>
  <si>
    <t>KE-287-01-12180</t>
  </si>
  <si>
    <t>KE-234-785-1121</t>
  </si>
  <si>
    <t>KE-113-78-21170</t>
  </si>
  <si>
    <t>KE-23S-49-13122</t>
  </si>
  <si>
    <t>KE-20Y-70-32450</t>
  </si>
  <si>
    <t>D26412</t>
  </si>
  <si>
    <t>KE-01435-01080</t>
  </si>
  <si>
    <t>KE-714-07-14750</t>
  </si>
  <si>
    <t>KE-07102-20608</t>
  </si>
  <si>
    <t>D26412A</t>
  </si>
  <si>
    <t>D26412B</t>
  </si>
  <si>
    <t>KE-205-70-74180</t>
  </si>
  <si>
    <t>D26413</t>
  </si>
  <si>
    <t>KE-205-70-74190W</t>
  </si>
  <si>
    <t>KE-20Y-70-34221</t>
  </si>
  <si>
    <t>KE-20Y-70-34211</t>
  </si>
  <si>
    <t>WV-2030092</t>
  </si>
  <si>
    <t>D26414</t>
  </si>
  <si>
    <t>D26415</t>
  </si>
  <si>
    <t>KE-1432777H1</t>
  </si>
  <si>
    <t>KE-707-99-15810</t>
  </si>
  <si>
    <t>KE-01580-03931</t>
  </si>
  <si>
    <t>D26416</t>
  </si>
  <si>
    <t>KE-707-52-15230</t>
  </si>
  <si>
    <t>D26416B</t>
  </si>
  <si>
    <t>KE-427-46-12130</t>
  </si>
  <si>
    <t>WK-90-011375</t>
  </si>
  <si>
    <t>D26417</t>
  </si>
  <si>
    <t>WK-90-011377</t>
  </si>
  <si>
    <t>WK-90-011599</t>
  </si>
  <si>
    <t>WK-90-025301</t>
  </si>
  <si>
    <t>WK-90-036335</t>
  </si>
  <si>
    <t>KE-6735-11-1821</t>
  </si>
  <si>
    <t>D26418</t>
  </si>
  <si>
    <t>KE-600-821-9631</t>
  </si>
  <si>
    <t>D26419</t>
  </si>
  <si>
    <t>KE-423-56-21330</t>
  </si>
  <si>
    <t>KE-417-56-21513</t>
  </si>
  <si>
    <t>KE-395-02-11243</t>
  </si>
  <si>
    <t>KE-395-02-11520</t>
  </si>
  <si>
    <t>KE-DG1120761004</t>
  </si>
  <si>
    <t>KE-395-06-11391</t>
  </si>
  <si>
    <t>KE-395-56-11240</t>
  </si>
  <si>
    <t>KE-17A-03-41113</t>
  </si>
  <si>
    <t>KE-17A-03-41220</t>
  </si>
  <si>
    <t>KE-424-16-11140</t>
  </si>
  <si>
    <t>KE-1279536H92</t>
  </si>
  <si>
    <t>D26419A</t>
  </si>
  <si>
    <t>KE-07088-01214</t>
  </si>
  <si>
    <t>D26419B</t>
  </si>
  <si>
    <t>D26420</t>
  </si>
  <si>
    <t>KE-1437362H91</t>
  </si>
  <si>
    <t>KE-11434520H91</t>
  </si>
  <si>
    <t>KE-111318</t>
  </si>
  <si>
    <t>KE-DG4210662</t>
  </si>
  <si>
    <t>D26421</t>
  </si>
  <si>
    <t>KE-DG4210474</t>
  </si>
  <si>
    <t>D26421A</t>
  </si>
  <si>
    <t>KE-07087-01016</t>
  </si>
  <si>
    <t>D26422</t>
  </si>
  <si>
    <t>KE-6738-11-3120</t>
  </si>
  <si>
    <t>KE-6130-12-8720</t>
  </si>
  <si>
    <t>KE-6130-12-8630</t>
  </si>
  <si>
    <t>KE-20Y-43-12180</t>
  </si>
  <si>
    <t>KE-01580-10605</t>
  </si>
  <si>
    <t>KE-20Y-43-12143</t>
  </si>
  <si>
    <t>KE-01593-31008</t>
  </si>
  <si>
    <t>KE-04050-02018</t>
  </si>
  <si>
    <t>KE-07000-15180</t>
  </si>
  <si>
    <t>D26422A</t>
  </si>
  <si>
    <t>KE-07281-00709</t>
  </si>
  <si>
    <t>KE-07125-01012</t>
  </si>
  <si>
    <t>D26422B</t>
  </si>
  <si>
    <t>D26422C</t>
  </si>
  <si>
    <t>KE-07108-20414</t>
  </si>
  <si>
    <t>D26423</t>
  </si>
  <si>
    <t>D26423A</t>
  </si>
  <si>
    <t>KE-01602-20619</t>
  </si>
  <si>
    <t>D26423B</t>
  </si>
  <si>
    <t>KE-07119-01011</t>
  </si>
  <si>
    <t>KE-1241748H92</t>
  </si>
  <si>
    <t>D26424</t>
  </si>
  <si>
    <t>KE-07000-11010</t>
  </si>
  <si>
    <t>KE-07002-13334</t>
  </si>
  <si>
    <t>KE-07000-13024</t>
  </si>
  <si>
    <t>WV-2452260014</t>
  </si>
  <si>
    <t>D26425</t>
  </si>
  <si>
    <t>WV-3515041655</t>
  </si>
  <si>
    <t>WV-2472560031</t>
  </si>
  <si>
    <t>KE-1287648H91</t>
  </si>
  <si>
    <t>D26425A2</t>
  </si>
  <si>
    <t>KE-6732-82-3480</t>
  </si>
  <si>
    <t>KE-232-70-52192</t>
  </si>
  <si>
    <t>KE-01010-81020</t>
  </si>
  <si>
    <t>D26426</t>
  </si>
  <si>
    <t>KE-01643-31032</t>
  </si>
  <si>
    <t>KE-6742-01-1570</t>
  </si>
  <si>
    <t>D26427</t>
  </si>
  <si>
    <t>KE-56B-86-26610</t>
  </si>
  <si>
    <t>D26427A</t>
  </si>
  <si>
    <t>KE-421-56-21530</t>
  </si>
  <si>
    <t>D26428</t>
  </si>
  <si>
    <t>KE-421-56-21760</t>
  </si>
  <si>
    <t>KE-421-56-21770</t>
  </si>
  <si>
    <t>KE-423-06-22961</t>
  </si>
  <si>
    <t>D26428A</t>
  </si>
  <si>
    <t>KE-424-06-22411</t>
  </si>
  <si>
    <t>KE-6240-61-2560</t>
  </si>
  <si>
    <t>D26429</t>
  </si>
  <si>
    <t>KE-6150-61-2510</t>
  </si>
  <si>
    <t>KE-6150-61-2520</t>
  </si>
  <si>
    <t>KE-6150-61-2815</t>
  </si>
  <si>
    <t>KE-205-70-74272</t>
  </si>
  <si>
    <t>D26430</t>
  </si>
  <si>
    <t>KE-205-70-74291</t>
  </si>
  <si>
    <t>KE-205-70-74282</t>
  </si>
  <si>
    <t>D26430A</t>
  </si>
  <si>
    <t>KE-FEN00090-00</t>
  </si>
  <si>
    <t>D26431</t>
  </si>
  <si>
    <t>KE-SEBM015114</t>
  </si>
  <si>
    <t>KE-426-62-23370</t>
  </si>
  <si>
    <t>D26432</t>
  </si>
  <si>
    <t>KE-566-33-05015</t>
  </si>
  <si>
    <t>KE-424-16-11130</t>
  </si>
  <si>
    <t>KE-423-70-11810</t>
  </si>
  <si>
    <t>KE-600-825-5210</t>
  </si>
  <si>
    <t>D26433</t>
  </si>
  <si>
    <t>WV-2197266</t>
  </si>
  <si>
    <t>D26434</t>
  </si>
  <si>
    <t>KE-07030-01030</t>
  </si>
  <si>
    <t>D26435</t>
  </si>
  <si>
    <t>KE-6212-61-9630</t>
  </si>
  <si>
    <t>D26436</t>
  </si>
  <si>
    <t>D26437</t>
  </si>
  <si>
    <t>KE-SD1599-0010010</t>
  </si>
  <si>
    <t>KE-SD1350-10220X9</t>
  </si>
  <si>
    <t>KE-07000-52080</t>
  </si>
  <si>
    <t>KE-04120-21740</t>
  </si>
  <si>
    <t>KE-208-27-71660</t>
  </si>
  <si>
    <t>KE-04121-22564</t>
  </si>
  <si>
    <t>KE-706-8J-42330</t>
  </si>
  <si>
    <t>KE-566-01-22912</t>
  </si>
  <si>
    <t>KE-07102-20406</t>
  </si>
  <si>
    <t>KE-426-03-21620</t>
  </si>
  <si>
    <t>KE-06040-06213</t>
  </si>
  <si>
    <t>KE-706-76-71390</t>
  </si>
  <si>
    <t>D26437A</t>
  </si>
  <si>
    <t>KE-208-27-00210</t>
  </si>
  <si>
    <t>D26438</t>
  </si>
  <si>
    <t>KE-566-01-72720</t>
  </si>
  <si>
    <t>KE-SD2620-09600X9</t>
  </si>
  <si>
    <t>D26438A</t>
  </si>
  <si>
    <t>KE-07624-00519</t>
  </si>
  <si>
    <t>D26438B</t>
  </si>
  <si>
    <t>D26439</t>
  </si>
  <si>
    <t>D26439A</t>
  </si>
  <si>
    <t>D26439B</t>
  </si>
  <si>
    <t>D26439C</t>
  </si>
  <si>
    <t>KE-707-99-43590</t>
  </si>
  <si>
    <t>D26441</t>
  </si>
  <si>
    <t>KE-424-35-05112</t>
  </si>
  <si>
    <t>KE-566-87-6A140</t>
  </si>
  <si>
    <t>D26441A</t>
  </si>
  <si>
    <t>KE-421-22-11372</t>
  </si>
  <si>
    <t>D26442A</t>
  </si>
  <si>
    <t>KE-421-22-21130</t>
  </si>
  <si>
    <t>KE-566-52-41920</t>
  </si>
  <si>
    <t>D26443/1</t>
  </si>
  <si>
    <t>KE-566-95-6A550</t>
  </si>
  <si>
    <t>D26443/2</t>
  </si>
  <si>
    <t>KE-566-52-41210</t>
  </si>
  <si>
    <t>KE-566-52-41110</t>
  </si>
  <si>
    <t>KE-566-52-11141</t>
  </si>
  <si>
    <t>D26443/3</t>
  </si>
  <si>
    <t>KE-286-70-15330</t>
  </si>
  <si>
    <t>D26444/5</t>
  </si>
  <si>
    <t>KE-566-40-41420</t>
  </si>
  <si>
    <t>KE-07137-04006</t>
  </si>
  <si>
    <t>KE-566-40-41530</t>
  </si>
  <si>
    <t>KE-600-411-1171</t>
  </si>
  <si>
    <t>KE-07063-01210</t>
  </si>
  <si>
    <t>KE-600-319-3240</t>
  </si>
  <si>
    <t>D26444A</t>
  </si>
  <si>
    <t>KE-XR-T1020</t>
  </si>
  <si>
    <t>D26445A</t>
  </si>
  <si>
    <t>D26445A5</t>
  </si>
  <si>
    <t>KE-566-52-11120</t>
  </si>
  <si>
    <t>D26445A6</t>
  </si>
  <si>
    <t>KE-XR20-0079</t>
  </si>
  <si>
    <t>D26446A2</t>
  </si>
  <si>
    <t>D26447A2</t>
  </si>
  <si>
    <t>KE-07832-00410</t>
  </si>
  <si>
    <t>D26448A2</t>
  </si>
  <si>
    <t>KE-6218-K8-9900</t>
  </si>
  <si>
    <t>D26448A5</t>
  </si>
  <si>
    <t>KE-281-40-13480</t>
  </si>
  <si>
    <t>KE-DK487020-3800</t>
  </si>
  <si>
    <t>KE-07831-00411</t>
  </si>
  <si>
    <t>KE-07822-00420</t>
  </si>
  <si>
    <t>KE-DK487018-5222</t>
  </si>
  <si>
    <t>D26449A2</t>
  </si>
  <si>
    <t>KE-07822-00440</t>
  </si>
  <si>
    <t>D26450A5</t>
  </si>
  <si>
    <t>KE-232-70-12550</t>
  </si>
  <si>
    <t>KE-600-211-1231</t>
  </si>
  <si>
    <t>KE-07086-00405</t>
  </si>
  <si>
    <t>D26451A2</t>
  </si>
  <si>
    <t>KE-705-21-33060</t>
  </si>
  <si>
    <t>D26452A2</t>
  </si>
  <si>
    <t>KE-600-871-1260</t>
  </si>
  <si>
    <t>KE-600-871-1280</t>
  </si>
  <si>
    <t>KE-08027-02320</t>
  </si>
  <si>
    <t>KE-08027-02220</t>
  </si>
  <si>
    <t>KE-08027-01310</t>
  </si>
  <si>
    <t>KE-08603-50030</t>
  </si>
  <si>
    <t>D26452S5</t>
  </si>
  <si>
    <t>KE-07959-20001</t>
  </si>
  <si>
    <t>KE-421-07-12312</t>
  </si>
  <si>
    <t>KE-600-185-4100</t>
  </si>
  <si>
    <t>KE-77Z-97-00020</t>
  </si>
  <si>
    <t>KE-07000-15175</t>
  </si>
  <si>
    <t>KE-07002-13634</t>
  </si>
  <si>
    <t>KE-600-185-3100</t>
  </si>
  <si>
    <t>KE-09244-02496</t>
  </si>
  <si>
    <t>KE-419-60-15390</t>
  </si>
  <si>
    <t>KE-77Z-97-00010</t>
  </si>
  <si>
    <t>KE-6240-11-8810</t>
  </si>
  <si>
    <t>D26453A2</t>
  </si>
  <si>
    <t>KE-07260-07420</t>
  </si>
  <si>
    <t>D26453A5</t>
  </si>
  <si>
    <t>KE-421-56-21540</t>
  </si>
  <si>
    <t>KE-707-51-45210</t>
  </si>
  <si>
    <t>KE-07016-20457</t>
  </si>
  <si>
    <t>KE-07179-12057</t>
  </si>
  <si>
    <t>KE-07001-02075</t>
  </si>
  <si>
    <t>KE-07063-51210</t>
  </si>
  <si>
    <t>KE-6991-81-3901</t>
  </si>
  <si>
    <t>KE-08651-25000</t>
  </si>
  <si>
    <t>KE-6210-17-1814</t>
  </si>
  <si>
    <t>KE-6210-11-8820</t>
  </si>
  <si>
    <t>KE-SD2660-07100X7</t>
  </si>
  <si>
    <t>D26454X2</t>
  </si>
  <si>
    <t>KE-20Y-70-32351</t>
  </si>
  <si>
    <t>D26455A5</t>
  </si>
  <si>
    <t>KE-20Y-70-32361</t>
  </si>
  <si>
    <t>KE-20Y-70-23220</t>
  </si>
  <si>
    <t>KE-20Y-70-23230</t>
  </si>
  <si>
    <t>KE-205-70-73280</t>
  </si>
  <si>
    <t>KE-20Y-70-32321</t>
  </si>
  <si>
    <t>KE-20Y-70-32331</t>
  </si>
  <si>
    <t>KE-20Y-70-32371</t>
  </si>
  <si>
    <t>KE-600-319-3610</t>
  </si>
  <si>
    <t>D26455A6</t>
  </si>
  <si>
    <t>KE-707-99-57160</t>
  </si>
  <si>
    <t>D26456A5</t>
  </si>
  <si>
    <t>KE-707-99-45230</t>
  </si>
  <si>
    <t>KE-6732-61-3940</t>
  </si>
  <si>
    <t>KE-421-40-22180</t>
  </si>
  <si>
    <t>KE-421-40-22170</t>
  </si>
  <si>
    <t>KE-421-40-22210</t>
  </si>
  <si>
    <t>KE-04121-22565</t>
  </si>
  <si>
    <t>KE-6732-81-3571</t>
  </si>
  <si>
    <t>WV-9623491001</t>
  </si>
  <si>
    <t>D26457X2</t>
  </si>
  <si>
    <t>D26458A</t>
  </si>
  <si>
    <t>KE-426-62-11881</t>
  </si>
  <si>
    <t>D26458A5</t>
  </si>
  <si>
    <t>KE-707-99-67090</t>
  </si>
  <si>
    <t>D26459A2</t>
  </si>
  <si>
    <t>KE-600-319-5611</t>
  </si>
  <si>
    <t>KE-17A-04-41190</t>
  </si>
  <si>
    <t>KE-ND090310-0500</t>
  </si>
  <si>
    <t>KE-ND090222-0070</t>
  </si>
  <si>
    <t>KE-ND090222-0120</t>
  </si>
  <si>
    <t>KE-DK152200-5420</t>
  </si>
  <si>
    <t>KE-6732-81-6170</t>
  </si>
  <si>
    <t>KE-6738-71-9110</t>
  </si>
  <si>
    <t>KE-YM977770-1207F</t>
  </si>
  <si>
    <t>D26459A3</t>
  </si>
  <si>
    <t>D26459A4</t>
  </si>
  <si>
    <t>D26460A5</t>
  </si>
  <si>
    <t>KE-07020-00000</t>
  </si>
  <si>
    <t>KE-22U-04-21260</t>
  </si>
  <si>
    <t>KE-207-970-5121</t>
  </si>
  <si>
    <t>D26460A6</t>
  </si>
  <si>
    <t>KE-702-16-03530</t>
  </si>
  <si>
    <t>D26460X2</t>
  </si>
  <si>
    <t>KE-569-20-61109</t>
  </si>
  <si>
    <t>D26461A2</t>
  </si>
  <si>
    <t>KE-566-20-41220</t>
  </si>
  <si>
    <t>KE-799-608-3220A</t>
  </si>
  <si>
    <t>KE-6212-85-6840</t>
  </si>
  <si>
    <t>KE-206-06-61130</t>
  </si>
  <si>
    <t>KE-209-32-05022</t>
  </si>
  <si>
    <t>KE-424-06-23230</t>
  </si>
  <si>
    <t>KE-07102-20337</t>
  </si>
  <si>
    <t>KE-707-99-75470</t>
  </si>
  <si>
    <t>D26461A3</t>
  </si>
  <si>
    <t>WV-2052241</t>
  </si>
  <si>
    <t>D26462S5</t>
  </si>
  <si>
    <t>WV-2056134</t>
  </si>
  <si>
    <t>WV-2146251</t>
  </si>
  <si>
    <t>WV-2147876</t>
  </si>
  <si>
    <t>WV-2160926</t>
  </si>
  <si>
    <t>WV-2080162</t>
  </si>
  <si>
    <t>WV-2008516</t>
  </si>
  <si>
    <t>WV-425191</t>
  </si>
  <si>
    <t>WV-2014661</t>
  </si>
  <si>
    <t>WV-2014662</t>
  </si>
  <si>
    <t>WV-2080948</t>
  </si>
  <si>
    <t>WV-2175033</t>
  </si>
  <si>
    <t>WV-2055100</t>
  </si>
  <si>
    <t>WV-2040453</t>
  </si>
  <si>
    <t>WV-2185108</t>
  </si>
  <si>
    <t>WV-2139597</t>
  </si>
  <si>
    <t>WV-2101942</t>
  </si>
  <si>
    <t>WV-437491</t>
  </si>
  <si>
    <t>WV-437591</t>
  </si>
  <si>
    <t>WV-2101943</t>
  </si>
  <si>
    <t>WV-2133938</t>
  </si>
  <si>
    <t>WV-2135833</t>
  </si>
  <si>
    <t>D26463S5</t>
  </si>
  <si>
    <t>WV-4611340029</t>
  </si>
  <si>
    <t>WV-4611340028</t>
  </si>
  <si>
    <t>WV-2038734</t>
  </si>
  <si>
    <t>WV-2038715</t>
  </si>
  <si>
    <t>WV-2188956</t>
  </si>
  <si>
    <t>WV-2188959</t>
  </si>
  <si>
    <t>WV-2028577</t>
  </si>
  <si>
    <t>WV-2028330</t>
  </si>
  <si>
    <t>WV-2028019</t>
  </si>
  <si>
    <t>WV-2010032</t>
  </si>
  <si>
    <t>WV-2010033</t>
  </si>
  <si>
    <t>WV-4607252008</t>
  </si>
  <si>
    <t>D26464S5</t>
  </si>
  <si>
    <t>WH-1285491</t>
  </si>
  <si>
    <t>WH-2031492</t>
  </si>
  <si>
    <t>WH-1209590</t>
  </si>
  <si>
    <t>WH-1290991</t>
  </si>
  <si>
    <t>WH-2035109</t>
  </si>
  <si>
    <t>WH-2026479</t>
  </si>
  <si>
    <t>WH-1432583</t>
  </si>
  <si>
    <t>WH-1255371</t>
  </si>
  <si>
    <t>WH-240974</t>
  </si>
  <si>
    <t>WH-341649</t>
  </si>
  <si>
    <t>WH-1535188</t>
  </si>
  <si>
    <t>WH-1535714</t>
  </si>
  <si>
    <t>WH-1298445</t>
  </si>
  <si>
    <t>WH-1238930</t>
  </si>
  <si>
    <t>WH-866180</t>
  </si>
  <si>
    <t>WH-1480901</t>
  </si>
  <si>
    <t>WH-1480898</t>
  </si>
  <si>
    <t>WH-2142471</t>
  </si>
  <si>
    <t>WH-2132045</t>
  </si>
  <si>
    <t>WH-2034060</t>
  </si>
  <si>
    <t>WH-1204491</t>
  </si>
  <si>
    <t>WH-336009</t>
  </si>
  <si>
    <t>WH-383465</t>
  </si>
  <si>
    <t>WH-288268</t>
  </si>
  <si>
    <t>WH-370665</t>
  </si>
  <si>
    <t>WH-2034192</t>
  </si>
  <si>
    <t>WH-2020554</t>
  </si>
  <si>
    <t>WH-2067110</t>
  </si>
  <si>
    <t>WH-2020559</t>
  </si>
  <si>
    <t>WH-1274147</t>
  </si>
  <si>
    <t>WH-1274155</t>
  </si>
  <si>
    <t>WH-1263889</t>
  </si>
  <si>
    <t>WH-1456776</t>
  </si>
  <si>
    <t>WH-228516</t>
  </si>
  <si>
    <t>WH-267465</t>
  </si>
  <si>
    <t>WH-1220322</t>
  </si>
  <si>
    <t>WH-202010</t>
  </si>
  <si>
    <t>WH-276146</t>
  </si>
  <si>
    <t>WH-1253913</t>
  </si>
  <si>
    <t>WH-385859</t>
  </si>
  <si>
    <t>WH-337609</t>
  </si>
  <si>
    <t>WH-383341</t>
  </si>
  <si>
    <t>WH-1294873</t>
  </si>
  <si>
    <t>WH-599573</t>
  </si>
  <si>
    <t>WH-576476</t>
  </si>
  <si>
    <t>WH-1501534</t>
  </si>
  <si>
    <t>WH-1206680</t>
  </si>
  <si>
    <t>WH-332437</t>
  </si>
  <si>
    <t>WH-1208942</t>
  </si>
  <si>
    <t>WH-219509</t>
  </si>
  <si>
    <t>WH-219428</t>
  </si>
  <si>
    <t>WH-219398</t>
  </si>
  <si>
    <t>WH-219487</t>
  </si>
  <si>
    <t>WH-219495</t>
  </si>
  <si>
    <t>WH-219444</t>
  </si>
  <si>
    <t>WH-233986</t>
  </si>
  <si>
    <t>WH-1206966</t>
  </si>
  <si>
    <t>WH-2026478</t>
  </si>
  <si>
    <t>WH-861006</t>
  </si>
  <si>
    <t>WH-1273221</t>
  </si>
  <si>
    <t>WH-383260</t>
  </si>
  <si>
    <t>WH-1496506</t>
  </si>
  <si>
    <t>WH-2024597</t>
  </si>
  <si>
    <t>WH-1535579</t>
  </si>
  <si>
    <t>WH-210072</t>
  </si>
  <si>
    <t>WH-1282654</t>
  </si>
  <si>
    <t>WH-279412</t>
  </si>
  <si>
    <t>WH-806420</t>
  </si>
  <si>
    <t>WH-1209442</t>
  </si>
  <si>
    <t>WH-898686</t>
  </si>
  <si>
    <t>WH-233366</t>
  </si>
  <si>
    <t>WH-2062293</t>
  </si>
  <si>
    <t>WH-2058221</t>
  </si>
  <si>
    <t>WH-282308</t>
  </si>
  <si>
    <t>WH-886092</t>
  </si>
  <si>
    <t>WH-1294822</t>
  </si>
  <si>
    <t>WH-228060</t>
  </si>
  <si>
    <t>WH-398403</t>
  </si>
  <si>
    <t>WH-1241648</t>
  </si>
  <si>
    <t>WH-311103</t>
  </si>
  <si>
    <t>WH-362158</t>
  </si>
  <si>
    <t>WH-1252909</t>
  </si>
  <si>
    <t>WH-1535609</t>
  </si>
  <si>
    <t>WH-1486640</t>
  </si>
  <si>
    <t>WH-1255339</t>
  </si>
  <si>
    <t>WH-1255320</t>
  </si>
  <si>
    <t>WH-200956</t>
  </si>
  <si>
    <t>WH-380296</t>
  </si>
  <si>
    <t>WH-1264524</t>
  </si>
  <si>
    <t>WH-1268686</t>
  </si>
  <si>
    <t>WH-1268678</t>
  </si>
  <si>
    <t>WH-1262955</t>
  </si>
  <si>
    <t>WH-1267671</t>
  </si>
  <si>
    <t>WH-394319</t>
  </si>
  <si>
    <t>WH-1263986</t>
  </si>
  <si>
    <t>WH-331686</t>
  </si>
  <si>
    <t>WH-1266985</t>
  </si>
  <si>
    <t>WH-1266993</t>
  </si>
  <si>
    <t>WH-330639</t>
  </si>
  <si>
    <t>WH-311685</t>
  </si>
  <si>
    <t>WH-1237640</t>
  </si>
  <si>
    <t>WH-1294776</t>
  </si>
  <si>
    <t>WH-1499327</t>
  </si>
  <si>
    <t>WH-1296396</t>
  </si>
  <si>
    <t>WH-2028295</t>
  </si>
  <si>
    <t>WH-2073145</t>
  </si>
  <si>
    <t>WH-1288571</t>
  </si>
  <si>
    <t>WH-349364</t>
  </si>
  <si>
    <t>WH-201944</t>
  </si>
  <si>
    <t>WH-233897</t>
  </si>
  <si>
    <t>WH-1215426</t>
  </si>
  <si>
    <t>WH-396532</t>
  </si>
  <si>
    <t>WH-1294814</t>
  </si>
  <si>
    <t>WH-1221159</t>
  </si>
  <si>
    <t>WH-272078</t>
  </si>
  <si>
    <t>WH-1226282</t>
  </si>
  <si>
    <t>WH-394653</t>
  </si>
  <si>
    <t>WH-389765</t>
  </si>
  <si>
    <t>WH-220817</t>
  </si>
  <si>
    <t>WH-220825</t>
  </si>
  <si>
    <t>WH-2384917</t>
  </si>
  <si>
    <t>WH-265489</t>
  </si>
  <si>
    <t>WH-2028837</t>
  </si>
  <si>
    <t>WH-237256</t>
  </si>
  <si>
    <t>WH-2033908</t>
  </si>
  <si>
    <t>WH-2162063</t>
  </si>
  <si>
    <t>WH-364770</t>
  </si>
  <si>
    <t>WH-2058138</t>
  </si>
  <si>
    <t>WH-1289829</t>
  </si>
  <si>
    <t>WH-2035291</t>
  </si>
  <si>
    <t>WH-2267122</t>
  </si>
  <si>
    <t>WH-1706217</t>
  </si>
  <si>
    <t>WH-384046</t>
  </si>
  <si>
    <t>WH-384054</t>
  </si>
  <si>
    <t>WH-384062</t>
  </si>
  <si>
    <t>WH-384070</t>
  </si>
  <si>
    <t>WH-386197</t>
  </si>
  <si>
    <t>WH-1295063</t>
  </si>
  <si>
    <t>WH-1269666</t>
  </si>
  <si>
    <t>WH-1243160</t>
  </si>
  <si>
    <t>WH-281875</t>
  </si>
  <si>
    <t>WH-813249</t>
  </si>
  <si>
    <t>WH-386596</t>
  </si>
  <si>
    <t>WH-1292951</t>
  </si>
  <si>
    <t>WH-501557</t>
  </si>
  <si>
    <t>WH-278602</t>
  </si>
  <si>
    <t>WH-269794</t>
  </si>
  <si>
    <t>WH-1402234</t>
  </si>
  <si>
    <t>WH-203092</t>
  </si>
  <si>
    <t>WH-203130</t>
  </si>
  <si>
    <t>WH-203459</t>
  </si>
  <si>
    <t>WH-223557</t>
  </si>
  <si>
    <t>WH-1202057</t>
  </si>
  <si>
    <t>WH-202118</t>
  </si>
  <si>
    <t>WH-257389</t>
  </si>
  <si>
    <t>WH-202002</t>
  </si>
  <si>
    <t>WH-201847</t>
  </si>
  <si>
    <t>WH-2022480</t>
  </si>
  <si>
    <t>WH-2022493</t>
  </si>
  <si>
    <t>WH-1294725</t>
  </si>
  <si>
    <t>WH-2074351</t>
  </si>
  <si>
    <t>WH-219371</t>
  </si>
  <si>
    <t>WH-219363</t>
  </si>
  <si>
    <t>WH-249289</t>
  </si>
  <si>
    <t>WH-850497</t>
  </si>
  <si>
    <t>WH-200654</t>
  </si>
  <si>
    <t>WH-217956</t>
  </si>
  <si>
    <t>WH-722472</t>
  </si>
  <si>
    <t>WH-217964</t>
  </si>
  <si>
    <t>WH-210064</t>
  </si>
  <si>
    <t>WH-745561</t>
  </si>
  <si>
    <t>WH-216429</t>
  </si>
  <si>
    <t>WH-216631</t>
  </si>
  <si>
    <t>WH-892947</t>
  </si>
  <si>
    <t>WH-2094598</t>
  </si>
  <si>
    <t>WH-1206664</t>
  </si>
  <si>
    <t>WH-327522</t>
  </si>
  <si>
    <t>WH-207675</t>
  </si>
  <si>
    <t>WH-878685</t>
  </si>
  <si>
    <t>WH-1213547</t>
  </si>
  <si>
    <t>WH-282669</t>
  </si>
  <si>
    <t>WH-330892</t>
  </si>
  <si>
    <t>WH-331619</t>
  </si>
  <si>
    <t>WH-331627</t>
  </si>
  <si>
    <t>WH-1213563</t>
  </si>
  <si>
    <t>WH-799440</t>
  </si>
  <si>
    <t>WH-822779</t>
  </si>
  <si>
    <t>WH-211885</t>
  </si>
  <si>
    <t>WH-266000</t>
  </si>
  <si>
    <t>WH-320994</t>
  </si>
  <si>
    <t>WH-386030</t>
  </si>
  <si>
    <t>WH-351865</t>
  </si>
  <si>
    <t>WH-332402</t>
  </si>
  <si>
    <t>WH-282634</t>
  </si>
  <si>
    <t>WH-810304</t>
  </si>
  <si>
    <t>WH-252670</t>
  </si>
  <si>
    <t>WH-311987</t>
  </si>
  <si>
    <t>WH-230286</t>
  </si>
  <si>
    <t>WH-354252</t>
  </si>
  <si>
    <t>WH-367125</t>
  </si>
  <si>
    <t>WH-2045333</t>
  </si>
  <si>
    <t>WH-2295331</t>
  </si>
  <si>
    <t>WH-222852</t>
  </si>
  <si>
    <t>WH-1209302</t>
  </si>
  <si>
    <t>WH-2130142</t>
  </si>
  <si>
    <t>WH-2130143</t>
  </si>
  <si>
    <t>WH-2555019</t>
  </si>
  <si>
    <t>WH-607441</t>
  </si>
  <si>
    <t>WW-193135</t>
  </si>
  <si>
    <t>WW</t>
  </si>
  <si>
    <t>D26464S6</t>
  </si>
  <si>
    <t>WW-1877</t>
  </si>
  <si>
    <t>D26465S5</t>
  </si>
  <si>
    <t>WW-7990</t>
  </si>
  <si>
    <t>WW-9571</t>
  </si>
  <si>
    <t>WW-14747</t>
  </si>
  <si>
    <t>WW-19807</t>
  </si>
  <si>
    <t>WW-21041</t>
  </si>
  <si>
    <t>WW-42966</t>
  </si>
  <si>
    <t>WW-23592</t>
  </si>
  <si>
    <t>WW-23649</t>
  </si>
  <si>
    <t>WW-29023</t>
  </si>
  <si>
    <t>WW-30585</t>
  </si>
  <si>
    <t>WW-33142</t>
  </si>
  <si>
    <t>WW-35321</t>
  </si>
  <si>
    <t>WW-38870</t>
  </si>
  <si>
    <t>WW-42970</t>
  </si>
  <si>
    <t>WW-55810</t>
  </si>
  <si>
    <t>WW-56840</t>
  </si>
  <si>
    <t>WW-58615</t>
  </si>
  <si>
    <t>WW-66852</t>
  </si>
  <si>
    <t>WW-76309</t>
  </si>
  <si>
    <t>WW-4409</t>
  </si>
  <si>
    <t>WW-79998</t>
  </si>
  <si>
    <t>WW-80607</t>
  </si>
  <si>
    <t>WW-84805</t>
  </si>
  <si>
    <t>WW-85252</t>
  </si>
  <si>
    <t>WW-87708</t>
  </si>
  <si>
    <t>WW-87769</t>
  </si>
  <si>
    <t>WW-88774</t>
  </si>
  <si>
    <t>WW-2308098</t>
  </si>
  <si>
    <t>WW-90980</t>
  </si>
  <si>
    <t>WW-92082</t>
  </si>
  <si>
    <t>WW-98676</t>
  </si>
  <si>
    <t>WW-106530</t>
  </si>
  <si>
    <t>WW-106540</t>
  </si>
  <si>
    <t>WW-106560</t>
  </si>
  <si>
    <t>WW-106564</t>
  </si>
  <si>
    <t>WW-106569</t>
  </si>
  <si>
    <t>WW-112127</t>
  </si>
  <si>
    <t>WW-114161</t>
  </si>
  <si>
    <t>WW-117833</t>
  </si>
  <si>
    <t>WW-117835</t>
  </si>
  <si>
    <t>WW-119391</t>
  </si>
  <si>
    <t>WW-120680</t>
  </si>
  <si>
    <t>WW-122473</t>
  </si>
  <si>
    <t>WW-198000</t>
  </si>
  <si>
    <t>WW-129382</t>
  </si>
  <si>
    <t>WW-130774</t>
  </si>
  <si>
    <t>WW-130775</t>
  </si>
  <si>
    <t>WW-131097</t>
  </si>
  <si>
    <t>WW-138901</t>
  </si>
  <si>
    <t>WW-144247</t>
  </si>
  <si>
    <t>WW-144267</t>
  </si>
  <si>
    <t>WW-144269</t>
  </si>
  <si>
    <t>WW-144271</t>
  </si>
  <si>
    <t>WW-158501</t>
  </si>
  <si>
    <t>WW-158502</t>
  </si>
  <si>
    <t>WW-158503</t>
  </si>
  <si>
    <t>WW-158504</t>
  </si>
  <si>
    <t>WW-165399</t>
  </si>
  <si>
    <t>WW-172544</t>
  </si>
  <si>
    <t>WW-172545</t>
  </si>
  <si>
    <t>WW-172548</t>
  </si>
  <si>
    <t>WW-172693</t>
  </si>
  <si>
    <t>WW-173713</t>
  </si>
  <si>
    <t>WW-176952</t>
  </si>
  <si>
    <t>WW-181919</t>
  </si>
  <si>
    <t>WW-181920</t>
  </si>
  <si>
    <t>WW-186536</t>
  </si>
  <si>
    <t>WW-2197988</t>
  </si>
  <si>
    <t>WW-187005</t>
  </si>
  <si>
    <t>WW-187786</t>
  </si>
  <si>
    <t>WW-193547</t>
  </si>
  <si>
    <t>WW-194179</t>
  </si>
  <si>
    <t>WW-194180</t>
  </si>
  <si>
    <t>WW-194312</t>
  </si>
  <si>
    <t>WW-199752</t>
  </si>
  <si>
    <t>WW-2065033</t>
  </si>
  <si>
    <t>WW-2080785</t>
  </si>
  <si>
    <t>WW-2160674</t>
  </si>
  <si>
    <t>WW-2335220</t>
  </si>
  <si>
    <t>WW-74459</t>
  </si>
  <si>
    <t>WW-85691</t>
  </si>
  <si>
    <t>WW-58614</t>
  </si>
  <si>
    <t>KE-425-01-11350</t>
  </si>
  <si>
    <t>D26466A5</t>
  </si>
  <si>
    <t>KE-566-01-6A170</t>
  </si>
  <si>
    <t>KE-234-60-31330</t>
  </si>
  <si>
    <t>D26466A6</t>
  </si>
  <si>
    <t>KE-569-20-61810</t>
  </si>
  <si>
    <t>D26467A2</t>
  </si>
  <si>
    <t>KE-6240-61-2111</t>
  </si>
  <si>
    <t>KE-566-20-71200</t>
  </si>
  <si>
    <t>D26467A3</t>
  </si>
  <si>
    <t>KE-566-16-6A130</t>
  </si>
  <si>
    <t>D26468A2</t>
  </si>
  <si>
    <t>KE-419-62-23960</t>
  </si>
  <si>
    <t>KE-419-62-23980</t>
  </si>
  <si>
    <t>KE-423-09-21170</t>
  </si>
  <si>
    <t>D26468A3</t>
  </si>
  <si>
    <t>D26468S5</t>
  </si>
  <si>
    <t>KE-01643-22245</t>
  </si>
  <si>
    <t>KE-427-07-22120</t>
  </si>
  <si>
    <t>KE-02090-11485</t>
  </si>
  <si>
    <t>KE-01643-32260</t>
  </si>
  <si>
    <t>KE-02290-11422</t>
  </si>
  <si>
    <t>KE-232-70-12420</t>
  </si>
  <si>
    <t>KE-232-70-12430</t>
  </si>
  <si>
    <t>KE-01010-62250</t>
  </si>
  <si>
    <t>KE-01643-32060</t>
  </si>
  <si>
    <t>D26469A1</t>
  </si>
  <si>
    <t>KE-01435-01055</t>
  </si>
  <si>
    <t>KE-707-86-12260</t>
  </si>
  <si>
    <t>D26469A2</t>
  </si>
  <si>
    <t>KE-707-86-12240</t>
  </si>
  <si>
    <t>D26469A3</t>
  </si>
  <si>
    <t>D26469A5</t>
  </si>
  <si>
    <t>KE-07155-00720</t>
  </si>
  <si>
    <t>KE-04077-00085</t>
  </si>
  <si>
    <t>KE-07000-12016</t>
  </si>
  <si>
    <t>KE-07000-12011</t>
  </si>
  <si>
    <t>KE-09370-00070</t>
  </si>
  <si>
    <t>KE-07002-15234</t>
  </si>
  <si>
    <t>KE-23A-60-06430</t>
  </si>
  <si>
    <t>KE-23A-60-06220</t>
  </si>
  <si>
    <t>KE-209-60-77551</t>
  </si>
  <si>
    <t>KE-426-43-38760</t>
  </si>
  <si>
    <t>KE-705-17-03022</t>
  </si>
  <si>
    <t>D26470X2</t>
  </si>
  <si>
    <t>KE-206-70-53141</t>
  </si>
  <si>
    <t>D26471A2</t>
  </si>
  <si>
    <t>KE-206-70-71381</t>
  </si>
  <si>
    <t>KE-6212-61-1305</t>
  </si>
  <si>
    <t>KE-6735-61-3810</t>
  </si>
  <si>
    <t>KE-YM129900-42055</t>
  </si>
  <si>
    <t>D26471A3</t>
  </si>
  <si>
    <t>KE-YM129930-77212</t>
  </si>
  <si>
    <t>D26472X2</t>
  </si>
  <si>
    <t>D26473A2</t>
  </si>
  <si>
    <t>D26474A5</t>
  </si>
  <si>
    <t>KE-561-02-00010</t>
  </si>
  <si>
    <t>D26474S5</t>
  </si>
  <si>
    <t>KE-175-30-00762</t>
  </si>
  <si>
    <t>KE-175-30-00772</t>
  </si>
  <si>
    <t>KE-426-70-32162</t>
  </si>
  <si>
    <t>D26474S9</t>
  </si>
  <si>
    <t>KE-707-86-12250</t>
  </si>
  <si>
    <t>D26475A1</t>
  </si>
  <si>
    <t>KE-707-86-12270</t>
  </si>
  <si>
    <t>D26475A2</t>
  </si>
  <si>
    <t>D26475A3</t>
  </si>
  <si>
    <t>D26476A2</t>
  </si>
  <si>
    <t>KE-42N-54-14270</t>
  </si>
  <si>
    <t>KE-E6125-81-7032</t>
  </si>
  <si>
    <t>KE-07000-12125</t>
  </si>
  <si>
    <t>KE-07020-00900</t>
  </si>
  <si>
    <t>D26476A3</t>
  </si>
  <si>
    <t>D26477A5</t>
  </si>
  <si>
    <t>KE-20Y-62-41171</t>
  </si>
  <si>
    <t>KE-20Y-62-41161</t>
  </si>
  <si>
    <t>KE-21T-09-11430</t>
  </si>
  <si>
    <t>KE-600-411-1191</t>
  </si>
  <si>
    <t>KE-565-44-11200</t>
  </si>
  <si>
    <t>KE-417-43-26221</t>
  </si>
  <si>
    <t>KE-1286094H1</t>
  </si>
  <si>
    <t>D26477A6</t>
  </si>
  <si>
    <t>KE-YM121850-55710</t>
  </si>
  <si>
    <t>D26477A7</t>
  </si>
  <si>
    <t>KE-6732-81-3531</t>
  </si>
  <si>
    <t>KE-YM119717-77801</t>
  </si>
  <si>
    <t>D26477A8</t>
  </si>
  <si>
    <t>KE-20Y-62-41181</t>
  </si>
  <si>
    <t>D26477A9</t>
  </si>
  <si>
    <t>D26478S5</t>
  </si>
  <si>
    <t>KE-3EB-36-51180</t>
  </si>
  <si>
    <t>D26479X2</t>
  </si>
  <si>
    <t>KE-3EB-36-61391</t>
  </si>
  <si>
    <t>KE-3EB-37-61142</t>
  </si>
  <si>
    <t>D26480A2</t>
  </si>
  <si>
    <t>WH-1220292</t>
  </si>
  <si>
    <t>D26481S5</t>
  </si>
  <si>
    <t>WH-278548</t>
  </si>
  <si>
    <t>WH-2248695</t>
  </si>
  <si>
    <t>WH-2431771</t>
  </si>
  <si>
    <t>WH-2248699</t>
  </si>
  <si>
    <t>WH-328820</t>
  </si>
  <si>
    <t>WH-900621</t>
  </si>
  <si>
    <t>WH-900141</t>
  </si>
  <si>
    <t>WW-89900</t>
  </si>
  <si>
    <t>D26482S5</t>
  </si>
  <si>
    <t>WW-2174832</t>
  </si>
  <si>
    <t>WW-5442</t>
  </si>
  <si>
    <t>WW-193685</t>
  </si>
  <si>
    <t>WW-45275</t>
  </si>
  <si>
    <t>WW-28812</t>
  </si>
  <si>
    <t>WW-10747</t>
  </si>
  <si>
    <t>WW-11886</t>
  </si>
  <si>
    <t>WW-97204</t>
  </si>
  <si>
    <t>WW-68273</t>
  </si>
  <si>
    <t>D26484A5</t>
  </si>
  <si>
    <t>D26484A6</t>
  </si>
  <si>
    <t>D26485S5</t>
  </si>
  <si>
    <t>KE-07000-F5180</t>
  </si>
  <si>
    <t>KE-07000-F5210</t>
  </si>
  <si>
    <t>KE-07000-15230</t>
  </si>
  <si>
    <t>D26485S7</t>
  </si>
  <si>
    <t>WB-90-022065</t>
  </si>
  <si>
    <t>WB</t>
  </si>
  <si>
    <t>D26486X2</t>
  </si>
  <si>
    <t>KE-07000-12130</t>
  </si>
  <si>
    <t>D26487A2</t>
  </si>
  <si>
    <t>KE-07000-73045</t>
  </si>
  <si>
    <t>KE-07000-73048</t>
  </si>
  <si>
    <t>KE-07000-72075</t>
  </si>
  <si>
    <t>KE-07000-A3035</t>
  </si>
  <si>
    <t>KE-07000-A2060</t>
  </si>
  <si>
    <t>KE-07000-A3045</t>
  </si>
  <si>
    <t>KE-07000-A3032</t>
  </si>
  <si>
    <t>KE-07281-01029</t>
  </si>
  <si>
    <t>KE-07000-12060</t>
  </si>
  <si>
    <t>KE-07260-25818</t>
  </si>
  <si>
    <t>KE-421-62-23940</t>
  </si>
  <si>
    <t>KE-07289-00120</t>
  </si>
  <si>
    <t>KE-07000-13038</t>
  </si>
  <si>
    <t>KE-07260-04720</t>
  </si>
  <si>
    <t>KE-07260-23232</t>
  </si>
  <si>
    <t>KE-07281-00489</t>
  </si>
  <si>
    <t>KE-07002-11423</t>
  </si>
  <si>
    <t>KE-705-67-01470</t>
  </si>
  <si>
    <t>KE-705-67-01440</t>
  </si>
  <si>
    <t>KE-705-67-01380</t>
  </si>
  <si>
    <t>KE-705-17-03381</t>
  </si>
  <si>
    <t>KE-07000-E3032</t>
  </si>
  <si>
    <t>KE-704-37-03810</t>
  </si>
  <si>
    <t>KE-704-37-03380</t>
  </si>
  <si>
    <t>KE-704-37-03470</t>
  </si>
  <si>
    <t>KE-704-37-03440</t>
  </si>
  <si>
    <t>KE-6040-81-9210</t>
  </si>
  <si>
    <t>KE-07005-00812</t>
  </si>
  <si>
    <t>KE-600-311-9490</t>
  </si>
  <si>
    <t>KE-600-311-9950</t>
  </si>
  <si>
    <t>KE-705-17-03473</t>
  </si>
  <si>
    <t>D26487A3</t>
  </si>
  <si>
    <t>D26487A4</t>
  </si>
  <si>
    <t>D26487A5</t>
  </si>
  <si>
    <t>KE-07063-01054</t>
  </si>
  <si>
    <t>D26488A2</t>
  </si>
  <si>
    <t>KE-20Y-04-J1250</t>
  </si>
  <si>
    <t>KE-799-A50-1150</t>
  </si>
  <si>
    <t>KE-207-60-61250</t>
  </si>
  <si>
    <t>D26488A3</t>
  </si>
  <si>
    <t>D26489A2</t>
  </si>
  <si>
    <t>KE-06034-06208</t>
  </si>
  <si>
    <t>KE-07011-00058</t>
  </si>
  <si>
    <t>KE-07012-00095</t>
  </si>
  <si>
    <t>KE-09483-00308</t>
  </si>
  <si>
    <t>KE-07289-00095</t>
  </si>
  <si>
    <t>KE-07260-21490</t>
  </si>
  <si>
    <t>KE-6218-11-1100</t>
  </si>
  <si>
    <t>KE-6210-11-1150</t>
  </si>
  <si>
    <t>KE-6210-11-1820</t>
  </si>
  <si>
    <t>KE-6210-11-1831</t>
  </si>
  <si>
    <t>KE-6210-11-1840</t>
  </si>
  <si>
    <t>KE-6210-11-1940</t>
  </si>
  <si>
    <t>KE-01020-01016</t>
  </si>
  <si>
    <t>KE-6741-81-9220</t>
  </si>
  <si>
    <t>KE-6217-K1-9900</t>
  </si>
  <si>
    <t>KE-6217-K2-9900</t>
  </si>
  <si>
    <t>KE-6217-21-3251</t>
  </si>
  <si>
    <t>KE-6217-21-5660</t>
  </si>
  <si>
    <t>KE-6222-83-8120</t>
  </si>
  <si>
    <t>KE-07103-50424</t>
  </si>
  <si>
    <t>KE-426-06-11690</t>
  </si>
  <si>
    <t>KE-425-12-11910</t>
  </si>
  <si>
    <t>KE-07289-00070</t>
  </si>
  <si>
    <t>D26489A3</t>
  </si>
  <si>
    <t>KE-6210-11-1962</t>
  </si>
  <si>
    <t>D26489A4</t>
  </si>
  <si>
    <t>D26490A5</t>
  </si>
  <si>
    <t>D26490S5</t>
  </si>
  <si>
    <t>KE-K25SYL-B</t>
  </si>
  <si>
    <t>D26491A5</t>
  </si>
  <si>
    <t>KE-04120-21762</t>
  </si>
  <si>
    <t>KE-BT415110100</t>
  </si>
  <si>
    <t>KE-BT41511480D</t>
  </si>
  <si>
    <t>KE-01010-81230</t>
  </si>
  <si>
    <t>KE-01010-81235</t>
  </si>
  <si>
    <t>KE-425-54-31350</t>
  </si>
  <si>
    <t>KE-421-62-23710</t>
  </si>
  <si>
    <t>KE-01010-D1020</t>
  </si>
  <si>
    <t>KE-421-62-18550</t>
  </si>
  <si>
    <t>KE-01010-D1225</t>
  </si>
  <si>
    <t>KE-08110-12410</t>
  </si>
  <si>
    <t>KE-08104-12420</t>
  </si>
  <si>
    <t>KE-426-54-35251</t>
  </si>
  <si>
    <t>D26492A2</t>
  </si>
  <si>
    <t>KE-426-06-33171</t>
  </si>
  <si>
    <t>KE-426-06-33310</t>
  </si>
  <si>
    <t>KE-426-06-33320</t>
  </si>
  <si>
    <t>KE-56D-06-31800</t>
  </si>
  <si>
    <t>KE-08103-02460</t>
  </si>
  <si>
    <t>KE-BT130610110</t>
  </si>
  <si>
    <t>D26492A3</t>
  </si>
  <si>
    <t>D26492A4</t>
  </si>
  <si>
    <t>KE-569-16-81160</t>
  </si>
  <si>
    <t>D26493A5</t>
  </si>
  <si>
    <t>KE-600-319-3111</t>
  </si>
  <si>
    <t>KE-07000-12065</t>
  </si>
  <si>
    <t>KE-BTSTP1501300</t>
  </si>
  <si>
    <t>KE-707-98-25320</t>
  </si>
  <si>
    <t>KE-707-98-25330</t>
  </si>
  <si>
    <t>KE-707-98-23170</t>
  </si>
  <si>
    <t>KE-707-98-05450</t>
  </si>
  <si>
    <t>KE-707-98-25680</t>
  </si>
  <si>
    <t>KE-848101144</t>
  </si>
  <si>
    <t>KE-42N-07-11910</t>
  </si>
  <si>
    <t>KE-EA504062854</t>
  </si>
  <si>
    <t>D26493A6</t>
  </si>
  <si>
    <t>KE-42N-07-11930</t>
  </si>
  <si>
    <t>D26494A2</t>
  </si>
  <si>
    <t>WH-2501689</t>
  </si>
  <si>
    <t>D26495A5</t>
  </si>
  <si>
    <t>WH-2501691</t>
  </si>
  <si>
    <t>KE-425-07-21180</t>
  </si>
  <si>
    <t>D26496A5</t>
  </si>
  <si>
    <t>KE-04120-21731</t>
  </si>
  <si>
    <t>KE-20Y-979-3310</t>
  </si>
  <si>
    <t>KE-426-70-12142</t>
  </si>
  <si>
    <t>KE-6741-21-3541</t>
  </si>
  <si>
    <t>D26497A5</t>
  </si>
  <si>
    <t>KE-07000-13030</t>
  </si>
  <si>
    <t>KE-07002-12034</t>
  </si>
  <si>
    <t>KE-02896-11018</t>
  </si>
  <si>
    <t>KE-566-14-41130</t>
  </si>
  <si>
    <t>KE-566-14-51152</t>
  </si>
  <si>
    <t>KE-170-09-17130</t>
  </si>
  <si>
    <t>KE-6217-11-8830</t>
  </si>
  <si>
    <t>D26497A6</t>
  </si>
  <si>
    <t>KE-07102-20325</t>
  </si>
  <si>
    <t>KE-395-62-12162</t>
  </si>
  <si>
    <t>D26498A2</t>
  </si>
  <si>
    <t>KE-395-62-12152</t>
  </si>
  <si>
    <t>KE-37B-09-15617</t>
  </si>
  <si>
    <t>KE-395-62-14171</t>
  </si>
  <si>
    <t>KE-395-70-12571</t>
  </si>
  <si>
    <t>KE-01010-80820</t>
  </si>
  <si>
    <t>KE-01643-A0823</t>
  </si>
  <si>
    <t>KE-395-70-14150</t>
  </si>
  <si>
    <t>KE-395-70-14181</t>
  </si>
  <si>
    <t>KE-395-70-14190</t>
  </si>
  <si>
    <t>KE-801250028</t>
  </si>
  <si>
    <t>KE-01601-20411</t>
  </si>
  <si>
    <t>KE-01016-50825</t>
  </si>
  <si>
    <t>KE-01643-11032</t>
  </si>
  <si>
    <t>KE-01016-51030</t>
  </si>
  <si>
    <t>KE-395-70-14140</t>
  </si>
  <si>
    <t>KE-801250029</t>
  </si>
  <si>
    <t>KE-395-70-14160</t>
  </si>
  <si>
    <t>KE-01240-00820</t>
  </si>
  <si>
    <t>KE-395-70-13980</t>
  </si>
  <si>
    <t>KE-01010-80816</t>
  </si>
  <si>
    <t>KE-395-70-13990</t>
  </si>
  <si>
    <t>KE-395-70-14130</t>
  </si>
  <si>
    <t>KE-395-70-14121</t>
  </si>
  <si>
    <t>KE-395-70-14110</t>
  </si>
  <si>
    <t>KE-395-70-14320</t>
  </si>
  <si>
    <t>KE-395-70-14310</t>
  </si>
  <si>
    <t>KE-395-70-12990</t>
  </si>
  <si>
    <t>KE-395-70-14340</t>
  </si>
  <si>
    <t>KE-395-70-12422</t>
  </si>
  <si>
    <t>KE-FDK1303260</t>
  </si>
  <si>
    <t>KE-395-62-14161</t>
  </si>
  <si>
    <t>KE-02896-11015</t>
  </si>
  <si>
    <t>D26499A2</t>
  </si>
  <si>
    <t>KE-426-62-35850</t>
  </si>
  <si>
    <t>KE-426-62-33940</t>
  </si>
  <si>
    <t>KE-426-62-33411</t>
  </si>
  <si>
    <t>KE-01643-31232</t>
  </si>
  <si>
    <t>KE-07000-B2140</t>
  </si>
  <si>
    <t>D26499A3</t>
  </si>
  <si>
    <t>KE-1279399H91</t>
  </si>
  <si>
    <t>D26500A2</t>
  </si>
  <si>
    <t>KE-1285764H1</t>
  </si>
  <si>
    <t>KE-6742-01-0330</t>
  </si>
  <si>
    <t>KE-6735-71-1723</t>
  </si>
  <si>
    <t>KE-1251923H1</t>
  </si>
  <si>
    <t>KE-600-184-1350</t>
  </si>
  <si>
    <t>KE-567-32-71750</t>
  </si>
  <si>
    <t>KE-569-22-72870</t>
  </si>
  <si>
    <t>KE-426-09-11520</t>
  </si>
  <si>
    <t>KE-600-184-1611</t>
  </si>
  <si>
    <t>KE-1430729H91</t>
  </si>
  <si>
    <t>D26500A3</t>
  </si>
  <si>
    <t>D26501A5</t>
  </si>
  <si>
    <t>KE-569-04-81270</t>
  </si>
  <si>
    <t>KE-07000-12090</t>
  </si>
  <si>
    <t>D26501A6</t>
  </si>
  <si>
    <t>D26502S5</t>
  </si>
  <si>
    <t>KE-154-30-72720</t>
  </si>
  <si>
    <t>D26503A2</t>
  </si>
  <si>
    <t>KE-155-30-13230</t>
  </si>
  <si>
    <t>KE-195-30-17960</t>
  </si>
  <si>
    <t>KE-154-30-12650</t>
  </si>
  <si>
    <t>KE-154-30-72670</t>
  </si>
  <si>
    <t>KE-154-30-12660</t>
  </si>
  <si>
    <t>KE-154-30-05040</t>
  </si>
  <si>
    <t>D26503A3</t>
  </si>
  <si>
    <t>D26504A5</t>
  </si>
  <si>
    <t>KE-234-70-12193E</t>
  </si>
  <si>
    <t>KE-232-70-12450</t>
  </si>
  <si>
    <t>KE-232-70-12480</t>
  </si>
  <si>
    <t>KE-232-70-52180</t>
  </si>
  <si>
    <t>KE-232-70-12470</t>
  </si>
  <si>
    <t>KE-6217-61-3190</t>
  </si>
  <si>
    <t>KE-04120-21744</t>
  </si>
  <si>
    <t>KE-07063-51383</t>
  </si>
  <si>
    <t>KE-07069-25400</t>
  </si>
  <si>
    <t>D26505A2</t>
  </si>
  <si>
    <t>KE-336192R1</t>
  </si>
  <si>
    <t>D26505A3</t>
  </si>
  <si>
    <t>WB-90-022819</t>
  </si>
  <si>
    <t>D26506X2</t>
  </si>
  <si>
    <t>WB-90-011654</t>
  </si>
  <si>
    <t>WB-99-007875</t>
  </si>
  <si>
    <t>KE-6136-42-4211</t>
  </si>
  <si>
    <t>D26507A5</t>
  </si>
  <si>
    <t>KE-600-421-6630FS</t>
  </si>
  <si>
    <t>KE-209-62-42940</t>
  </si>
  <si>
    <t>D26508A2</t>
  </si>
  <si>
    <t>KE-20C-35-31102</t>
  </si>
  <si>
    <t>KE-6218-81-8722</t>
  </si>
  <si>
    <t>D26508A3</t>
  </si>
  <si>
    <t>KE-707-99-73010</t>
  </si>
  <si>
    <t>D26509A2</t>
  </si>
  <si>
    <t>KE-416-64-15500</t>
  </si>
  <si>
    <t>KE-209-38-12480</t>
  </si>
  <si>
    <t>KE-209-38-12490</t>
  </si>
  <si>
    <t>KE-419-60-15231</t>
  </si>
  <si>
    <t>KE-04121-22574</t>
  </si>
  <si>
    <t>KE-6150-21-3230</t>
  </si>
  <si>
    <t>KE-22K-62-28410</t>
  </si>
  <si>
    <t>D26510A2</t>
  </si>
  <si>
    <t>KE-22K-62-28430</t>
  </si>
  <si>
    <t>KE-22K-62-R8450</t>
  </si>
  <si>
    <t>KE-22K-62-28480</t>
  </si>
  <si>
    <t>KE-22K-62-28490</t>
  </si>
  <si>
    <t>KE-22K-973-2810</t>
  </si>
  <si>
    <t>KE-22K-973-2820</t>
  </si>
  <si>
    <t>KE-22K-62-22821</t>
  </si>
  <si>
    <t>KE-22K-62-22810</t>
  </si>
  <si>
    <t>KE-BT181384115E</t>
  </si>
  <si>
    <t>D26510A3</t>
  </si>
  <si>
    <t>D26510A4</t>
  </si>
  <si>
    <t>KE-23B-27-11620</t>
  </si>
  <si>
    <t>D26511A2</t>
  </si>
  <si>
    <t>KE-07145-00045</t>
  </si>
  <si>
    <t>KE-23B-27-11630</t>
  </si>
  <si>
    <t>KE-07145-00050</t>
  </si>
  <si>
    <t>KE-23B-27-11390</t>
  </si>
  <si>
    <t>KE-23B-27-11380</t>
  </si>
  <si>
    <t>KE-23B-27-11610</t>
  </si>
  <si>
    <t>KE-07145-00055</t>
  </si>
  <si>
    <t>KE-23B-27-11660</t>
  </si>
  <si>
    <t>KE-23B-27-11340</t>
  </si>
  <si>
    <t>KE-230-09-03060</t>
  </si>
  <si>
    <t>KE-07144-10405</t>
  </si>
  <si>
    <t>KE-707-76-50240</t>
  </si>
  <si>
    <t>KE-01530-03610</t>
  </si>
  <si>
    <t>KE-01658-23618</t>
  </si>
  <si>
    <t>KE-23B-27-11841</t>
  </si>
  <si>
    <t>KE-23B-27-11910</t>
  </si>
  <si>
    <t>KE-23B-27-11800</t>
  </si>
  <si>
    <t>KE-23B-27-11360</t>
  </si>
  <si>
    <t>KE-23A-60-15220</t>
  </si>
  <si>
    <t>D26511A3</t>
  </si>
  <si>
    <t>D26512A5</t>
  </si>
  <si>
    <t>KE-01010-81635</t>
  </si>
  <si>
    <t>D26512A6</t>
  </si>
  <si>
    <t>D26513S5</t>
  </si>
  <si>
    <t>KE-421-04-31430</t>
  </si>
  <si>
    <t>D26513S6</t>
  </si>
  <si>
    <t>KE-21D-09-69960</t>
  </si>
  <si>
    <t>D26514A2</t>
  </si>
  <si>
    <t>KE-855051119</t>
  </si>
  <si>
    <t>KE-37A-09-44209</t>
  </si>
  <si>
    <t>KE-395-70-13842</t>
  </si>
  <si>
    <t>KE-01016-51035</t>
  </si>
  <si>
    <t>KE-395-70-14560</t>
  </si>
  <si>
    <t>KE-21D-09-21170</t>
  </si>
  <si>
    <t>KE-395-70-13852</t>
  </si>
  <si>
    <t>KE-37D-09-6Z510</t>
  </si>
  <si>
    <t>KE-37D-09-7A686</t>
  </si>
  <si>
    <t>D26514A3</t>
  </si>
  <si>
    <t>KE-175-32-41261</t>
  </si>
  <si>
    <t>D26515X2</t>
  </si>
  <si>
    <t>KE-23B-20-31100</t>
  </si>
  <si>
    <t>D26516A2</t>
  </si>
  <si>
    <t>KE-209-72-41220</t>
  </si>
  <si>
    <t>D26516A3</t>
  </si>
  <si>
    <t>D26516A5</t>
  </si>
  <si>
    <t>KE-07260-05850</t>
  </si>
  <si>
    <t>KE-569-61-44370</t>
  </si>
  <si>
    <t>KE-6136-11-8814</t>
  </si>
  <si>
    <t>KE-714-12-05061</t>
  </si>
  <si>
    <t>KE-01643-51232</t>
  </si>
  <si>
    <t>KE-01010-E1255</t>
  </si>
  <si>
    <t>D26516A6</t>
  </si>
  <si>
    <t>KE-154-30-71220</t>
  </si>
  <si>
    <t>KE-07124-01013</t>
  </si>
  <si>
    <t>D26516A7</t>
  </si>
  <si>
    <t>D26517A5</t>
  </si>
  <si>
    <t>KE-419-847-1111</t>
  </si>
  <si>
    <t>KE-419-847-1121</t>
  </si>
  <si>
    <t>KE-419-847-1131</t>
  </si>
  <si>
    <t>KE-22K-62-28440</t>
  </si>
  <si>
    <t>D26518A2</t>
  </si>
  <si>
    <t>KE-566-44-6A210</t>
  </si>
  <si>
    <t>WW-2292190</t>
  </si>
  <si>
    <t>D26519A2</t>
  </si>
  <si>
    <t>KE-20Y-32-07040E</t>
  </si>
  <si>
    <t>D26520S5</t>
  </si>
  <si>
    <t>KE-20Y-30-00323</t>
  </si>
  <si>
    <t>KE-20Y-27-11561</t>
  </si>
  <si>
    <t>KE-20Y-27-77110</t>
  </si>
  <si>
    <t>KE-600-411-1151</t>
  </si>
  <si>
    <t>D26521A5</t>
  </si>
  <si>
    <t>KE-561-35-61601</t>
  </si>
  <si>
    <t>KE-04121-22263</t>
  </si>
  <si>
    <t>D26522A2</t>
  </si>
  <si>
    <t>KE-707-98-25031</t>
  </si>
  <si>
    <t>WC-7013858</t>
  </si>
  <si>
    <t>WC</t>
  </si>
  <si>
    <t>D26523S5</t>
  </si>
  <si>
    <t>WC-7003871</t>
  </si>
  <si>
    <t>WC-7026457</t>
  </si>
  <si>
    <t>WC-7004562</t>
  </si>
  <si>
    <t>WC-7025420</t>
  </si>
  <si>
    <t>WC-7025698</t>
  </si>
  <si>
    <t>WC-7011398</t>
  </si>
  <si>
    <t>WC-7010664</t>
  </si>
  <si>
    <t>WC-7010552</t>
  </si>
  <si>
    <t>WC-7013937</t>
  </si>
  <si>
    <t>WC-7010659</t>
  </si>
  <si>
    <t>WC-7027635</t>
  </si>
  <si>
    <t>WC-7025665</t>
  </si>
  <si>
    <t>WC-7056033</t>
  </si>
  <si>
    <t>WC-7056037</t>
  </si>
  <si>
    <t>WC-7007900</t>
  </si>
  <si>
    <t>WC-7014688</t>
  </si>
  <si>
    <t>WC-7011945</t>
  </si>
  <si>
    <t>WC-7011944</t>
  </si>
  <si>
    <t>WC-7021390</t>
  </si>
  <si>
    <t>WC-7008095</t>
  </si>
  <si>
    <t>WC-7020191</t>
  </si>
  <si>
    <t>WC-7026458</t>
  </si>
  <si>
    <t>WC-7015190</t>
  </si>
  <si>
    <t>WC-7020623</t>
  </si>
  <si>
    <t>WC-7020465</t>
  </si>
  <si>
    <t>KE-ND949979-1300</t>
  </si>
  <si>
    <t>D26524X2</t>
  </si>
  <si>
    <t>KE-23B-27-11650</t>
  </si>
  <si>
    <t>D26526A2</t>
  </si>
  <si>
    <t>KE-23B-27-11281</t>
  </si>
  <si>
    <t>KE-6150-21-6750</t>
  </si>
  <si>
    <t>KE-23B-27-11270</t>
  </si>
  <si>
    <t>KE-6221-41-2110</t>
  </si>
  <si>
    <t>D26527A2</t>
  </si>
  <si>
    <t>KE-6136-22-3510</t>
  </si>
  <si>
    <t>KE-6221-21-3811</t>
  </si>
  <si>
    <t>KE-566-07-6A351</t>
  </si>
  <si>
    <t>D26528A2</t>
  </si>
  <si>
    <t>KE-566-07-6A342</t>
  </si>
  <si>
    <t>KE-566-07-6A334</t>
  </si>
  <si>
    <t>KE-566-07-6A312</t>
  </si>
  <si>
    <t>KE-20Y-62-53420</t>
  </si>
  <si>
    <t>D26528A3</t>
  </si>
  <si>
    <t>D26529A5</t>
  </si>
  <si>
    <t>KE-04064-04518</t>
  </si>
  <si>
    <t>KE-20Y-62-53410</t>
  </si>
  <si>
    <t>D26529A6</t>
  </si>
  <si>
    <t>KE-170-32-11115</t>
  </si>
  <si>
    <t>D26530S5</t>
  </si>
  <si>
    <t>D26531A5</t>
  </si>
  <si>
    <t>KE-707-99-64520</t>
  </si>
  <si>
    <t>KE-01580-01613</t>
  </si>
  <si>
    <t>KE-01582-11210</t>
  </si>
  <si>
    <t>KE-34A-27-18111</t>
  </si>
  <si>
    <t>D26531A6</t>
  </si>
  <si>
    <t>KE-714-12-19711</t>
  </si>
  <si>
    <t>D26532A2</t>
  </si>
  <si>
    <t>KE-56D-15-12710</t>
  </si>
  <si>
    <t>KE-714-12-19330</t>
  </si>
  <si>
    <t>KE-714-08-19570</t>
  </si>
  <si>
    <t>KE-714-12-12720</t>
  </si>
  <si>
    <t>KE-714-16-19220</t>
  </si>
  <si>
    <t>KE-714-16-19210</t>
  </si>
  <si>
    <t>KE-714-11-19510</t>
  </si>
  <si>
    <t>KE-419-15-12271</t>
  </si>
  <si>
    <t>KE-714-23-19410</t>
  </si>
  <si>
    <t>KE-714-13-19320</t>
  </si>
  <si>
    <t>KE-714-13-19310</t>
  </si>
  <si>
    <t>KE-714-12-19170</t>
  </si>
  <si>
    <t>KE-714-12-19121</t>
  </si>
  <si>
    <t>KE-714-13-18691</t>
  </si>
  <si>
    <t>KE-714-16-22430</t>
  </si>
  <si>
    <t>KE-714-16-22660</t>
  </si>
  <si>
    <t>KE-714-08-19560</t>
  </si>
  <si>
    <t>KE-714-12-12740</t>
  </si>
  <si>
    <t>KE-714-07-12691</t>
  </si>
  <si>
    <t>KE-06120-03020</t>
  </si>
  <si>
    <t>KE-419-20-12621</t>
  </si>
  <si>
    <t>KE-02730-00200</t>
  </si>
  <si>
    <t>KE-419-20-12691</t>
  </si>
  <si>
    <t>KE-01050-61045</t>
  </si>
  <si>
    <t>KE-04434-51410</t>
  </si>
  <si>
    <t>KE-01435-01016</t>
  </si>
  <si>
    <t>KE-01582-01008</t>
  </si>
  <si>
    <t>KE-06043-06212</t>
  </si>
  <si>
    <t>KE-06040-06210</t>
  </si>
  <si>
    <t>KE-714-11-19350</t>
  </si>
  <si>
    <t>KE-714-11-13720</t>
  </si>
  <si>
    <t>KE-06040-06010</t>
  </si>
  <si>
    <t>KE-419-15-14424</t>
  </si>
  <si>
    <t>KE-06043-06011</t>
  </si>
  <si>
    <t>KE-06040-06217</t>
  </si>
  <si>
    <t>KE-07018-31004</t>
  </si>
  <si>
    <t>KE-714-11-16830</t>
  </si>
  <si>
    <t>KE-714-11-16840</t>
  </si>
  <si>
    <t>KE-154-30-72653</t>
  </si>
  <si>
    <t>KE-01011-62020</t>
  </si>
  <si>
    <t>KE-154-30-72610</t>
  </si>
  <si>
    <t>KE-154-30-72620</t>
  </si>
  <si>
    <t>KE-714-16-05121</t>
  </si>
  <si>
    <t>D26532A3</t>
  </si>
  <si>
    <t>KE-419-06-22661</t>
  </si>
  <si>
    <t>KE-714-16-05111</t>
  </si>
  <si>
    <t>D26532A4</t>
  </si>
  <si>
    <t>KE-714-16-22120</t>
  </si>
  <si>
    <t>D26532A5</t>
  </si>
  <si>
    <t>D26533A5</t>
  </si>
  <si>
    <t>KE-426-62-24250</t>
  </si>
  <si>
    <t>KE-421-56-21520</t>
  </si>
  <si>
    <t>KE-175-78-31232W</t>
  </si>
  <si>
    <t>D26534S5</t>
  </si>
  <si>
    <t>KE-600-181-1600</t>
  </si>
  <si>
    <t>KE-E6114-80-7101</t>
  </si>
  <si>
    <t>D26534S6</t>
  </si>
  <si>
    <t>D26535A2</t>
  </si>
  <si>
    <t>KE-419-43-17930</t>
  </si>
  <si>
    <t>KE-567-35-01101</t>
  </si>
  <si>
    <t>D26536A2</t>
  </si>
  <si>
    <t>KE-421-06-23360</t>
  </si>
  <si>
    <t>KE-20Y-03-28293</t>
  </si>
  <si>
    <t>KE-206-03-61440</t>
  </si>
  <si>
    <t>KE-6735-31-2140</t>
  </si>
  <si>
    <t>KE-6754-22-8100</t>
  </si>
  <si>
    <t>KE-6736-29-2110</t>
  </si>
  <si>
    <t>KE-6738-51-1100</t>
  </si>
  <si>
    <t>KE-6735-62-2110</t>
  </si>
  <si>
    <t>KE-6731-11-9980</t>
  </si>
  <si>
    <t>KE-6735-01-1210</t>
  </si>
  <si>
    <t>KE-6732-31-3420</t>
  </si>
  <si>
    <t>KE-6754-31-3410</t>
  </si>
  <si>
    <t>KE-6732-21-1411</t>
  </si>
  <si>
    <t>KE-395-60-11650</t>
  </si>
  <si>
    <t>KE-705-21-40020</t>
  </si>
  <si>
    <t>D26537X2</t>
  </si>
  <si>
    <t>KE-709-90-53200</t>
  </si>
  <si>
    <t>D26538A5</t>
  </si>
  <si>
    <t>KE-07000-12100</t>
  </si>
  <si>
    <t>KE-01641-20608</t>
  </si>
  <si>
    <t>KE-01220-40625</t>
  </si>
  <si>
    <t>KE-561-54-64391</t>
  </si>
  <si>
    <t>KE-421-56-11611</t>
  </si>
  <si>
    <t>KE-561-54-64520</t>
  </si>
  <si>
    <t>KE-561-54-64380</t>
  </si>
  <si>
    <t>KE-561-54-64340</t>
  </si>
  <si>
    <t>KE-561-54-64320</t>
  </si>
  <si>
    <t>KE-561-54-64610</t>
  </si>
  <si>
    <t>KE-561-54-64540</t>
  </si>
  <si>
    <t>KE-01370-00410</t>
  </si>
  <si>
    <t>KE-X6127-51-5040</t>
  </si>
  <si>
    <t>KE-6127-71-6090</t>
  </si>
  <si>
    <t>KE-6110-70-6202</t>
  </si>
  <si>
    <t>KE-X175-49-11580</t>
  </si>
  <si>
    <t>KE-6003200-4-40</t>
  </si>
  <si>
    <t>KE-07000-15150</t>
  </si>
  <si>
    <t>KE-561-54-62683</t>
  </si>
  <si>
    <t>D26538A6</t>
  </si>
  <si>
    <t>D26538A7</t>
  </si>
  <si>
    <t>KE-6162-52-5170</t>
  </si>
  <si>
    <t>D26538A8</t>
  </si>
  <si>
    <t>D26538A9</t>
  </si>
  <si>
    <t>D26539A2</t>
  </si>
  <si>
    <t>KE-07000-A5440</t>
  </si>
  <si>
    <t>KE-07000-A5105</t>
  </si>
  <si>
    <t>KE-07000-A5185</t>
  </si>
  <si>
    <t>KE-17A-09-41150</t>
  </si>
  <si>
    <t>KE-06030-06313</t>
  </si>
  <si>
    <t>KE-07012-00070</t>
  </si>
  <si>
    <t>D26540A2</t>
  </si>
  <si>
    <t>KE-421-12-12241</t>
  </si>
  <si>
    <t>D26540A5</t>
  </si>
  <si>
    <t>D26541S5</t>
  </si>
  <si>
    <t>D26541S6</t>
  </si>
  <si>
    <t>KE-20Y-27-31210</t>
  </si>
  <si>
    <t>D26541S7</t>
  </si>
  <si>
    <t>KE-07012-10125</t>
  </si>
  <si>
    <t>D26542A5</t>
  </si>
  <si>
    <t>KE-07012-50105</t>
  </si>
  <si>
    <t>KE-600-815-7670</t>
  </si>
  <si>
    <t>D26542A6</t>
  </si>
  <si>
    <t>D26543S5</t>
  </si>
  <si>
    <t>KE-208-60-71123</t>
  </si>
  <si>
    <t>KE-07063-01383</t>
  </si>
  <si>
    <t>D26543S6</t>
  </si>
  <si>
    <t>KE-208-62-72140</t>
  </si>
  <si>
    <t>D26544S1</t>
  </si>
  <si>
    <t>D26544S5</t>
  </si>
  <si>
    <t>KE-02760-00321</t>
  </si>
  <si>
    <t>KE-02760-00322</t>
  </si>
  <si>
    <t>KE-02761-00214</t>
  </si>
  <si>
    <t>KE-02762-00324</t>
  </si>
  <si>
    <t>KE-02762-00327</t>
  </si>
  <si>
    <t>KE-02762-00331</t>
  </si>
  <si>
    <t>KE-02762-00527</t>
  </si>
  <si>
    <t>KE-02762-005A7</t>
  </si>
  <si>
    <t>KE-02762-005A9</t>
  </si>
  <si>
    <t>KE-02763-00414</t>
  </si>
  <si>
    <t>KE-02764-00207</t>
  </si>
  <si>
    <t>KE-02764-00209</t>
  </si>
  <si>
    <t>KE-02764-002A8</t>
  </si>
  <si>
    <t>KE-02896-11008</t>
  </si>
  <si>
    <t>KE-02896-11009</t>
  </si>
  <si>
    <t>KE-04065-01054</t>
  </si>
  <si>
    <t>KE-07000-02021</t>
  </si>
  <si>
    <t>KE-07000-03030</t>
  </si>
  <si>
    <t>KE-07000-11009</t>
  </si>
  <si>
    <t>KE-07000-12015</t>
  </si>
  <si>
    <t>KE-07000-12050</t>
  </si>
  <si>
    <t>KE-07000-12055</t>
  </si>
  <si>
    <t>KE-07000-15110</t>
  </si>
  <si>
    <t>KE-07000-15210</t>
  </si>
  <si>
    <t>KE-07000-15275</t>
  </si>
  <si>
    <t>KE-07000-15335</t>
  </si>
  <si>
    <t>KE-07000-15390</t>
  </si>
  <si>
    <t>KE-07000-72012</t>
  </si>
  <si>
    <t>KE-07000-72022</t>
  </si>
  <si>
    <t>KE-07000-73025</t>
  </si>
  <si>
    <t>KE-07000-A2021</t>
  </si>
  <si>
    <t>KE-07000-A3029</t>
  </si>
  <si>
    <t>KE-07000-B1008</t>
  </si>
  <si>
    <t>KE-07000-B1009</t>
  </si>
  <si>
    <t>KE-07000-B2105</t>
  </si>
  <si>
    <t>KE-07000-B3042</t>
  </si>
  <si>
    <t>KE-07000-E3024</t>
  </si>
  <si>
    <t>KE-07000-F2018</t>
  </si>
  <si>
    <t>KE-07000-F3022</t>
  </si>
  <si>
    <t>KE-07001-01007</t>
  </si>
  <si>
    <t>KE-07001-01008</t>
  </si>
  <si>
    <t>KE-07001-01009</t>
  </si>
  <si>
    <t>KE-07001-01010</t>
  </si>
  <si>
    <t>KE-07001-02011</t>
  </si>
  <si>
    <t>KE-07001-02012</t>
  </si>
  <si>
    <t>KE-07001-02020</t>
  </si>
  <si>
    <t>KE-07001-05100</t>
  </si>
  <si>
    <t>KE-07001-05110</t>
  </si>
  <si>
    <t>KE-07002-11623</t>
  </si>
  <si>
    <t>KE-07002-11823</t>
  </si>
  <si>
    <t>KE-07002-12434</t>
  </si>
  <si>
    <t>KE-07002-23034</t>
  </si>
  <si>
    <t>KE-07002-61023</t>
  </si>
  <si>
    <t>KE-07002-61823</t>
  </si>
  <si>
    <t>KE-07002-62034</t>
  </si>
  <si>
    <t>KE-07002-63034</t>
  </si>
  <si>
    <t>KE-07002-63334</t>
  </si>
  <si>
    <t>KE-07002-63634</t>
  </si>
  <si>
    <t>KE-07002-64234</t>
  </si>
  <si>
    <t>KE-07005-02216</t>
  </si>
  <si>
    <t>KE-07005-03016</t>
  </si>
  <si>
    <t>KE-07044-12412</t>
  </si>
  <si>
    <t>KE-07056-10045</t>
  </si>
  <si>
    <t>KE-07056-18425</t>
  </si>
  <si>
    <t>KE-07073-01AA9</t>
  </si>
  <si>
    <t>KE-07097-21221</t>
  </si>
  <si>
    <t>KE-07097-21422</t>
  </si>
  <si>
    <t>KE-07098-01011</t>
  </si>
  <si>
    <t>KE-07145-00100</t>
  </si>
  <si>
    <t>KE-07145-00110</t>
  </si>
  <si>
    <t>KE-07145-00120</t>
  </si>
  <si>
    <t>KE-07260-09936</t>
  </si>
  <si>
    <t>KE-07260-20950</t>
  </si>
  <si>
    <t>KE-07261-21431</t>
  </si>
  <si>
    <t>KE-07261-22012</t>
  </si>
  <si>
    <t>KE-07270-21590</t>
  </si>
  <si>
    <t>KE-07280-04726</t>
  </si>
  <si>
    <t>KE-07281-00359</t>
  </si>
  <si>
    <t>KE-07285-00115</t>
  </si>
  <si>
    <t>KE-07285-00155</t>
  </si>
  <si>
    <t>KE-07285-00200</t>
  </si>
  <si>
    <t>KE-07286-00825</t>
  </si>
  <si>
    <t>KE-07286-00895</t>
  </si>
  <si>
    <t>KE-07286-01990</t>
  </si>
  <si>
    <t>KE-07286-03828</t>
  </si>
  <si>
    <t>KE-07288-01004</t>
  </si>
  <si>
    <t>KE-07299-00130</t>
  </si>
  <si>
    <t>KE-07430-71380</t>
  </si>
  <si>
    <t>KE-07700-40460</t>
  </si>
  <si>
    <t>KE-07700-50240</t>
  </si>
  <si>
    <t>KE-07705-01400</t>
  </si>
  <si>
    <t>KE-08034-20414</t>
  </si>
  <si>
    <t>KE-08038-00035</t>
  </si>
  <si>
    <t>KE-08086-50000</t>
  </si>
  <si>
    <t>KE-08174-13118</t>
  </si>
  <si>
    <t>KE-09370-00100</t>
  </si>
  <si>
    <t>KE-09479-12400</t>
  </si>
  <si>
    <t>KE-09483-10308</t>
  </si>
  <si>
    <t>KE-140-30-00141</t>
  </si>
  <si>
    <t>KE-144-60-11151</t>
  </si>
  <si>
    <t>KE-195-979-7770</t>
  </si>
  <si>
    <t>KE-19M-06-31720</t>
  </si>
  <si>
    <t>KE-203-60-31160</t>
  </si>
  <si>
    <t>KE-205-03-62660</t>
  </si>
  <si>
    <t>KE-205-03-71230</t>
  </si>
  <si>
    <t>KE-205-30-71171</t>
  </si>
  <si>
    <t>KE-205-30-71191</t>
  </si>
  <si>
    <t>KE-205-32-51211</t>
  </si>
  <si>
    <t>KE-206-53-13121</t>
  </si>
  <si>
    <t>KE-206-62-51650</t>
  </si>
  <si>
    <t>KE-207-01-31150</t>
  </si>
  <si>
    <t>KE-207-01-35140</t>
  </si>
  <si>
    <t>KE-207-01-75340</t>
  </si>
  <si>
    <t>KE-207-03-31271</t>
  </si>
  <si>
    <t>KE-207-06-71541</t>
  </si>
  <si>
    <t>KE-207-26-71210</t>
  </si>
  <si>
    <t>KE-207-26-71410</t>
  </si>
  <si>
    <t>KE-207-27-52270</t>
  </si>
  <si>
    <t>KE-207-27-61250</t>
  </si>
  <si>
    <t>KE-207-30-51260</t>
  </si>
  <si>
    <t>KE-207-54-75710</t>
  </si>
  <si>
    <t>KE-207-62-52610</t>
  </si>
  <si>
    <t>KE-207-62-54680</t>
  </si>
  <si>
    <t>KE-207-62-64740</t>
  </si>
  <si>
    <t>KE-207-62-71370</t>
  </si>
  <si>
    <t>KE-207-62-71440</t>
  </si>
  <si>
    <t>KE-207-62-71880</t>
  </si>
  <si>
    <t>KE-207-62-73310</t>
  </si>
  <si>
    <t>KE-207-62-74851</t>
  </si>
  <si>
    <t>KE-208-01-72161</t>
  </si>
  <si>
    <t>KE-208-01-72180</t>
  </si>
  <si>
    <t>KE-208-03-58310</t>
  </si>
  <si>
    <t>KE-208-03-75470</t>
  </si>
  <si>
    <t>KE-208-03-75481</t>
  </si>
  <si>
    <t>KE-208-03-75491</t>
  </si>
  <si>
    <t>KE-208-03-75830</t>
  </si>
  <si>
    <t>KE-208-06-61410</t>
  </si>
  <si>
    <t>KE-208-06-71380</t>
  </si>
  <si>
    <t>KE-208-06-71390</t>
  </si>
  <si>
    <t>KE-208-26-61291</t>
  </si>
  <si>
    <t>KE-208-27-61210</t>
  </si>
  <si>
    <t>KE-208-27-71210</t>
  </si>
  <si>
    <t>KE-208-27-71220</t>
  </si>
  <si>
    <t>KE-208-27-71230</t>
  </si>
  <si>
    <t>KE-208-53-12432</t>
  </si>
  <si>
    <t>KE-208-53-16740</t>
  </si>
  <si>
    <t>KE-208-53-23210</t>
  </si>
  <si>
    <t>KE-208-60-21150</t>
  </si>
  <si>
    <t>KE-208-60-41210</t>
  </si>
  <si>
    <t>KE-208-60-71170</t>
  </si>
  <si>
    <t>KE-208-62-71120</t>
  </si>
  <si>
    <t>KE-208-62-71130</t>
  </si>
  <si>
    <t>KE-208-62-71150</t>
  </si>
  <si>
    <t>KE-208-62-71160</t>
  </si>
  <si>
    <t>KE-208-62-71170</t>
  </si>
  <si>
    <t>KE-208-62-71370</t>
  </si>
  <si>
    <t>KE-208-62-71470</t>
  </si>
  <si>
    <t>KE-208-62-71670</t>
  </si>
  <si>
    <t>KE-208-62-71890</t>
  </si>
  <si>
    <t>KE-208-62-72120</t>
  </si>
  <si>
    <t>KE-208-62-72160</t>
  </si>
  <si>
    <t>KE-208-62-72290</t>
  </si>
  <si>
    <t>KE-208-62-72310</t>
  </si>
  <si>
    <t>KE-208-62-72470</t>
  </si>
  <si>
    <t>KE-208-62-72480</t>
  </si>
  <si>
    <t>KE-208-62-72510</t>
  </si>
  <si>
    <t>KE-208-62-72520</t>
  </si>
  <si>
    <t>KE-208-62-72530</t>
  </si>
  <si>
    <t>KE-208-62-72540</t>
  </si>
  <si>
    <t>KE-208-62-72590</t>
  </si>
  <si>
    <t>KE-208-62-72610</t>
  </si>
  <si>
    <t>KE-208-62-72750</t>
  </si>
  <si>
    <t>KE-208-62-72870</t>
  </si>
  <si>
    <t>KE-208-62-73910</t>
  </si>
  <si>
    <t>KE-208-62-75171</t>
  </si>
  <si>
    <t>KE-208-62-75820</t>
  </si>
  <si>
    <t>KE-208-62-75870</t>
  </si>
  <si>
    <t>KE-208-62-75880</t>
  </si>
  <si>
    <t>KE-208-62-75890</t>
  </si>
  <si>
    <t>KE-208-70-72180</t>
  </si>
  <si>
    <t>KE-208-810-1332</t>
  </si>
  <si>
    <t>KE-208-810-1342</t>
  </si>
  <si>
    <t>KE-208-979-7620</t>
  </si>
  <si>
    <t>KE-208-979-7640</t>
  </si>
  <si>
    <t>KE-208-979-8421</t>
  </si>
  <si>
    <t>KE-208-979-8430</t>
  </si>
  <si>
    <t>KE-209-70-52150</t>
  </si>
  <si>
    <t>KE-209-70-53150</t>
  </si>
  <si>
    <t>KE-20Y-03-11330</t>
  </si>
  <si>
    <t>KE-20Y-04-11162</t>
  </si>
  <si>
    <t>KE-20Y-04-11240</t>
  </si>
  <si>
    <t>KE-20Y-06-31660</t>
  </si>
  <si>
    <t>KE-20Y-06-41812</t>
  </si>
  <si>
    <t>KE-20Y-06-42110</t>
  </si>
  <si>
    <t>KE-20Y-06-42450</t>
  </si>
  <si>
    <t>KE-20Y-27-11250</t>
  </si>
  <si>
    <t>KE-20Y-27-21250</t>
  </si>
  <si>
    <t>KE-20Y-27-21280</t>
  </si>
  <si>
    <t>KE-20Y-27-21290</t>
  </si>
  <si>
    <t>KE-20Y-53-11241</t>
  </si>
  <si>
    <t>KE-20Y-53-11250</t>
  </si>
  <si>
    <t>KE-20Y-53-11271</t>
  </si>
  <si>
    <t>KE-20Y-53-11451</t>
  </si>
  <si>
    <t>KE-20Y-53-11460</t>
  </si>
  <si>
    <t>KE-20Y-53-11485</t>
  </si>
  <si>
    <t>KE-20Y-53-11520</t>
  </si>
  <si>
    <t>KE-20Y-53-11551</t>
  </si>
  <si>
    <t>KE-20Y-53-11601</t>
  </si>
  <si>
    <t>KE-20Y-53-11850</t>
  </si>
  <si>
    <t>KE-20Y-53-12850</t>
  </si>
  <si>
    <t>KE-20Y-53-15210</t>
  </si>
  <si>
    <t>KE-20Y-54-51531</t>
  </si>
  <si>
    <t>KE-20Y-57-41910</t>
  </si>
  <si>
    <t>KE-20Y-60-21340</t>
  </si>
  <si>
    <t>KE-20Y-60-22201</t>
  </si>
  <si>
    <t>KE-20Y-60-32121</t>
  </si>
  <si>
    <t>KE-20Y-62-19560</t>
  </si>
  <si>
    <t>KE-20Y-62-42251</t>
  </si>
  <si>
    <t>KE-20Y-62-51260</t>
  </si>
  <si>
    <t>KE-20Y-62-52290</t>
  </si>
  <si>
    <t>KE-20Y-62-52330</t>
  </si>
  <si>
    <t>KE-20Y-70-11520</t>
  </si>
  <si>
    <t>KE-20Y-970-6451</t>
  </si>
  <si>
    <t>KE-20Y-979-6161</t>
  </si>
  <si>
    <t>KE-20Y-979-6771</t>
  </si>
  <si>
    <t>KE-21J-06-12440</t>
  </si>
  <si>
    <t>KE-21M-27-11260</t>
  </si>
  <si>
    <t>KE-21N-62-36780</t>
  </si>
  <si>
    <t>KE-21N-62-36790</t>
  </si>
  <si>
    <t>KE-21T-06-33760</t>
  </si>
  <si>
    <t>KE-21T-06-35620</t>
  </si>
  <si>
    <t>KE-22U-06-11270</t>
  </si>
  <si>
    <t>KE-22U-06-22360</t>
  </si>
  <si>
    <t>KE-22U-06-22380</t>
  </si>
  <si>
    <t>KE-22U-26-21240</t>
  </si>
  <si>
    <t>KE-2A5-53-12721</t>
  </si>
  <si>
    <t>KE-421-07-31270</t>
  </si>
  <si>
    <t>KE-421-U12-3102</t>
  </si>
  <si>
    <t>KE-600-311-3230</t>
  </si>
  <si>
    <t>KE-600-311-9890</t>
  </si>
  <si>
    <t>KE-600-813-6633</t>
  </si>
  <si>
    <t>KE-600-815-2170</t>
  </si>
  <si>
    <t>KE-600-825-5251</t>
  </si>
  <si>
    <t>KE-6150-21-6710</t>
  </si>
  <si>
    <t>KE-6251-51-1001</t>
  </si>
  <si>
    <t>KE-6251-71-5881</t>
  </si>
  <si>
    <t>KE-6261-81-2600</t>
  </si>
  <si>
    <t>KE-700-80-64220</t>
  </si>
  <si>
    <t>KE-700-93-11320</t>
  </si>
  <si>
    <t>KE-700-93-11330</t>
  </si>
  <si>
    <t>KE-702-16-04250</t>
  </si>
  <si>
    <t>KE-702-16-04290</t>
  </si>
  <si>
    <t>KE-702-16-51270</t>
  </si>
  <si>
    <t>KE-702-16-53920</t>
  </si>
  <si>
    <t>KE-702-16-54590</t>
  </si>
  <si>
    <t>KE-702-16-54641</t>
  </si>
  <si>
    <t>KE-702-16-58320</t>
  </si>
  <si>
    <t>KE-702-16-71150</t>
  </si>
  <si>
    <t>KE-702-16-71160</t>
  </si>
  <si>
    <t>KE-702-16-71280</t>
  </si>
  <si>
    <t>KE-702-21-39450</t>
  </si>
  <si>
    <t>KE-702-21-53680</t>
  </si>
  <si>
    <t>KE-702-21-55420</t>
  </si>
  <si>
    <t>KE-702-21-55440</t>
  </si>
  <si>
    <t>KE-702-21-55520</t>
  </si>
  <si>
    <t>KE-702-75-11520</t>
  </si>
  <si>
    <t>KE-702-75-11830</t>
  </si>
  <si>
    <t>KE-702-75-11840</t>
  </si>
  <si>
    <t>KE-702-75-11850</t>
  </si>
  <si>
    <t>KE-703-08-94510</t>
  </si>
  <si>
    <t>KE-703-08-96120</t>
  </si>
  <si>
    <t>KE-706-8J-41420</t>
  </si>
  <si>
    <t>KE-707-35-91640</t>
  </si>
  <si>
    <t>KE-07001-05175</t>
  </si>
  <si>
    <t>KE-707-39-16120</t>
  </si>
  <si>
    <t>KE-707-44-16910</t>
  </si>
  <si>
    <t>KE-707-44-18290</t>
  </si>
  <si>
    <t>KE-707-44-18920</t>
  </si>
  <si>
    <t>KE-707-51-11030</t>
  </si>
  <si>
    <t>KE-707-51-11640</t>
  </si>
  <si>
    <t>KE-707-51-12030</t>
  </si>
  <si>
    <t>KE-707-51-12640</t>
  </si>
  <si>
    <t>KE-707-51-12650</t>
  </si>
  <si>
    <t>KE-707-52-90851</t>
  </si>
  <si>
    <t>KE-707-52-90981</t>
  </si>
  <si>
    <t>KE-707-56-12740</t>
  </si>
  <si>
    <t>KE-707-75-11040</t>
  </si>
  <si>
    <t>KE-708-2L-23960</t>
  </si>
  <si>
    <t>KE-720-1L-15430</t>
  </si>
  <si>
    <t>KE-720-1L-15440</t>
  </si>
  <si>
    <t>KE-722-12-19070</t>
  </si>
  <si>
    <t>KE-723-40-56350</t>
  </si>
  <si>
    <t>KE-723-40-82220</t>
  </si>
  <si>
    <t>KE-723-40-87170</t>
  </si>
  <si>
    <t>KE-723-46-18710</t>
  </si>
  <si>
    <t>KE-723-46-41950</t>
  </si>
  <si>
    <t>KE-723-60-22230</t>
  </si>
  <si>
    <t>KE-K240S</t>
  </si>
  <si>
    <t>KE-7835-46-3006</t>
  </si>
  <si>
    <t>KE-7861-74-5100</t>
  </si>
  <si>
    <t>KE-7861-92-5810</t>
  </si>
  <si>
    <t>KE-7861-93-1421</t>
  </si>
  <si>
    <t>KE-7861-93-1812</t>
  </si>
  <si>
    <t>KE-7861-93-1840</t>
  </si>
  <si>
    <t>KE-7861-94-2000</t>
  </si>
  <si>
    <t>KE-ND094086-0210</t>
  </si>
  <si>
    <t>KE-208-62-71190</t>
  </si>
  <si>
    <t>KE-208-62-72230</t>
  </si>
  <si>
    <t>KE-6251-71-5570</t>
  </si>
  <si>
    <t>KE-6251-71-5610</t>
  </si>
  <si>
    <t>KE-707-39-18830</t>
  </si>
  <si>
    <t>KE-707-44-16180</t>
  </si>
  <si>
    <t>KE-707-56-11740</t>
  </si>
  <si>
    <t>KE-708-1H-22150</t>
  </si>
  <si>
    <t>KE-708-2H-22570</t>
  </si>
  <si>
    <t>KE-723-46-15510</t>
  </si>
  <si>
    <t>KE-723-46-18720</t>
  </si>
  <si>
    <t>KE-7826-25-4652</t>
  </si>
  <si>
    <t>KE-7835-31-5012</t>
  </si>
  <si>
    <t>KE-6251-71-5870</t>
  </si>
  <si>
    <t>KE-207-25-61160</t>
  </si>
  <si>
    <t>KE-06000-23124</t>
  </si>
  <si>
    <t>KE-07000-73042</t>
  </si>
  <si>
    <t>D26544S6</t>
  </si>
  <si>
    <t>KE-07000-B5110</t>
  </si>
  <si>
    <t>KE-07001-03022</t>
  </si>
  <si>
    <t>KE-07270-00815</t>
  </si>
  <si>
    <t>KE-207-54-77960</t>
  </si>
  <si>
    <t>KE-208-01-72111</t>
  </si>
  <si>
    <t>KE-208-04-76140</t>
  </si>
  <si>
    <t>KE-208-04-76231</t>
  </si>
  <si>
    <t>KE-208-62-77460</t>
  </si>
  <si>
    <t>KE-208-810-1311</t>
  </si>
  <si>
    <t>KE-208-810-1321</t>
  </si>
  <si>
    <t>KE-20Y-53-11841</t>
  </si>
  <si>
    <t>KE-20Y-53-12840</t>
  </si>
  <si>
    <t>KE-6114-11-5590</t>
  </si>
  <si>
    <t>KE-6251-71-1121</t>
  </si>
  <si>
    <t>KE-6506-22-5031</t>
  </si>
  <si>
    <t>KE-702-21-62900</t>
  </si>
  <si>
    <t>KE-703-08-33750</t>
  </si>
  <si>
    <t>KE-707-76-10270</t>
  </si>
  <si>
    <t>KE-07074-01009</t>
  </si>
  <si>
    <t>D26544S7</t>
  </si>
  <si>
    <t>KE-07270-61014</t>
  </si>
  <si>
    <t>KE-208-03-76110</t>
  </si>
  <si>
    <t>KE-208-62-63350</t>
  </si>
  <si>
    <t>KE-208-62-72250</t>
  </si>
  <si>
    <t>KE-208-62-72260</t>
  </si>
  <si>
    <t>KE-208-62-72270</t>
  </si>
  <si>
    <t>KE-208-62-72280</t>
  </si>
  <si>
    <t>KE-208-62-72550</t>
  </si>
  <si>
    <t>KE-208-62-74621</t>
  </si>
  <si>
    <t>KE-208-62-75380</t>
  </si>
  <si>
    <t>KE-208-62-75390</t>
  </si>
  <si>
    <t>KE-208-62-75830</t>
  </si>
  <si>
    <t>KE-208-62-75840</t>
  </si>
  <si>
    <t>KE-22U-62-37320</t>
  </si>
  <si>
    <t>KE-6251-71-5461</t>
  </si>
  <si>
    <t>KE-6251-81-7210</t>
  </si>
  <si>
    <t>KE-703-08-95770</t>
  </si>
  <si>
    <t>KE-707-76-11130</t>
  </si>
  <si>
    <t>KE-207-62-71750</t>
  </si>
  <si>
    <t>D26544S8</t>
  </si>
  <si>
    <t>KE-208-62-63410</t>
  </si>
  <si>
    <t>KE-208-62-71380</t>
  </si>
  <si>
    <t>KE-208-62-72131</t>
  </si>
  <si>
    <t>KE-208-62-72210</t>
  </si>
  <si>
    <t>KE-775-934-7910</t>
  </si>
  <si>
    <t>KE-207-62-75840</t>
  </si>
  <si>
    <t>D26544S9</t>
  </si>
  <si>
    <t>KE-208-26-71540</t>
  </si>
  <si>
    <t>KE-208-62-72240</t>
  </si>
  <si>
    <t>KE-208-62-75860</t>
  </si>
  <si>
    <t>D26545A2</t>
  </si>
  <si>
    <t>KE-6741-81-8830</t>
  </si>
  <si>
    <t>KE-6211-61-3330</t>
  </si>
  <si>
    <t>KE-06037-06309</t>
  </si>
  <si>
    <t>KE-06037-06208</t>
  </si>
  <si>
    <t>D26545A3</t>
  </si>
  <si>
    <t>D26545A4</t>
  </si>
  <si>
    <t>KE-EA4897877</t>
  </si>
  <si>
    <t>D26546A2</t>
  </si>
  <si>
    <t>KE-EA17044735</t>
  </si>
  <si>
    <t>KE-EA4897876</t>
  </si>
  <si>
    <t>KE-EA8093799</t>
  </si>
  <si>
    <t>KE-07281-01159</t>
  </si>
  <si>
    <t>KE-07281-00909</t>
  </si>
  <si>
    <t>KE-07281-01279</t>
  </si>
  <si>
    <t>KE-885091024</t>
  </si>
  <si>
    <t>KE-885091019</t>
  </si>
  <si>
    <t>KE-395-06-12330</t>
  </si>
  <si>
    <t>KE-395-06-11710</t>
  </si>
  <si>
    <t>KE-395-06-12140</t>
  </si>
  <si>
    <t>KE-22E-06-12310</t>
  </si>
  <si>
    <t>KE-395-06-12871</t>
  </si>
  <si>
    <t>KE-21D-06-11790</t>
  </si>
  <si>
    <t>KE-226-06-11350</t>
  </si>
  <si>
    <t>KE-395-06-11361</t>
  </si>
  <si>
    <t>KE-395-06-11080</t>
  </si>
  <si>
    <t>KE-395-06-11800</t>
  </si>
  <si>
    <t>KE-01601-20410</t>
  </si>
  <si>
    <t>KE-37A-09-1W034</t>
  </si>
  <si>
    <t>KE-395-70-14540</t>
  </si>
  <si>
    <t>KE-EA8094769</t>
  </si>
  <si>
    <t>KE-37A-54-11290</t>
  </si>
  <si>
    <t>KE-20M-54-72250</t>
  </si>
  <si>
    <t>KE-22E-54-11650</t>
  </si>
  <si>
    <t>KE-801703006</t>
  </si>
  <si>
    <t>KE-395-56-11251</t>
  </si>
  <si>
    <t>KE-395-56-11261</t>
  </si>
  <si>
    <t>KE-395-56-13790</t>
  </si>
  <si>
    <t>KE-421-56-H0R25</t>
  </si>
  <si>
    <t>KE-01225-40620</t>
  </si>
  <si>
    <t>KE-21D-09-69910</t>
  </si>
  <si>
    <t>KE-37D-09-5K752</t>
  </si>
  <si>
    <t>KE-FDK1303254</t>
  </si>
  <si>
    <t>KE-FDK1303259</t>
  </si>
  <si>
    <t>KE-FDT2660825</t>
  </si>
  <si>
    <t>KE-37B-09-11259</t>
  </si>
  <si>
    <t>KE-01016-50830</t>
  </si>
  <si>
    <t>KE-EA17282280</t>
  </si>
  <si>
    <t>KE-EA4894139</t>
  </si>
  <si>
    <t>KE-EA2830156</t>
  </si>
  <si>
    <t>KE-395-43-11130</t>
  </si>
  <si>
    <t>KE-395-43-11121</t>
  </si>
  <si>
    <t>KE-01580-10806</t>
  </si>
  <si>
    <t>KE-395-43-11360</t>
  </si>
  <si>
    <t>KE-04064-01510</t>
  </si>
  <si>
    <t>KE-395-54-11312</t>
  </si>
  <si>
    <t>KE-04050-12015</t>
  </si>
  <si>
    <t>KE-844200512</t>
  </si>
  <si>
    <t>KE-844200522</t>
  </si>
  <si>
    <t>KE-21D-06-12060</t>
  </si>
  <si>
    <t>KE-885091006</t>
  </si>
  <si>
    <t>KE-21D-06-11820</t>
  </si>
  <si>
    <t>KE-01225-40835</t>
  </si>
  <si>
    <t>KE-EA93160115</t>
  </si>
  <si>
    <t>KE-845010259</t>
  </si>
  <si>
    <t>KE-21D-06-11830</t>
  </si>
  <si>
    <t>KE-885091015</t>
  </si>
  <si>
    <t>KE-07217-71013</t>
  </si>
  <si>
    <t>KE-425-04-21430</t>
  </si>
  <si>
    <t>KE-01643-50823</t>
  </si>
  <si>
    <t>KE-KD0-23750-0495</t>
  </si>
  <si>
    <t>KE-23A-43-19150</t>
  </si>
  <si>
    <t>KE-566-32-53810</t>
  </si>
  <si>
    <t>KE-566-32-05211</t>
  </si>
  <si>
    <t>KE-566-32-05221</t>
  </si>
  <si>
    <t>KE-07124-01006</t>
  </si>
  <si>
    <t>KE-395-06-11190</t>
  </si>
  <si>
    <t>KE-395-54-11280</t>
  </si>
  <si>
    <t>KE-6211-62-1403</t>
  </si>
  <si>
    <t>KE-EA8031476</t>
  </si>
  <si>
    <t>D26546A3</t>
  </si>
  <si>
    <t>KE-844200727</t>
  </si>
  <si>
    <t>KE-EA16586725</t>
  </si>
  <si>
    <t>D26546A4</t>
  </si>
  <si>
    <t>D26546A5</t>
  </si>
  <si>
    <t>D26546A6</t>
  </si>
  <si>
    <t>D26547A2</t>
  </si>
  <si>
    <t>KE-07000-72014</t>
  </si>
  <si>
    <t>KE-23B-15-16130</t>
  </si>
  <si>
    <t>KE-07000-73022</t>
  </si>
  <si>
    <t>KE-07000-72018</t>
  </si>
  <si>
    <t>KE-07000-72021</t>
  </si>
  <si>
    <t>KE-07000-73038</t>
  </si>
  <si>
    <t>KE-07000-15365</t>
  </si>
  <si>
    <t>KE-07000-73035</t>
  </si>
  <si>
    <t>KE-07000-12120</t>
  </si>
  <si>
    <t>KE-07000-15170</t>
  </si>
  <si>
    <t>KE-07000-73028</t>
  </si>
  <si>
    <t>KE-23S-15-21220</t>
  </si>
  <si>
    <t>KE-154-15-22831</t>
  </si>
  <si>
    <t>KE-23S-15-12740</t>
  </si>
  <si>
    <t>KE-07018-01805</t>
  </si>
  <si>
    <t>KE-04260-00635</t>
  </si>
  <si>
    <t>KE-113-15-12861</t>
  </si>
  <si>
    <t>KE-125-15-39210</t>
  </si>
  <si>
    <t>KE-23S-15-12720</t>
  </si>
  <si>
    <t>KE-238-15-19210</t>
  </si>
  <si>
    <t>KE-07000-73030</t>
  </si>
  <si>
    <t>KE-07018-10703</t>
  </si>
  <si>
    <t>KE-113-15-29250</t>
  </si>
  <si>
    <t>KE-07018-21205</t>
  </si>
  <si>
    <t>KE-23S-15-42730</t>
  </si>
  <si>
    <t>KE-567-15-12830</t>
  </si>
  <si>
    <t>KE-113-15-12870</t>
  </si>
  <si>
    <t>KE-23S-15-12730</t>
  </si>
  <si>
    <t>KE-07018-20353</t>
  </si>
  <si>
    <t>KE-07018-00954</t>
  </si>
  <si>
    <t>KE-23B-15-19210</t>
  </si>
  <si>
    <t>KE-234-15-29210</t>
  </si>
  <si>
    <t>KE-130-09-11590</t>
  </si>
  <si>
    <t>KE-23B-15-13451</t>
  </si>
  <si>
    <t>KE-07000-15200</t>
  </si>
  <si>
    <t>KE-232-15-15971</t>
  </si>
  <si>
    <t>KE-232-15-15961</t>
  </si>
  <si>
    <t>KE-23B-15-15952</t>
  </si>
  <si>
    <t>KE-23B-15-15371</t>
  </si>
  <si>
    <t>KE-22W-75-18890</t>
  </si>
  <si>
    <t>KE-125-15-15290</t>
  </si>
  <si>
    <t>KE-23B-15-16241</t>
  </si>
  <si>
    <t>KE-232-15-16230</t>
  </si>
  <si>
    <t>KE-23B-15-16150</t>
  </si>
  <si>
    <t>KE-281-15-15480</t>
  </si>
  <si>
    <t>KE-232-15-16180</t>
  </si>
  <si>
    <t>KE-232-15-15360</t>
  </si>
  <si>
    <t>KE-232-15-16110</t>
  </si>
  <si>
    <t>KE-232-15-15250</t>
  </si>
  <si>
    <t>KE-232-15-15270</t>
  </si>
  <si>
    <t>KE-04025-00440</t>
  </si>
  <si>
    <t>KE-232-15-15260</t>
  </si>
  <si>
    <t>KE-232-15-15210</t>
  </si>
  <si>
    <t>KE-23A-15-15910</t>
  </si>
  <si>
    <t>KE-23A-15-15920</t>
  </si>
  <si>
    <t>KE-232-15-15930</t>
  </si>
  <si>
    <t>KE-23B-15-15130</t>
  </si>
  <si>
    <t>KE-232-15-15470</t>
  </si>
  <si>
    <t>KE-232-15-15420</t>
  </si>
  <si>
    <t>KE-195-15-15130</t>
  </si>
  <si>
    <t>KE-180-14-25560</t>
  </si>
  <si>
    <t>KE-175-15-15550</t>
  </si>
  <si>
    <t>KE-238-15-15890</t>
  </si>
  <si>
    <t>KE-232-15-16220</t>
  </si>
  <si>
    <t>KE-234-15-26210</t>
  </si>
  <si>
    <t>KE-232-15-15890</t>
  </si>
  <si>
    <t>KE-232-15-15490</t>
  </si>
  <si>
    <t>KE-232-15-16160</t>
  </si>
  <si>
    <t>KE-07000-73032</t>
  </si>
  <si>
    <t>KE-07012-10085</t>
  </si>
  <si>
    <t>KE-144-15-29110</t>
  </si>
  <si>
    <t>KE-07012-10075</t>
  </si>
  <si>
    <t>KE-6502-13-2003</t>
  </si>
  <si>
    <t>KE-X6610-51-5050</t>
  </si>
  <si>
    <t>KE-6610-51-5620</t>
  </si>
  <si>
    <t>KE-600-311-9840</t>
  </si>
  <si>
    <t>KE-04121-21757</t>
  </si>
  <si>
    <t>KE-281-16-11290</t>
  </si>
  <si>
    <t>KE-07000-13090</t>
  </si>
  <si>
    <t>KE-141-49-36172</t>
  </si>
  <si>
    <t>KE-124-15-41380</t>
  </si>
  <si>
    <t>KE-22W-75-18880M</t>
  </si>
  <si>
    <t>D26547A3</t>
  </si>
  <si>
    <t>KE-232-15-15240</t>
  </si>
  <si>
    <t>KE-232-15-15290</t>
  </si>
  <si>
    <t>D26547A4</t>
  </si>
  <si>
    <t>KE-23B-15-15280</t>
  </si>
  <si>
    <t>KE-232-15-15331</t>
  </si>
  <si>
    <t>KE-23B-15-15522</t>
  </si>
  <si>
    <t>KE-232-15-15460</t>
  </si>
  <si>
    <t>KE-23B-15-15150</t>
  </si>
  <si>
    <t>D26547A5</t>
  </si>
  <si>
    <t>KE-232-15-15230</t>
  </si>
  <si>
    <t>D26547A6</t>
  </si>
  <si>
    <t>KE-23B-15-15160</t>
  </si>
  <si>
    <t>D26547A7</t>
  </si>
  <si>
    <t>KE-23B-15-11360</t>
  </si>
  <si>
    <t>D26547A8</t>
  </si>
  <si>
    <t>KE-232-15-15550</t>
  </si>
  <si>
    <t>KE-23B-15-15340</t>
  </si>
  <si>
    <t>D26547A9</t>
  </si>
  <si>
    <t>KE-232-15-15540</t>
  </si>
  <si>
    <t>D26548A5</t>
  </si>
  <si>
    <t>KE-569-03-81510</t>
  </si>
  <si>
    <t>D26549A2</t>
  </si>
  <si>
    <t>KE-600-211-5242</t>
  </si>
  <si>
    <t>KE-600-311-8222</t>
  </si>
  <si>
    <t>KE-E600-181-6740</t>
  </si>
  <si>
    <t>KE-07053-00002</t>
  </si>
  <si>
    <t>D26549A5</t>
  </si>
  <si>
    <t>D26549S5</t>
  </si>
  <si>
    <t>KE-20Y-32-05070</t>
  </si>
  <si>
    <t>D26549S6</t>
  </si>
  <si>
    <t>D26550A2</t>
  </si>
  <si>
    <t>KE-42N-03-11320</t>
  </si>
  <si>
    <t>D26550A5</t>
  </si>
  <si>
    <t>KE-207-03-61180</t>
  </si>
  <si>
    <t>KE-207-03-61171</t>
  </si>
  <si>
    <t>KE-06002-30212</t>
  </si>
  <si>
    <t>KE-07000-15310</t>
  </si>
  <si>
    <t>KE-707-99-74120</t>
  </si>
  <si>
    <t>KE-154-30-00831E</t>
  </si>
  <si>
    <t>D26550A6</t>
  </si>
  <si>
    <t>KE-175-30-45111</t>
  </si>
  <si>
    <t>KE-07012-00115</t>
  </si>
  <si>
    <t>D26550A7</t>
  </si>
  <si>
    <t>D26551A2</t>
  </si>
  <si>
    <t>KE-56D-06-15620</t>
  </si>
  <si>
    <t>D26552A2</t>
  </si>
  <si>
    <t>KE-56D-06-15610</t>
  </si>
  <si>
    <t>KE-BT41518680D</t>
  </si>
  <si>
    <t>KE-6211-61-3600</t>
  </si>
  <si>
    <t>D26552A3</t>
  </si>
  <si>
    <t>KE-56B-06-3A141</t>
  </si>
  <si>
    <t>D26552A4</t>
  </si>
  <si>
    <t>KE-6211-61-3310</t>
  </si>
  <si>
    <t>KE-790-261-1205</t>
  </si>
  <si>
    <t>D26553A5</t>
  </si>
  <si>
    <t>KE-17A-03-41240</t>
  </si>
  <si>
    <t>KE-17A-03-41351</t>
  </si>
  <si>
    <t>D26554A2</t>
  </si>
  <si>
    <t>D26555A2</t>
  </si>
  <si>
    <t>KE-6131-62-1340</t>
  </si>
  <si>
    <t>KE-06030-05207</t>
  </si>
  <si>
    <t>KE-06007-06007</t>
  </si>
  <si>
    <t>KE-711-47-13330</t>
  </si>
  <si>
    <t>KE-565-22-12130</t>
  </si>
  <si>
    <t>KE-07000-72105</t>
  </si>
  <si>
    <t>WH-200948</t>
  </si>
  <si>
    <t>D26555S5</t>
  </si>
  <si>
    <t>WH-234974</t>
  </si>
  <si>
    <t>WH-371157</t>
  </si>
  <si>
    <t>WH-383295</t>
  </si>
  <si>
    <t>WH-388335</t>
  </si>
  <si>
    <t>WH-396370</t>
  </si>
  <si>
    <t>WH-806447</t>
  </si>
  <si>
    <t>WH-881880</t>
  </si>
  <si>
    <t>WH-881899</t>
  </si>
  <si>
    <t>WH-1200780</t>
  </si>
  <si>
    <t>WH-1201069</t>
  </si>
  <si>
    <t>WH-1202782</t>
  </si>
  <si>
    <t>WH-1210475</t>
  </si>
  <si>
    <t>WH-1215493</t>
  </si>
  <si>
    <t>WH-1226304</t>
  </si>
  <si>
    <t>WH-1226495</t>
  </si>
  <si>
    <t>WH-1228293</t>
  </si>
  <si>
    <t>WH-1238051</t>
  </si>
  <si>
    <t>WH-1243705</t>
  </si>
  <si>
    <t>WH-1248669</t>
  </si>
  <si>
    <t>WH-1249983</t>
  </si>
  <si>
    <t>WH-1252917</t>
  </si>
  <si>
    <t>WH-1268996</t>
  </si>
  <si>
    <t>WH-1272209</t>
  </si>
  <si>
    <t>WH-1276611</t>
  </si>
  <si>
    <t>WH-1280368</t>
  </si>
  <si>
    <t>WH-1283189</t>
  </si>
  <si>
    <t>WH-1283197</t>
  </si>
  <si>
    <t>WH-1286919</t>
  </si>
  <si>
    <t>WH-1293001</t>
  </si>
  <si>
    <t>WH-1294717</t>
  </si>
  <si>
    <t>WH-1301020</t>
  </si>
  <si>
    <t>WH-1469614</t>
  </si>
  <si>
    <t>WH-1469649</t>
  </si>
  <si>
    <t>WH-1499351</t>
  </si>
  <si>
    <t>WH-1501526</t>
  </si>
  <si>
    <t>WH-2043677</t>
  </si>
  <si>
    <t>WH-2051200</t>
  </si>
  <si>
    <t>WH-2051202</t>
  </si>
  <si>
    <t>WH-2053721</t>
  </si>
  <si>
    <t>WH-2053722</t>
  </si>
  <si>
    <t>WH-2062291</t>
  </si>
  <si>
    <t>WH-2062292</t>
  </si>
  <si>
    <t>WH-2073575</t>
  </si>
  <si>
    <t>WH-2073584</t>
  </si>
  <si>
    <t>WH-2074310</t>
  </si>
  <si>
    <t>WH-2084881</t>
  </si>
  <si>
    <t>KE-6754-31-8111</t>
  </si>
  <si>
    <t>D26556A5</t>
  </si>
  <si>
    <t>KE-01010-62490</t>
  </si>
  <si>
    <t>D26556S5</t>
  </si>
  <si>
    <t>KE-01643-22460</t>
  </si>
  <si>
    <t>KE-02090-11685</t>
  </si>
  <si>
    <t>KE-02290-11625</t>
  </si>
  <si>
    <t>KE-02766-003A5</t>
  </si>
  <si>
    <t>KE-04065-04818</t>
  </si>
  <si>
    <t>KE-04120-21756</t>
  </si>
  <si>
    <t>KE-06002-32019</t>
  </si>
  <si>
    <t>KE-06002-32216</t>
  </si>
  <si>
    <t>KE-07000-11005</t>
  </si>
  <si>
    <t>KE-07000-12095</t>
  </si>
  <si>
    <t>KE-07000-15160</t>
  </si>
  <si>
    <t>KE-07000-15240</t>
  </si>
  <si>
    <t>KE-07000-15295</t>
  </si>
  <si>
    <t>KE-07000-A2016</t>
  </si>
  <si>
    <t>KE-07000-F3032</t>
  </si>
  <si>
    <t>KE-07000-F3035</t>
  </si>
  <si>
    <t>KE-07001-03032</t>
  </si>
  <si>
    <t>KE-07001-06290</t>
  </si>
  <si>
    <t>KE-07002-61223</t>
  </si>
  <si>
    <t>KE-07005-01612</t>
  </si>
  <si>
    <t>KE-07018-31104</t>
  </si>
  <si>
    <t>KE-07053-10000</t>
  </si>
  <si>
    <t>KE-07092-01000</t>
  </si>
  <si>
    <t>KE-07124-01212</t>
  </si>
  <si>
    <t>KE-07125-01015</t>
  </si>
  <si>
    <t>KE-07146-05172</t>
  </si>
  <si>
    <t>KE-07146-05192</t>
  </si>
  <si>
    <t>KE-07156-01012</t>
  </si>
  <si>
    <t>KE-07156-01822</t>
  </si>
  <si>
    <t>KE-07156-02022</t>
  </si>
  <si>
    <t>KE-07260-20990</t>
  </si>
  <si>
    <t>KE-07260-27425</t>
  </si>
  <si>
    <t>KE-07289-00145</t>
  </si>
  <si>
    <t>KE-07299-00080</t>
  </si>
  <si>
    <t>KE-08037-03614</t>
  </si>
  <si>
    <t>KE-08041-01500</t>
  </si>
  <si>
    <t>KE-08041-02500</t>
  </si>
  <si>
    <t>KE-08073-20515</t>
  </si>
  <si>
    <t>KE-08672-01000</t>
  </si>
  <si>
    <t>KE-09208-12290</t>
  </si>
  <si>
    <t>KE-09280-10040</t>
  </si>
  <si>
    <t>KE-09483-10311</t>
  </si>
  <si>
    <t>KE-120-10-31120</t>
  </si>
  <si>
    <t>KE-150-70-21346</t>
  </si>
  <si>
    <t>KE-150-70-21356W</t>
  </si>
  <si>
    <t>KE-154-01-21310</t>
  </si>
  <si>
    <t>KE-154-01-21320</t>
  </si>
  <si>
    <t>KE-154-01-21330</t>
  </si>
  <si>
    <t>KE-154-03-75762</t>
  </si>
  <si>
    <t>KE-154-03-75771</t>
  </si>
  <si>
    <t>KE-154-03-75961</t>
  </si>
  <si>
    <t>KE-154-03-75971</t>
  </si>
  <si>
    <t>KE-154-15-65590</t>
  </si>
  <si>
    <t>KE-154-27-71630</t>
  </si>
  <si>
    <t>KE-154-30-01091</t>
  </si>
  <si>
    <t>KE-154-32-71121</t>
  </si>
  <si>
    <t>KE-154-32-71131</t>
  </si>
  <si>
    <t>KE-154-32-71250</t>
  </si>
  <si>
    <t>KE-154-32-71351</t>
  </si>
  <si>
    <t>KE-154-71-43190</t>
  </si>
  <si>
    <t>KE-155-27-12181</t>
  </si>
  <si>
    <t>KE-15A-32-77120</t>
  </si>
  <si>
    <t>KE-15A-32-77130</t>
  </si>
  <si>
    <t>KE-175-32-31313</t>
  </si>
  <si>
    <t>KE-175-71-11451</t>
  </si>
  <si>
    <t>KE-17A-03-14120</t>
  </si>
  <si>
    <t>KE-17A-06-17931</t>
  </si>
  <si>
    <t>KE-17A-30-00430</t>
  </si>
  <si>
    <t>KE-17A-30-00560</t>
  </si>
  <si>
    <t>KE-17A-30-00580</t>
  </si>
  <si>
    <t>KE-17A-71-00420</t>
  </si>
  <si>
    <t>KE-17A-Z11-2540</t>
  </si>
  <si>
    <t>KE-17A-Z11-2581</t>
  </si>
  <si>
    <t>KE-195-15-75560</t>
  </si>
  <si>
    <t>KE-195-78-21320</t>
  </si>
  <si>
    <t>KE-198-15-15570</t>
  </si>
  <si>
    <t>KE-198-Z11-3960</t>
  </si>
  <si>
    <t>KE-207-30-00650</t>
  </si>
  <si>
    <t>KE-207-32-61150</t>
  </si>
  <si>
    <t>KE-207-32-71120</t>
  </si>
  <si>
    <t>KE-207-32-71130</t>
  </si>
  <si>
    <t>KE-207-60-71183</t>
  </si>
  <si>
    <t>KE-22U-60-21370</t>
  </si>
  <si>
    <t>KE-232-70-12490</t>
  </si>
  <si>
    <t>KE-234-03-82120</t>
  </si>
  <si>
    <t>KE-234-03-82310</t>
  </si>
  <si>
    <t>KE-234-70-32230</t>
  </si>
  <si>
    <t>KE-234-70-32260</t>
  </si>
  <si>
    <t>KE-234-70-34271</t>
  </si>
  <si>
    <t>KE-23B-06-42460</t>
  </si>
  <si>
    <t>KE-23B-60-33240</t>
  </si>
  <si>
    <t>KE-23B-70-31610</t>
  </si>
  <si>
    <t>KE-23B-70-31620</t>
  </si>
  <si>
    <t>KE-23B-70-51560</t>
  </si>
  <si>
    <t>KE-23B-957-7510</t>
  </si>
  <si>
    <t>KE-23C-70-53140</t>
  </si>
  <si>
    <t>KE-23C-70-53182</t>
  </si>
  <si>
    <t>KE-283-06-16190</t>
  </si>
  <si>
    <t>KE-2A5-979-1551</t>
  </si>
  <si>
    <t>KE-362-56-42690</t>
  </si>
  <si>
    <t>KE-416-09-11130</t>
  </si>
  <si>
    <t>KE-416-09-11140</t>
  </si>
  <si>
    <t>KE-416-S14-2270</t>
  </si>
  <si>
    <t>KE-417-06-23310</t>
  </si>
  <si>
    <t>KE-417-06-23320</t>
  </si>
  <si>
    <t>KE-417-43-26212</t>
  </si>
  <si>
    <t>KE-418-01-11112</t>
  </si>
  <si>
    <t>KE-418-03-11390</t>
  </si>
  <si>
    <t>KE-419-15-12591</t>
  </si>
  <si>
    <t>KE-421-06-26210</t>
  </si>
  <si>
    <t>KE-421-06-26260</t>
  </si>
  <si>
    <t>KE-421-07-21810</t>
  </si>
  <si>
    <t>KE-421-09-11330</t>
  </si>
  <si>
    <t>KE-421-20-15123</t>
  </si>
  <si>
    <t>KE-421-20-15620</t>
  </si>
  <si>
    <t>KE-421-43-26471</t>
  </si>
  <si>
    <t>KE-421-43-26480</t>
  </si>
  <si>
    <t>KE-421-43-27920</t>
  </si>
  <si>
    <t>KE-421-43-32912</t>
  </si>
  <si>
    <t>KE-421-70-11451</t>
  </si>
  <si>
    <t>KE-421-838-1120</t>
  </si>
  <si>
    <t>KE-423-20-32631</t>
  </si>
  <si>
    <t>KE-423-20-32750</t>
  </si>
  <si>
    <t>KE-423-33-21430</t>
  </si>
  <si>
    <t>KE-423-847-1111</t>
  </si>
  <si>
    <t>KE-423-847-1121</t>
  </si>
  <si>
    <t>KE-423-847-1131</t>
  </si>
  <si>
    <t>KE-424-06-23210</t>
  </si>
  <si>
    <t>KE-424-06-43330</t>
  </si>
  <si>
    <t>KE-424-06-43340</t>
  </si>
  <si>
    <t>KE-425-70-11380</t>
  </si>
  <si>
    <t>KE-565-54-12810</t>
  </si>
  <si>
    <t>KE-569-06-61970</t>
  </si>
  <si>
    <t>KE-569-15-51720</t>
  </si>
  <si>
    <t>KE-600-311-3640</t>
  </si>
  <si>
    <t>KE-600-311-3722</t>
  </si>
  <si>
    <t>KE-600-319-3580</t>
  </si>
  <si>
    <t>KE-600-825-5221</t>
  </si>
  <si>
    <t>KE-600-825-6271</t>
  </si>
  <si>
    <t>KE-6130-12-8610</t>
  </si>
  <si>
    <t>KE-6151-61-1162</t>
  </si>
  <si>
    <t>KE-6156-11-3100</t>
  </si>
  <si>
    <t>KE-6156-11-8810</t>
  </si>
  <si>
    <t>KE-6156-11-8831</t>
  </si>
  <si>
    <t>KE-6156-81-8150</t>
  </si>
  <si>
    <t>KE-6212-65-2610</t>
  </si>
  <si>
    <t>KE-6217-81-9210</t>
  </si>
  <si>
    <t>KE-6217-81-9240</t>
  </si>
  <si>
    <t>KE-6221-51-8160</t>
  </si>
  <si>
    <t>KE-6251-11-3200</t>
  </si>
  <si>
    <t>KE-6251-21-2240</t>
  </si>
  <si>
    <t>KE-6261-11-3100</t>
  </si>
  <si>
    <t>KE-6261-61-1203</t>
  </si>
  <si>
    <t>KE-6261-61-2610</t>
  </si>
  <si>
    <t>KE-6271-81-9201</t>
  </si>
  <si>
    <t>KE-6711-29-3521</t>
  </si>
  <si>
    <t>KE-6732-71-6260</t>
  </si>
  <si>
    <t>KE-6732-81-3461</t>
  </si>
  <si>
    <t>KE-6736-11-3430</t>
  </si>
  <si>
    <t>KE-6742-01-0740</t>
  </si>
  <si>
    <t>KE-6745-11-3102</t>
  </si>
  <si>
    <t>KE-6746-61-6240</t>
  </si>
  <si>
    <t>KE-6754-11-3011</t>
  </si>
  <si>
    <t>KE-6754-11-3130</t>
  </si>
  <si>
    <t>KE-6754-11-3140</t>
  </si>
  <si>
    <t>KE-6754-61-6212</t>
  </si>
  <si>
    <t>KE-CU2897333</t>
  </si>
  <si>
    <t>KE-6755-81-1900</t>
  </si>
  <si>
    <t>KE-700-13-31161</t>
  </si>
  <si>
    <t>KE-704-17-05811</t>
  </si>
  <si>
    <t>KE-705-17-04382</t>
  </si>
  <si>
    <t>KE-705-17-04441</t>
  </si>
  <si>
    <t>KE-705-17-04471</t>
  </si>
  <si>
    <t>KE-705-17-04481</t>
  </si>
  <si>
    <t>KE-707-44-18180</t>
  </si>
  <si>
    <t>KE-707-44-20180</t>
  </si>
  <si>
    <t>KE-714-07-12670</t>
  </si>
  <si>
    <t>KE-714-07-12680</t>
  </si>
  <si>
    <t>KE-714-07-19320</t>
  </si>
  <si>
    <t>KE-714-07-29320</t>
  </si>
  <si>
    <t>KE-714-07-29340</t>
  </si>
  <si>
    <t>KE-714-07-29350</t>
  </si>
  <si>
    <t>KE-714-07-29720</t>
  </si>
  <si>
    <t>KE-714-11-19230</t>
  </si>
  <si>
    <t>KE-714-12-19730</t>
  </si>
  <si>
    <t>KE-729-11-24000</t>
  </si>
  <si>
    <t>KE-7861-93-1653</t>
  </si>
  <si>
    <t>KE-7861-93-4832</t>
  </si>
  <si>
    <t>KE-7861-93-8710</t>
  </si>
  <si>
    <t>KE-BS170373</t>
  </si>
  <si>
    <t>KE-ND077500-5650</t>
  </si>
  <si>
    <t>KE-SP146608</t>
  </si>
  <si>
    <t>KE-207-32-05061</t>
  </si>
  <si>
    <t>KE-154-32-05100</t>
  </si>
  <si>
    <t>KE-KP30C</t>
  </si>
  <si>
    <t>KE-207-70-34160</t>
  </si>
  <si>
    <t>KE-207-70-34170</t>
  </si>
  <si>
    <t>KE-K5055M230</t>
  </si>
  <si>
    <t>KE-01803-02228</t>
  </si>
  <si>
    <t>KE-23B-735-3320</t>
  </si>
  <si>
    <t>KE-23B-70-31331</t>
  </si>
  <si>
    <t>KE-154-30-01061</t>
  </si>
  <si>
    <t>KE-154-30-01051</t>
  </si>
  <si>
    <t>KE-6745-81-8020</t>
  </si>
  <si>
    <t>D26556S6</t>
  </si>
  <si>
    <t>KE-207-30-01160</t>
  </si>
  <si>
    <t>D26556S7</t>
  </si>
  <si>
    <t>KE-208-934-7132</t>
  </si>
  <si>
    <t>KE-234-70-34180</t>
  </si>
  <si>
    <t>KE-K230S</t>
  </si>
  <si>
    <t>KE-02765-20407</t>
  </si>
  <si>
    <t>D26556S8</t>
  </si>
  <si>
    <t>KE-20U-54-24850</t>
  </si>
  <si>
    <t>KE-21T-979-6150</t>
  </si>
  <si>
    <t>KE-232-785-1310</t>
  </si>
  <si>
    <t>KE-23B-54-32140</t>
  </si>
  <si>
    <t>KE-23B-54-72331</t>
  </si>
  <si>
    <t>KE-23B-54-72360</t>
  </si>
  <si>
    <t>KE-23B-54-72540</t>
  </si>
  <si>
    <t>KE-23B-957-5520</t>
  </si>
  <si>
    <t>KE-2A5-01-11330</t>
  </si>
  <si>
    <t>KE-6154-61-1102</t>
  </si>
  <si>
    <t>KE-6754-72-1212</t>
  </si>
  <si>
    <t>KE-KD0-23740-0354</t>
  </si>
  <si>
    <t>KE-6738-81-8092</t>
  </si>
  <si>
    <t>D26557A2</t>
  </si>
  <si>
    <t>D26558A2</t>
  </si>
  <si>
    <t>KE-6221-17-1810</t>
  </si>
  <si>
    <t>KE-3EB-24-05130</t>
  </si>
  <si>
    <t>D26559A2</t>
  </si>
  <si>
    <t>KE-3EB-24-05141</t>
  </si>
  <si>
    <t>SK-2513-32026-2</t>
  </si>
  <si>
    <t>D26559A3</t>
  </si>
  <si>
    <t>SK-2603-04983-0</t>
  </si>
  <si>
    <t>SK-2603-04624-0</t>
  </si>
  <si>
    <t>WH-2039864</t>
  </si>
  <si>
    <t>D26560A2</t>
  </si>
  <si>
    <t>D26561A2</t>
  </si>
  <si>
    <t>KE-ND499000-4441</t>
  </si>
  <si>
    <t>KE-709-94-92560</t>
  </si>
  <si>
    <t>KE-07298-01214</t>
  </si>
  <si>
    <t>KE-423-62-23920</t>
  </si>
  <si>
    <t>D26561A3</t>
  </si>
  <si>
    <t>D26561A4</t>
  </si>
  <si>
    <t>D26561A5</t>
  </si>
  <si>
    <t>KE-714-12-19120</t>
  </si>
  <si>
    <t>D26562A5</t>
  </si>
  <si>
    <t>KE-ND447500-3540</t>
  </si>
  <si>
    <t>KE-DK016500-1800</t>
  </si>
  <si>
    <t>D26563A2</t>
  </si>
  <si>
    <t>KE-DK139727-0200</t>
  </si>
  <si>
    <t>KE-DK134132-0300</t>
  </si>
  <si>
    <t>KE-DK139715-0400</t>
  </si>
  <si>
    <t>KE-DK134135-0300</t>
  </si>
  <si>
    <t>D26563A3</t>
  </si>
  <si>
    <t>KE-DK134115-0300</t>
  </si>
  <si>
    <t>D26563A4</t>
  </si>
  <si>
    <t>KE-07000-12014</t>
  </si>
  <si>
    <t>D26564A5</t>
  </si>
  <si>
    <t>KE-714-12-17170</t>
  </si>
  <si>
    <t>KE-714-12-17180</t>
  </si>
  <si>
    <t>KE-714-12-17211</t>
  </si>
  <si>
    <t>D26564A6</t>
  </si>
  <si>
    <t>D26564A7</t>
  </si>
  <si>
    <t>KE-205-70-73180</t>
  </si>
  <si>
    <t>D26565A2</t>
  </si>
  <si>
    <t>KE-20Y-70-32410</t>
  </si>
  <si>
    <t>KE-21K-70-12161</t>
  </si>
  <si>
    <t>D26565A3</t>
  </si>
  <si>
    <t>D26565A5</t>
  </si>
  <si>
    <t>KE-6210-21-5820</t>
  </si>
  <si>
    <t>KE-23B-70-31660</t>
  </si>
  <si>
    <t>KE-6735-61-3911</t>
  </si>
  <si>
    <t>KE-203-54-14330</t>
  </si>
  <si>
    <t>KE-17A-54-41991</t>
  </si>
  <si>
    <t>D26565A6</t>
  </si>
  <si>
    <t>D26566A2</t>
  </si>
  <si>
    <t>KE-6754-31-2010</t>
  </si>
  <si>
    <t>KE-6754-32-2111</t>
  </si>
  <si>
    <t>KE-6754-21-5840</t>
  </si>
  <si>
    <t>KE-6754-41-4100</t>
  </si>
  <si>
    <t>KE-6754-41-4200</t>
  </si>
  <si>
    <t>KE-6754-11-1170</t>
  </si>
  <si>
    <t>KE-6754-11-1180</t>
  </si>
  <si>
    <t>KE-6754-41-4510</t>
  </si>
  <si>
    <t>KE-6754-41-4432</t>
  </si>
  <si>
    <t>KE-6737-32-3121</t>
  </si>
  <si>
    <t>KE-6754-31-2410</t>
  </si>
  <si>
    <t>KE-6732-31-2420</t>
  </si>
  <si>
    <t>D26567A2</t>
  </si>
  <si>
    <t>PC-MBKSAEF-1</t>
  </si>
  <si>
    <t>D26568A2</t>
  </si>
  <si>
    <t>PC-MBKORFS-1</t>
  </si>
  <si>
    <t>PC-UC5-35KIT</t>
  </si>
  <si>
    <t>D26569A2</t>
  </si>
  <si>
    <t>KE-6240-61-1105</t>
  </si>
  <si>
    <t>KE-07102-20309</t>
  </si>
  <si>
    <t>D26569A3</t>
  </si>
  <si>
    <t>KE-BTSTP20M0700</t>
  </si>
  <si>
    <t>D26569A4</t>
  </si>
  <si>
    <t>D26570A2</t>
  </si>
  <si>
    <t>D26570S5</t>
  </si>
  <si>
    <t>D26571A2</t>
  </si>
  <si>
    <t>WK-2296151</t>
  </si>
  <si>
    <t>WK-2297411</t>
  </si>
  <si>
    <t>WK-2298032</t>
  </si>
  <si>
    <t>WK-2317931</t>
  </si>
  <si>
    <t>WK-2317932</t>
  </si>
  <si>
    <t>WK-2322465</t>
  </si>
  <si>
    <t>WK-2322494</t>
  </si>
  <si>
    <t>WK-2330204</t>
  </si>
  <si>
    <t>WK-2330206</t>
  </si>
  <si>
    <t>WK-2332383</t>
  </si>
  <si>
    <t>WK-2332413</t>
  </si>
  <si>
    <t>WK-2332633</t>
  </si>
  <si>
    <t>WK-2337691</t>
  </si>
  <si>
    <t>WK-2338799</t>
  </si>
  <si>
    <t>WK-2352982</t>
  </si>
  <si>
    <t>WK-2354280</t>
  </si>
  <si>
    <t>WK-2376486</t>
  </si>
  <si>
    <t>WK-F20002403</t>
  </si>
  <si>
    <t>WK-M00330347</t>
  </si>
  <si>
    <t>WK-M10000302</t>
  </si>
  <si>
    <t>WK-M10016963</t>
  </si>
  <si>
    <t>WK-M10018677</t>
  </si>
  <si>
    <t>WK-M10018966</t>
  </si>
  <si>
    <t>WK-M10019140</t>
  </si>
  <si>
    <t>WK-M10021829</t>
  </si>
  <si>
    <t>WK-2231782</t>
  </si>
  <si>
    <t>WK-2277175</t>
  </si>
  <si>
    <t>WK-2312079</t>
  </si>
  <si>
    <t>WK-2323553</t>
  </si>
  <si>
    <t>WK-2332377</t>
  </si>
  <si>
    <t>WK-2332432</t>
  </si>
  <si>
    <t>WK-2332679</t>
  </si>
  <si>
    <t>WK-2332831</t>
  </si>
  <si>
    <t>WK-2332867</t>
  </si>
  <si>
    <t>WK-2332870</t>
  </si>
  <si>
    <t>WK-2341600</t>
  </si>
  <si>
    <t>WK-2357211</t>
  </si>
  <si>
    <t>WK-2376636</t>
  </si>
  <si>
    <t>WK-2390020</t>
  </si>
  <si>
    <t>WK-2393114</t>
  </si>
  <si>
    <t>WK-M10024072</t>
  </si>
  <si>
    <t>WK-2356584</t>
  </si>
  <si>
    <t>WK-2356619</t>
  </si>
  <si>
    <t>WK-2361550</t>
  </si>
  <si>
    <t>WK-2435630</t>
  </si>
  <si>
    <t>WK-2332605</t>
  </si>
  <si>
    <t>WK-2361537</t>
  </si>
  <si>
    <t>WK-2361541</t>
  </si>
  <si>
    <t>WK-2362449</t>
  </si>
  <si>
    <t>WK-2365389</t>
  </si>
  <si>
    <t>WK-2365397</t>
  </si>
  <si>
    <t>WK-2375025</t>
  </si>
  <si>
    <t>WK-2375909</t>
  </si>
  <si>
    <t>WK-2434558</t>
  </si>
  <si>
    <t>WK-2459974</t>
  </si>
  <si>
    <t>WK-2470325</t>
  </si>
  <si>
    <t>WK-2488348</t>
  </si>
  <si>
    <t>WK-2565165</t>
  </si>
  <si>
    <t>WK-2565167</t>
  </si>
  <si>
    <t>WK-2244016</t>
  </si>
  <si>
    <t>WK-2290313</t>
  </si>
  <si>
    <t>WK-2290992</t>
  </si>
  <si>
    <t>WK-2408757</t>
  </si>
  <si>
    <t>D26571A3</t>
  </si>
  <si>
    <t>D26572A5</t>
  </si>
  <si>
    <t>KE-17A-30-43540</t>
  </si>
  <si>
    <t>KE-07959-30000</t>
  </si>
  <si>
    <t>KE-706-75-42370</t>
  </si>
  <si>
    <t>KE-6241-K6-9900</t>
  </si>
  <si>
    <t>D26572A6</t>
  </si>
  <si>
    <t>KE-175-30-24242</t>
  </si>
  <si>
    <t>D26572A7</t>
  </si>
  <si>
    <t>D26572A8</t>
  </si>
  <si>
    <t>KE-707-E1-N1130</t>
  </si>
  <si>
    <t>D26572A9</t>
  </si>
  <si>
    <t>KE-799-101-5002</t>
  </si>
  <si>
    <t>D26574A5</t>
  </si>
  <si>
    <t>D26575A5</t>
  </si>
  <si>
    <t>D26576A2</t>
  </si>
  <si>
    <t>KE-17A-979-2850</t>
  </si>
  <si>
    <t>D26577A5</t>
  </si>
  <si>
    <t>KE-17A-Z11-2512</t>
  </si>
  <si>
    <t>D26578A2</t>
  </si>
  <si>
    <t>KE-56B-06-3A140</t>
  </si>
  <si>
    <t>D26578A3</t>
  </si>
  <si>
    <t>KE-56B-06-3A130</t>
  </si>
  <si>
    <t>D26578A4</t>
  </si>
  <si>
    <t>KE-419-43-27913</t>
  </si>
  <si>
    <t>D26579A5</t>
  </si>
  <si>
    <t>SK-4214-08000-0</t>
  </si>
  <si>
    <t>D26580A2</t>
  </si>
  <si>
    <t>KE-6221-43-4540</t>
  </si>
  <si>
    <t>D26581A5</t>
  </si>
  <si>
    <t>KE-6222-23-2211</t>
  </si>
  <si>
    <t>KE-6221-21-3820</t>
  </si>
  <si>
    <t>KE-6136-21-5821</t>
  </si>
  <si>
    <t>KE-6221-21-8010</t>
  </si>
  <si>
    <t>KE-6221-21-8050</t>
  </si>
  <si>
    <t>KE-6221-31-2410</t>
  </si>
  <si>
    <t>KE-6221-31-2200</t>
  </si>
  <si>
    <t>KE-6222-39-3040</t>
  </si>
  <si>
    <t>KE-6136-61-2820</t>
  </si>
  <si>
    <t>KE-6136-61-2190</t>
  </si>
  <si>
    <t>KE-6136-61-2281</t>
  </si>
  <si>
    <t>KE-6136-11-8142</t>
  </si>
  <si>
    <t>KE-207-01-52222</t>
  </si>
  <si>
    <t>KE-07123-00610</t>
  </si>
  <si>
    <t>KE-707-98-11180</t>
  </si>
  <si>
    <t>KE-707-98-05410</t>
  </si>
  <si>
    <t>KE-23B-40-11101</t>
  </si>
  <si>
    <t>KE-6221-41-5130</t>
  </si>
  <si>
    <t>D26582A2</t>
  </si>
  <si>
    <t>KE-23A-60-06410</t>
  </si>
  <si>
    <t>D26582A3</t>
  </si>
  <si>
    <t>KE-6221-23-1200</t>
  </si>
  <si>
    <t>D26582A4</t>
  </si>
  <si>
    <t>KE-6221-K1-9900</t>
  </si>
  <si>
    <t>D26583A5</t>
  </si>
  <si>
    <t>KE-6136-11-6810</t>
  </si>
  <si>
    <t>KE-6138-61-6560</t>
  </si>
  <si>
    <t>KE-6221-23-7680</t>
  </si>
  <si>
    <t>KE-6150-61-2550</t>
  </si>
  <si>
    <t>KE-07000-F2021</t>
  </si>
  <si>
    <t>KE-6222-63-1280</t>
  </si>
  <si>
    <t>KE-600-411-2130</t>
  </si>
  <si>
    <t>KE-6222-K2-3002</t>
  </si>
  <si>
    <t>D26584A2</t>
  </si>
  <si>
    <t>KE-6222-31-1290</t>
  </si>
  <si>
    <t>D26584A3</t>
  </si>
  <si>
    <t>D26585S5</t>
  </si>
  <si>
    <t>KE-6610-71-8483</t>
  </si>
  <si>
    <t>D26586A5</t>
  </si>
  <si>
    <t>KE-6610-72-8600</t>
  </si>
  <si>
    <t>KE-07000-13098</t>
  </si>
  <si>
    <t>KE-600-182-2510</t>
  </si>
  <si>
    <t>KE-X6610-50-5100</t>
  </si>
  <si>
    <t>KE-566-03-6A510</t>
  </si>
  <si>
    <t>KE-04121-21740</t>
  </si>
  <si>
    <t>D26586A6</t>
  </si>
  <si>
    <t>WH-2034356</t>
  </si>
  <si>
    <t>D26587A5</t>
  </si>
  <si>
    <t>WH-2034358</t>
  </si>
  <si>
    <t>WH-2034359</t>
  </si>
  <si>
    <t>WH-2034360</t>
  </si>
  <si>
    <t>WH-2130145</t>
  </si>
  <si>
    <t>D26588S5</t>
  </si>
  <si>
    <t>D26589S5</t>
  </si>
  <si>
    <t>KE-195-71-11654</t>
  </si>
  <si>
    <t>KE-17M-71-21550</t>
  </si>
  <si>
    <t>KE-17M-71-21930</t>
  </si>
  <si>
    <t>KE-17M-71-21940</t>
  </si>
  <si>
    <t>KE-195-71-52280</t>
  </si>
  <si>
    <t>KE-17M-71-21530</t>
  </si>
  <si>
    <t>KE-195-78-21331</t>
  </si>
  <si>
    <t>KE-17M-78-21330</t>
  </si>
  <si>
    <t>KE-175-70-26310</t>
  </si>
  <si>
    <t>KE-DK105220-5960</t>
  </si>
  <si>
    <t>D26590A2</t>
  </si>
  <si>
    <t>KE-ND447500-1482</t>
  </si>
  <si>
    <t>KE-426-46-12221</t>
  </si>
  <si>
    <t>D26591A2</t>
  </si>
  <si>
    <t>KE-426-46-12190</t>
  </si>
  <si>
    <t>D26591A3</t>
  </si>
  <si>
    <t>KE-426-46-12231</t>
  </si>
  <si>
    <t>D26592A5</t>
  </si>
  <si>
    <t>KE-426-46-12341</t>
  </si>
  <si>
    <t>KE-426-46-12141</t>
  </si>
  <si>
    <t>KE-426-46-12351</t>
  </si>
  <si>
    <t>KE-426-46-12251</t>
  </si>
  <si>
    <t>KE-423-70-11710</t>
  </si>
  <si>
    <t>D26593A5</t>
  </si>
  <si>
    <t>KE-421-70-11481</t>
  </si>
  <si>
    <t>KE-426-S62-3331</t>
  </si>
  <si>
    <t>KE-426-S62-3161</t>
  </si>
  <si>
    <t>KE-426-S62-3321</t>
  </si>
  <si>
    <t>D26593A6</t>
  </si>
  <si>
    <t>D26594A2</t>
  </si>
  <si>
    <t>WH-2147028</t>
  </si>
  <si>
    <t>WH-2153515</t>
  </si>
  <si>
    <t>WH-1274325</t>
  </si>
  <si>
    <t>WH-2064824</t>
  </si>
  <si>
    <t>D26595A5</t>
  </si>
  <si>
    <t>KE-6743-81-9141</t>
  </si>
  <si>
    <t>WK-M10015975</t>
  </si>
  <si>
    <t>D26596X2</t>
  </si>
  <si>
    <t>WH-1488791</t>
  </si>
  <si>
    <t>D26597X2</t>
  </si>
  <si>
    <t>D26598A5</t>
  </si>
  <si>
    <t>D26598A6</t>
  </si>
  <si>
    <t>D26599A2</t>
  </si>
  <si>
    <t>WH-2483500</t>
  </si>
  <si>
    <t>D26600A2</t>
  </si>
  <si>
    <t>WH-2206411</t>
  </si>
  <si>
    <t>WH-2483502</t>
  </si>
  <si>
    <t>WH-2483538</t>
  </si>
  <si>
    <t>D26601A5</t>
  </si>
  <si>
    <t>D26602X2</t>
  </si>
  <si>
    <t>KE-175-32-81450E</t>
  </si>
  <si>
    <t>KE-17A-32-21201</t>
  </si>
  <si>
    <t>KE-175-32-81181</t>
  </si>
  <si>
    <t>KE-6217-71-4121</t>
  </si>
  <si>
    <t>KE-6217-71-5170</t>
  </si>
  <si>
    <t>KE-6217-71-5210</t>
  </si>
  <si>
    <t>PC-1SN-04</t>
  </si>
  <si>
    <t>D26603A5</t>
  </si>
  <si>
    <t>PC-1SN-08</t>
  </si>
  <si>
    <t>PC-R1AT-20</t>
  </si>
  <si>
    <t>PC-R1AT-24</t>
  </si>
  <si>
    <t>PC-R2AT-08</t>
  </si>
  <si>
    <t>PC-R2AT-20</t>
  </si>
  <si>
    <t>PC-R2ATHT-08</t>
  </si>
  <si>
    <t>PC-MPH-04</t>
  </si>
  <si>
    <t>PC-MPH-06</t>
  </si>
  <si>
    <t>PC-MPH-08</t>
  </si>
  <si>
    <t>PC-MPH-10</t>
  </si>
  <si>
    <t>PC-MPH-12</t>
  </si>
  <si>
    <t>PC-MPH-16</t>
  </si>
  <si>
    <t>PC-SN03T-06</t>
  </si>
  <si>
    <t>PC-SN03T-10</t>
  </si>
  <si>
    <t>PC-PC35-06</t>
  </si>
  <si>
    <t>PC-PC35-08</t>
  </si>
  <si>
    <t>PC-PC35-12</t>
  </si>
  <si>
    <t>PC-PC35-16</t>
  </si>
  <si>
    <t>PC-PC35-20</t>
  </si>
  <si>
    <t>PC-PC35-24</t>
  </si>
  <si>
    <t>PC-PC42-04</t>
  </si>
  <si>
    <t>PC-PC25-12</t>
  </si>
  <si>
    <t>PC-OF1-0404K</t>
  </si>
  <si>
    <t>PC-OF1-0808K</t>
  </si>
  <si>
    <t>PC-OF1-1008K</t>
  </si>
  <si>
    <t>PC-OF1-1210K</t>
  </si>
  <si>
    <t>PC-OF1-1616J</t>
  </si>
  <si>
    <t>PC-OF4-1010K</t>
  </si>
  <si>
    <t>PC-OF9-1212J</t>
  </si>
  <si>
    <t>PC-OF9-1616J</t>
  </si>
  <si>
    <t>PC-JMF1-1404K</t>
  </si>
  <si>
    <t>PC-JMF1-1806K</t>
  </si>
  <si>
    <t>PC-JF1-0904K</t>
  </si>
  <si>
    <t>PC-JF1-1206K</t>
  </si>
  <si>
    <t>PC-JF1-1208K</t>
  </si>
  <si>
    <t>PC-JF1-1712J</t>
  </si>
  <si>
    <t>PC-JF1-2620J</t>
  </si>
  <si>
    <t>PC-JF4-0906K</t>
  </si>
  <si>
    <t>PC-JF4-1206K</t>
  </si>
  <si>
    <t>PC-JF4-2116J</t>
  </si>
  <si>
    <t>PC-W-04-04</t>
  </si>
  <si>
    <t>PC-W-16-16</t>
  </si>
  <si>
    <t>PC-C614-0808K</t>
  </si>
  <si>
    <t>PC-C614-2020J</t>
  </si>
  <si>
    <t>PC-C619-0808K</t>
  </si>
  <si>
    <t>PC-C619-1208K</t>
  </si>
  <si>
    <t>PC-C619-2020J</t>
  </si>
  <si>
    <t>PC-C619-2424J</t>
  </si>
  <si>
    <t>PC-C611-0808K</t>
  </si>
  <si>
    <t>PC-C611-1010K</t>
  </si>
  <si>
    <t>PC-C611-1212J</t>
  </si>
  <si>
    <t>PC-C611-1612J</t>
  </si>
  <si>
    <t>PC-C611-1616J</t>
  </si>
  <si>
    <t>PC-C611-2020J</t>
  </si>
  <si>
    <t>PC-C611-2420J</t>
  </si>
  <si>
    <t>PC-C611-2424X</t>
  </si>
  <si>
    <t>PC-C611-3224J</t>
  </si>
  <si>
    <t>PC-C611-3232J</t>
  </si>
  <si>
    <t>PC-C621-1616J</t>
  </si>
  <si>
    <t>PC-C621-2020H</t>
  </si>
  <si>
    <t>PC-C621C-1616J</t>
  </si>
  <si>
    <t>PC-C624-1212J</t>
  </si>
  <si>
    <t>D26604S5</t>
  </si>
  <si>
    <t>KE-23B-60-72590</t>
  </si>
  <si>
    <t>D26605X2</t>
  </si>
  <si>
    <t>KE-23B-60-72260</t>
  </si>
  <si>
    <t>D26605X3</t>
  </si>
  <si>
    <t>D26607S5</t>
  </si>
  <si>
    <t>D26607S6</t>
  </si>
  <si>
    <t>D26608A5</t>
  </si>
  <si>
    <t>KE-BUCKET FOR PC350-8</t>
  </si>
  <si>
    <t>D26609S5</t>
  </si>
  <si>
    <t>D26609X2</t>
  </si>
  <si>
    <t>D26610A5</t>
  </si>
  <si>
    <t>KE-20Y-60-21470</t>
  </si>
  <si>
    <t>KE-706-7E-11280</t>
  </si>
  <si>
    <t>D26611S5</t>
  </si>
  <si>
    <t>WH-1206427</t>
  </si>
  <si>
    <t>WH-1212257</t>
  </si>
  <si>
    <t>WH-1212281</t>
  </si>
  <si>
    <t>WH-1213156</t>
  </si>
  <si>
    <t>WH-1215833</t>
  </si>
  <si>
    <t>WH-1217429</t>
  </si>
  <si>
    <t>WH-1221108</t>
  </si>
  <si>
    <t>WH-1225537</t>
  </si>
  <si>
    <t>WH-1225995</t>
  </si>
  <si>
    <t>WH-1232649</t>
  </si>
  <si>
    <t>WH-1232762</t>
  </si>
  <si>
    <t>WH-1233556</t>
  </si>
  <si>
    <t>WH-1233661</t>
  </si>
  <si>
    <t>WH-1234986</t>
  </si>
  <si>
    <t>WH-1236199</t>
  </si>
  <si>
    <t>WH-1236202</t>
  </si>
  <si>
    <t>WH-1237101</t>
  </si>
  <si>
    <t>WH-1240250</t>
  </si>
  <si>
    <t>WH-1268643</t>
  </si>
  <si>
    <t>WH-1271083</t>
  </si>
  <si>
    <t>WH-1288717</t>
  </si>
  <si>
    <t>WH-1461176</t>
  </si>
  <si>
    <t>WH-1461796</t>
  </si>
  <si>
    <t>WH-1461974</t>
  </si>
  <si>
    <t>WH-1461982</t>
  </si>
  <si>
    <t>WH-1462431</t>
  </si>
  <si>
    <t>WH-1462458</t>
  </si>
  <si>
    <t>WH-1469622</t>
  </si>
  <si>
    <t>WH-1522647</t>
  </si>
  <si>
    <t>WH-1522655</t>
  </si>
  <si>
    <t>WH-1532022</t>
  </si>
  <si>
    <t>WH-200743</t>
  </si>
  <si>
    <t>WH-200751</t>
  </si>
  <si>
    <t>WH-200883</t>
  </si>
  <si>
    <t>WH-201170</t>
  </si>
  <si>
    <t>WH-2031181</t>
  </si>
  <si>
    <t>WH-2031183</t>
  </si>
  <si>
    <t>WH-2031184</t>
  </si>
  <si>
    <t>WH-2043529</t>
  </si>
  <si>
    <t>WH-2072882</t>
  </si>
  <si>
    <t>WH-210129</t>
  </si>
  <si>
    <t>WH-217387</t>
  </si>
  <si>
    <t>WH-218693</t>
  </si>
  <si>
    <t>WH-220779</t>
  </si>
  <si>
    <t>WH-2208579</t>
  </si>
  <si>
    <t>WH-222453</t>
  </si>
  <si>
    <t>WH-229458</t>
  </si>
  <si>
    <t>WH-2335548</t>
  </si>
  <si>
    <t>WH-274178</t>
  </si>
  <si>
    <t>WH-276081</t>
  </si>
  <si>
    <t>WH-282677</t>
  </si>
  <si>
    <t>WH-296945</t>
  </si>
  <si>
    <t>WH-297275</t>
  </si>
  <si>
    <t>WH-303852</t>
  </si>
  <si>
    <t>WH-313874</t>
  </si>
  <si>
    <t>WH-354082</t>
  </si>
  <si>
    <t>WH-361925</t>
  </si>
  <si>
    <t>WH-364142</t>
  </si>
  <si>
    <t>WH-364150</t>
  </si>
  <si>
    <t>WH-371165</t>
  </si>
  <si>
    <t>WH-371432</t>
  </si>
  <si>
    <t>WH-380377</t>
  </si>
  <si>
    <t>WH-383279</t>
  </si>
  <si>
    <t>WH-385085</t>
  </si>
  <si>
    <t>WH-385107</t>
  </si>
  <si>
    <t>WH-386200</t>
  </si>
  <si>
    <t>WH-386243</t>
  </si>
  <si>
    <t>WH-386570</t>
  </si>
  <si>
    <t>WH-386804</t>
  </si>
  <si>
    <t>WH-388483</t>
  </si>
  <si>
    <t>WH-392731</t>
  </si>
  <si>
    <t>WH-392758</t>
  </si>
  <si>
    <t>WH-396141</t>
  </si>
  <si>
    <t>WH-398225</t>
  </si>
  <si>
    <t>WH-501395</t>
  </si>
  <si>
    <t>WH-848611</t>
  </si>
  <si>
    <t>WH-1212478</t>
  </si>
  <si>
    <t>D26612X2</t>
  </si>
  <si>
    <t>D26613X2</t>
  </si>
  <si>
    <t>KE-DK029631-6060</t>
  </si>
  <si>
    <t>KE-DK152115-0500</t>
  </si>
  <si>
    <t>KE-DK152116-0200</t>
  </si>
  <si>
    <t>D26614A5</t>
  </si>
  <si>
    <t>PC-R2AT-24</t>
  </si>
  <si>
    <t>PC-R2ATHT-16</t>
  </si>
  <si>
    <t>PC-R2ATHT-24</t>
  </si>
  <si>
    <t>PC-SN03T-04</t>
  </si>
  <si>
    <t>PC-SN03T-08</t>
  </si>
  <si>
    <t>PC-SN03T-12</t>
  </si>
  <si>
    <t>PC-SN03T-16</t>
  </si>
  <si>
    <t>PC-SN03T-20</t>
  </si>
  <si>
    <t>PC-PC42-20</t>
  </si>
  <si>
    <t>PC-PC42-24</t>
  </si>
  <si>
    <t>PC-PC25-16</t>
  </si>
  <si>
    <t>PC-OF1-0604K</t>
  </si>
  <si>
    <t>PC-OF1-0806K</t>
  </si>
  <si>
    <t>PC-OF1-1212J</t>
  </si>
  <si>
    <t>PC-OF1-2016J</t>
  </si>
  <si>
    <t>PC-OF4-0404K</t>
  </si>
  <si>
    <t>PC-OF4-0604K</t>
  </si>
  <si>
    <t>PC-OF4-0606K</t>
  </si>
  <si>
    <t>PC-OF9-0404K</t>
  </si>
  <si>
    <t>PC-OF9-1008K</t>
  </si>
  <si>
    <t>PC-OF4-1616J</t>
  </si>
  <si>
    <t>PC-OF9-1210K</t>
  </si>
  <si>
    <t>PC-OF9-1612J</t>
  </si>
  <si>
    <t>PC-JMF1-2208K</t>
  </si>
  <si>
    <t>PC-JMF1-2410K</t>
  </si>
  <si>
    <t>PC-JMF1-3012J</t>
  </si>
  <si>
    <t>PC-JMF1-3316J</t>
  </si>
  <si>
    <t>PC-JF1-0906K</t>
  </si>
  <si>
    <t>PC-JF1-1410K</t>
  </si>
  <si>
    <t>PC-JF1-1708K</t>
  </si>
  <si>
    <t>PC-JF1-1710K</t>
  </si>
  <si>
    <t>PC-JF1-2116J</t>
  </si>
  <si>
    <t>PC-JF4-0704K</t>
  </si>
  <si>
    <t>PC-JF1-2620X</t>
  </si>
  <si>
    <t>PC-JF1-3024J</t>
  </si>
  <si>
    <t>PC-JF1-3024X</t>
  </si>
  <si>
    <t>PC-JF4-1208K</t>
  </si>
  <si>
    <t>PC-JF4-1408K</t>
  </si>
  <si>
    <t>PC-JF4-1712J</t>
  </si>
  <si>
    <t>PC-JF4-2112J</t>
  </si>
  <si>
    <t>PC-JF4-2620J</t>
  </si>
  <si>
    <t>PC-JF9-0704K</t>
  </si>
  <si>
    <t>PC-JF9-0906K</t>
  </si>
  <si>
    <t>PC-JF9-1208K</t>
  </si>
  <si>
    <t>PC-JF9-1410K</t>
  </si>
  <si>
    <t>PC-JF9-2116J</t>
  </si>
  <si>
    <t>PC-W-06-04</t>
  </si>
  <si>
    <t>PC-W-32-32</t>
  </si>
  <si>
    <t>PC-C614-1612J</t>
  </si>
  <si>
    <t>PC-C614-1616J</t>
  </si>
  <si>
    <t>PC-C614-1616X</t>
  </si>
  <si>
    <t>PC-C614-2016J</t>
  </si>
  <si>
    <t>PC-C614-2020X</t>
  </si>
  <si>
    <t>PC-C614-2420J</t>
  </si>
  <si>
    <t>PC-C614-4040J</t>
  </si>
  <si>
    <t>PC-C619-1612J</t>
  </si>
  <si>
    <t>PC-C619-1616J</t>
  </si>
  <si>
    <t>PC-C619-2016J</t>
  </si>
  <si>
    <t>PC-C619-2020X</t>
  </si>
  <si>
    <t>PC-C619-2420J</t>
  </si>
  <si>
    <t>PC-C619-2424X</t>
  </si>
  <si>
    <t>PC-C619-3224J</t>
  </si>
  <si>
    <t>PC-C611-1208K</t>
  </si>
  <si>
    <t>PC-C611-1616X</t>
  </si>
  <si>
    <t>PC-C611-2016J</t>
  </si>
  <si>
    <t>PC-C611-2020X</t>
  </si>
  <si>
    <t>PC-C611-2424J</t>
  </si>
  <si>
    <t>PC-C611-4032J</t>
  </si>
  <si>
    <t>PC-C621-1212J</t>
  </si>
  <si>
    <t>PC-C621-1212X</t>
  </si>
  <si>
    <t>PC-C621-1612J</t>
  </si>
  <si>
    <t>PC-C621-1612X</t>
  </si>
  <si>
    <t>PC-C621-1616X</t>
  </si>
  <si>
    <t>PC-C621-2016J</t>
  </si>
  <si>
    <t>PC-C621-2420X</t>
  </si>
  <si>
    <t>PC-C621C-1616X</t>
  </si>
  <si>
    <t>PC-C621C-2020X</t>
  </si>
  <si>
    <t>PC-C624-1212X</t>
  </si>
  <si>
    <t>KE-42N-62-15470</t>
  </si>
  <si>
    <t>D26615S5</t>
  </si>
  <si>
    <t>KE-42N-62-15450</t>
  </si>
  <si>
    <t>KE-42N-04-11860</t>
  </si>
  <si>
    <t>KE-42N-60-11610</t>
  </si>
  <si>
    <t>KE-42N-60-11712</t>
  </si>
  <si>
    <t>KE-42N-07-11120</t>
  </si>
  <si>
    <t>KE-42N-07-11240</t>
  </si>
  <si>
    <t>KE-42N-833-1390</t>
  </si>
  <si>
    <t>KE-42N-833-1440</t>
  </si>
  <si>
    <t>KE-42N-815-1210</t>
  </si>
  <si>
    <t>KE-42N-812-1220</t>
  </si>
  <si>
    <t>KE-42N-812-1230</t>
  </si>
  <si>
    <t>KE-01010-81645</t>
  </si>
  <si>
    <t>KE-MK-U-0001</t>
  </si>
  <si>
    <t>KE-MK-U-0002</t>
  </si>
  <si>
    <t>KE-MK-U-0003</t>
  </si>
  <si>
    <t>KE-EA5801577137</t>
  </si>
  <si>
    <t>KE-EA504225815</t>
  </si>
  <si>
    <t>KE-42N-07-11170</t>
  </si>
  <si>
    <t>KE-42N-06-15133</t>
  </si>
  <si>
    <t>KE-42N-06-15152</t>
  </si>
  <si>
    <t>KE-EA504047580</t>
  </si>
  <si>
    <t>KE-42N-54-17510</t>
  </si>
  <si>
    <t>KE-42N-06-11302</t>
  </si>
  <si>
    <t>KE-42N-33-11100</t>
  </si>
  <si>
    <t>KE-EA504011329</t>
  </si>
  <si>
    <t>KE-EA504042116</t>
  </si>
  <si>
    <t>KE-EA504254390</t>
  </si>
  <si>
    <t>KE-EA504025599</t>
  </si>
  <si>
    <t>KE-EA504264463</t>
  </si>
  <si>
    <t>KE-EA504384724</t>
  </si>
  <si>
    <t>KE-EA8094741</t>
  </si>
  <si>
    <t>KE-EA504084983</t>
  </si>
  <si>
    <t>KE-37A-06-11960</t>
  </si>
  <si>
    <t>KE-42N-06-15290</t>
  </si>
  <si>
    <t>KE-42N-06-16110</t>
  </si>
  <si>
    <t>KE-42N-06-15211</t>
  </si>
  <si>
    <t>KE-42N-43-11440</t>
  </si>
  <si>
    <t>KE-42N-63-11510</t>
  </si>
  <si>
    <t>KE-42N-63-11520</t>
  </si>
  <si>
    <t>KE-42N-63-11360</t>
  </si>
  <si>
    <t>KE-42N-63-11370</t>
  </si>
  <si>
    <t>KE-42N-63-11381</t>
  </si>
  <si>
    <t>KE-42N-63-11391</t>
  </si>
  <si>
    <t>KE-42N-63-11531</t>
  </si>
  <si>
    <t>KE-42N-63-11541</t>
  </si>
  <si>
    <t>KE-42N-62-12730</t>
  </si>
  <si>
    <t>KE-42N-62-14681</t>
  </si>
  <si>
    <t>KE-42N-64-14180</t>
  </si>
  <si>
    <t>KE-42N-64-14160</t>
  </si>
  <si>
    <t>KE-42N-62-14471</t>
  </si>
  <si>
    <t>KE-42N-62-14341</t>
  </si>
  <si>
    <t>KE-42N-63-11750</t>
  </si>
  <si>
    <t>KE-42N-64-14150</t>
  </si>
  <si>
    <t>KE-42N-54-12160</t>
  </si>
  <si>
    <t>KE-22E-62-11141</t>
  </si>
  <si>
    <t>KE-CA0413754</t>
  </si>
  <si>
    <t>KE-42N-33-11230</t>
  </si>
  <si>
    <t>KE-42N-06-15230</t>
  </si>
  <si>
    <t>KE-42N-06-15240</t>
  </si>
  <si>
    <t>KE-42N-06-15660</t>
  </si>
  <si>
    <t>KE-42N-06-15650</t>
  </si>
  <si>
    <t>KE-42N-06-12760</t>
  </si>
  <si>
    <t>KE-42N-06-15620</t>
  </si>
  <si>
    <t>KE-42N-06-15630</t>
  </si>
  <si>
    <t>KE-42T-06-29100</t>
  </si>
  <si>
    <t>KE-22E-06-11320</t>
  </si>
  <si>
    <t>KE-21D-06-11380</t>
  </si>
  <si>
    <t>KE-42N-54-13460</t>
  </si>
  <si>
    <t>KE-42N-54-15380</t>
  </si>
  <si>
    <t>KE-42N-54-15390</t>
  </si>
  <si>
    <t>KE-42N-54-13420</t>
  </si>
  <si>
    <t>KE-42N-54-15420</t>
  </si>
  <si>
    <t>KE-42N-54-18180</t>
  </si>
  <si>
    <t>KE-42N-54-15440</t>
  </si>
  <si>
    <t>KE-42N-54-17471</t>
  </si>
  <si>
    <t>KE-42N-54-17491</t>
  </si>
  <si>
    <t>KE-42N-70-12530</t>
  </si>
  <si>
    <t>KE-42N-46-11430</t>
  </si>
  <si>
    <t>KE-707-99-25660</t>
  </si>
  <si>
    <t>KE-707-99-15750</t>
  </si>
  <si>
    <t>KE-42N-6C-13380</t>
  </si>
  <si>
    <t>KE-707-99-32190</t>
  </si>
  <si>
    <t>KE-721-98-00490</t>
  </si>
  <si>
    <t>KE-707-99-41270</t>
  </si>
  <si>
    <t>KE-707-99-35590</t>
  </si>
  <si>
    <t>KE-42N-20-11302</t>
  </si>
  <si>
    <t>KE-42N-20-11103</t>
  </si>
  <si>
    <t>KE-42N-03-11410</t>
  </si>
  <si>
    <t>KE-3A1-62-13410</t>
  </si>
  <si>
    <t>KE-707-99-26530</t>
  </si>
  <si>
    <t>KE-32B-54-R5230</t>
  </si>
  <si>
    <t>KE-NFEB3401A1</t>
  </si>
  <si>
    <t>D26616A2</t>
  </si>
  <si>
    <t>KE-425-838-1110</t>
  </si>
  <si>
    <t>D26617</t>
  </si>
  <si>
    <t>KE-01643-32780</t>
  </si>
  <si>
    <t>D26617S5</t>
  </si>
  <si>
    <t>KE-01643-33380</t>
  </si>
  <si>
    <t>KE-02091-11610</t>
  </si>
  <si>
    <t>KE-02091-12015</t>
  </si>
  <si>
    <t>KE-02290-12031</t>
  </si>
  <si>
    <t>KE-04120-21735</t>
  </si>
  <si>
    <t>KE-155-70-14230</t>
  </si>
  <si>
    <t>KE-155-70-14240</t>
  </si>
  <si>
    <t>KE-23S-54-36270</t>
  </si>
  <si>
    <t>KE-418-06-33420</t>
  </si>
  <si>
    <t>KE-418-06-33430</t>
  </si>
  <si>
    <t>KE-418-18-34160</t>
  </si>
  <si>
    <t>KE-419-70-11420</t>
  </si>
  <si>
    <t>KE-419-70-11430</t>
  </si>
  <si>
    <t>KE-421-06-22820</t>
  </si>
  <si>
    <t>KE-421-43-32922</t>
  </si>
  <si>
    <t>KE-423-06-33130</t>
  </si>
  <si>
    <t>KE-425-70-13212</t>
  </si>
  <si>
    <t>KE-425-70-13222</t>
  </si>
  <si>
    <t>KE-425-70-13232</t>
  </si>
  <si>
    <t>KE-425-70-13250</t>
  </si>
  <si>
    <t>KE-425-70-13260</t>
  </si>
  <si>
    <t>KE-561-06-81610</t>
  </si>
  <si>
    <t>KE-56B-06-15610</t>
  </si>
  <si>
    <t>KE-6734-81-6410</t>
  </si>
  <si>
    <t>KE-2A7-04-11260</t>
  </si>
  <si>
    <t>KE-706-77-40370</t>
  </si>
  <si>
    <t>D26618A5</t>
  </si>
  <si>
    <t>KE-708-8F-31610</t>
  </si>
  <si>
    <t>D26619S5</t>
  </si>
  <si>
    <t>KE-423-70-13114</t>
  </si>
  <si>
    <t>KE-423-70-13154</t>
  </si>
  <si>
    <t>KE-423-70-13144</t>
  </si>
  <si>
    <t>KE-423-70-13180</t>
  </si>
  <si>
    <t>KE-423-70-13120</t>
  </si>
  <si>
    <t>KE-09218-12219</t>
  </si>
  <si>
    <t>KE-234-60-62230</t>
  </si>
  <si>
    <t>KE-154-49-71990</t>
  </si>
  <si>
    <t>KE-20Y-60-21410</t>
  </si>
  <si>
    <t>KE-07000-15085</t>
  </si>
  <si>
    <t>KE-421-60-35111</t>
  </si>
  <si>
    <t>KE-775-934-7020</t>
  </si>
  <si>
    <t>D26620A5</t>
  </si>
  <si>
    <t>D26621S5</t>
  </si>
  <si>
    <t>KE-04120-21743</t>
  </si>
  <si>
    <t>KE-07002-14234</t>
  </si>
  <si>
    <t>KE-07059-20721</t>
  </si>
  <si>
    <t>KE-14X-911-3321</t>
  </si>
  <si>
    <t>KE-17A-06-42210</t>
  </si>
  <si>
    <t>KE-17M-32-41210</t>
  </si>
  <si>
    <t>KE-17M-32-42120</t>
  </si>
  <si>
    <t>KE-17M-32-42130</t>
  </si>
  <si>
    <t>KE-195-32-21181</t>
  </si>
  <si>
    <t>KE-195-32-41112</t>
  </si>
  <si>
    <t>KE-195-32-41220</t>
  </si>
  <si>
    <t>KE-195-32-41290</t>
  </si>
  <si>
    <t>KE-195-78-21580</t>
  </si>
  <si>
    <t>KE-195-Z11-8550</t>
  </si>
  <si>
    <t>KE-207-30-56190</t>
  </si>
  <si>
    <t>KE-207-54-79712</t>
  </si>
  <si>
    <t>KE-208-30-00452</t>
  </si>
  <si>
    <t>KE-208-30-00462</t>
  </si>
  <si>
    <t>KE-01010-62095</t>
  </si>
  <si>
    <t>KE-22B-54-17612</t>
  </si>
  <si>
    <t>KE-2A5-06-12431</t>
  </si>
  <si>
    <t>KE-2A5-54-13420</t>
  </si>
  <si>
    <t>KE-600-311-3630</t>
  </si>
  <si>
    <t>KE-6156-61-3540</t>
  </si>
  <si>
    <t>KE-7824-85-4810</t>
  </si>
  <si>
    <t>KE-KD0-23740-0254</t>
  </si>
  <si>
    <t>KE-15A-32-11131</t>
  </si>
  <si>
    <t>KE-HM6409-0071</t>
  </si>
  <si>
    <t>KE-KD7-23750-0150</t>
  </si>
  <si>
    <t>KE-208-30-00483</t>
  </si>
  <si>
    <t>KE-600-311-9371</t>
  </si>
  <si>
    <t>KE-207-30-00692</t>
  </si>
  <si>
    <t>D26622A5</t>
  </si>
  <si>
    <t>KE-234-70-32241</t>
  </si>
  <si>
    <t>KE-234-70-32270</t>
  </si>
  <si>
    <t>KE-600-311-7132</t>
  </si>
  <si>
    <t>KE-426-03-22141</t>
  </si>
  <si>
    <t>KE-01580-13629</t>
  </si>
  <si>
    <t>KE-7821-26-6000</t>
  </si>
  <si>
    <t>KE-600-813-6413</t>
  </si>
  <si>
    <t>KE-KD0-23100-0430</t>
  </si>
  <si>
    <t>D26622A6</t>
  </si>
  <si>
    <t>D26622A7</t>
  </si>
  <si>
    <t>D26622A8</t>
  </si>
  <si>
    <t>D26622A9</t>
  </si>
  <si>
    <t>KE-07082-00406</t>
  </si>
  <si>
    <t>D26623A2</t>
  </si>
  <si>
    <t>KE-BT415192414</t>
  </si>
  <si>
    <t>D26624S5</t>
  </si>
  <si>
    <t>KE-K240HS</t>
  </si>
  <si>
    <t>KE-07102-21044</t>
  </si>
  <si>
    <t>D26625A5</t>
  </si>
  <si>
    <t>KE-07102-21025</t>
  </si>
  <si>
    <t>D26625A6</t>
  </si>
  <si>
    <t>D26625A7</t>
  </si>
  <si>
    <t>D26626A5</t>
  </si>
  <si>
    <t>KE-K240RC</t>
  </si>
  <si>
    <t>D26627A5</t>
  </si>
  <si>
    <t>KE-YM129901-55811</t>
  </si>
  <si>
    <t>D26628A5</t>
  </si>
  <si>
    <t>KE-6222-61-1500</t>
  </si>
  <si>
    <t>D26628A6</t>
  </si>
  <si>
    <t>D26629S5</t>
  </si>
  <si>
    <t>D26630S5</t>
  </si>
  <si>
    <t>D26631A5</t>
  </si>
  <si>
    <t>D26631S5</t>
  </si>
  <si>
    <t>D26632A5</t>
  </si>
  <si>
    <t>D26633A5</t>
  </si>
  <si>
    <t>D26634A5</t>
  </si>
  <si>
    <t>D26635A2</t>
  </si>
  <si>
    <t>D26636A5</t>
  </si>
  <si>
    <t>WH-1258648</t>
  </si>
  <si>
    <t>D26637A2</t>
  </si>
  <si>
    <t>WH-1402684</t>
  </si>
  <si>
    <t>WH-1486152</t>
  </si>
  <si>
    <t>D26638A2</t>
  </si>
  <si>
    <t>KE-23B-22-11100</t>
  </si>
  <si>
    <t>D26639A2</t>
  </si>
  <si>
    <t>KE-23B-15-12311</t>
  </si>
  <si>
    <t>WK-2613080</t>
  </si>
  <si>
    <t>D26640A2</t>
  </si>
  <si>
    <t>WH-852155</t>
  </si>
  <si>
    <t>D26641A2</t>
  </si>
  <si>
    <t>WH-202207</t>
  </si>
  <si>
    <t>D26642S5</t>
  </si>
  <si>
    <t>KE-195-32-11222</t>
  </si>
  <si>
    <t>KE-209-32-11234</t>
  </si>
  <si>
    <t>KE-HL7755530LSW</t>
  </si>
  <si>
    <t>D26643A5</t>
  </si>
  <si>
    <t>D26643A6</t>
  </si>
  <si>
    <t>D26643A7</t>
  </si>
  <si>
    <t>D26643A8</t>
  </si>
  <si>
    <t>KE-208-70-34230</t>
  </si>
  <si>
    <t>D26644X2</t>
  </si>
  <si>
    <t>KE-208-70-00081</t>
  </si>
  <si>
    <t>KE-208-70-72541</t>
  </si>
  <si>
    <t>D26646A5</t>
  </si>
  <si>
    <t>KE-205-70-65681</t>
  </si>
  <si>
    <t>KE-20Y-70-11410</t>
  </si>
  <si>
    <t>D26647S5</t>
  </si>
  <si>
    <t>KE-07001-02065</t>
  </si>
  <si>
    <t>KE-23B-70-31332</t>
  </si>
  <si>
    <t>KE-23B-735-3321</t>
  </si>
  <si>
    <t>KE-BT642-37636-5</t>
  </si>
  <si>
    <t>KE-KP50C</t>
  </si>
  <si>
    <t>D26648A5</t>
  </si>
  <si>
    <t>D26649S5</t>
  </si>
  <si>
    <t>WH-2588212</t>
  </si>
  <si>
    <t>KE-395-88-11250</t>
  </si>
  <si>
    <t>D26650A5</t>
  </si>
  <si>
    <t>WK-2465041</t>
  </si>
  <si>
    <t>D26651S5</t>
  </si>
  <si>
    <t>WK-2370175</t>
  </si>
  <si>
    <t>WK-2408473</t>
  </si>
  <si>
    <t>WK-2322415</t>
  </si>
  <si>
    <t>WK-2426262</t>
  </si>
  <si>
    <t>WK-2419250</t>
  </si>
  <si>
    <t>WK-2305307</t>
  </si>
  <si>
    <t>WK-2463084</t>
  </si>
  <si>
    <t>WK-2463069</t>
  </si>
  <si>
    <t>WK-2462971</t>
  </si>
  <si>
    <t>WK-2462960</t>
  </si>
  <si>
    <t>D26652A5</t>
  </si>
  <si>
    <t>KE-22B-03-12590</t>
  </si>
  <si>
    <t>KE-07000-G2075</t>
  </si>
  <si>
    <t>KE-6210-61-6870</t>
  </si>
  <si>
    <t>KE-01437-01065</t>
  </si>
  <si>
    <t>KE-07102-20209</t>
  </si>
  <si>
    <t>D26653A2</t>
  </si>
  <si>
    <t>KE-07102-20512</t>
  </si>
  <si>
    <t>KE-07119-02013</t>
  </si>
  <si>
    <t>KE-23B-61-42110</t>
  </si>
  <si>
    <t>D26654A2</t>
  </si>
  <si>
    <t>PC-S0420-12</t>
  </si>
  <si>
    <t>PC-S0420-16</t>
  </si>
  <si>
    <t>D26654A5</t>
  </si>
  <si>
    <t>KE-600-863-4210</t>
  </si>
  <si>
    <t>KE-566-43-05010</t>
  </si>
  <si>
    <t>KE-07099-01219</t>
  </si>
  <si>
    <t>D26655A5</t>
  </si>
  <si>
    <t>KE-07099-01222</t>
  </si>
  <si>
    <t>KE-6732-82-3680</t>
  </si>
  <si>
    <t>KE-567-50-52291</t>
  </si>
  <si>
    <t>D26656A5</t>
  </si>
  <si>
    <t>KE-56A-50-11160</t>
  </si>
  <si>
    <t>KE-56B-50-13161</t>
  </si>
  <si>
    <t>KE-56B-50-13170</t>
  </si>
  <si>
    <t>KE-07001-05170</t>
  </si>
  <si>
    <t>D26657S5</t>
  </si>
  <si>
    <t>KE-234-70-12510</t>
  </si>
  <si>
    <t>KE-707-99-75460</t>
  </si>
  <si>
    <t>D26658A5</t>
  </si>
  <si>
    <t>KE-283-20-11210W</t>
  </si>
  <si>
    <t>KE-425-12-11130</t>
  </si>
  <si>
    <t>KE-06000-06215</t>
  </si>
  <si>
    <t>KE-425-12-11220</t>
  </si>
  <si>
    <t>KE-421-64-15460</t>
  </si>
  <si>
    <t>KE-421-64-15470</t>
  </si>
  <si>
    <t>KE-421-64-15790</t>
  </si>
  <si>
    <t>KE-421-64-15820</t>
  </si>
  <si>
    <t>KE-07058-20000</t>
  </si>
  <si>
    <t>KE-ND092125-0010</t>
  </si>
  <si>
    <t>KE-07260-04132</t>
  </si>
  <si>
    <t>KE-07281-00609</t>
  </si>
  <si>
    <t>KE-425-12-11141</t>
  </si>
  <si>
    <t>D26659A2</t>
  </si>
  <si>
    <t>D26660A5</t>
  </si>
  <si>
    <t>KE-08053-01512</t>
  </si>
  <si>
    <t>KE-6211-62-1404</t>
  </si>
  <si>
    <t>D26661A2</t>
  </si>
  <si>
    <t>D26662A5</t>
  </si>
  <si>
    <t>KE-6754-79-6140</t>
  </si>
  <si>
    <t>KE-625364C1</t>
  </si>
  <si>
    <t>D26663A5</t>
  </si>
  <si>
    <t>KE-625363C91</t>
  </si>
  <si>
    <t>KE-56B-30-11400</t>
  </si>
  <si>
    <t>KE-22422R1</t>
  </si>
  <si>
    <t>D26664A2</t>
  </si>
  <si>
    <t>KE-1277403H1</t>
  </si>
  <si>
    <t>KE-1431425H91</t>
  </si>
  <si>
    <t>KE-31148R1</t>
  </si>
  <si>
    <t>KE-1435079H1</t>
  </si>
  <si>
    <t>D26665S5</t>
  </si>
  <si>
    <t>KE-208-60-71124</t>
  </si>
  <si>
    <t>D26666A5</t>
  </si>
  <si>
    <t>WH-2501679</t>
  </si>
  <si>
    <t>WH-2501680</t>
  </si>
  <si>
    <t>WH-2501681</t>
  </si>
  <si>
    <t>WH-2043633</t>
  </si>
  <si>
    <t>WH-2218061</t>
  </si>
  <si>
    <t>D26667S5</t>
  </si>
  <si>
    <t>D26668A5</t>
  </si>
  <si>
    <t>KE-01011-62050</t>
  </si>
  <si>
    <t>KE-23B-70-71920</t>
  </si>
  <si>
    <t>KE-234-70-81830</t>
  </si>
  <si>
    <t>KE-01011-82465</t>
  </si>
  <si>
    <t>KE-01011-62440</t>
  </si>
  <si>
    <t>KE-01580-12419</t>
  </si>
  <si>
    <t>KE-23B-70-31451</t>
  </si>
  <si>
    <t>KE-23B-735-3350</t>
  </si>
  <si>
    <t>KE-23C-70-53260</t>
  </si>
  <si>
    <t>KE-23C-70-53270</t>
  </si>
  <si>
    <t>KE-01010-81225</t>
  </si>
  <si>
    <t>D26669A5</t>
  </si>
  <si>
    <t>KE-207-70-14151W</t>
  </si>
  <si>
    <t>D26670A5</t>
  </si>
  <si>
    <t>KE-20Y-27-11583</t>
  </si>
  <si>
    <t>KE-07085-01014</t>
  </si>
  <si>
    <t>KE-3EB-02-34790</t>
  </si>
  <si>
    <t>D26671A5</t>
  </si>
  <si>
    <t>KE-3EB-02-63210</t>
  </si>
  <si>
    <t>KE-YM129150-35153</t>
  </si>
  <si>
    <t>KE-YM129917-55850</t>
  </si>
  <si>
    <t>KE-3EB-15-41510</t>
  </si>
  <si>
    <t>KE-3EB-15-51600</t>
  </si>
  <si>
    <t>KE-37B-1FA-6010</t>
  </si>
  <si>
    <t>KE-37B-1FA-6020</t>
  </si>
  <si>
    <t>KE-37B-1FA-6030</t>
  </si>
  <si>
    <t>KE-YM129901-59500</t>
  </si>
  <si>
    <t>KE-YM105225-59500</t>
  </si>
  <si>
    <t>KE-3EB-66-63420</t>
  </si>
  <si>
    <t>KE-3EB-66-63430</t>
  </si>
  <si>
    <t>KE-3EB-66-62141</t>
  </si>
  <si>
    <t>KE-HJMK-2091C</t>
  </si>
  <si>
    <t>KE-HJMK-2093B</t>
  </si>
  <si>
    <t>KE-HJMK-2081</t>
  </si>
  <si>
    <t>KE-EABA0430A</t>
  </si>
  <si>
    <t>KE-30B-36-12910</t>
  </si>
  <si>
    <t>KE-3EB-30-00010</t>
  </si>
  <si>
    <t>KE-34C-30-11561</t>
  </si>
  <si>
    <t>KE-3EB-38-51590</t>
  </si>
  <si>
    <t>KE-3EB-36-61421</t>
  </si>
  <si>
    <t>KE-3EB-04-68240</t>
  </si>
  <si>
    <t>KE-3EB-04-68130</t>
  </si>
  <si>
    <t>KE-3EB-66-62130</t>
  </si>
  <si>
    <t>KE-3EB-66-63131</t>
  </si>
  <si>
    <t>KE-3EB-66-63150</t>
  </si>
  <si>
    <t>KE-3EB-66-64531</t>
  </si>
  <si>
    <t>KE-3EB-71-57980</t>
  </si>
  <si>
    <t>KE-3EB-71-67140</t>
  </si>
  <si>
    <t>KE-37A-UAX-6340</t>
  </si>
  <si>
    <t>KE-37B-1PA-6010</t>
  </si>
  <si>
    <t>KE-37B-1PA-6210</t>
  </si>
  <si>
    <t>KE-37B-9CB-2321</t>
  </si>
  <si>
    <t>D26672S5</t>
  </si>
  <si>
    <t>KE-CA0135859</t>
  </si>
  <si>
    <t>KE-20G-23-H0P20</t>
  </si>
  <si>
    <t>KE-20E-22-K1330</t>
  </si>
  <si>
    <t>KE-42N-04-11760</t>
  </si>
  <si>
    <t>PC-PL510</t>
  </si>
  <si>
    <t>D26673A2</t>
  </si>
  <si>
    <t>PC-PL531</t>
  </si>
  <si>
    <t>PC-IPW-40.0370.00</t>
  </si>
  <si>
    <t>PC-PL331</t>
  </si>
  <si>
    <t>PC-PL341</t>
  </si>
  <si>
    <t>PC-PL305</t>
  </si>
  <si>
    <t>PC-PL184</t>
  </si>
  <si>
    <t>PC-PL146</t>
  </si>
  <si>
    <t>PC-LPBV-2W-013</t>
  </si>
  <si>
    <t>PC-LPBV-2W-020</t>
  </si>
  <si>
    <t>PC-LPBV-2W-025</t>
  </si>
  <si>
    <t>PC-JF1-2112J</t>
  </si>
  <si>
    <t>PC-FF1254-08</t>
  </si>
  <si>
    <t>PC-FF1254-10</t>
  </si>
  <si>
    <t>PC-FF1254-12</t>
  </si>
  <si>
    <t>PC-FF1319-06</t>
  </si>
  <si>
    <t>PC-FF1319-08</t>
  </si>
  <si>
    <t>PC-FF1319-10</t>
  </si>
  <si>
    <t>PC-FF1319-12</t>
  </si>
  <si>
    <t>PC-MBK-01</t>
  </si>
  <si>
    <t>PC-MBK-05</t>
  </si>
  <si>
    <t>PC-F-02-07</t>
  </si>
  <si>
    <t>PC-FCS-20</t>
  </si>
  <si>
    <t>PC-SPBV-08</t>
  </si>
  <si>
    <t>PC-6601-08</t>
  </si>
  <si>
    <t>PC-6602-08</t>
  </si>
  <si>
    <t>PC-C624-2020H</t>
  </si>
  <si>
    <t>PC-FF1254-06</t>
  </si>
  <si>
    <t>PC-F-12-17</t>
  </si>
  <si>
    <t>PC-F-08-09</t>
  </si>
  <si>
    <t>PC-F-16-21</t>
  </si>
  <si>
    <t>PC-BF1-1212J</t>
  </si>
  <si>
    <t>PC-HTS-800</t>
  </si>
  <si>
    <t>PC-SPK-01</t>
  </si>
  <si>
    <t>PC-MBDRK-1</t>
  </si>
  <si>
    <t>PC-MTH-02</t>
  </si>
  <si>
    <t>PC-JF1-0702T</t>
  </si>
  <si>
    <t>PC-IPW-30.2030.00</t>
  </si>
  <si>
    <t>D26673A5</t>
  </si>
  <si>
    <t>PC-IPW-60.0076.60</t>
  </si>
  <si>
    <t>PC-IAS69-50</t>
  </si>
  <si>
    <t>PC-LPBV-2W-006</t>
  </si>
  <si>
    <t>KE-566-33-00010</t>
  </si>
  <si>
    <t>D26674A2</t>
  </si>
  <si>
    <t>KE-561-33-00010</t>
  </si>
  <si>
    <t>KE-6251-71-5340</t>
  </si>
  <si>
    <t>D26676X2</t>
  </si>
  <si>
    <t>WB-90-011471</t>
  </si>
  <si>
    <t>D26677X2</t>
  </si>
  <si>
    <t>WB-90-011523</t>
  </si>
  <si>
    <t>D26678A5</t>
  </si>
  <si>
    <t>D26679S5</t>
  </si>
  <si>
    <t>KE-207-60-51410</t>
  </si>
  <si>
    <t>KE-56D-43-37110</t>
  </si>
  <si>
    <t>D26680A5</t>
  </si>
  <si>
    <t>KE-208-70-73160</t>
  </si>
  <si>
    <t>KE-207-70-11350</t>
  </si>
  <si>
    <t>KE-208-70-33181</t>
  </si>
  <si>
    <t>KE-208-70-74170</t>
  </si>
  <si>
    <t>KE-209-939-7120</t>
  </si>
  <si>
    <t>KE-209-939-7110</t>
  </si>
  <si>
    <t>KE-419-03-32110</t>
  </si>
  <si>
    <t>KE-418-03-32180</t>
  </si>
  <si>
    <t>KE-418-03-32250</t>
  </si>
  <si>
    <t>KE-419-03-32122</t>
  </si>
  <si>
    <t>D26681A2</t>
  </si>
  <si>
    <t>KE-419-03-32141</t>
  </si>
  <si>
    <t>D26682S5</t>
  </si>
  <si>
    <t>KE-207-70-14151</t>
  </si>
  <si>
    <t>KE-421-09-11310</t>
  </si>
  <si>
    <t>D26683A5</t>
  </si>
  <si>
    <t>KE-421-70-21240</t>
  </si>
  <si>
    <t>KE-421-70-11251</t>
  </si>
  <si>
    <t>KE-421-70-11280</t>
  </si>
  <si>
    <t>KE-235-46-11710</t>
  </si>
  <si>
    <t>KE-421-70-11410</t>
  </si>
  <si>
    <t>KE-01596-00606</t>
  </si>
  <si>
    <t>KE-421-70-11432</t>
  </si>
  <si>
    <t>KE-421-70-11442</t>
  </si>
  <si>
    <t>KE-421-70-11441</t>
  </si>
  <si>
    <t>KE-206-30-55150</t>
  </si>
  <si>
    <t>KE-6732-82-3780</t>
  </si>
  <si>
    <t>KE-566-22-05022</t>
  </si>
  <si>
    <t>KE-01010-61630</t>
  </si>
  <si>
    <t>D26684A2</t>
  </si>
  <si>
    <t>KE-421-70-41920</t>
  </si>
  <si>
    <t>KE-421-70-11922</t>
  </si>
  <si>
    <t>D26685A5</t>
  </si>
  <si>
    <t>KE-07000-12115</t>
  </si>
  <si>
    <t>KE-01010-61655</t>
  </si>
  <si>
    <t>KE-01010-61660</t>
  </si>
  <si>
    <t>KE-01010-81060</t>
  </si>
  <si>
    <t>KE-01010-81265</t>
  </si>
  <si>
    <t>KE-04050-03015</t>
  </si>
  <si>
    <t>KE-04205-11028</t>
  </si>
  <si>
    <t>KE-07094-30315</t>
  </si>
  <si>
    <t>KE-07095-00317</t>
  </si>
  <si>
    <t>KE-144-947-2850</t>
  </si>
  <si>
    <t>KE-17A-54-41522</t>
  </si>
  <si>
    <t>KE-17A-61-41420</t>
  </si>
  <si>
    <t>KE-207-30-76211</t>
  </si>
  <si>
    <t>KE-207-54-79720</t>
  </si>
  <si>
    <t>KE-207-70-77310</t>
  </si>
  <si>
    <t>KE-208-70-62161</t>
  </si>
  <si>
    <t>KE-208-934-7131</t>
  </si>
  <si>
    <t>KE-20Y-25-11270</t>
  </si>
  <si>
    <t>KE-423-926-4610</t>
  </si>
  <si>
    <t>KE-423-926-4712</t>
  </si>
  <si>
    <t>KE-423-926-4721</t>
  </si>
  <si>
    <t>KE-425-925-3440</t>
  </si>
  <si>
    <t>D26686A5</t>
  </si>
  <si>
    <t>WH-2128329</t>
  </si>
  <si>
    <t>WH-218715</t>
  </si>
  <si>
    <t>WH-614014</t>
  </si>
  <si>
    <t>D26687A5</t>
  </si>
  <si>
    <t>KE-207-30-00163</t>
  </si>
  <si>
    <t>D26688S5</t>
  </si>
  <si>
    <t>D26689A2</t>
  </si>
  <si>
    <t>D26690A5</t>
  </si>
  <si>
    <t>D26691S5</t>
  </si>
  <si>
    <t>KE-561-54-8A611</t>
  </si>
  <si>
    <t>D26692A2</t>
  </si>
  <si>
    <t>D26693A5</t>
  </si>
  <si>
    <t>KE-208-32-05080</t>
  </si>
  <si>
    <t>KE-6743-61-3710</t>
  </si>
  <si>
    <t>KE-04120-21761</t>
  </si>
  <si>
    <t>KE-42N-01-13850</t>
  </si>
  <si>
    <t>KE-42N-01-13830</t>
  </si>
  <si>
    <t>KE-04121-22570</t>
  </si>
  <si>
    <t>KE-01010-62290</t>
  </si>
  <si>
    <t>D26694S5</t>
  </si>
  <si>
    <t>KE-02896-11012</t>
  </si>
  <si>
    <t>KE-07000-12018</t>
  </si>
  <si>
    <t>KE-07000-71007</t>
  </si>
  <si>
    <t>KE-07002-11023</t>
  </si>
  <si>
    <t>KE-07002-11223</t>
  </si>
  <si>
    <t>KE-07002-13034</t>
  </si>
  <si>
    <t>KE-07002-22434</t>
  </si>
  <si>
    <t>KE-07002-62434</t>
  </si>
  <si>
    <t>KE-07044-13620</t>
  </si>
  <si>
    <t>KE-07145-00075</t>
  </si>
  <si>
    <t>KE-07281-00259</t>
  </si>
  <si>
    <t>KE-07289-00035</t>
  </si>
  <si>
    <t>KE-07289-00080</t>
  </si>
  <si>
    <t>KE-07289-00160</t>
  </si>
  <si>
    <t>KE-07289-00170</t>
  </si>
  <si>
    <t>KE-12Y-978-2431</t>
  </si>
  <si>
    <t>KE-154-03-75711</t>
  </si>
  <si>
    <t>KE-154-03-75870</t>
  </si>
  <si>
    <t>KE-154-03-75941</t>
  </si>
  <si>
    <t>KE-154-30-01011</t>
  </si>
  <si>
    <t>KE-154-30-01052</t>
  </si>
  <si>
    <t>KE-154-30-01062</t>
  </si>
  <si>
    <t>KE-154-32-71210</t>
  </si>
  <si>
    <t>KE-154-32-71220</t>
  </si>
  <si>
    <t>KE-17A-49-41320</t>
  </si>
  <si>
    <t>KE-17A-979-1420</t>
  </si>
  <si>
    <t>KE-17A-Z11-2420</t>
  </si>
  <si>
    <t>KE-195-Z11-2180</t>
  </si>
  <si>
    <t>KE-201-60-11390</t>
  </si>
  <si>
    <t>KE-208-27-41110</t>
  </si>
  <si>
    <t>KE-208-60-21152</t>
  </si>
  <si>
    <t>KE-423-70-13130</t>
  </si>
  <si>
    <t>KE-423-70-13160</t>
  </si>
  <si>
    <t>KE-423-70-13170</t>
  </si>
  <si>
    <t>KE-6156-71-1112</t>
  </si>
  <si>
    <t>KE-700-22-11410</t>
  </si>
  <si>
    <t>KE-708-2L-25480</t>
  </si>
  <si>
    <t>D26695S5</t>
  </si>
  <si>
    <t>KE-202-70-12130</t>
  </si>
  <si>
    <t>D26696S5</t>
  </si>
  <si>
    <t>WH-362174</t>
  </si>
  <si>
    <t>WH-365149</t>
  </si>
  <si>
    <t>WH-386367</t>
  </si>
  <si>
    <t>WH-869392</t>
  </si>
  <si>
    <t>WH-1213806</t>
  </si>
  <si>
    <t>WH-1252895</t>
  </si>
  <si>
    <t>WH-1254103</t>
  </si>
  <si>
    <t>WH-1285475</t>
  </si>
  <si>
    <t>WH-1259601</t>
  </si>
  <si>
    <t>WH-1268090</t>
  </si>
  <si>
    <t>WH-1269976</t>
  </si>
  <si>
    <t>WH-1271733</t>
  </si>
  <si>
    <t>WH-1266500</t>
  </si>
  <si>
    <t>WH-1269488</t>
  </si>
  <si>
    <t>WH-1276522</t>
  </si>
  <si>
    <t>WH-1276530</t>
  </si>
  <si>
    <t>WH-1456768</t>
  </si>
  <si>
    <t>WH-1485199</t>
  </si>
  <si>
    <t>WH-1486594</t>
  </si>
  <si>
    <t>WH-1274007</t>
  </si>
  <si>
    <t>WH-1489267</t>
  </si>
  <si>
    <t>WH-1276514</t>
  </si>
  <si>
    <t>WH-1495542</t>
  </si>
  <si>
    <t>WH-1279149</t>
  </si>
  <si>
    <t>WH-1279165</t>
  </si>
  <si>
    <t>WH-1489410</t>
  </si>
  <si>
    <t>WH-2025134</t>
  </si>
  <si>
    <t>WH-2030857</t>
  </si>
  <si>
    <t>WH-2030859</t>
  </si>
  <si>
    <t>WH-2030860</t>
  </si>
  <si>
    <t>WH-2022246</t>
  </si>
  <si>
    <t>WH-2066943</t>
  </si>
  <si>
    <t>WH-2044798</t>
  </si>
  <si>
    <t>WH-2142251</t>
  </si>
  <si>
    <t>WH-2189051</t>
  </si>
  <si>
    <t>WH-2191813</t>
  </si>
  <si>
    <t>WH-2201739</t>
  </si>
  <si>
    <t>WH-2251642</t>
  </si>
  <si>
    <t>WH-2606923</t>
  </si>
  <si>
    <t>KE-421-09-11320</t>
  </si>
  <si>
    <t>D26697A5</t>
  </si>
  <si>
    <t>KE-707-99-74140</t>
  </si>
  <si>
    <t>KE-209-72-16730</t>
  </si>
  <si>
    <t>KE-209-72-16120</t>
  </si>
  <si>
    <t>KE-707-99-05620</t>
  </si>
  <si>
    <t>D26698A2</t>
  </si>
  <si>
    <t>D26699S5</t>
  </si>
  <si>
    <t>KE-17A-30-48630</t>
  </si>
  <si>
    <t>D26700A5</t>
  </si>
  <si>
    <t>D26701S5</t>
  </si>
  <si>
    <t>WH-1255703</t>
  </si>
  <si>
    <t>WH-1299468</t>
  </si>
  <si>
    <t>WH-1289454</t>
  </si>
  <si>
    <t>WH-2081283</t>
  </si>
  <si>
    <t>WH-382051</t>
  </si>
  <si>
    <t>WH-2081459</t>
  </si>
  <si>
    <t>WH-1296469</t>
  </si>
  <si>
    <t>WH-341541</t>
  </si>
  <si>
    <t>WH-2047869</t>
  </si>
  <si>
    <t>WH-1237705</t>
  </si>
  <si>
    <t>WH-258253</t>
  </si>
  <si>
    <t>WH-2314923</t>
  </si>
  <si>
    <t>WH-2314925</t>
  </si>
  <si>
    <t>WH-396362</t>
  </si>
  <si>
    <t>WH-344648</t>
  </si>
  <si>
    <t>WH-344621</t>
  </si>
  <si>
    <t>WH-1287672</t>
  </si>
  <si>
    <t>WH-1268961</t>
  </si>
  <si>
    <t>WH-1268988</t>
  </si>
  <si>
    <t>WH-1276603</t>
  </si>
  <si>
    <t>WH-1276581</t>
  </si>
  <si>
    <t>WH-1249762</t>
  </si>
  <si>
    <t>WH-1249975</t>
  </si>
  <si>
    <t>WH-2636546</t>
  </si>
  <si>
    <t>WH-2624130</t>
  </si>
  <si>
    <t>WH-2623398</t>
  </si>
  <si>
    <t>D26702A2</t>
  </si>
  <si>
    <t>KE-17A-54-46120</t>
  </si>
  <si>
    <t>D26703A5</t>
  </si>
  <si>
    <t>KE-17A-54-46130</t>
  </si>
  <si>
    <t>KE-6210-11-4811</t>
  </si>
  <si>
    <t>KE-01011-E1000</t>
  </si>
  <si>
    <t>KE-01010-E1055</t>
  </si>
  <si>
    <t>KE-07003-01015</t>
  </si>
  <si>
    <t>KE-6127-51-6822</t>
  </si>
  <si>
    <t>KE-6151-51-8161</t>
  </si>
  <si>
    <t>KE-6210-11-5881</t>
  </si>
  <si>
    <t>D26704S5</t>
  </si>
  <si>
    <t>KE-175-32-02513</t>
  </si>
  <si>
    <t>D26705S5</t>
  </si>
  <si>
    <t>KE-17A-30-00431</t>
  </si>
  <si>
    <t>D26706S5</t>
  </si>
  <si>
    <t>KE-207-32-03811</t>
  </si>
  <si>
    <t>KE-208-32-03321</t>
  </si>
  <si>
    <t>KE-208-30-00300</t>
  </si>
  <si>
    <t>KE-208-30-00261</t>
  </si>
  <si>
    <t>WV-2304176</t>
  </si>
  <si>
    <t>D26712A5</t>
  </si>
  <si>
    <t>WV-2304180</t>
  </si>
  <si>
    <t>D26713A5</t>
  </si>
  <si>
    <t>D26714A2</t>
  </si>
  <si>
    <t>KE-154-32-04861</t>
  </si>
  <si>
    <t>D26715S2</t>
  </si>
  <si>
    <t>KE-21W-03-42511</t>
  </si>
  <si>
    <t>D26716A2</t>
  </si>
  <si>
    <t>KE-K230RC</t>
  </si>
  <si>
    <t>D26717A5</t>
  </si>
  <si>
    <t>KE-08055-00282</t>
  </si>
  <si>
    <t>KE-17A-15-17271</t>
  </si>
  <si>
    <t>KE-714-07-16730</t>
  </si>
  <si>
    <t>D26718A2</t>
  </si>
  <si>
    <t>KE-705-55-34160</t>
  </si>
  <si>
    <t>KE-705-22-25170</t>
  </si>
  <si>
    <t>D26719A5</t>
  </si>
  <si>
    <t>KE-205-06-62210</t>
  </si>
  <si>
    <t>KE-08119-02460</t>
  </si>
  <si>
    <t>KE-705-17-01121</t>
  </si>
  <si>
    <t>D26720A2</t>
  </si>
  <si>
    <t>D26721A5</t>
  </si>
  <si>
    <t>KE-07000-F3048</t>
  </si>
  <si>
    <t>D26722S5</t>
  </si>
  <si>
    <t>KE-207-70-14151E</t>
  </si>
  <si>
    <t>D26724A5</t>
  </si>
  <si>
    <t>KE-01010-81240</t>
  </si>
  <si>
    <t>KE-22U-54-24760</t>
  </si>
  <si>
    <t>KE-207-54-78650</t>
  </si>
  <si>
    <t>KE-175-54-34170</t>
  </si>
  <si>
    <t>KE-20Y-54-12550</t>
  </si>
  <si>
    <t>KE-208-54-57180</t>
  </si>
  <si>
    <t>KE-207-54-75930</t>
  </si>
  <si>
    <t>KE-207-950-0010L</t>
  </si>
  <si>
    <t>D26725S5</t>
  </si>
  <si>
    <t>KE-705-22-44070</t>
  </si>
  <si>
    <t>D26726A2</t>
  </si>
  <si>
    <t>KE-17A-03-41612</t>
  </si>
  <si>
    <t>KE-BT4153PKEF0</t>
  </si>
  <si>
    <t>KE-775-970-6251</t>
  </si>
  <si>
    <t>KE-20Y-53-13880</t>
  </si>
  <si>
    <t>KE-09483-10312</t>
  </si>
  <si>
    <t>D26727A5</t>
  </si>
  <si>
    <t>KE-17A-03-41642</t>
  </si>
  <si>
    <t>KE-17A-03-44690</t>
  </si>
  <si>
    <t>KE-17A-03-41771</t>
  </si>
  <si>
    <t>KE-17A-03-41731</t>
  </si>
  <si>
    <t>KE-209-03-41711</t>
  </si>
  <si>
    <t>KE-17A-03-41331</t>
  </si>
  <si>
    <t>KE-175-03-31530</t>
  </si>
  <si>
    <t>KE-705-17-01950</t>
  </si>
  <si>
    <t>KE-6218-11-3101</t>
  </si>
  <si>
    <t>KE-416-03-11170</t>
  </si>
  <si>
    <t>KE-YM119600-11460</t>
  </si>
  <si>
    <t>KE-YM129901-11450</t>
  </si>
  <si>
    <t>KE-YM114250-39450</t>
  </si>
  <si>
    <t>KE-YM171056-49351</t>
  </si>
  <si>
    <t>KE-YM129953-42290</t>
  </si>
  <si>
    <t>KE-20Y-53-11540</t>
  </si>
  <si>
    <t>KE-20Y-54-52860</t>
  </si>
  <si>
    <t>KE-20Y-53-12870</t>
  </si>
  <si>
    <t>KE-20Y-53-12880</t>
  </si>
  <si>
    <t>KE-20Y-54-13322</t>
  </si>
  <si>
    <t>KE-20Y-53-12971</t>
  </si>
  <si>
    <t>KE-20Y-54-13180</t>
  </si>
  <si>
    <t>KE-BT4152EMAD0</t>
  </si>
  <si>
    <t>KE-BT4153PJCB0</t>
  </si>
  <si>
    <t>KE-BT4152ELAA0</t>
  </si>
  <si>
    <t>KE-BT134451020</t>
  </si>
  <si>
    <t>KE-BT131670200</t>
  </si>
  <si>
    <t>KE-BT131680140</t>
  </si>
  <si>
    <t>KE-BT131357030</t>
  </si>
  <si>
    <t>KE-BT134451030</t>
  </si>
  <si>
    <t>D26728A5</t>
  </si>
  <si>
    <t>PC-OF4-1212J</t>
  </si>
  <si>
    <t>PC-OF1-1612J</t>
  </si>
  <si>
    <t>PC-W-08-08</t>
  </si>
  <si>
    <t>PC-W-12-12</t>
  </si>
  <si>
    <t>PC-SSG-032BL</t>
  </si>
  <si>
    <t>PC-P-07-07</t>
  </si>
  <si>
    <t>PC-P-09-09</t>
  </si>
  <si>
    <t>PC-P-12-09</t>
  </si>
  <si>
    <t>PC-P-17-14</t>
  </si>
  <si>
    <t>PC-P-17-17</t>
  </si>
  <si>
    <t>PC-P-21-17</t>
  </si>
  <si>
    <t>PC-JF1-1408K</t>
  </si>
  <si>
    <t>D26729S5</t>
  </si>
  <si>
    <t>KE-207-54-75711</t>
  </si>
  <si>
    <t>KE-23B-735-3221</t>
  </si>
  <si>
    <t>D26730S5</t>
  </si>
  <si>
    <t>D26731A5</t>
  </si>
  <si>
    <t>KE-23A-70-13120</t>
  </si>
  <si>
    <t>D26732A2</t>
  </si>
  <si>
    <t>KE-102095</t>
  </si>
  <si>
    <t>D26733A2</t>
  </si>
  <si>
    <t>KE-102096</t>
  </si>
  <si>
    <t>KE-102091</t>
  </si>
  <si>
    <t>KE-159271</t>
  </si>
  <si>
    <t>KE-140000</t>
  </si>
  <si>
    <t>KE-54102</t>
  </si>
  <si>
    <t>KE-54103</t>
  </si>
  <si>
    <t>KE-54104</t>
  </si>
  <si>
    <t>KE-140021</t>
  </si>
  <si>
    <t>KE-140020</t>
  </si>
  <si>
    <t>KE-80054</t>
  </si>
  <si>
    <t>WH-488526</t>
  </si>
  <si>
    <t>D26733A5</t>
  </si>
  <si>
    <t>KE-561-88-48950</t>
  </si>
  <si>
    <t>D26734A5</t>
  </si>
  <si>
    <t>WV-2287034</t>
  </si>
  <si>
    <t>D26735A2</t>
  </si>
  <si>
    <t>WV-2345929</t>
  </si>
  <si>
    <t>WV-2075488</t>
  </si>
  <si>
    <t>WV-2216429</t>
  </si>
  <si>
    <t>WV-2216432</t>
  </si>
  <si>
    <t>WV-9624541001</t>
  </si>
  <si>
    <t>WV-9624531001</t>
  </si>
  <si>
    <t>WV-2229426</t>
  </si>
  <si>
    <t>WV-9624541003</t>
  </si>
  <si>
    <t>WV-9624551000</t>
  </si>
  <si>
    <t>WV-2426840</t>
  </si>
  <si>
    <t>D26736A2</t>
  </si>
  <si>
    <t>KE-17M-71-48892</t>
  </si>
  <si>
    <t>KE-708-1U-14240</t>
  </si>
  <si>
    <t>D26737S5</t>
  </si>
  <si>
    <t>D26738A5</t>
  </si>
  <si>
    <t>D26739X2</t>
  </si>
  <si>
    <t>D26740S5</t>
  </si>
  <si>
    <t>D26741A5</t>
  </si>
  <si>
    <t>WH-2074349</t>
  </si>
  <si>
    <t>WH-213985</t>
  </si>
  <si>
    <t>WH-1278495</t>
  </si>
  <si>
    <t>WH-2026871</t>
  </si>
  <si>
    <t>WH-2074352</t>
  </si>
  <si>
    <t>WH-2026867</t>
  </si>
  <si>
    <t>WH-2484955</t>
  </si>
  <si>
    <t>D26742A5</t>
  </si>
  <si>
    <t>KE-42N-07-11110</t>
  </si>
  <si>
    <t>KE-17M-32-05000</t>
  </si>
  <si>
    <t>KE-600-825-6251</t>
  </si>
  <si>
    <t>D26743A2</t>
  </si>
  <si>
    <t>KE-7861-92-3320</t>
  </si>
  <si>
    <t>D26744X2</t>
  </si>
  <si>
    <t>KE-707-99-35620</t>
  </si>
  <si>
    <t>KE-707-99-26220</t>
  </si>
  <si>
    <t>WW-89623</t>
  </si>
  <si>
    <t>D26745X2</t>
  </si>
  <si>
    <t>D26746A5</t>
  </si>
  <si>
    <t>KE-418-20-32620</t>
  </si>
  <si>
    <t>KE-418-43-36121</t>
  </si>
  <si>
    <t>KE-418-925-3540</t>
  </si>
  <si>
    <t>KE-419-09-11110</t>
  </si>
  <si>
    <t>KE-419-70-11410</t>
  </si>
  <si>
    <t>KE-419-70-13114</t>
  </si>
  <si>
    <t>KE-419-70-21810</t>
  </si>
  <si>
    <t>KE-419-70-31921</t>
  </si>
  <si>
    <t>KE-207-70-72120</t>
  </si>
  <si>
    <t>KE-207-70-33181</t>
  </si>
  <si>
    <t>KE-207-70-73210</t>
  </si>
  <si>
    <t>D26749S5</t>
  </si>
  <si>
    <t>KE-421-70-11910</t>
  </si>
  <si>
    <t>KE-421-T79-2220</t>
  </si>
  <si>
    <t>D26750A5</t>
  </si>
  <si>
    <t>KE-423-T79-2210</t>
  </si>
  <si>
    <t>KE-154-15-65560</t>
  </si>
  <si>
    <t>KE-BTA35B35001</t>
  </si>
  <si>
    <t>KE-01010-61440</t>
  </si>
  <si>
    <t>D26751A2</t>
  </si>
  <si>
    <t>KE-01010-62075</t>
  </si>
  <si>
    <t>KE-09255-16245</t>
  </si>
  <si>
    <t>KE-17A-71-45490</t>
  </si>
  <si>
    <t>KE-705-33-28540</t>
  </si>
  <si>
    <t>KE-705-52-30A00</t>
  </si>
  <si>
    <t>KE-707-99-14770</t>
  </si>
  <si>
    <t>KE-707-99-35320</t>
  </si>
  <si>
    <t>KE-707-99-38810</t>
  </si>
  <si>
    <t>KE-707-99-44730</t>
  </si>
  <si>
    <t>KE-707-99-53170</t>
  </si>
  <si>
    <t>KE-707-99-59550</t>
  </si>
  <si>
    <t>KE-707-99-62120</t>
  </si>
  <si>
    <t>KE-707-99-64250</t>
  </si>
  <si>
    <t>KE-707-99-64350</t>
  </si>
  <si>
    <t>KE-707-99-66750</t>
  </si>
  <si>
    <t>KE-707-99-66760</t>
  </si>
  <si>
    <t>KE-707-99-68420</t>
  </si>
  <si>
    <t>KE-707-99-68430</t>
  </si>
  <si>
    <t>KE-707-99-72131</t>
  </si>
  <si>
    <t>KE-708-1H-00253</t>
  </si>
  <si>
    <t>KE-714-12-05010</t>
  </si>
  <si>
    <t>KE-714-12-12430</t>
  </si>
  <si>
    <t>KE-721-98-00500</t>
  </si>
  <si>
    <t>KE-721-98-00510</t>
  </si>
  <si>
    <t>KE-721-98-00520</t>
  </si>
  <si>
    <t>KE-ND095420-0440</t>
  </si>
  <si>
    <t>KE-707-99-67470</t>
  </si>
  <si>
    <t>D26752S5</t>
  </si>
  <si>
    <t>D26752S6</t>
  </si>
  <si>
    <t>D26753A5</t>
  </si>
  <si>
    <t>WH-1469630</t>
  </si>
  <si>
    <t>WH-2042912</t>
  </si>
  <si>
    <t>WH-337757</t>
  </si>
  <si>
    <t>WH-866229</t>
  </si>
  <si>
    <t>KE-KBB0853-06017</t>
  </si>
  <si>
    <t>D26754A5</t>
  </si>
  <si>
    <t>KE-ND092124-0010</t>
  </si>
  <si>
    <t>KE-ND092121-0011</t>
  </si>
  <si>
    <t>KE-07005-01412</t>
  </si>
  <si>
    <t>KE-17A-03-41231</t>
  </si>
  <si>
    <t>KE-6245-11-8120</t>
  </si>
  <si>
    <t>D26755A5</t>
  </si>
  <si>
    <t>KE-17A-Z11-3541</t>
  </si>
  <si>
    <t>KE-207-54-79731</t>
  </si>
  <si>
    <t>KE-20Y-54-74260</t>
  </si>
  <si>
    <t>KE-20Y-54-35430</t>
  </si>
  <si>
    <t>KE-01252-A1030</t>
  </si>
  <si>
    <t>KE-20Y-06-43230</t>
  </si>
  <si>
    <t>KE-20Y-06-31680</t>
  </si>
  <si>
    <t>KE-01010-81220</t>
  </si>
  <si>
    <t>KE-08057-12012</t>
  </si>
  <si>
    <t>KE-20Y-54-71491</t>
  </si>
  <si>
    <t>KE-37A-09-14701</t>
  </si>
  <si>
    <t>KE-7861-93-4520</t>
  </si>
  <si>
    <t>KE-01643-A2460</t>
  </si>
  <si>
    <t>KE-195-30-14151</t>
  </si>
  <si>
    <t>KE-195-30-14160</t>
  </si>
  <si>
    <t>KE-01010-62465</t>
  </si>
  <si>
    <t>KE-07002-10823</t>
  </si>
  <si>
    <t>D26757A5</t>
  </si>
  <si>
    <t>WH-2308767</t>
  </si>
  <si>
    <t>D26758A2</t>
  </si>
  <si>
    <t>KE-01011-62045</t>
  </si>
  <si>
    <t>D26759A2</t>
  </si>
  <si>
    <t>KE-07102-20407</t>
  </si>
  <si>
    <t>D26760A5</t>
  </si>
  <si>
    <t>KE-427-06-21211</t>
  </si>
  <si>
    <t>KE-419-03-21320</t>
  </si>
  <si>
    <t>KE-01010-62050</t>
  </si>
  <si>
    <t>KE-01596-03024</t>
  </si>
  <si>
    <t>KE-01643-33080</t>
  </si>
  <si>
    <t>KE-421-54-22863</t>
  </si>
  <si>
    <t>KE-07000-03038</t>
  </si>
  <si>
    <t>KE-705-17-02122</t>
  </si>
  <si>
    <t>KE-705-17-02381</t>
  </si>
  <si>
    <t>KE-705-17-02472</t>
  </si>
  <si>
    <t>KE-705-17-02440</t>
  </si>
  <si>
    <t>KE-714-12-05064</t>
  </si>
  <si>
    <t>D26761A2</t>
  </si>
  <si>
    <t>KE-17A-979-3180</t>
  </si>
  <si>
    <t>D26763A5</t>
  </si>
  <si>
    <t>KE-01011-62420</t>
  </si>
  <si>
    <t>KE-425-22-11240</t>
  </si>
  <si>
    <t>KE-421-22-41970</t>
  </si>
  <si>
    <t>KE-421-22-41980</t>
  </si>
  <si>
    <t>KE-421-22-41990</t>
  </si>
  <si>
    <t>KE-421-22-41960</t>
  </si>
  <si>
    <t>KE-421-22-31761</t>
  </si>
  <si>
    <t>KE-421-22-31771</t>
  </si>
  <si>
    <t>KE-421-23-41820</t>
  </si>
  <si>
    <t>KE-421-22-31261</t>
  </si>
  <si>
    <t>KE-421-22-31271</t>
  </si>
  <si>
    <t>KE-421-22-31281</t>
  </si>
  <si>
    <t>KE-421-22-31291</t>
  </si>
  <si>
    <t>KE-421-23-31860</t>
  </si>
  <si>
    <t>KE-421-23-41810</t>
  </si>
  <si>
    <t>KE-07000-15060</t>
  </si>
  <si>
    <t>KE-424-22-31200</t>
  </si>
  <si>
    <t>KE-421-23-31820</t>
  </si>
  <si>
    <t>KE-175-21-12180</t>
  </si>
  <si>
    <t>KE-421-23-41460</t>
  </si>
  <si>
    <t>KE-421-22-31540</t>
  </si>
  <si>
    <t>KE-421-22-31410</t>
  </si>
  <si>
    <t>KE-56B-22-11460</t>
  </si>
  <si>
    <t>KE-56B-22-11770</t>
  </si>
  <si>
    <t>KE-421-22-41860</t>
  </si>
  <si>
    <t>KE-421-22-41570</t>
  </si>
  <si>
    <t>KE-421-23-33170</t>
  </si>
  <si>
    <t>KE-421-33-32420</t>
  </si>
  <si>
    <t>KE-421-23-31360</t>
  </si>
  <si>
    <t>KE-421-23-31370</t>
  </si>
  <si>
    <t>KE-421-23-31380</t>
  </si>
  <si>
    <t>KE-421-23-31390</t>
  </si>
  <si>
    <t>KE-419-33-11460</t>
  </si>
  <si>
    <t>KE-04020-01228</t>
  </si>
  <si>
    <t>KE-707-99-36150</t>
  </si>
  <si>
    <t>KE-707-99-43250</t>
  </si>
  <si>
    <t>KE-707-99-65420</t>
  </si>
  <si>
    <t>KE-707-99-73150</t>
  </si>
  <si>
    <t>KE-707-99-32250</t>
  </si>
  <si>
    <t>KE-707-99-26210</t>
  </si>
  <si>
    <t>KE-707-99-24320</t>
  </si>
  <si>
    <t>KE-707-99-26200</t>
  </si>
  <si>
    <t>KE-707-99-67871</t>
  </si>
  <si>
    <t>KE-702-73-11510</t>
  </si>
  <si>
    <t>KE-NY06339-10200</t>
  </si>
  <si>
    <t>D26764A5</t>
  </si>
  <si>
    <t>KE-424-01-41522</t>
  </si>
  <si>
    <t>KE-421-20-32621</t>
  </si>
  <si>
    <t>KE-421-20-33621</t>
  </si>
  <si>
    <t>KE-424-15-12711</t>
  </si>
  <si>
    <t>KE-17A-13-21121</t>
  </si>
  <si>
    <t>KE-17A-15-42740</t>
  </si>
  <si>
    <t>KE-17M-15-49270</t>
  </si>
  <si>
    <t>KE-566-15-79230</t>
  </si>
  <si>
    <t>KE-17A-13-42710</t>
  </si>
  <si>
    <t>KE-07000-75465</t>
  </si>
  <si>
    <t>KE-07000-75490</t>
  </si>
  <si>
    <t>KE-712-85-12720</t>
  </si>
  <si>
    <t>KE-07000-72130</t>
  </si>
  <si>
    <t>KE-07000-B5090</t>
  </si>
  <si>
    <t>KE-07000-B5100</t>
  </si>
  <si>
    <t>KE-07000-B5130</t>
  </si>
  <si>
    <t>KE-07000-B5140</t>
  </si>
  <si>
    <t>KE-07000-B5150</t>
  </si>
  <si>
    <t>KE-707-35-30900</t>
  </si>
  <si>
    <t>KE-707-35-31000</t>
  </si>
  <si>
    <t>KE-707-35-31310</t>
  </si>
  <si>
    <t>KE-707-35-31410</t>
  </si>
  <si>
    <t>KE-707-35-31510</t>
  </si>
  <si>
    <t>KE-707-39-14110</t>
  </si>
  <si>
    <t>KE-707-39-15110</t>
  </si>
  <si>
    <t>KE-707-44-14150</t>
  </si>
  <si>
    <t>KE-707-44-16120</t>
  </si>
  <si>
    <t>KE-707-44-16150</t>
  </si>
  <si>
    <t>KE-707-51-10650</t>
  </si>
  <si>
    <t>KE-707-51-10860</t>
  </si>
  <si>
    <t>KE-707-51-11650</t>
  </si>
  <si>
    <t>KE-707-51-11860</t>
  </si>
  <si>
    <t>KE-707-56-10740</t>
  </si>
  <si>
    <t>KE-707-56-11670</t>
  </si>
  <si>
    <t>D26765X2</t>
  </si>
  <si>
    <t>KE-17A-13-42110</t>
  </si>
  <si>
    <t>D26766A2</t>
  </si>
  <si>
    <t>KE-195-15-32710</t>
  </si>
  <si>
    <t>KE-17A-13-05312</t>
  </si>
  <si>
    <t>KE-582-15-12811</t>
  </si>
  <si>
    <t>KE-234-15-12720</t>
  </si>
  <si>
    <t>KE-705-22-40160</t>
  </si>
  <si>
    <t>KE-17A-15-05211</t>
  </si>
  <si>
    <t>KE-17A-03-41142</t>
  </si>
  <si>
    <t>KE-423-43-22120</t>
  </si>
  <si>
    <t>D26767X2</t>
  </si>
  <si>
    <t>KE-6738-51-8120</t>
  </si>
  <si>
    <t>D26768A2</t>
  </si>
  <si>
    <t>KE-6732-71-5620</t>
  </si>
  <si>
    <t>KE-6732-51-8510</t>
  </si>
  <si>
    <t>D26769S5</t>
  </si>
  <si>
    <t>KE-K5055M230S</t>
  </si>
  <si>
    <t>D26770A5</t>
  </si>
  <si>
    <t>KE-425-70-11920</t>
  </si>
  <si>
    <t>KE-721-98-02260</t>
  </si>
  <si>
    <t>KE-20Y-06-15240</t>
  </si>
  <si>
    <t>KE-06034-06304</t>
  </si>
  <si>
    <t>KE-6222-63-3820</t>
  </si>
  <si>
    <t>KE-6222-61-3720</t>
  </si>
  <si>
    <t>D26771A5</t>
  </si>
  <si>
    <t>PC-OM1-0606K</t>
  </si>
  <si>
    <t>PC-C624-2424H</t>
  </si>
  <si>
    <t>PC-C629-2424H</t>
  </si>
  <si>
    <t>PC-BF1-2020H</t>
  </si>
  <si>
    <t>PC-F-04-07</t>
  </si>
  <si>
    <t>PC-C611-2424H</t>
  </si>
  <si>
    <t>PC-MISC-PRE-WHASER-GUN</t>
  </si>
  <si>
    <t>D26771A6</t>
  </si>
  <si>
    <t>PC-F-08-12</t>
  </si>
  <si>
    <t>PC-HTS-1500</t>
  </si>
  <si>
    <t>D26772S5</t>
  </si>
  <si>
    <t>KE-K1040M25SYL</t>
  </si>
  <si>
    <t>D26773X2</t>
  </si>
  <si>
    <t>D26774A5</t>
  </si>
  <si>
    <t>KE-234-952-8330</t>
  </si>
  <si>
    <t>D26775A2</t>
  </si>
  <si>
    <t>KE-234-952-8930</t>
  </si>
  <si>
    <t>WK-2548650</t>
  </si>
  <si>
    <t>D26776A5</t>
  </si>
  <si>
    <t>WK-2244013</t>
  </si>
  <si>
    <t>WK-2244012</t>
  </si>
  <si>
    <t>WK-2403244</t>
  </si>
  <si>
    <t>WK-2564705</t>
  </si>
  <si>
    <t>KE-23B-07-61112</t>
  </si>
  <si>
    <t>D26778A5</t>
  </si>
  <si>
    <t>KE-423-07-31571</t>
  </si>
  <si>
    <t>WK-2199916</t>
  </si>
  <si>
    <t>D26779S2</t>
  </si>
  <si>
    <t>WK-2234476</t>
  </si>
  <si>
    <t>WK-2295672</t>
  </si>
  <si>
    <t>WK-2322420</t>
  </si>
  <si>
    <t>WK-2348799</t>
  </si>
  <si>
    <t>WK-2354091</t>
  </si>
  <si>
    <t>WK-2448851</t>
  </si>
  <si>
    <t>WK-2450548</t>
  </si>
  <si>
    <t>D26780X2</t>
  </si>
  <si>
    <t>KE-20Y-53-11511</t>
  </si>
  <si>
    <t>D26781A5</t>
  </si>
  <si>
    <t>KE-20Y-53-11611</t>
  </si>
  <si>
    <t>KE-226-62-13360</t>
  </si>
  <si>
    <t>KE-42N-64-15110</t>
  </si>
  <si>
    <t>KE-42N-64-15120</t>
  </si>
  <si>
    <t>KE-42N-64-15140</t>
  </si>
  <si>
    <t>KE-6136-61-2140</t>
  </si>
  <si>
    <t>KE-6136-61-2150</t>
  </si>
  <si>
    <t>KE-6136-61-2160</t>
  </si>
  <si>
    <t>KE-6136-61-2170</t>
  </si>
  <si>
    <t>KE-6221-63-2180</t>
  </si>
  <si>
    <t>KE-423-70-11160</t>
  </si>
  <si>
    <t>KE-208-30-54150</t>
  </si>
  <si>
    <t>KE-707-52-15820</t>
  </si>
  <si>
    <t>KE-7835-26-2004</t>
  </si>
  <si>
    <t>KE-20Y-43-12116</t>
  </si>
  <si>
    <t>KE-426-03-37552</t>
  </si>
  <si>
    <t>KE-426-03-31220</t>
  </si>
  <si>
    <t>KE-6221-63-2110</t>
  </si>
  <si>
    <t>D26782A2</t>
  </si>
  <si>
    <t>KE-42N-64-15130</t>
  </si>
  <si>
    <t>D26784X2</t>
  </si>
  <si>
    <t>D26785A5</t>
  </si>
  <si>
    <t>KE-6222-31-3040</t>
  </si>
  <si>
    <t>KE-6221-41-3110</t>
  </si>
  <si>
    <t>D26786A5</t>
  </si>
  <si>
    <t>KE-6221-21-9120</t>
  </si>
  <si>
    <t>D26787A2</t>
  </si>
  <si>
    <t>KE-6221-41-1120</t>
  </si>
  <si>
    <t>WV-2166804</t>
  </si>
  <si>
    <t>D26788A5</t>
  </si>
  <si>
    <t>WV-3515010022</t>
  </si>
  <si>
    <t>KE-209-72-52150</t>
  </si>
  <si>
    <t>D26789A2</t>
  </si>
  <si>
    <t>KE-209-72-11261</t>
  </si>
  <si>
    <t>KE-209-72-14310</t>
  </si>
  <si>
    <t>KE-209-72-14320</t>
  </si>
  <si>
    <t>KE-209-72-54181</t>
  </si>
  <si>
    <t>KE-209-72-54191</t>
  </si>
  <si>
    <t>KE-209-72-75130</t>
  </si>
  <si>
    <t>KE-209-72-54230</t>
  </si>
  <si>
    <t>KE-209-72-54390</t>
  </si>
  <si>
    <t>KE-209-72-54261</t>
  </si>
  <si>
    <t>KE-209-72-14260</t>
  </si>
  <si>
    <t>KE-209-72-54240</t>
  </si>
  <si>
    <t>KE-209-72-54250</t>
  </si>
  <si>
    <t>KE-209-72-53190</t>
  </si>
  <si>
    <t>KE-207-70-11230</t>
  </si>
  <si>
    <t>KE-01010-62045</t>
  </si>
  <si>
    <t>KE-01010-61640</t>
  </si>
  <si>
    <t>KE-56B-98-21330</t>
  </si>
  <si>
    <t>KE-600-181-3950</t>
  </si>
  <si>
    <t>KE-56B-98-3A621</t>
  </si>
  <si>
    <t>KE-6162-15-4960</t>
  </si>
  <si>
    <t>KE-6643-11-4641</t>
  </si>
  <si>
    <t>KE-34B-24-11221</t>
  </si>
  <si>
    <t>D26790A2</t>
  </si>
  <si>
    <t>KE-300-22-31241</t>
  </si>
  <si>
    <t>KE-3EB-24-21311</t>
  </si>
  <si>
    <t>KE-3EB-24-21290</t>
  </si>
  <si>
    <t>KE-3EB-24-21280</t>
  </si>
  <si>
    <t>KE-3EB-24-31260</t>
  </si>
  <si>
    <t>KE-34B-27-32320</t>
  </si>
  <si>
    <t>KE-01580-11613</t>
  </si>
  <si>
    <t>KE-01602-21648</t>
  </si>
  <si>
    <t>KE-3EB-37-31460</t>
  </si>
  <si>
    <t>KE-3EB-36-31410</t>
  </si>
  <si>
    <t>KE-3EB-36-61380</t>
  </si>
  <si>
    <t>KE-3EC-36-11212</t>
  </si>
  <si>
    <t>KE-3EB-36-31280</t>
  </si>
  <si>
    <t>KE-37B-1CP-3140</t>
  </si>
  <si>
    <t>KE-YZ769100-789</t>
  </si>
  <si>
    <t>KE-YZ769100-790</t>
  </si>
  <si>
    <t>KE-YZ769203-320</t>
  </si>
  <si>
    <t>KE-3EB-55-32230</t>
  </si>
  <si>
    <t>KE-3EB-55-31240</t>
  </si>
  <si>
    <t>KE-3EB-55-32212</t>
  </si>
  <si>
    <t>KE-3EB-55-32522</t>
  </si>
  <si>
    <t>KE-37B-1SM-3010</t>
  </si>
  <si>
    <t>KE-3EB-K3-02070</t>
  </si>
  <si>
    <t>KE-3EB-K3-02080</t>
  </si>
  <si>
    <t>KE-3EB-33-31270</t>
  </si>
  <si>
    <t>KE-3EB-33-31170</t>
  </si>
  <si>
    <t>KE-3EB-24-21411</t>
  </si>
  <si>
    <t>WH-2349670</t>
  </si>
  <si>
    <t>D26791A5</t>
  </si>
  <si>
    <t>WH-2349677</t>
  </si>
  <si>
    <t>WH-2349678</t>
  </si>
  <si>
    <t>WH-251496</t>
  </si>
  <si>
    <t>WH-2091354</t>
  </si>
  <si>
    <t>WH-2164645</t>
  </si>
  <si>
    <t>WH-2322784</t>
  </si>
  <si>
    <t>WH-2471268</t>
  </si>
  <si>
    <t>WH-886807</t>
  </si>
  <si>
    <t>D26792A5</t>
  </si>
  <si>
    <t>D26793A5</t>
  </si>
  <si>
    <t>KE-208-60-71520</t>
  </si>
  <si>
    <t>KE-208-70-61460</t>
  </si>
  <si>
    <t>KE-208-70-61440</t>
  </si>
  <si>
    <t>KE-208-70-61450</t>
  </si>
  <si>
    <t>KE-207-01-72160</t>
  </si>
  <si>
    <t>KE-707-99-53100</t>
  </si>
  <si>
    <t>KE-418-815-1211</t>
  </si>
  <si>
    <t>KE-418-815-1221</t>
  </si>
  <si>
    <t>D26794S5</t>
  </si>
  <si>
    <t>WK-2242111</t>
  </si>
  <si>
    <t>WK-2242112</t>
  </si>
  <si>
    <t>WK-2242115</t>
  </si>
  <si>
    <t>WK-2242120</t>
  </si>
  <si>
    <t>WK-2468054</t>
  </si>
  <si>
    <t>WK-2567286</t>
  </si>
  <si>
    <t>D26795X2</t>
  </si>
  <si>
    <t>WK-2583187</t>
  </si>
  <si>
    <t>KE-702-21-57700</t>
  </si>
  <si>
    <t>D26796X2</t>
  </si>
  <si>
    <t>KE-708-2L-33350</t>
  </si>
  <si>
    <t>KE-154-32-07620</t>
  </si>
  <si>
    <t>D26797S2</t>
  </si>
  <si>
    <t>D26797X2</t>
  </si>
  <si>
    <t>WK-2410784</t>
  </si>
  <si>
    <t>D26798X2</t>
  </si>
  <si>
    <t>WK-2410805</t>
  </si>
  <si>
    <t>WK-M10004205</t>
  </si>
  <si>
    <t>D26799A5</t>
  </si>
  <si>
    <t>KE-423-S62-3121</t>
  </si>
  <si>
    <t>KE-ND113550-1150</t>
  </si>
  <si>
    <t>KE-56B-54-17313</t>
  </si>
  <si>
    <t>KE-208-979-7520</t>
  </si>
  <si>
    <t>KE-209-72-75180</t>
  </si>
  <si>
    <t>KE-707-99-62020</t>
  </si>
  <si>
    <t>D26800A2</t>
  </si>
  <si>
    <t>KE-56D-54-35170</t>
  </si>
  <si>
    <t>D26801A2</t>
  </si>
  <si>
    <t>KE-21N-62-31221</t>
  </si>
  <si>
    <t>KE-209-72-54171</t>
  </si>
  <si>
    <t>KE-707-01-0C451</t>
  </si>
  <si>
    <t>D26802A2</t>
  </si>
  <si>
    <t>D26803A5</t>
  </si>
  <si>
    <t>KE-ND077800-1130</t>
  </si>
  <si>
    <t>KE-56D-54-35130</t>
  </si>
  <si>
    <t>KE-56D-54-33470</t>
  </si>
  <si>
    <t>D26804A5</t>
  </si>
  <si>
    <t>KE-20K-22-11190</t>
  </si>
  <si>
    <t>KE-707-99-68730</t>
  </si>
  <si>
    <t>KE-419-60-35152</t>
  </si>
  <si>
    <t>KE-714-12-05100</t>
  </si>
  <si>
    <t>D26805A2</t>
  </si>
  <si>
    <t>KE-3FE-04-43110</t>
  </si>
  <si>
    <t>D26805A5</t>
  </si>
  <si>
    <t>KE-3EB-51-32250</t>
  </si>
  <si>
    <t>D26806X2</t>
  </si>
  <si>
    <t>KE-234-12-05053</t>
  </si>
  <si>
    <t>D26807A2</t>
  </si>
  <si>
    <t>KE-234-15-05021</t>
  </si>
  <si>
    <t>KE-234-15-05032</t>
  </si>
  <si>
    <t>D26808A5</t>
  </si>
  <si>
    <t>KE-234-15-05041</t>
  </si>
  <si>
    <t>KE-708-2H-00452</t>
  </si>
  <si>
    <t>D26809A2</t>
  </si>
  <si>
    <t>KE-723-40-71800</t>
  </si>
  <si>
    <t>D26810X2</t>
  </si>
  <si>
    <t>D26811X2</t>
  </si>
  <si>
    <t>D26812A5</t>
  </si>
  <si>
    <t>KE-600-182-2500</t>
  </si>
  <si>
    <t>D26813A5</t>
  </si>
  <si>
    <t>D26814A5</t>
  </si>
  <si>
    <t>D26815S5</t>
  </si>
  <si>
    <t>D26816A2</t>
  </si>
  <si>
    <t>KE-6156-81-9110</t>
  </si>
  <si>
    <t>D26817A5</t>
  </si>
  <si>
    <t>KE-206-03-21611</t>
  </si>
  <si>
    <t>KE-7826-25-6305</t>
  </si>
  <si>
    <t>D26818A2</t>
  </si>
  <si>
    <t>KE-6261-61-1204</t>
  </si>
  <si>
    <t>D26819A5</t>
  </si>
  <si>
    <t>WK-2356581</t>
  </si>
  <si>
    <t>D26820S5</t>
  </si>
  <si>
    <t>WK-2338451</t>
  </si>
  <si>
    <t>WK-2329740</t>
  </si>
  <si>
    <t>WK-2549878</t>
  </si>
  <si>
    <t>WK-2594581</t>
  </si>
  <si>
    <t>WK-2031308</t>
  </si>
  <si>
    <t>WK-2308847</t>
  </si>
  <si>
    <t>WK-2247366</t>
  </si>
  <si>
    <t>WK-2470500</t>
  </si>
  <si>
    <t>WK-2175353</t>
  </si>
  <si>
    <t>WK-2560131</t>
  </si>
  <si>
    <t>WK-2321675</t>
  </si>
  <si>
    <t>WK-2624573</t>
  </si>
  <si>
    <t>WK-M10021220</t>
  </si>
  <si>
    <t>WK-2270642</t>
  </si>
  <si>
    <t>WK-M10018061</t>
  </si>
  <si>
    <t>WK-2244014</t>
  </si>
  <si>
    <t>WK-M10022114</t>
  </si>
  <si>
    <t>WK-M10021823</t>
  </si>
  <si>
    <t>WK-2473175</t>
  </si>
  <si>
    <t>WK-2198943</t>
  </si>
  <si>
    <t>WK-2270763</t>
  </si>
  <si>
    <t>WK-2270762</t>
  </si>
  <si>
    <t>WK-2345569</t>
  </si>
  <si>
    <t>WK-2401441</t>
  </si>
  <si>
    <t>WK-2298731</t>
  </si>
  <si>
    <t>WK-2328544</t>
  </si>
  <si>
    <t>WK-2314926</t>
  </si>
  <si>
    <t>WK-M20001249</t>
  </si>
  <si>
    <t>WK-2575562</t>
  </si>
  <si>
    <t>WK-2343330</t>
  </si>
  <si>
    <t>WK-2322458</t>
  </si>
  <si>
    <t>WK-2529406</t>
  </si>
  <si>
    <t>WK-2322467</t>
  </si>
  <si>
    <t>WK-2394261</t>
  </si>
  <si>
    <t>WK-2394264</t>
  </si>
  <si>
    <t>WK-2569065</t>
  </si>
  <si>
    <t>WK-M20000892</t>
  </si>
  <si>
    <t>PC-AR-16-12</t>
  </si>
  <si>
    <t>D26821A5</t>
  </si>
  <si>
    <t>PC-BF1-0404K</t>
  </si>
  <si>
    <t>PC-BF1-0604K</t>
  </si>
  <si>
    <t>PC-BF1-0606K</t>
  </si>
  <si>
    <t>PC-BF1-0806K</t>
  </si>
  <si>
    <t>PC-BF1-1612J</t>
  </si>
  <si>
    <t>PC-BF1-1616J</t>
  </si>
  <si>
    <t>PC-OF4-0808K</t>
  </si>
  <si>
    <t>PC-P-12-12</t>
  </si>
  <si>
    <t>PC-P-26-26</t>
  </si>
  <si>
    <t>KE-426-925-3221</t>
  </si>
  <si>
    <t>D26822A2</t>
  </si>
  <si>
    <t>KE-426-925-3370</t>
  </si>
  <si>
    <t>KE-426-56-31470</t>
  </si>
  <si>
    <t>KE-426-56-31532</t>
  </si>
  <si>
    <t>KE-426-925-3232</t>
  </si>
  <si>
    <t>KE-426-925-3380</t>
  </si>
  <si>
    <t>KE-426-925-3250</t>
  </si>
  <si>
    <t>KE-426-925-3260</t>
  </si>
  <si>
    <t>KE-426-56-31422</t>
  </si>
  <si>
    <t>KE-01010-D0616</t>
  </si>
  <si>
    <t>KE-01643-70623</t>
  </si>
  <si>
    <t>KE-426-56-31650</t>
  </si>
  <si>
    <t>KE-56B-54-13340</t>
  </si>
  <si>
    <t>KE-426-06-52911</t>
  </si>
  <si>
    <t>KE-ND116340-7030</t>
  </si>
  <si>
    <t>KE-ND949142-0030</t>
  </si>
  <si>
    <t>KE-ND146657-8850</t>
  </si>
  <si>
    <t>KE-707-99-75910</t>
  </si>
  <si>
    <t>D26823A5</t>
  </si>
  <si>
    <t>KE-07700-50345</t>
  </si>
  <si>
    <t>D26824A5</t>
  </si>
  <si>
    <t>D26825A2</t>
  </si>
  <si>
    <t>KE-6738-K2-1201</t>
  </si>
  <si>
    <t>D26826A2</t>
  </si>
  <si>
    <t>KE-6738-31-2031</t>
  </si>
  <si>
    <t>D26827A5</t>
  </si>
  <si>
    <t>KE-6738-K1-1201</t>
  </si>
  <si>
    <t>KE-6735-61-6471</t>
  </si>
  <si>
    <t>KE-6736-61-4120</t>
  </si>
  <si>
    <t>KE-6731-62-1120</t>
  </si>
  <si>
    <t>KE-6735-K2-3001</t>
  </si>
  <si>
    <t>KE-6731-21-4220</t>
  </si>
  <si>
    <t>KE-6735-11-4150</t>
  </si>
  <si>
    <t>KE-6732-81-8220</t>
  </si>
  <si>
    <t>KE-154-03-71260</t>
  </si>
  <si>
    <t>KE-154-03-71780</t>
  </si>
  <si>
    <t>KE-21M-72-11550</t>
  </si>
  <si>
    <t>D26828A2</t>
  </si>
  <si>
    <t>KE-21M-72-11540</t>
  </si>
  <si>
    <t>KE-21T-62-74730</t>
  </si>
  <si>
    <t>KE-01010-81250</t>
  </si>
  <si>
    <t>KE-6732-11-8181</t>
  </si>
  <si>
    <t>D26829A5</t>
  </si>
  <si>
    <t>KE-6732-11-8210</t>
  </si>
  <si>
    <t>KE-6204-11-8610</t>
  </si>
  <si>
    <t>KE-703-09-98130</t>
  </si>
  <si>
    <t>KE-01010-61485</t>
  </si>
  <si>
    <t>KE-706-7G-91350</t>
  </si>
  <si>
    <t>KE-01010-62450</t>
  </si>
  <si>
    <t>KE-175-78-31232</t>
  </si>
  <si>
    <t>KE-207-27-61210</t>
  </si>
  <si>
    <t>KE-208-03-61460</t>
  </si>
  <si>
    <t>KE-419-60-35153</t>
  </si>
  <si>
    <t>D26831S5</t>
  </si>
  <si>
    <t>KE-56D-06-33861</t>
  </si>
  <si>
    <t>D26832A2</t>
  </si>
  <si>
    <t>KE-56D-06-33691</t>
  </si>
  <si>
    <t>KE-56D-06-33921</t>
  </si>
  <si>
    <t>KE-209-30-15230</t>
  </si>
  <si>
    <t>D26833A5</t>
  </si>
  <si>
    <t>KE-209-30-15240</t>
  </si>
  <si>
    <t>KE-198-63-93170</t>
  </si>
  <si>
    <t>KE-20Y-06-21710</t>
  </si>
  <si>
    <t>KE-209-62-42510</t>
  </si>
  <si>
    <t>KE-209-62-42521</t>
  </si>
  <si>
    <t>KE-07095-01035</t>
  </si>
  <si>
    <t>KE-08034-20536</t>
  </si>
  <si>
    <t>KE-209-62-43140</t>
  </si>
  <si>
    <t>KE-21M-62-14140</t>
  </si>
  <si>
    <t>KE-07095-00526</t>
  </si>
  <si>
    <t>KE-07095-00318</t>
  </si>
  <si>
    <t>WH-2038472</t>
  </si>
  <si>
    <t>D26834A2</t>
  </si>
  <si>
    <t>KE-07000-03070</t>
  </si>
  <si>
    <t>D26835A2</t>
  </si>
  <si>
    <t>KE-07016-00558</t>
  </si>
  <si>
    <t>KE-707-51-80110</t>
  </si>
  <si>
    <t>KE-707-51-55110</t>
  </si>
  <si>
    <t>KE-07000-15375</t>
  </si>
  <si>
    <t>KE-234-15-11391</t>
  </si>
  <si>
    <t>D26836A2</t>
  </si>
  <si>
    <t>KE-NJ11720-K4080</t>
  </si>
  <si>
    <t>KE-3EB-55-28112</t>
  </si>
  <si>
    <t>KE-3EB-56-32510</t>
  </si>
  <si>
    <t>KE-3EB-55-31130</t>
  </si>
  <si>
    <t>KE-37B-1EB-3510</t>
  </si>
  <si>
    <t>KE-37B-1BA-3011</t>
  </si>
  <si>
    <t>KE-3EB-33-31231</t>
  </si>
  <si>
    <t>WV-2210079</t>
  </si>
  <si>
    <t>D26837X2</t>
  </si>
  <si>
    <t>KE-42N-20-11120</t>
  </si>
  <si>
    <t>D26838A5</t>
  </si>
  <si>
    <t>KE-226-20-11110</t>
  </si>
  <si>
    <t>KE-707-76-90040</t>
  </si>
  <si>
    <t>D26839X2</t>
  </si>
  <si>
    <t>KE-07145-00090</t>
  </si>
  <si>
    <t>KE-SD6206-05700X0</t>
  </si>
  <si>
    <t>D26840A5</t>
  </si>
  <si>
    <t>KE-6251-21-6450</t>
  </si>
  <si>
    <t>D26841S5</t>
  </si>
  <si>
    <t>KE-17A-60-11310</t>
  </si>
  <si>
    <t>D26842A5</t>
  </si>
  <si>
    <t>KE-PEB16E1-21</t>
  </si>
  <si>
    <t>D26843X2</t>
  </si>
  <si>
    <t>KE-PEB16E2-06</t>
  </si>
  <si>
    <t>KE-PEB16E3-08</t>
  </si>
  <si>
    <t>KE-07000-02060</t>
  </si>
  <si>
    <t>D26844A5</t>
  </si>
  <si>
    <t>KE-07000-03028</t>
  </si>
  <si>
    <t>KE-07000-A5165</t>
  </si>
  <si>
    <t>KE-07000-B2012</t>
  </si>
  <si>
    <t>KE-421-03-32121</t>
  </si>
  <si>
    <t>KE-702-21-54910</t>
  </si>
  <si>
    <t>KE-23B-27-31650</t>
  </si>
  <si>
    <t>KE-KB2013A-60012</t>
  </si>
  <si>
    <t>KE-6150-32-2030</t>
  </si>
  <si>
    <t>KE-6150-31-3040</t>
  </si>
  <si>
    <t>KE-6150-21-8010</t>
  </si>
  <si>
    <t>KE-6150-17-1813</t>
  </si>
  <si>
    <t>KE-6150-11-8810</t>
  </si>
  <si>
    <t>KE-6151-22-2220</t>
  </si>
  <si>
    <t>KE-6150-21-2230</t>
  </si>
  <si>
    <t>KE-6150-21-2240</t>
  </si>
  <si>
    <t>KE-6150-21-2250</t>
  </si>
  <si>
    <t>KE-708-1T-00472</t>
  </si>
  <si>
    <t>D26845A5</t>
  </si>
  <si>
    <t>KE-708-7W-00140</t>
  </si>
  <si>
    <t>KE-3EB-50-61330XC</t>
  </si>
  <si>
    <t>D26846A2</t>
  </si>
  <si>
    <t>D26847A5</t>
  </si>
  <si>
    <t>KE-707-98-40050</t>
  </si>
  <si>
    <t>D26848A2</t>
  </si>
  <si>
    <t>D26849A5</t>
  </si>
  <si>
    <t>KE-419-03-33212</t>
  </si>
  <si>
    <t>KE-208-46-74121</t>
  </si>
  <si>
    <t>KE-01643-34212</t>
  </si>
  <si>
    <t>D26850X2</t>
  </si>
  <si>
    <t>KE-426-926-3540</t>
  </si>
  <si>
    <t>D26851A5</t>
  </si>
  <si>
    <t>KE-426-926-3550</t>
  </si>
  <si>
    <t>KE-426-926-3560</t>
  </si>
  <si>
    <t>KE-426-925-3550</t>
  </si>
  <si>
    <t>KE-426-925-3560</t>
  </si>
  <si>
    <t>KE-426-925-3630</t>
  </si>
  <si>
    <t>KE-425-925-3540</t>
  </si>
  <si>
    <t>D26852A2</t>
  </si>
  <si>
    <t>D26853S5</t>
  </si>
  <si>
    <t>KE-6128-81-7043</t>
  </si>
  <si>
    <t>KE-421-926-3541</t>
  </si>
  <si>
    <t>D26854A5</t>
  </si>
  <si>
    <t>KE-421-926-3551</t>
  </si>
  <si>
    <t>KE-421-926-3561</t>
  </si>
  <si>
    <t>KE-424-926-3120</t>
  </si>
  <si>
    <t>KE-423-926-3551</t>
  </si>
  <si>
    <t>KE-423-926-3730</t>
  </si>
  <si>
    <t>KE-20Y-26-22420</t>
  </si>
  <si>
    <t>D26855A5</t>
  </si>
  <si>
    <t>KE-20Y-03-31221</t>
  </si>
  <si>
    <t>KE-20Y-03-31230</t>
  </si>
  <si>
    <t>KE-07003-13642</t>
  </si>
  <si>
    <t>D26856A2</t>
  </si>
  <si>
    <t>D26857A5</t>
  </si>
  <si>
    <t>KE-08160-82403</t>
  </si>
  <si>
    <t>KE-702-21-57400</t>
  </si>
  <si>
    <t>D26858A5</t>
  </si>
  <si>
    <t>KE-7861-93-2310</t>
  </si>
  <si>
    <t>D26859A2</t>
  </si>
  <si>
    <t>D26860A2</t>
  </si>
  <si>
    <t>KE-561-54-84132</t>
  </si>
  <si>
    <t>KE-56B-54-14330</t>
  </si>
  <si>
    <t>KE-56B-54-14320</t>
  </si>
  <si>
    <t>KE-56B-54-14340</t>
  </si>
  <si>
    <t>KE-561-54-84291</t>
  </si>
  <si>
    <t>KE-56B-54-14260</t>
  </si>
  <si>
    <t>KE-01023-60612</t>
  </si>
  <si>
    <t>KE-427-56-11790</t>
  </si>
  <si>
    <t>KE-561-54-84411</t>
  </si>
  <si>
    <t>KE-01023-60616</t>
  </si>
  <si>
    <t>KE-561-54-84251</t>
  </si>
  <si>
    <t>KE-419-54-16880</t>
  </si>
  <si>
    <t>KE-421-56-11550</t>
  </si>
  <si>
    <t>KE-01245-00616</t>
  </si>
  <si>
    <t>KE-421-56-11560</t>
  </si>
  <si>
    <t>KE-56E-54-24191</t>
  </si>
  <si>
    <t>KE-423-56-21230</t>
  </si>
  <si>
    <t>KE-56E-54-24292</t>
  </si>
  <si>
    <t>KE-23S-55-52130</t>
  </si>
  <si>
    <t>KE-205-54-71830</t>
  </si>
  <si>
    <t>KE-561-54-84151</t>
  </si>
  <si>
    <t>KE-01224-70616</t>
  </si>
  <si>
    <t>KE-22B-54-16340</t>
  </si>
  <si>
    <t>KE-561-54-84431</t>
  </si>
  <si>
    <t>KE-561-54-84170</t>
  </si>
  <si>
    <t>KE-561-54-84161</t>
  </si>
  <si>
    <t>KE-561-54-84181</t>
  </si>
  <si>
    <t>D26861A5</t>
  </si>
  <si>
    <t>KE-207-70-33160</t>
  </si>
  <si>
    <t>KE-207-70-24210</t>
  </si>
  <si>
    <t>KE-207-70-24190</t>
  </si>
  <si>
    <t>KE-207-70-33141</t>
  </si>
  <si>
    <t>KE-207-70-72460</t>
  </si>
  <si>
    <t>D26862A5</t>
  </si>
  <si>
    <t>WK-2260516</t>
  </si>
  <si>
    <t>D26864X2</t>
  </si>
  <si>
    <t>D26865A5</t>
  </si>
  <si>
    <t>KE-600-625-7620</t>
  </si>
  <si>
    <t>WH-2035659</t>
  </si>
  <si>
    <t>D26866A5</t>
  </si>
  <si>
    <t>D26867A5</t>
  </si>
  <si>
    <t>PC-C42-20</t>
  </si>
  <si>
    <t>PC-D-06-04</t>
  </si>
  <si>
    <t>PC-PE442-16</t>
  </si>
  <si>
    <t>PC-D-06-06</t>
  </si>
  <si>
    <t>PC-D-08-08</t>
  </si>
  <si>
    <t>D26868A5</t>
  </si>
  <si>
    <t>KE-6222-K2-9900</t>
  </si>
  <si>
    <t>KE-22U-06-22420</t>
  </si>
  <si>
    <t>KE-22U-06-22470</t>
  </si>
  <si>
    <t>KE-423-N24-H300</t>
  </si>
  <si>
    <t>KE-20Y-70-32460</t>
  </si>
  <si>
    <t>KE-01580-12016</t>
  </si>
  <si>
    <t>KE-175-32-00503</t>
  </si>
  <si>
    <t>D26869S5</t>
  </si>
  <si>
    <t>D26870S5</t>
  </si>
  <si>
    <t>WK-2615623</t>
  </si>
  <si>
    <t>WK-2343653</t>
  </si>
  <si>
    <t>WK-2419251</t>
  </si>
  <si>
    <t>WK-2419253</t>
  </si>
  <si>
    <t>WK-M10002253</t>
  </si>
  <si>
    <t>WK-1209620</t>
  </si>
  <si>
    <t>WK-M10012973</t>
  </si>
  <si>
    <t>D26871A5</t>
  </si>
  <si>
    <t>WK-2267130</t>
  </si>
  <si>
    <t>WK-2306063</t>
  </si>
  <si>
    <t>WK-2577140</t>
  </si>
  <si>
    <t>WK-2577666</t>
  </si>
  <si>
    <t>WK-2567303</t>
  </si>
  <si>
    <t>KE-707-F1-02180</t>
  </si>
  <si>
    <t>D26873A2</t>
  </si>
  <si>
    <t>D26874A5</t>
  </si>
  <si>
    <t>WK-2332637</t>
  </si>
  <si>
    <t>WK-2332808</t>
  </si>
  <si>
    <t>WK-2376023</t>
  </si>
  <si>
    <t>WK-M10012916</t>
  </si>
  <si>
    <t>WK-M10012974</t>
  </si>
  <si>
    <t>D26875A5</t>
  </si>
  <si>
    <t>KE-56D-54-35260</t>
  </si>
  <si>
    <t>KE-56D-54-35290</t>
  </si>
  <si>
    <t>KE-17A-03-23410</t>
  </si>
  <si>
    <t>D26876A5</t>
  </si>
  <si>
    <t>KE-20Y-60-31140</t>
  </si>
  <si>
    <t>KE-154242</t>
  </si>
  <si>
    <t>KE-20Y-30-07300</t>
  </si>
  <si>
    <t>KE-6150-12-6460</t>
  </si>
  <si>
    <t>WK-2307107</t>
  </si>
  <si>
    <t>D26877A5</t>
  </si>
  <si>
    <t>WK-2454068</t>
  </si>
  <si>
    <t>KE-209-32-71120</t>
  </si>
  <si>
    <t>D26878A5</t>
  </si>
  <si>
    <t>KE-209-32-71130</t>
  </si>
  <si>
    <t>KE-209-32-11170</t>
  </si>
  <si>
    <t>KE-209-32-11140</t>
  </si>
  <si>
    <t>KE-209-32-11350</t>
  </si>
  <si>
    <t>KE-209-32-11115</t>
  </si>
  <si>
    <t>KE-195-32-22231</t>
  </si>
  <si>
    <t>KE-209-32-11391</t>
  </si>
  <si>
    <t>KE-56D-43-37101</t>
  </si>
  <si>
    <t>D26879A5</t>
  </si>
  <si>
    <t>D26880A2</t>
  </si>
  <si>
    <t>D26882A5</t>
  </si>
  <si>
    <t>KE-56B-30-31420</t>
  </si>
  <si>
    <t>D26884A2</t>
  </si>
  <si>
    <t>KE-421-62-33241</t>
  </si>
  <si>
    <t>D26885A5</t>
  </si>
  <si>
    <t>KE-AN56500-40180</t>
  </si>
  <si>
    <t>KE-AN51589-17820</t>
  </si>
  <si>
    <t>KE-02781-00516</t>
  </si>
  <si>
    <t>KE-12Y-978-2441</t>
  </si>
  <si>
    <t>KE-02782-10522</t>
  </si>
  <si>
    <t>KE-565-43-13210</t>
  </si>
  <si>
    <t>KE-01010-80830</t>
  </si>
  <si>
    <t>KE-705-12-22740</t>
  </si>
  <si>
    <t>D26887A2</t>
  </si>
  <si>
    <t>KE-705-18-01410</t>
  </si>
  <si>
    <t>KE-209-62-41690</t>
  </si>
  <si>
    <t>KE-07083-01416</t>
  </si>
  <si>
    <t>D26888A2</t>
  </si>
  <si>
    <t>KE-17A-54-47490</t>
  </si>
  <si>
    <t>WV-4622012549</t>
  </si>
  <si>
    <t>D26889A2</t>
  </si>
  <si>
    <t>WV-2079711</t>
  </si>
  <si>
    <t>WV-9540100635</t>
  </si>
  <si>
    <t>WV-2240594</t>
  </si>
  <si>
    <t>KE-17A-49-43110</t>
  </si>
  <si>
    <t>D26890A2</t>
  </si>
  <si>
    <t>KE-17A-49-41310</t>
  </si>
  <si>
    <t>KE-01011-81200</t>
  </si>
  <si>
    <t>KE-07000-72055</t>
  </si>
  <si>
    <t>KE-17A-54-15150</t>
  </si>
  <si>
    <t>KE-01010-62475</t>
  </si>
  <si>
    <t>KE-17A-54-48650</t>
  </si>
  <si>
    <t>D26892A5</t>
  </si>
  <si>
    <t>D26893A5</t>
  </si>
  <si>
    <t>D26894A5</t>
  </si>
  <si>
    <t>KE-CU5473238</t>
  </si>
  <si>
    <t>KE-569-74-61511</t>
  </si>
  <si>
    <t>D26895A5</t>
  </si>
  <si>
    <t>KE-569-74-61531</t>
  </si>
  <si>
    <t>KE-569-74-61541</t>
  </si>
  <si>
    <t>KE-569-74-61850</t>
  </si>
  <si>
    <t>KE-56D-74-11690</t>
  </si>
  <si>
    <t>KE-569-74-61860</t>
  </si>
  <si>
    <t>KE-56D-74-11720</t>
  </si>
  <si>
    <t>KE-569-74-61870</t>
  </si>
  <si>
    <t>KE-569-74-61840</t>
  </si>
  <si>
    <t>KE-AN51700-A0191</t>
  </si>
  <si>
    <t>KE-AN51515-A0400</t>
  </si>
  <si>
    <t>KE-22B-06-11690</t>
  </si>
  <si>
    <t>KE-426-56-23360</t>
  </si>
  <si>
    <t>KE-208-979-7710</t>
  </si>
  <si>
    <t>D26896X2</t>
  </si>
  <si>
    <t>KE-56B-22-11750</t>
  </si>
  <si>
    <t>D26897X2</t>
  </si>
  <si>
    <t>KE-56B-22-11760</t>
  </si>
  <si>
    <t>KE-418-22-21330</t>
  </si>
  <si>
    <t>WK-2247763</t>
  </si>
  <si>
    <t>D26898A5</t>
  </si>
  <si>
    <t>WK-2613074</t>
  </si>
  <si>
    <t>WK-2306065</t>
  </si>
  <si>
    <t>D26901A5</t>
  </si>
  <si>
    <t>KE-37B-1PB-4030</t>
  </si>
  <si>
    <t>KE-3EB-66-43630</t>
  </si>
  <si>
    <t>D26902A5</t>
  </si>
  <si>
    <t>KE-14X-49-12310</t>
  </si>
  <si>
    <t>KE-561-34-61110</t>
  </si>
  <si>
    <t>D26903A5</t>
  </si>
  <si>
    <t>D26904A2</t>
  </si>
  <si>
    <t>KE-07063-51054</t>
  </si>
  <si>
    <t>D26905X2</t>
  </si>
  <si>
    <t>KE-707-99-67120</t>
  </si>
  <si>
    <t>KE-01011-62700</t>
  </si>
  <si>
    <t>D26907A5</t>
  </si>
  <si>
    <t>KE-209-30-77480</t>
  </si>
  <si>
    <t>KE-209-30-77350</t>
  </si>
  <si>
    <t>KE-209-30-77340</t>
  </si>
  <si>
    <t>KE-01580-02722</t>
  </si>
  <si>
    <t>KE-07001-02018</t>
  </si>
  <si>
    <t>KE-07001-02010</t>
  </si>
  <si>
    <t>KE-07001-02070</t>
  </si>
  <si>
    <t>KE-07001-03030</t>
  </si>
  <si>
    <t>KE-07001-03035</t>
  </si>
  <si>
    <t>KE-709-14-11760</t>
  </si>
  <si>
    <t>KE-07000-13042</t>
  </si>
  <si>
    <t>KE-56B-54-35D71</t>
  </si>
  <si>
    <t>D26908A2</t>
  </si>
  <si>
    <t>WK-F20013147</t>
  </si>
  <si>
    <t>D26909A5</t>
  </si>
  <si>
    <t>D26910A5</t>
  </si>
  <si>
    <t>D26911A5</t>
  </si>
  <si>
    <t>D26913A2</t>
  </si>
  <si>
    <t>KE-B25GP14K126</t>
  </si>
  <si>
    <t>D26913S5</t>
  </si>
  <si>
    <t>KE-56B-54-31311</t>
  </si>
  <si>
    <t>D26914A2</t>
  </si>
  <si>
    <t>D26915A5</t>
  </si>
  <si>
    <t>KE-421-60-11622</t>
  </si>
  <si>
    <t>KE-419-926-2180</t>
  </si>
  <si>
    <t>KE-421-56-21170</t>
  </si>
  <si>
    <t>KE-6754-81-5811</t>
  </si>
  <si>
    <t>D26916A2</t>
  </si>
  <si>
    <t>KE-417-03-62270</t>
  </si>
  <si>
    <t>KE-56B-20-13910</t>
  </si>
  <si>
    <t>KE-01051-62445</t>
  </si>
  <si>
    <t>KE-07000-15075</t>
  </si>
  <si>
    <t>KE-426-22-31781</t>
  </si>
  <si>
    <t>KE-426-22-31770</t>
  </si>
  <si>
    <t>KE-07012-50110</t>
  </si>
  <si>
    <t>KE-01050-61675</t>
  </si>
  <si>
    <t>KE-YM129052-77240</t>
  </si>
  <si>
    <t>KE-YM129900-42462</t>
  </si>
  <si>
    <t>KE-YM129930-77200</t>
  </si>
  <si>
    <t>KE-YM25132-004600</t>
  </si>
  <si>
    <t>KE-YZ769260-485</t>
  </si>
  <si>
    <t>KE-3EB-56-43251</t>
  </si>
  <si>
    <t>KE-YZ54522-051</t>
  </si>
  <si>
    <t>KE-YZ52622-150</t>
  </si>
  <si>
    <t>KE-3EB-55-68951</t>
  </si>
  <si>
    <t>KE-3EB-55-53120</t>
  </si>
  <si>
    <t>KE-42A-40-51130</t>
  </si>
  <si>
    <t>KE-3EB-55-53110</t>
  </si>
  <si>
    <t>KE-3EB-56-53271</t>
  </si>
  <si>
    <t>KE-3EB-56-43221</t>
  </si>
  <si>
    <t>KE-3EB-56-43241</t>
  </si>
  <si>
    <t>KE-6754-11-8480</t>
  </si>
  <si>
    <t>KE-600-184-1420</t>
  </si>
  <si>
    <t>KE-419-01-H0P08</t>
  </si>
  <si>
    <t>KE-600-181-1930</t>
  </si>
  <si>
    <t>D26921A5</t>
  </si>
  <si>
    <t>D26923A5</t>
  </si>
  <si>
    <t>WK-2321301</t>
  </si>
  <si>
    <t>WK-2263983</t>
  </si>
  <si>
    <t>D26926A5</t>
  </si>
  <si>
    <t>KE-154-20-71130</t>
  </si>
  <si>
    <t>KE-01010-81260</t>
  </si>
  <si>
    <t>WH-231355</t>
  </si>
  <si>
    <t>D26929A5</t>
  </si>
  <si>
    <t>WH-870536</t>
  </si>
  <si>
    <t>WH-229911</t>
  </si>
  <si>
    <t>WH-216577</t>
  </si>
  <si>
    <t>KE-23C-70-62450</t>
  </si>
  <si>
    <t>D26930A2</t>
  </si>
  <si>
    <t>KE-ND446600-0992</t>
  </si>
  <si>
    <t>D26931A5</t>
  </si>
  <si>
    <t>KE-22U-70-21191</t>
  </si>
  <si>
    <t>KE-20Y-70-11320</t>
  </si>
  <si>
    <t>KE-20Y-70-11330</t>
  </si>
  <si>
    <t>KE-08164-A1000</t>
  </si>
  <si>
    <t>D26933A5</t>
  </si>
  <si>
    <t>KE-07000-12070</t>
  </si>
  <si>
    <t>WH-1273248</t>
  </si>
  <si>
    <t>D26939A5</t>
  </si>
  <si>
    <t>WH-213888</t>
  </si>
  <si>
    <t>WH-2175174</t>
  </si>
  <si>
    <t>WH-283150</t>
  </si>
  <si>
    <t>WH-283142</t>
  </si>
  <si>
    <t>WH-209635</t>
  </si>
  <si>
    <t>WH-1277499</t>
  </si>
  <si>
    <t>WH-1302094</t>
  </si>
  <si>
    <t>EAR26001</t>
  </si>
  <si>
    <t>EAR26002</t>
  </si>
  <si>
    <t>FILTERS</t>
  </si>
  <si>
    <t>IN015972</t>
  </si>
  <si>
    <t>K26020</t>
  </si>
  <si>
    <t>K26021</t>
  </si>
  <si>
    <t>K26022</t>
  </si>
  <si>
    <t>K26023</t>
  </si>
  <si>
    <t>PC-WO1-1616J</t>
  </si>
  <si>
    <t>K26025</t>
  </si>
  <si>
    <t>PC-EPD-12-12-12</t>
  </si>
  <si>
    <t>PC-R-21-21</t>
  </si>
  <si>
    <t>PC-DLF9-1606K</t>
  </si>
  <si>
    <t>PC-AAB-02-07</t>
  </si>
  <si>
    <t>PC-AAB-06-09</t>
  </si>
  <si>
    <t>PC-AAM-08-12</t>
  </si>
  <si>
    <t>PC-AP-12</t>
  </si>
  <si>
    <t>PC-AQ-04-02</t>
  </si>
  <si>
    <t>PC-AQ-12-08</t>
  </si>
  <si>
    <t>PC-AQ-16-12</t>
  </si>
  <si>
    <t>PC-AS-02</t>
  </si>
  <si>
    <t>PC-AS-04</t>
  </si>
  <si>
    <t>PC-AS-06</t>
  </si>
  <si>
    <t>PC-AN-04-02</t>
  </si>
  <si>
    <t>PC-AU-12</t>
  </si>
  <si>
    <t>PC-AW-07</t>
  </si>
  <si>
    <t>PC-AW-12</t>
  </si>
  <si>
    <t>PC-AW-17</t>
  </si>
  <si>
    <t>PC-AW-21</t>
  </si>
  <si>
    <t>PC-AX-04</t>
  </si>
  <si>
    <t>PC-AX-08</t>
  </si>
  <si>
    <t>PC-AX-12</t>
  </si>
  <si>
    <t>PC-BF4-1212J</t>
  </si>
  <si>
    <t>PC-BF4-2424J</t>
  </si>
  <si>
    <t>PC-BF1-1208K</t>
  </si>
  <si>
    <t>PC-BF1-0608K</t>
  </si>
  <si>
    <t>PC-B-08-08</t>
  </si>
  <si>
    <t>PC-B-16-16</t>
  </si>
  <si>
    <t>PC-BB-30-26</t>
  </si>
  <si>
    <t>PC-BB-14-09</t>
  </si>
  <si>
    <t>PC-BB-14-12</t>
  </si>
  <si>
    <t>PC-CFA-02-07</t>
  </si>
  <si>
    <t>PC-CJA-04-09</t>
  </si>
  <si>
    <t>PC-CJA-08-12</t>
  </si>
  <si>
    <t>PC-C629-1616X</t>
  </si>
  <si>
    <t>PC-C629-2420X</t>
  </si>
  <si>
    <t>PC-EPK-06-06-06</t>
  </si>
  <si>
    <t>PC-JF4-3024J</t>
  </si>
  <si>
    <t>PC-C-16-17</t>
  </si>
  <si>
    <t>PC-CGB-12-12</t>
  </si>
  <si>
    <t>PC-M-04-09</t>
  </si>
  <si>
    <t>PC-D-16-12</t>
  </si>
  <si>
    <t>PC-D-24-24</t>
  </si>
  <si>
    <t>PC-D-12-08</t>
  </si>
  <si>
    <t>PC-CVJ-16-16</t>
  </si>
  <si>
    <t>PC-F-02-09</t>
  </si>
  <si>
    <t>PC-F-08-17</t>
  </si>
  <si>
    <t>PC-F-16-17</t>
  </si>
  <si>
    <t>PC-EPF-12-12-12</t>
  </si>
  <si>
    <t>PC-FF1254-16</t>
  </si>
  <si>
    <t>PC-WO1-1212J</t>
  </si>
  <si>
    <t>WH-2174362</t>
  </si>
  <si>
    <t>KAIZARI</t>
  </si>
  <si>
    <t>CM-CDC3/4P-16-16-16-16</t>
  </si>
  <si>
    <t>MA26002</t>
  </si>
  <si>
    <t>CM-CDC3/3P-01-01-01-PR</t>
  </si>
  <si>
    <t>CM-WB-RK2</t>
  </si>
  <si>
    <t>CM-RM65H-3V-HYDBFLY-SN</t>
  </si>
  <si>
    <t>PC-M00910-20</t>
  </si>
  <si>
    <t>P25006</t>
  </si>
  <si>
    <t>PC-4SP-16(4SH-16)</t>
  </si>
  <si>
    <t>PC-R2T-08</t>
  </si>
  <si>
    <t>P25007</t>
  </si>
  <si>
    <t>P25008</t>
  </si>
  <si>
    <t>PC-4SH-12</t>
  </si>
  <si>
    <t>P25009</t>
  </si>
  <si>
    <t>PC-C621-2424X</t>
  </si>
  <si>
    <t>P25010</t>
  </si>
  <si>
    <t>PC-S0420-24</t>
  </si>
  <si>
    <t>P25011</t>
  </si>
  <si>
    <t>PC-4002B-16</t>
  </si>
  <si>
    <t>PC-Z20014-M06C</t>
  </si>
  <si>
    <t>P25012</t>
  </si>
  <si>
    <t>P25013</t>
  </si>
  <si>
    <t>PC-C629-2424X</t>
  </si>
  <si>
    <t>P25014</t>
  </si>
  <si>
    <t>PC-C621-3224X</t>
  </si>
  <si>
    <t>PC-R2ATHT-32</t>
  </si>
  <si>
    <t>P25015</t>
  </si>
  <si>
    <t>PC-JF1-4032J</t>
  </si>
  <si>
    <t>P25016</t>
  </si>
  <si>
    <t>PC-JF1-1212J</t>
  </si>
  <si>
    <t>PC-G-237728</t>
  </si>
  <si>
    <t>P25017</t>
  </si>
  <si>
    <t>PC-G-245410</t>
  </si>
  <si>
    <t>P25018</t>
  </si>
  <si>
    <t>PC-C629-2020X</t>
  </si>
  <si>
    <t>PC-AN-12-12</t>
  </si>
  <si>
    <t>P25019</t>
  </si>
  <si>
    <t>PC-C621-2424H</t>
  </si>
  <si>
    <t>PC-C35-20</t>
  </si>
  <si>
    <t>P25020</t>
  </si>
  <si>
    <t>PC-C35-24</t>
  </si>
  <si>
    <t>PC-C624-2424X</t>
  </si>
  <si>
    <t>PC-C629-2424I</t>
  </si>
  <si>
    <t>P25021</t>
  </si>
  <si>
    <t>PC-S0420-08</t>
  </si>
  <si>
    <t>PC-S0420-10</t>
  </si>
  <si>
    <t>PC-BDA-6</t>
  </si>
  <si>
    <t>P25022</t>
  </si>
  <si>
    <t>PC-G-DK3525</t>
  </si>
  <si>
    <t>P25023</t>
  </si>
  <si>
    <t>P25024</t>
  </si>
  <si>
    <t>PC-C629-3224X</t>
  </si>
  <si>
    <t>PC-205626</t>
  </si>
  <si>
    <t>P25025</t>
  </si>
  <si>
    <t>PC-236054</t>
  </si>
  <si>
    <t>PC-247723</t>
  </si>
  <si>
    <t>PC-242058</t>
  </si>
  <si>
    <t>PC-HSH55B</t>
  </si>
  <si>
    <t>CM-FLOOR PLATES-PC4000</t>
  </si>
  <si>
    <t>PB9971</t>
  </si>
  <si>
    <t>CM-92927540</t>
  </si>
  <si>
    <t>SMS26001</t>
  </si>
  <si>
    <t>SMS26002</t>
  </si>
  <si>
    <t>CM-92926540</t>
  </si>
  <si>
    <t>SMS26003</t>
  </si>
  <si>
    <t>CM-96243540</t>
  </si>
  <si>
    <t>CM-PB7001</t>
  </si>
  <si>
    <t>T26001</t>
  </si>
  <si>
    <t>CM-P608306</t>
  </si>
  <si>
    <t>CM-600-185-6100</t>
  </si>
  <si>
    <t>T26002</t>
  </si>
  <si>
    <t>TANROADS</t>
  </si>
  <si>
    <t>USHETU</t>
  </si>
  <si>
    <t>hard coded based on defintion</t>
  </si>
  <si>
    <t>GENERAL INFORMATION:</t>
  </si>
  <si>
    <t>IGNORE LINES IN WHICH GRN DATE IS NOT BLANK AND POL_RECVD#1 = POL_ORDER#1</t>
  </si>
  <si>
    <t>RESTRICTIONS CONDITIONS</t>
  </si>
  <si>
    <t>THE DELTA FILE IS REQUIRED TO BE GENERATED ON A DAILY BASIS</t>
  </si>
  <si>
    <t>GENERAL NOTES</t>
  </si>
  <si>
    <t>DEPOT CODE FROM PARTS_DEPOT.DEPOT_CODE</t>
  </si>
  <si>
    <t>THE BASIS FOR THIS TABLE IS DERIVED FROM SQL QUERY DRAFTED FROM ODBC TABLES</t>
  </si>
  <si>
    <t xml:space="preserve">IN ADDITION COLUMNS WHICH ARE STATED AS HARDCODED ARE REFERENCED TO ANOTHER TABLE TO POPULATE THE CORRECT INFORMATION </t>
  </si>
  <si>
    <t>HARDCODED COLUMNS ARE EXPLAINED BELOW IN YELLOW HIGHLIGHTED CELLS. OTHER COLUMNS ARE EXTRACTED FROM ODBC TABLES DIRECTLY</t>
  </si>
  <si>
    <t>THE KNOWN SQL EXPRESSIONS ARE PROVIDED ON THE TAB "SQL EXPRESSIONS"</t>
  </si>
  <si>
    <t>SELECT PARTS_MASTER.PART_NUMBER, PARTS_MASTER.PREFIX, 1 , STOCK_ORDER_HEADER.PO_NUMBER, STOCK_ORDER_LINES.PO_LINE_NO, STOCK_ORDER_HEADER.SUPP_ACCOUNT, STOCK_ORDER_LINES."POL_ORDER#1", STOCK_ORDER_HEADER.ORDER_DATE, STOCK_ORDER_HEADER.REQUIRED_DATE, STOCK_ORDER_LINES.EXPECTED_DATE, STOCK_ORDER_LINES."POL_RECVD#1", STOCK_ORDER_HEADER.GRN_DATE, 1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((STOCK_ORDER_LINES."POL_ORDER#1"&lt;&gt;0 And STOCK_ORDER_LINES."POL_ORDER#1"&gt;"POL_RECVD#1") AND (PARTS_MASTER.PART_TYPE Not In (3)) AND (PARTS_MASTER.PREFIX Like 'K%' Or PARTS_MASTER.PREFIX Like 'A%' Or PARTS_MASTER.PREFIX Like 'W%' Or PARTS_MASTER.PREFIX In ('BA','JA','MF','CU','PC','PK')))    UNION ALL    SELECT PARTS_MASTER.PART_NUMBER, PARTS_MASTER.PREFIX, 2 , STOCK_ORDER_HEADER.PO_NUMBER, STOCK_ORDER_LINES.PO_LINE_NO, STOCK_ORDER_HEADER.SUPP_ACCOUNT, STOCK_ORDER_LINES."POL_ORDER#2", STOCK_ORDER_HEADER.ORDER_DATE, STOCK_ORDER_HEADER.REQUIRED_DATE, STOCK_ORDER_LINES.EXPECTED_DATE, STOCK_ORDER_LINES."POL_RECVD#2", STOCK_ORDER_LINES.GRN_DATE,2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((STOCK_ORDER_LINES."POL_ORDER#2"&lt;&gt;0 And STOCK_ORDER_LINES."POL_ORDER#2"&gt;"POL_RECVD#2") AND (PARTS_MASTER.PART_TYPE Not In (3)) AND (PARTS_MASTER.PREFIX Like 'K%' Or PARTS_MASTER.PREFIX Like 'A%' Or PARTS_MASTER.PREFIX Like 'W%' Or PARTS_MASTER.PREFIX In ('BA','JA','MF','CU','PC','PK')))    UNION ALL    SELECT PARTS_MASTER.PART_NUMBER, PARTS_MASTER.PREFIX, 3 , STOCK_ORDER_HEADER.PO_NUMBER, STOCK_ORDER_LINES.PO_LINE_NO, STOCK_ORDER_HEADER.SUPP_ACCOUNT, STOCK_ORDER_LINES."POL_ORDER#3", STOCK_ORDER_HEADER.ORDER_DATE, STOCK_ORDER_HEADER.REQUIRED_DATE, STOCK_ORDER_LINES.EXPECTED_DATE, STOCK_ORDER_LINES."POL_RECVD#3", STOCK_ORDER_LINES.GRN_DATE,3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((STOCK_ORDER_LINES."POL_ORDER#3"&lt;&gt;0 And STOCK_ORDER_LINES."POL_ORDER#3"&gt;"POL_RECVD#3") AND (PARTS_MASTER.PART_TYPE Not In (3)) AND (PARTS_MASTER.PREFIX Like 'K%' Or PARTS_MASTER.PREFIX Like 'A%' Or PARTS_MASTER.PREFIX Like 'W%' Or PARTS_MASTER.PREFIX In ('BA','JA','MF','CU','PC','PK')))    UNION ALL    SELECT PARTS_MASTER.PART_NUMBER, PARTS_MASTER.PREFIX, 4 , STOCK_ORDER_HEADER.PO_NUMBER, STOCK_ORDER_LINES.PO_LINE_NO, STOCK_ORDER_HEADER.SUPP_ACCOUNT, STOCK_ORDER_LINES."POL_ORDER#4", STOCK_ORDER_HEADER.ORDER_DATE, STOCK_ORDER_HEADER.REQUIRED_DATE, STOCK_ORDER_LINES.EXPECTED_DATE, STOCK_ORDER_LINES."POL_RECVD#4", STOCK_ORDER_LINES.GRN_DATE,4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((STOCK_ORDER_LINES."POL_ORDER#4"&lt;&gt;0 And STOCK_ORDER_LINES."POL_ORDER#4"&gt;"POL_RECVD#4") AND (PARTS_MASTER.PART_TYPE Not In (3)) AND (PARTS_MASTER.PREFIX Like 'K%' Or PARTS_MASTER.PREFIX Like 'A%' Or PARTS_MASTER.PREFIX Like 'W%' Or PARTS_MASTER.PREFIX In ('BA','JA','MF','CU','PC','PK')))    UNION ALL    SELECT PARTS_MASTER.PART_NUMBER, PARTS_MASTER.PREFIX, 5 , STOCK_ORDER_HEADER.PO_NUMBER, STOCK_ORDER_LINES.PO_LINE_NO, STOCK_ORDER_HEADER.SUPP_ACCOUNT, STOCK_ORDER_LINES."POL_ORDER#5", STOCK_ORDER_HEADER.ORDER_DATE, STOCK_ORDER_HEADER.REQUIRED_DATE, STOCK_ORDER_LINES.EXPECTED_DATE, STOCK_ORDER_LINES."POL_RECVD#5", STOCK_ORDER_LINES.GRN_DATE,5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((STOCK_ORDER_LINES."POL_ORDER#5"&lt;&gt;0 And STOCK_ORDER_LINES."POL_ORDER#5"&gt;"POL_RECVD#5") AND (PARTS_MASTER.PART_TYPE Not In (3)) AND (PARTS_MASTER.PREFIX Like 'K%' Or PARTS_MASTER.PREFIX Like 'A%' Or PARTS_MASTER.PREFIX Like 'W%' Or PARTS_MASTER.PREFIX In ('BA','JA','MF','CU','PC','PK')))    UNION ALL    SELECT PARTS_MASTER.PART_NUMBER, PARTS_MASTER.PREFIX, 6 , STOCK_ORDER_HEADER.PO_NUMBER, STOCK_ORDER_LINES.PO_LINE_NO, STOCK_ORDER_HEADER.SUPP_ACCOUNT, STOCK_ORDER_LINES."POL_ORDER#6", STOCK_ORDER_HEADER.ORDER_DATE, STOCK_ORDER_HEADER.REQUIRED_DATE, STOCK_ORDER_LINES.EXPECTED_DATE, STOCK_ORDER_LINES."POL_RECVD#6", STOCK_ORDER_LINES.GRN_DATE,6   FROM PUBLIC.PARTS_MASTER PARTS_MASTER, PUBLIC.STOCK_ORDER_HEADER STOCK_ORDER_HEADER, PUBLIC.STOCK_ORDER_LINES STOCK_ORDER_LINES  WHERE STOCK_ORDER_LINES.PO_NUMBER = STOCK_ORDER_HEADER.PO_NUMBER AND PARTS_MASTER.PART_NUMBER = STOCK_ORDER_LINES.PART_NUMBER AND ((STOCK_ORDER_LINES."POL_ORDER#6"&lt;&gt;0 And STOCK_ORDER_LINES."POL_ORDER#6"&gt;"POL_RECVD#6") AND (PARTS_MASTER.PART_TYPE Not In (3)) AND (PARTS_MASTER.PREFIX Like 'K%' Or PARTS_MASTER.PREFIX Like 'A%' Or PARTS_MASTER.PREFIX Like 'W%' Or PARTS_MASTER.PREFIX In ('BA','JA','MF','CU','PC','PK')))</t>
  </si>
  <si>
    <t xml:space="preserve">**NOTES: </t>
  </si>
  <si>
    <t>EXPRESSION IS MISSING COLUMN SELECTION FROM THE FOLLOWING ODBC TABLE REFERENCE</t>
  </si>
  <si>
    <t>SELECT PARTS_DEPOT.DEPOT_CODE</t>
  </si>
  <si>
    <t>FROM PUBLIC.PARTS_DEPOT PARTS_DEPOT</t>
  </si>
  <si>
    <t>NOTE</t>
  </si>
  <si>
    <t xml:space="preserve">AS MENTIONED, HARD CODED COLUMNS HAVE NOTATIONS, EXCEPT COLUMN "DEPOT_CODE", WHICH WE REQURE TO BE OBTAINED FROM </t>
  </si>
  <si>
    <t>ODBC TABLE "PUBLIC.PARTS_DEPOT.DEPOT_CODE", WHICH HAS BEEN HIGHLIGHTED IN GREEN</t>
  </si>
  <si>
    <t>COLUMN POL_ORDER#1 IS AGGREGATED DATA FROM THE ODBC TABLE "STOCK_ORDER_LINES."AGGREGATING COLUMNS "POL_ORDER#1,#2,#3,#4,#5"#6"</t>
  </si>
  <si>
    <t>COLUMN POL_RECVD#1 IS AGGREGATED DATA FROM THE ODBC TABLE "STOCK_ORDER_LINES."AGGREGATING COLUMNS "POL_RECVD#1,#2,#3,#4,#5"#6"</t>
  </si>
  <si>
    <t xml:space="preserve">THE PURPOSE IS TO CAPTURE ALL DATA FROM THESE FILEDS AND DISPLAY THEM IN ONLY FIELD WITHIN THIS FILE. </t>
  </si>
  <si>
    <t>WITHIN THE SQL EXPRESSIONS WE NEED THE PREFIX CODES TO BE LIMITED TO THE PREFIXES DEFINED FOR THE SPECIFIC WAREHOUSE_GROUP_CODE. THIS IS</t>
  </si>
  <si>
    <t>REPRESENTED IN THE DEFINITIONS TAB</t>
  </si>
  <si>
    <t>WAREHOUSE GROUP CODE</t>
  </si>
  <si>
    <t>Prefix</t>
  </si>
  <si>
    <t>Description</t>
  </si>
  <si>
    <t>ME</t>
  </si>
  <si>
    <t>MESA Dubai</t>
  </si>
  <si>
    <t>MF</t>
  </si>
  <si>
    <t>Massey Ferguson</t>
  </si>
  <si>
    <t>AV</t>
  </si>
  <si>
    <t>Ag Valtra</t>
  </si>
  <si>
    <t>LC</t>
  </si>
  <si>
    <t>LOCAL PURCHASES</t>
  </si>
  <si>
    <t>Komatsu</t>
  </si>
  <si>
    <t>BENNINGHOVEN</t>
  </si>
  <si>
    <t>Ciber</t>
  </si>
  <si>
    <t>Hamm</t>
  </si>
  <si>
    <t>Kleemann</t>
  </si>
  <si>
    <t>Vogele</t>
  </si>
  <si>
    <t>Wirtgen</t>
  </si>
  <si>
    <t>Komatsu Europe</t>
  </si>
  <si>
    <t>KH</t>
  </si>
  <si>
    <t>Hensley</t>
  </si>
  <si>
    <t>KM</t>
  </si>
  <si>
    <t>KOMATSU</t>
  </si>
  <si>
    <t>Pirtek Components</t>
  </si>
  <si>
    <t>PK</t>
  </si>
  <si>
    <t>Pirtek Kits</t>
  </si>
  <si>
    <t>KS</t>
  </si>
  <si>
    <t>Mesa Dubia</t>
  </si>
  <si>
    <t>KV</t>
  </si>
  <si>
    <t>KVX</t>
  </si>
  <si>
    <t>Kleeman</t>
  </si>
  <si>
    <t>WT</t>
  </si>
  <si>
    <t>WATER DELIVERY</t>
  </si>
  <si>
    <t>Komatsu Mining Germany</t>
  </si>
  <si>
    <t>Pirtek Component Parts</t>
  </si>
  <si>
    <t>Pirtek Kit</t>
  </si>
  <si>
    <t>ciber</t>
  </si>
  <si>
    <t>GENERAL NOTED</t>
  </si>
  <si>
    <t>FULL FILE IS TRANSMITTED ON A WEEKLY BASIS</t>
  </si>
  <si>
    <t>LOGIC IS BASICALLY EXTRACTION DATE -7 AND WILL BE RUN ON A WEEKLY BASIS</t>
  </si>
  <si>
    <t>NOTE THAT CONDITIONS AS SET ON THE DELTA FILE, LIMITING THE TRANSACTIONS BY GRN AND QTY MATCHING DOES NOT APPLY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</si>
</sst>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/>
    <xf numFmtId="0" fontId="2" fillId="2" borderId="1" xfId="0" applyFont="1" applyFill="1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3" borderId="1" xfId="0" applyFill="1" applyBorder="1"/>
    <xf numFmtId="0" fontId="0" fillId="0" borderId="0" xfId="0" applyNumberFormat="1"/>
    <xf numFmtId="0" fontId="3" fillId="0" borderId="0" xfId="0" applyFont="1"/>
    <xf numFmtId="0" fontId="0" fillId="0" borderId="0" xfId="0" applyFont="1"/>
    <xf numFmtId="0" fontId="0" fillId="4" borderId="0" xfId="0" applyFill="1" applyAlignment="1">
      <alignment wrapText="1"/>
    </xf>
    <xf numFmtId="0" fontId="0" fillId="4" borderId="0" xfId="0" applyNumberFormat="1" applyFill="1" applyAlignment="1">
      <alignment wrapText="1"/>
    </xf>
    <xf numFmtId="0" fontId="0" fillId="5" borderId="0" xfId="0" applyFill="1" applyAlignment="1">
      <alignment wrapText="1"/>
    </xf>
    <xf numFmtId="0" fontId="4" fillId="0" borderId="0" xfId="0" applyFont="1"/>
    <xf numFmtId="0" fontId="3" fillId="0" borderId="1" xfId="0" applyFont="1" applyBorder="1"/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19"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0" formatCode="General"/>
    </dxf>
    <dxf>
      <numFmt numFmtId="19" formatCode="d/mm/yyyy"/>
    </dxf>
    <dxf>
      <numFmt numFmtId="0" formatCode="General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0" formatCode="General"/>
    </dxf>
    <dxf>
      <numFmt numFmtId="19" formatCode="d/mm/yyyy"/>
    </dxf>
    <dxf>
      <numFmt numFmtId="0" formatCode="General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old001" connectionId="1" xr16:uid="{51F139A2-1694-43C5-AAE1-F25F9CDE1502}" autoFormatId="16" applyNumberFormats="0" applyBorderFormats="0" applyFontFormats="0" applyPatternFormats="0" applyAlignmentFormats="0" applyWidthHeightFormats="0">
  <queryTableRefresh nextId="30">
    <queryTableFields count="14">
      <queryTableField id="1" name="PART_NUMBER" tableColumnId="1"/>
      <queryTableField id="2" name="PREFIX" tableColumnId="2"/>
      <queryTableField id="17" dataBound="0" tableColumnId="3"/>
      <queryTableField id="16" dataBound="0" tableColumnId="14"/>
      <queryTableField id="4" name="PO_NUMBER" tableColumnId="4"/>
      <queryTableField id="5" name="PO_LINE_NO" tableColumnId="5"/>
      <queryTableField id="18" dataBound="0" tableColumnId="15"/>
      <queryTableField id="6" name="SUPP_ACCOUNT" tableColumnId="6"/>
      <queryTableField id="7" name="POL_ORDER#1" tableColumnId="7"/>
      <queryTableField id="8" name="ORDER_DATE" tableColumnId="8"/>
      <queryTableField id="9" name="REQUIRED_DATE" tableColumnId="9"/>
      <queryTableField id="11" name="POL_RECVD#1" tableColumnId="11"/>
      <queryTableField id="12" name="GRN_DATE" tableColumnId="12"/>
      <queryTableField id="19" name="EXPECTED_DAT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rp_001" connectionId="2" xr16:uid="{97142708-CEA2-43E5-BA13-DC122A41E262}" autoFormatId="16" applyNumberFormats="0" applyBorderFormats="0" applyFontFormats="0" applyPatternFormats="0" applyAlignmentFormats="0" applyWidthHeightFormats="0">
  <queryTableRefresh nextId="17">
    <queryTableFields count="14">
      <queryTableField id="1" name="PART_NUMBER" tableColumnId="1"/>
      <queryTableField id="2" name="PREFIX" tableColumnId="2"/>
      <queryTableField id="3" name="DEPOT_CODE" tableColumnId="3"/>
      <queryTableField id="13" dataBound="0" tableColumnId="13"/>
      <queryTableField id="4" name="PO_NUMBER" tableColumnId="4"/>
      <queryTableField id="5" name="PO_LINE_NO" tableColumnId="5"/>
      <queryTableField id="14" dataBound="0" tableColumnId="14"/>
      <queryTableField id="15" dataBound="0" tableColumnId="15"/>
      <queryTableField id="6" name="POL_ORDER#1" tableColumnId="6"/>
      <queryTableField id="7" name="ORDER_DATE" tableColumnId="7"/>
      <queryTableField id="8" name="REQUIRED_DATE" tableColumnId="8"/>
      <queryTableField id="9" name="POL_RECVD#1" tableColumnId="9"/>
      <queryTableField id="10" name="GRN_DATE" tableColumnId="10"/>
      <queryTableField id="12" name="EXPECTED_DATE" tableColumnId="12"/>
    </queryTableFields>
    <queryTableDeletedFields count="1">
      <deletedField name="PO_NUMBE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rp_001" connectionId="3" xr16:uid="{DCE7A776-90B1-44F6-92B3-17ABCC103A5E}" autoFormatId="16" applyNumberFormats="0" applyBorderFormats="0" applyFontFormats="0" applyPatternFormats="0" applyAlignmentFormats="0" applyWidthHeightFormats="0">
  <queryTableRefresh nextId="17">
    <queryTableFields count="14">
      <queryTableField id="1" name="PART_NUMBER" tableColumnId="1"/>
      <queryTableField id="2" name="PREFIX" tableColumnId="2"/>
      <queryTableField id="3" name="DEPOT_CODE" tableColumnId="3"/>
      <queryTableField id="13" dataBound="0" tableColumnId="13"/>
      <queryTableField id="4" name="PO_NUMBER" tableColumnId="4"/>
      <queryTableField id="5" name="PO_LINE_NO" tableColumnId="5"/>
      <queryTableField id="14" dataBound="0" tableColumnId="14"/>
      <queryTableField id="15" dataBound="0" tableColumnId="15"/>
      <queryTableField id="6" name="POL_ORDER#1" tableColumnId="6"/>
      <queryTableField id="7" name="ORDER_DATE" tableColumnId="7"/>
      <queryTableField id="8" name="REQUIRED_DATE" tableColumnId="8"/>
      <queryTableField id="9" name="POL_RECVD#1" tableColumnId="9"/>
      <queryTableField id="10" name="GRN_DATE" tableColumnId="10"/>
      <queryTableField id="12" name="EXPECTED_DATE" tableColumnId="12"/>
    </queryTableFields>
    <queryTableDeletedFields count="1">
      <deletedField name="PO_NUMB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2CED98-3BDA-4DFD-A028-9150458ABB3C}" name="T_ORDER_FILE" displayName="T_ORDER_FILE" ref="A17:N456" tableType="queryTable" totalsRowShown="0">
  <autoFilter ref="A17:N456" xr:uid="{A1D9180F-A9A8-433E-A30D-58A0A8780302}"/>
  <sortState xmlns:xlrd2="http://schemas.microsoft.com/office/spreadsheetml/2017/richdata2" ref="A18:N456">
    <sortCondition descending="1" ref="K17:K456"/>
  </sortState>
  <tableColumns count="14">
    <tableColumn id="1" xr3:uid="{C65D7EE9-80F6-4FA8-9CC8-295D7C91519B}" uniqueName="1" name="PART_NUMBER" queryTableFieldId="1"/>
    <tableColumn id="2" xr3:uid="{6C67094B-2F13-40CD-A505-C5D224A52C6A}" uniqueName="2" name="PREFIX" queryTableFieldId="2"/>
    <tableColumn id="3" xr3:uid="{12FC1D90-C852-40C5-92BD-32B8F466BECC}" uniqueName="3" name="DEPOT_CODE" queryTableFieldId="17"/>
    <tableColumn id="14" xr3:uid="{5D0B5D60-0450-4A27-9CD6-BACA0CA18430}" uniqueName="14" name="WAREHOUSE_GROUP_CODE" queryTableFieldId="16"/>
    <tableColumn id="4" xr3:uid="{7FD2F67D-6F6F-4E71-AD4E-FDD578ACF0B1}" uniqueName="4" name="PO_NUMBER" queryTableFieldId="4"/>
    <tableColumn id="5" xr3:uid="{4AD35AAC-4E94-4DCC-BB46-BD3CFA9E931F}" uniqueName="5" name="PO_LINE_NO" queryTableFieldId="5"/>
    <tableColumn id="15" xr3:uid="{E66E39C6-691E-430E-B65D-F259E85E9988}" uniqueName="15" name="EXTRACTION DATE" queryTableFieldId="18" dataDxfId="18">
      <calculatedColumnFormula>TODAY()</calculatedColumnFormula>
    </tableColumn>
    <tableColumn id="6" xr3:uid="{34FF7425-75FA-474E-AE15-ABDF10CE48F1}" uniqueName="6" name="SUPP_ACCOUNT" queryTableFieldId="6"/>
    <tableColumn id="7" xr3:uid="{DC17C2C0-A502-41EF-AFA8-393AF9EA6A01}" uniqueName="7" name="POL_ORDER#1" queryTableFieldId="7"/>
    <tableColumn id="8" xr3:uid="{A287440D-4D50-47CE-ABB5-B3838F7971E2}" uniqueName="8" name="ORDER_DATE" queryTableFieldId="8" dataDxfId="17"/>
    <tableColumn id="9" xr3:uid="{19898C32-08E8-432D-8DA3-A018DEB64988}" uniqueName="9" name="REQUIRED_DATE" queryTableFieldId="9" dataDxfId="16"/>
    <tableColumn id="11" xr3:uid="{95FD8D18-E410-4E3D-98B1-0D023AF90D47}" uniqueName="11" name="POL_RECVD#1" queryTableFieldId="11"/>
    <tableColumn id="12" xr3:uid="{2AAD4A12-C832-4CFA-9D31-07010F7120E7}" uniqueName="12" name="GRN_DATE" queryTableFieldId="12" dataDxfId="15"/>
    <tableColumn id="10" xr3:uid="{BAC18DA1-EBE9-45A5-AF0F-029FE48747D1}" uniqueName="10" name="EXPECTED_DATE" queryTableFieldId="19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6C763D-FBF0-4F6D-94F1-A1D1A64F7EB5}" name="Table_Query_from_grp_001" displayName="Table_Query_from_grp_001" ref="A7:N628" tableType="queryTable" totalsRowShown="0">
  <autoFilter ref="A7:N628" xr:uid="{31163575-0217-45D1-B528-2899A22B77FD}"/>
  <tableColumns count="14">
    <tableColumn id="1" xr3:uid="{B75F913E-FD44-41CA-ABAD-F3C19E7FF5AC}" uniqueName="1" name="PART_NUMBER" queryTableFieldId="1"/>
    <tableColumn id="2" xr3:uid="{F3D3EF22-7863-4E7C-B7FE-6704993AFA81}" uniqueName="2" name="PREFIX" queryTableFieldId="2"/>
    <tableColumn id="3" xr3:uid="{052B139E-EDDC-48A7-9E28-6278C3CE2648}" uniqueName="3" name="DEPOT_CODE" queryTableFieldId="3"/>
    <tableColumn id="13" xr3:uid="{0A212D43-FE8A-4D19-B026-55572A20F60B}" uniqueName="13" name="WAREHOUSE_GROUP_CODE" queryTableFieldId="13" dataDxfId="13">
      <calculatedColumnFormula>"TZEQ"</calculatedColumnFormula>
    </tableColumn>
    <tableColumn id="4" xr3:uid="{4D2C68AE-ECCF-45B9-B0FB-00AD26257FF2}" uniqueName="4" name="PO_NUMBER" queryTableFieldId="4"/>
    <tableColumn id="5" xr3:uid="{0B8D6460-692F-4AAB-AE48-B1F2AC2419A2}" uniqueName="5" name="PO_LINE_NO" queryTableFieldId="5"/>
    <tableColumn id="14" xr3:uid="{11E16D51-747A-412C-B956-F81968B9BC26}" uniqueName="14" name="EXTRACTION_DATE" queryTableFieldId="14" dataDxfId="12">
      <calculatedColumnFormula>TODAY()</calculatedColumnFormula>
    </tableColumn>
    <tableColumn id="15" xr3:uid="{88B10CC4-EB8E-4F41-9544-662AB3DEBEFA}" uniqueName="15" name="SUPP_ACCOUNT" queryTableFieldId="15" dataDxfId="11">
      <calculatedColumnFormula>8209</calculatedColumnFormula>
    </tableColumn>
    <tableColumn id="6" xr3:uid="{15C44E3B-94FF-4508-BD08-6500F84F5531}" uniqueName="6" name="POL_ORDER#1" queryTableFieldId="6"/>
    <tableColumn id="7" xr3:uid="{DC16CA3B-F96E-4CA6-B668-F475CE89C010}" uniqueName="7" name="ORDER_DATE" queryTableFieldId="7" dataDxfId="10"/>
    <tableColumn id="8" xr3:uid="{B150A2E8-7469-45A7-AEEF-2541C36D8668}" uniqueName="8" name="REQUIRED_DATE" queryTableFieldId="8" dataDxfId="9"/>
    <tableColumn id="9" xr3:uid="{F886B0B6-0EE3-4F49-ACF4-ACCBE04A636B}" uniqueName="9" name="POL_RECVD#1" queryTableFieldId="9"/>
    <tableColumn id="10" xr3:uid="{4C7239C2-56C6-42F5-A8BB-D323CD698207}" uniqueName="10" name="GRN_DATE" queryTableFieldId="10" dataDxfId="8"/>
    <tableColumn id="12" xr3:uid="{260436F7-132A-491C-9AB2-C17D9563138E}" uniqueName="12" name="EXPECTED_DATE" queryTableFieldId="12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0EB220-E24B-4C4C-9EA9-871D0C47547F}" name="Table_Query_from_grp_0012" displayName="Table_Query_from_grp_0012" ref="A6:N12620" tableType="queryTable" totalsRowShown="0">
  <autoFilter ref="A6:N12620" xr:uid="{31163575-0217-45D1-B528-2899A22B77FD}"/>
  <tableColumns count="14">
    <tableColumn id="1" xr3:uid="{218EEFA2-0C1C-42E3-AAE0-1267DA3A1A94}" uniqueName="1" name="PART_NUMBER" queryTableFieldId="1"/>
    <tableColumn id="2" xr3:uid="{0D1955F5-6430-469A-8330-A102BD8E6DE7}" uniqueName="2" name="PREFIX" queryTableFieldId="2"/>
    <tableColumn id="3" xr3:uid="{9F01B05B-3CC9-4914-A860-95D0132595C7}" uniqueName="3" name="DEPOT_CODE" queryTableFieldId="3"/>
    <tableColumn id="13" xr3:uid="{351CD086-1184-41A9-AC4A-8DA0537067CF}" uniqueName="13" name="WAREHOUSE_GROUP_CODE" queryTableFieldId="13" dataDxfId="6">
      <calculatedColumnFormula>"TZEQ"</calculatedColumnFormula>
    </tableColumn>
    <tableColumn id="4" xr3:uid="{6C4F07B9-1624-42E0-9C3D-FF8061DC9209}" uniqueName="4" name="PO_NUMBER" queryTableFieldId="4"/>
    <tableColumn id="5" xr3:uid="{CABBA74E-5099-4724-8200-2B8F65497732}" uniqueName="5" name="PO_LINE_NO" queryTableFieldId="5"/>
    <tableColumn id="14" xr3:uid="{4C2796BA-41AB-43A2-9B4B-3CA18BBFF528}" uniqueName="14" name="EXTRACTION_DATE" queryTableFieldId="14" dataDxfId="5">
      <calculatedColumnFormula>TODAY()</calculatedColumnFormula>
    </tableColumn>
    <tableColumn id="15" xr3:uid="{5CBE5B24-869C-4338-98BB-37A85DA10786}" uniqueName="15" name="SUPP_ACCOUNT" queryTableFieldId="15" dataDxfId="4">
      <calculatedColumnFormula>8209</calculatedColumnFormula>
    </tableColumn>
    <tableColumn id="6" xr3:uid="{A841B011-0474-4598-A345-2EBC9C7499AB}" uniqueName="6" name="POL_ORDER#1" queryTableFieldId="6"/>
    <tableColumn id="7" xr3:uid="{420578C2-2D6F-4D40-BF69-4E62CF3872A3}" uniqueName="7" name="ORDER_DATE" queryTableFieldId="7" dataDxfId="3"/>
    <tableColumn id="8" xr3:uid="{A2351969-D52C-4BB3-9F84-0330303DEB41}" uniqueName="8" name="REQUIRED_DATE" queryTableFieldId="8" dataDxfId="2"/>
    <tableColumn id="9" xr3:uid="{E2AFD059-149D-4A25-8F3F-FE6EA5F5903B}" uniqueName="9" name="POL_RECVD#1" queryTableFieldId="9"/>
    <tableColumn id="10" xr3:uid="{4BDBD863-53E5-4921-AAAC-3F6E3719A835}" uniqueName="10" name="GRN_DATE" queryTableFieldId="10" dataDxfId="1"/>
    <tableColumn id="12" xr3:uid="{F1A83974-5B0F-47D6-ADDF-2345B1F57219}" uniqueName="12" name="EXPECTED_DATE" queryTableFieldId="1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2EA3-94CC-4D1A-B53D-869D4AB9CDEA}">
  <sheetPr>
    <tabColor rgb="FFFFFF00"/>
  </sheetPr>
  <dimension ref="A2:N456"/>
  <sheetViews>
    <sheetView tabSelected="1" workbookViewId="0">
      <selection activeCell="D2" sqref="D2:G5"/>
    </sheetView>
  </sheetViews>
  <sheetFormatPr defaultRowHeight="15" x14ac:dyDescent="0.25"/>
  <cols>
    <col min="1" max="1" width="17.5703125" bestFit="1" customWidth="1"/>
    <col min="2" max="2" width="9.28515625" bestFit="1" customWidth="1"/>
    <col min="3" max="3" width="15" bestFit="1" customWidth="1"/>
    <col min="4" max="4" width="28.85546875" bestFit="1" customWidth="1"/>
    <col min="5" max="5" width="14.85546875" bestFit="1" customWidth="1"/>
    <col min="6" max="6" width="14.5703125" bestFit="1" customWidth="1"/>
    <col min="7" max="7" width="19.7109375" bestFit="1" customWidth="1"/>
    <col min="8" max="8" width="18" bestFit="1" customWidth="1"/>
    <col min="9" max="9" width="15.85546875" bestFit="1" customWidth="1"/>
    <col min="10" max="10" width="14.85546875" bestFit="1" customWidth="1"/>
    <col min="11" max="11" width="18" bestFit="1" customWidth="1"/>
    <col min="12" max="12" width="15.7109375" bestFit="1" customWidth="1"/>
    <col min="13" max="13" width="12.85546875" bestFit="1" customWidth="1"/>
    <col min="14" max="14" width="17.7109375" bestFit="1" customWidth="1"/>
  </cols>
  <sheetData>
    <row r="2" spans="1:14" x14ac:dyDescent="0.25">
      <c r="D2" t="s">
        <v>5823</v>
      </c>
      <c r="E2">
        <v>1</v>
      </c>
      <c r="F2" t="s">
        <v>5825</v>
      </c>
    </row>
    <row r="3" spans="1:14" x14ac:dyDescent="0.25">
      <c r="E3">
        <v>2</v>
      </c>
      <c r="F3" t="s">
        <v>5826</v>
      </c>
    </row>
    <row r="4" spans="1:14" x14ac:dyDescent="0.25">
      <c r="E4">
        <v>3</v>
      </c>
      <c r="F4" t="s">
        <v>5827</v>
      </c>
    </row>
    <row r="5" spans="1:14" x14ac:dyDescent="0.25">
      <c r="E5">
        <v>4</v>
      </c>
      <c r="F5" t="s">
        <v>5828</v>
      </c>
    </row>
    <row r="6" spans="1:14" x14ac:dyDescent="0.25">
      <c r="D6" t="s">
        <v>5834</v>
      </c>
      <c r="E6">
        <v>5</v>
      </c>
      <c r="F6" t="s">
        <v>5835</v>
      </c>
    </row>
    <row r="7" spans="1:14" x14ac:dyDescent="0.25">
      <c r="E7">
        <v>6</v>
      </c>
      <c r="F7" t="s">
        <v>5836</v>
      </c>
    </row>
    <row r="8" spans="1:14" x14ac:dyDescent="0.25">
      <c r="E8">
        <v>7</v>
      </c>
      <c r="F8" t="s">
        <v>5837</v>
      </c>
    </row>
    <row r="9" spans="1:14" x14ac:dyDescent="0.25">
      <c r="E9">
        <v>8</v>
      </c>
      <c r="F9" t="s">
        <v>5838</v>
      </c>
    </row>
    <row r="10" spans="1:14" x14ac:dyDescent="0.25">
      <c r="F10" s="16" t="s">
        <v>5839</v>
      </c>
    </row>
    <row r="11" spans="1:14" x14ac:dyDescent="0.25">
      <c r="E11">
        <v>9</v>
      </c>
      <c r="F11" t="s">
        <v>5840</v>
      </c>
    </row>
    <row r="12" spans="1:14" x14ac:dyDescent="0.25">
      <c r="F12" t="s">
        <v>5841</v>
      </c>
    </row>
    <row r="16" spans="1:14" ht="60" x14ac:dyDescent="0.25">
      <c r="A16" s="2"/>
      <c r="B16" s="2"/>
      <c r="C16" s="15" t="s">
        <v>5824</v>
      </c>
      <c r="D16" s="13" t="s">
        <v>131</v>
      </c>
      <c r="E16" s="2"/>
      <c r="F16" s="2"/>
      <c r="G16" s="13" t="s">
        <v>376</v>
      </c>
      <c r="H16" s="13" t="s">
        <v>5818</v>
      </c>
      <c r="I16" s="2"/>
      <c r="J16" s="2"/>
      <c r="K16" s="2"/>
      <c r="L16" s="2"/>
      <c r="M16" s="2"/>
      <c r="N16" s="2"/>
    </row>
    <row r="17" spans="1:14" x14ac:dyDescent="0.25">
      <c r="A17" t="s">
        <v>0</v>
      </c>
      <c r="B17" t="s">
        <v>1</v>
      </c>
      <c r="C17" t="s">
        <v>2</v>
      </c>
      <c r="D17" t="s">
        <v>128</v>
      </c>
      <c r="E17" t="s">
        <v>120</v>
      </c>
      <c r="F17" t="s">
        <v>121</v>
      </c>
      <c r="G17" t="s">
        <v>129</v>
      </c>
      <c r="H17" t="s">
        <v>3</v>
      </c>
      <c r="I17" t="s">
        <v>122</v>
      </c>
      <c r="J17" t="s">
        <v>123</v>
      </c>
      <c r="K17" t="s">
        <v>124</v>
      </c>
      <c r="L17" t="s">
        <v>126</v>
      </c>
      <c r="M17" t="s">
        <v>127</v>
      </c>
      <c r="N17" t="s">
        <v>125</v>
      </c>
    </row>
    <row r="18" spans="1:14" x14ac:dyDescent="0.25">
      <c r="A18" t="s">
        <v>308</v>
      </c>
      <c r="B18" t="s">
        <v>4</v>
      </c>
      <c r="D18" t="str">
        <f t="shared" ref="D18:D43" si="0">"TZEQ"</f>
        <v>TZEQ</v>
      </c>
      <c r="E18" t="s">
        <v>309</v>
      </c>
      <c r="F18">
        <v>1</v>
      </c>
      <c r="G18" s="1">
        <f t="shared" ref="G18:G81" ca="1" si="1">TODAY()</f>
        <v>43810</v>
      </c>
      <c r="H18">
        <v>8209</v>
      </c>
      <c r="I18">
        <v>1</v>
      </c>
      <c r="J18" s="1">
        <v>43776</v>
      </c>
      <c r="K18" s="1">
        <v>43897</v>
      </c>
      <c r="L18">
        <v>0</v>
      </c>
      <c r="M18" s="1"/>
      <c r="N18" s="1"/>
    </row>
    <row r="19" spans="1:14" x14ac:dyDescent="0.25">
      <c r="A19" t="s">
        <v>20</v>
      </c>
      <c r="B19" t="s">
        <v>4</v>
      </c>
      <c r="D19" t="str">
        <f t="shared" si="0"/>
        <v>TZEQ</v>
      </c>
      <c r="E19" t="s">
        <v>309</v>
      </c>
      <c r="F19">
        <v>2</v>
      </c>
      <c r="G19" s="1">
        <f t="shared" ca="1" si="1"/>
        <v>43810</v>
      </c>
      <c r="H19">
        <v>8209</v>
      </c>
      <c r="I19">
        <v>5</v>
      </c>
      <c r="J19" s="1">
        <v>43776</v>
      </c>
      <c r="K19" s="1">
        <v>43897</v>
      </c>
      <c r="L19">
        <v>0</v>
      </c>
      <c r="M19" s="1"/>
      <c r="N19" s="1"/>
    </row>
    <row r="20" spans="1:14" x14ac:dyDescent="0.25">
      <c r="A20" t="s">
        <v>22</v>
      </c>
      <c r="B20" t="s">
        <v>4</v>
      </c>
      <c r="D20" t="str">
        <f t="shared" si="0"/>
        <v>TZEQ</v>
      </c>
      <c r="E20" t="s">
        <v>309</v>
      </c>
      <c r="F20">
        <v>3</v>
      </c>
      <c r="G20" s="1">
        <f t="shared" ca="1" si="1"/>
        <v>43810</v>
      </c>
      <c r="H20">
        <v>8209</v>
      </c>
      <c r="I20">
        <v>10</v>
      </c>
      <c r="J20" s="1">
        <v>43776</v>
      </c>
      <c r="K20" s="1">
        <v>43897</v>
      </c>
      <c r="L20">
        <v>0</v>
      </c>
      <c r="M20" s="1"/>
      <c r="N20" s="1"/>
    </row>
    <row r="21" spans="1:14" x14ac:dyDescent="0.25">
      <c r="A21" t="s">
        <v>25</v>
      </c>
      <c r="B21" t="s">
        <v>4</v>
      </c>
      <c r="D21" t="str">
        <f t="shared" si="0"/>
        <v>TZEQ</v>
      </c>
      <c r="E21" t="s">
        <v>309</v>
      </c>
      <c r="F21">
        <v>4</v>
      </c>
      <c r="G21" s="1">
        <f t="shared" ca="1" si="1"/>
        <v>43810</v>
      </c>
      <c r="H21">
        <v>8209</v>
      </c>
      <c r="I21">
        <v>10</v>
      </c>
      <c r="J21" s="1">
        <v>43776</v>
      </c>
      <c r="K21" s="1">
        <v>43897</v>
      </c>
      <c r="L21">
        <v>0</v>
      </c>
      <c r="M21" s="1"/>
      <c r="N21" s="1"/>
    </row>
    <row r="22" spans="1:14" x14ac:dyDescent="0.25">
      <c r="A22" t="s">
        <v>26</v>
      </c>
      <c r="B22" t="s">
        <v>4</v>
      </c>
      <c r="D22" t="str">
        <f t="shared" si="0"/>
        <v>TZEQ</v>
      </c>
      <c r="E22" t="s">
        <v>309</v>
      </c>
      <c r="F22">
        <v>5</v>
      </c>
      <c r="G22" s="1">
        <f t="shared" ca="1" si="1"/>
        <v>43810</v>
      </c>
      <c r="H22">
        <v>8209</v>
      </c>
      <c r="I22">
        <v>10</v>
      </c>
      <c r="J22" s="1">
        <v>43776</v>
      </c>
      <c r="K22" s="1">
        <v>43897</v>
      </c>
      <c r="L22">
        <v>0</v>
      </c>
      <c r="M22" s="1"/>
      <c r="N22" s="1"/>
    </row>
    <row r="23" spans="1:14" x14ac:dyDescent="0.25">
      <c r="A23" t="s">
        <v>43</v>
      </c>
      <c r="B23" t="s">
        <v>4</v>
      </c>
      <c r="D23" t="str">
        <f t="shared" si="0"/>
        <v>TZEQ</v>
      </c>
      <c r="E23" t="s">
        <v>309</v>
      </c>
      <c r="F23">
        <v>6</v>
      </c>
      <c r="G23" s="1">
        <f t="shared" ca="1" si="1"/>
        <v>43810</v>
      </c>
      <c r="H23">
        <v>8209</v>
      </c>
      <c r="I23">
        <v>5</v>
      </c>
      <c r="J23" s="1">
        <v>43776</v>
      </c>
      <c r="K23" s="1">
        <v>43897</v>
      </c>
      <c r="L23">
        <v>0</v>
      </c>
      <c r="M23" s="1"/>
      <c r="N23" s="1"/>
    </row>
    <row r="24" spans="1:14" x14ac:dyDescent="0.25">
      <c r="A24" t="s">
        <v>303</v>
      </c>
      <c r="B24" t="s">
        <v>4</v>
      </c>
      <c r="D24" t="str">
        <f t="shared" si="0"/>
        <v>TZEQ</v>
      </c>
      <c r="E24" t="s">
        <v>309</v>
      </c>
      <c r="F24">
        <v>7</v>
      </c>
      <c r="G24" s="1">
        <f t="shared" ca="1" si="1"/>
        <v>43810</v>
      </c>
      <c r="H24">
        <v>8209</v>
      </c>
      <c r="I24">
        <v>4</v>
      </c>
      <c r="J24" s="1">
        <v>43776</v>
      </c>
      <c r="K24" s="1">
        <v>43897</v>
      </c>
      <c r="L24">
        <v>0</v>
      </c>
      <c r="M24" s="1"/>
      <c r="N24" s="1"/>
    </row>
    <row r="25" spans="1:14" x14ac:dyDescent="0.25">
      <c r="A25" t="s">
        <v>50</v>
      </c>
      <c r="B25" t="s">
        <v>4</v>
      </c>
      <c r="D25" t="str">
        <f t="shared" si="0"/>
        <v>TZEQ</v>
      </c>
      <c r="E25" t="s">
        <v>309</v>
      </c>
      <c r="F25">
        <v>8</v>
      </c>
      <c r="G25" s="1">
        <f t="shared" ca="1" si="1"/>
        <v>43810</v>
      </c>
      <c r="H25">
        <v>8209</v>
      </c>
      <c r="I25">
        <v>6</v>
      </c>
      <c r="J25" s="1">
        <v>43776</v>
      </c>
      <c r="K25" s="1">
        <v>43897</v>
      </c>
      <c r="L25">
        <v>0</v>
      </c>
      <c r="M25" s="1"/>
      <c r="N25" s="1"/>
    </row>
    <row r="26" spans="1:14" x14ac:dyDescent="0.25">
      <c r="A26" t="s">
        <v>60</v>
      </c>
      <c r="B26" t="s">
        <v>4</v>
      </c>
      <c r="D26" t="str">
        <f t="shared" si="0"/>
        <v>TZEQ</v>
      </c>
      <c r="E26" t="s">
        <v>309</v>
      </c>
      <c r="F26">
        <v>9</v>
      </c>
      <c r="G26" s="1">
        <f t="shared" ca="1" si="1"/>
        <v>43810</v>
      </c>
      <c r="H26">
        <v>8209</v>
      </c>
      <c r="I26">
        <v>4</v>
      </c>
      <c r="J26" s="1">
        <v>43776</v>
      </c>
      <c r="K26" s="1">
        <v>43897</v>
      </c>
      <c r="L26">
        <v>0</v>
      </c>
      <c r="M26" s="1"/>
      <c r="N26" s="1"/>
    </row>
    <row r="27" spans="1:14" x14ac:dyDescent="0.25">
      <c r="A27" t="s">
        <v>77</v>
      </c>
      <c r="B27" t="s">
        <v>4</v>
      </c>
      <c r="D27" t="str">
        <f t="shared" si="0"/>
        <v>TZEQ</v>
      </c>
      <c r="E27" t="s">
        <v>309</v>
      </c>
      <c r="F27">
        <v>10</v>
      </c>
      <c r="G27" s="1">
        <f t="shared" ca="1" si="1"/>
        <v>43810</v>
      </c>
      <c r="H27">
        <v>8209</v>
      </c>
      <c r="I27">
        <v>2</v>
      </c>
      <c r="J27" s="1">
        <v>43776</v>
      </c>
      <c r="K27" s="1">
        <v>43897</v>
      </c>
      <c r="L27">
        <v>0</v>
      </c>
      <c r="M27" s="1"/>
      <c r="N27" s="1"/>
    </row>
    <row r="28" spans="1:14" x14ac:dyDescent="0.25">
      <c r="A28" t="s">
        <v>151</v>
      </c>
      <c r="B28" t="s">
        <v>4</v>
      </c>
      <c r="D28" t="str">
        <f t="shared" si="0"/>
        <v>TZEQ</v>
      </c>
      <c r="E28" t="s">
        <v>309</v>
      </c>
      <c r="F28">
        <v>11</v>
      </c>
      <c r="G28" s="1">
        <f t="shared" ca="1" si="1"/>
        <v>43810</v>
      </c>
      <c r="H28">
        <v>8209</v>
      </c>
      <c r="I28">
        <v>36</v>
      </c>
      <c r="J28" s="1">
        <v>43776</v>
      </c>
      <c r="K28" s="1">
        <v>43897</v>
      </c>
      <c r="L28">
        <v>0</v>
      </c>
      <c r="M28" s="1"/>
      <c r="N28" s="1"/>
    </row>
    <row r="29" spans="1:14" x14ac:dyDescent="0.25">
      <c r="A29" t="s">
        <v>88</v>
      </c>
      <c r="B29" t="s">
        <v>4</v>
      </c>
      <c r="D29" t="str">
        <f t="shared" si="0"/>
        <v>TZEQ</v>
      </c>
      <c r="E29" t="s">
        <v>309</v>
      </c>
      <c r="F29">
        <v>12</v>
      </c>
      <c r="G29" s="1">
        <f t="shared" ca="1" si="1"/>
        <v>43810</v>
      </c>
      <c r="H29">
        <v>8209</v>
      </c>
      <c r="I29">
        <v>6</v>
      </c>
      <c r="J29" s="1">
        <v>43776</v>
      </c>
      <c r="K29" s="1">
        <v>43897</v>
      </c>
      <c r="L29">
        <v>0</v>
      </c>
      <c r="M29" s="1"/>
      <c r="N29" s="1"/>
    </row>
    <row r="30" spans="1:14" x14ac:dyDescent="0.25">
      <c r="A30" t="s">
        <v>90</v>
      </c>
      <c r="B30" t="s">
        <v>4</v>
      </c>
      <c r="D30" t="str">
        <f t="shared" si="0"/>
        <v>TZEQ</v>
      </c>
      <c r="E30" t="s">
        <v>309</v>
      </c>
      <c r="F30">
        <v>13</v>
      </c>
      <c r="G30" s="1">
        <f t="shared" ca="1" si="1"/>
        <v>43810</v>
      </c>
      <c r="H30">
        <v>8209</v>
      </c>
      <c r="I30">
        <v>6</v>
      </c>
      <c r="J30" s="1">
        <v>43776</v>
      </c>
      <c r="K30" s="1">
        <v>43897</v>
      </c>
      <c r="L30">
        <v>0</v>
      </c>
      <c r="M30" s="1"/>
      <c r="N30" s="1"/>
    </row>
    <row r="31" spans="1:14" x14ac:dyDescent="0.25">
      <c r="A31" t="s">
        <v>156</v>
      </c>
      <c r="B31" t="s">
        <v>4</v>
      </c>
      <c r="D31" t="str">
        <f t="shared" si="0"/>
        <v>TZEQ</v>
      </c>
      <c r="E31" t="s">
        <v>309</v>
      </c>
      <c r="F31">
        <v>14</v>
      </c>
      <c r="G31" s="1">
        <f t="shared" ca="1" si="1"/>
        <v>43810</v>
      </c>
      <c r="H31">
        <v>8209</v>
      </c>
      <c r="I31">
        <v>6</v>
      </c>
      <c r="J31" s="1">
        <v>43776</v>
      </c>
      <c r="K31" s="1">
        <v>43897</v>
      </c>
      <c r="L31">
        <v>0</v>
      </c>
      <c r="M31" s="1"/>
      <c r="N31" s="1"/>
    </row>
    <row r="32" spans="1:14" x14ac:dyDescent="0.25">
      <c r="A32" t="s">
        <v>100</v>
      </c>
      <c r="B32" t="s">
        <v>4</v>
      </c>
      <c r="D32" t="str">
        <f t="shared" si="0"/>
        <v>TZEQ</v>
      </c>
      <c r="E32" t="s">
        <v>309</v>
      </c>
      <c r="F32">
        <v>15</v>
      </c>
      <c r="G32" s="1">
        <f t="shared" ca="1" si="1"/>
        <v>43810</v>
      </c>
      <c r="H32">
        <v>8209</v>
      </c>
      <c r="I32">
        <v>6</v>
      </c>
      <c r="J32" s="1">
        <v>43776</v>
      </c>
      <c r="K32" s="1">
        <v>43897</v>
      </c>
      <c r="L32">
        <v>0</v>
      </c>
      <c r="M32" s="1"/>
      <c r="N32" s="1"/>
    </row>
    <row r="33" spans="1:14" x14ac:dyDescent="0.25">
      <c r="A33" t="s">
        <v>104</v>
      </c>
      <c r="B33" t="s">
        <v>4</v>
      </c>
      <c r="D33" t="str">
        <f t="shared" si="0"/>
        <v>TZEQ</v>
      </c>
      <c r="E33" t="s">
        <v>309</v>
      </c>
      <c r="F33">
        <v>16</v>
      </c>
      <c r="G33" s="1">
        <f t="shared" ca="1" si="1"/>
        <v>43810</v>
      </c>
      <c r="H33">
        <v>8209</v>
      </c>
      <c r="I33">
        <v>6</v>
      </c>
      <c r="J33" s="1">
        <v>43776</v>
      </c>
      <c r="K33" s="1">
        <v>43897</v>
      </c>
      <c r="L33">
        <v>0</v>
      </c>
      <c r="M33" s="1"/>
      <c r="N33" s="1"/>
    </row>
    <row r="34" spans="1:14" x14ac:dyDescent="0.25">
      <c r="A34" t="s">
        <v>310</v>
      </c>
      <c r="B34" t="s">
        <v>4</v>
      </c>
      <c r="D34" t="str">
        <f t="shared" si="0"/>
        <v>TZEQ</v>
      </c>
      <c r="E34" t="s">
        <v>309</v>
      </c>
      <c r="F34">
        <v>17</v>
      </c>
      <c r="G34" s="1">
        <f t="shared" ca="1" si="1"/>
        <v>43810</v>
      </c>
      <c r="H34">
        <v>8209</v>
      </c>
      <c r="I34">
        <v>1</v>
      </c>
      <c r="J34" s="1">
        <v>43776</v>
      </c>
      <c r="K34" s="1">
        <v>43897</v>
      </c>
      <c r="L34">
        <v>0</v>
      </c>
      <c r="M34" s="1"/>
      <c r="N34" s="1"/>
    </row>
    <row r="35" spans="1:14" x14ac:dyDescent="0.25">
      <c r="A35" t="s">
        <v>119</v>
      </c>
      <c r="B35" t="s">
        <v>4</v>
      </c>
      <c r="D35" t="str">
        <f t="shared" si="0"/>
        <v>TZEQ</v>
      </c>
      <c r="E35" t="s">
        <v>309</v>
      </c>
      <c r="F35">
        <v>18</v>
      </c>
      <c r="G35" s="1">
        <f t="shared" ca="1" si="1"/>
        <v>43810</v>
      </c>
      <c r="H35">
        <v>8209</v>
      </c>
      <c r="I35">
        <v>10</v>
      </c>
      <c r="J35" s="1">
        <v>43776</v>
      </c>
      <c r="K35" s="1">
        <v>43897</v>
      </c>
      <c r="L35">
        <v>0</v>
      </c>
      <c r="M35" s="1"/>
      <c r="N35" s="1"/>
    </row>
    <row r="36" spans="1:14" x14ac:dyDescent="0.25">
      <c r="A36" t="s">
        <v>68</v>
      </c>
      <c r="B36" t="s">
        <v>4</v>
      </c>
      <c r="D36" t="str">
        <f t="shared" si="0"/>
        <v>TZEQ</v>
      </c>
      <c r="E36" t="s">
        <v>309</v>
      </c>
      <c r="F36">
        <v>19</v>
      </c>
      <c r="G36" s="1">
        <f t="shared" ca="1" si="1"/>
        <v>43810</v>
      </c>
      <c r="H36">
        <v>8209</v>
      </c>
      <c r="I36">
        <v>20</v>
      </c>
      <c r="J36" s="1">
        <v>43776</v>
      </c>
      <c r="K36" s="1">
        <v>43897</v>
      </c>
      <c r="L36">
        <v>0</v>
      </c>
      <c r="M36" s="1"/>
      <c r="N36" s="1"/>
    </row>
    <row r="37" spans="1:14" x14ac:dyDescent="0.25">
      <c r="A37" t="s">
        <v>307</v>
      </c>
      <c r="B37" t="s">
        <v>4</v>
      </c>
      <c r="D37" t="str">
        <f t="shared" si="0"/>
        <v>TZEQ</v>
      </c>
      <c r="E37" t="s">
        <v>309</v>
      </c>
      <c r="F37">
        <v>20</v>
      </c>
      <c r="G37" s="1">
        <f t="shared" ca="1" si="1"/>
        <v>43810</v>
      </c>
      <c r="H37">
        <v>8209</v>
      </c>
      <c r="I37">
        <v>24</v>
      </c>
      <c r="J37" s="1">
        <v>43776</v>
      </c>
      <c r="K37" s="1">
        <v>43897</v>
      </c>
      <c r="L37">
        <v>0</v>
      </c>
      <c r="M37" s="1"/>
      <c r="N37" s="1"/>
    </row>
    <row r="38" spans="1:14" x14ac:dyDescent="0.25">
      <c r="A38" t="s">
        <v>16</v>
      </c>
      <c r="B38" t="s">
        <v>4</v>
      </c>
      <c r="D38" t="str">
        <f t="shared" si="0"/>
        <v>TZEQ</v>
      </c>
      <c r="E38" t="s">
        <v>382</v>
      </c>
      <c r="F38">
        <v>1</v>
      </c>
      <c r="G38" s="1">
        <f t="shared" ca="1" si="1"/>
        <v>43810</v>
      </c>
      <c r="H38">
        <v>8209</v>
      </c>
      <c r="I38">
        <v>12</v>
      </c>
      <c r="J38" s="1">
        <v>43804</v>
      </c>
      <c r="K38" s="1">
        <v>43895</v>
      </c>
      <c r="L38">
        <v>0</v>
      </c>
      <c r="M38" s="1"/>
      <c r="N38" s="1"/>
    </row>
    <row r="39" spans="1:14" x14ac:dyDescent="0.25">
      <c r="A39" t="s">
        <v>294</v>
      </c>
      <c r="B39" t="s">
        <v>4</v>
      </c>
      <c r="D39" t="str">
        <f t="shared" si="0"/>
        <v>TZEQ</v>
      </c>
      <c r="E39" t="s">
        <v>382</v>
      </c>
      <c r="F39">
        <v>2</v>
      </c>
      <c r="G39" s="1">
        <f t="shared" ca="1" si="1"/>
        <v>43810</v>
      </c>
      <c r="H39">
        <v>8209</v>
      </c>
      <c r="I39">
        <v>10</v>
      </c>
      <c r="J39" s="1">
        <v>43804</v>
      </c>
      <c r="K39" s="1">
        <v>43895</v>
      </c>
      <c r="L39">
        <v>0</v>
      </c>
      <c r="M39" s="1"/>
      <c r="N39" s="1"/>
    </row>
    <row r="40" spans="1:14" x14ac:dyDescent="0.25">
      <c r="A40" t="s">
        <v>18</v>
      </c>
      <c r="B40" t="s">
        <v>4</v>
      </c>
      <c r="D40" t="str">
        <f t="shared" si="0"/>
        <v>TZEQ</v>
      </c>
      <c r="E40" t="s">
        <v>382</v>
      </c>
      <c r="F40">
        <v>3</v>
      </c>
      <c r="G40" s="1">
        <f t="shared" ca="1" si="1"/>
        <v>43810</v>
      </c>
      <c r="H40">
        <v>8209</v>
      </c>
      <c r="I40">
        <v>20</v>
      </c>
      <c r="J40" s="1">
        <v>43804</v>
      </c>
      <c r="K40" s="1">
        <v>43895</v>
      </c>
      <c r="L40">
        <v>0</v>
      </c>
      <c r="M40" s="1"/>
      <c r="N40" s="1"/>
    </row>
    <row r="41" spans="1:14" x14ac:dyDescent="0.25">
      <c r="A41" t="s">
        <v>19</v>
      </c>
      <c r="B41" t="s">
        <v>4</v>
      </c>
      <c r="D41" t="str">
        <f t="shared" si="0"/>
        <v>TZEQ</v>
      </c>
      <c r="E41" t="s">
        <v>382</v>
      </c>
      <c r="F41">
        <v>4</v>
      </c>
      <c r="G41" s="1">
        <f t="shared" ca="1" si="1"/>
        <v>43810</v>
      </c>
      <c r="H41">
        <v>8209</v>
      </c>
      <c r="I41">
        <v>15</v>
      </c>
      <c r="J41" s="1">
        <v>43804</v>
      </c>
      <c r="K41" s="1">
        <v>43895</v>
      </c>
      <c r="L41">
        <v>0</v>
      </c>
      <c r="M41" s="1"/>
      <c r="N41" s="1"/>
    </row>
    <row r="42" spans="1:14" x14ac:dyDescent="0.25">
      <c r="A42" t="s">
        <v>32</v>
      </c>
      <c r="B42" t="s">
        <v>4</v>
      </c>
      <c r="D42" t="str">
        <f t="shared" si="0"/>
        <v>TZEQ</v>
      </c>
      <c r="E42" t="s">
        <v>382</v>
      </c>
      <c r="F42">
        <v>5</v>
      </c>
      <c r="G42" s="1">
        <f t="shared" ca="1" si="1"/>
        <v>43810</v>
      </c>
      <c r="H42">
        <v>8209</v>
      </c>
      <c r="I42">
        <v>2</v>
      </c>
      <c r="J42" s="1">
        <v>43804</v>
      </c>
      <c r="K42" s="1">
        <v>43895</v>
      </c>
      <c r="L42">
        <v>0</v>
      </c>
      <c r="M42" s="1"/>
      <c r="N42" s="1"/>
    </row>
    <row r="43" spans="1:14" x14ac:dyDescent="0.25">
      <c r="A43" t="s">
        <v>44</v>
      </c>
      <c r="B43" t="s">
        <v>4</v>
      </c>
      <c r="D43" t="str">
        <f t="shared" si="0"/>
        <v>TZEQ</v>
      </c>
      <c r="E43" t="s">
        <v>382</v>
      </c>
      <c r="F43">
        <v>6</v>
      </c>
      <c r="G43" s="1">
        <f t="shared" ca="1" si="1"/>
        <v>43810</v>
      </c>
      <c r="H43">
        <v>8209</v>
      </c>
      <c r="I43">
        <v>10</v>
      </c>
      <c r="J43" s="1">
        <v>43804</v>
      </c>
      <c r="K43" s="1">
        <v>43895</v>
      </c>
      <c r="L43">
        <v>0</v>
      </c>
      <c r="M43" s="1"/>
      <c r="N43" s="1"/>
    </row>
    <row r="44" spans="1:14" x14ac:dyDescent="0.25">
      <c r="A44" t="s">
        <v>45</v>
      </c>
      <c r="B44" t="s">
        <v>4</v>
      </c>
      <c r="D44" t="str">
        <f>"TZEQ"</f>
        <v>TZEQ</v>
      </c>
      <c r="E44" t="s">
        <v>382</v>
      </c>
      <c r="F44">
        <v>7</v>
      </c>
      <c r="G44" s="1">
        <f t="shared" ca="1" si="1"/>
        <v>43810</v>
      </c>
      <c r="H44">
        <v>8209</v>
      </c>
      <c r="I44">
        <v>24</v>
      </c>
      <c r="J44" s="1">
        <v>43804</v>
      </c>
      <c r="K44" s="1">
        <v>43895</v>
      </c>
      <c r="L44">
        <v>0</v>
      </c>
      <c r="M44" s="1"/>
      <c r="N44" s="1"/>
    </row>
    <row r="45" spans="1:14" x14ac:dyDescent="0.25">
      <c r="A45" t="s">
        <v>46</v>
      </c>
      <c r="B45" t="s">
        <v>4</v>
      </c>
      <c r="D45" t="str">
        <f t="shared" ref="D45:D48" si="2">"TZEQ"</f>
        <v>TZEQ</v>
      </c>
      <c r="E45" t="s">
        <v>382</v>
      </c>
      <c r="F45">
        <v>8</v>
      </c>
      <c r="G45" s="1">
        <f t="shared" ca="1" si="1"/>
        <v>43810</v>
      </c>
      <c r="H45">
        <v>8209</v>
      </c>
      <c r="I45">
        <v>20</v>
      </c>
      <c r="J45" s="1">
        <v>43804</v>
      </c>
      <c r="K45" s="1">
        <v>43895</v>
      </c>
      <c r="L45">
        <v>0</v>
      </c>
      <c r="M45" s="1"/>
      <c r="N45" s="1"/>
    </row>
    <row r="46" spans="1:14" x14ac:dyDescent="0.25">
      <c r="A46" t="s">
        <v>54</v>
      </c>
      <c r="B46" t="s">
        <v>4</v>
      </c>
      <c r="D46" t="str">
        <f t="shared" si="2"/>
        <v>TZEQ</v>
      </c>
      <c r="E46" t="s">
        <v>382</v>
      </c>
      <c r="F46">
        <v>9</v>
      </c>
      <c r="G46" s="1">
        <f t="shared" ca="1" si="1"/>
        <v>43810</v>
      </c>
      <c r="H46">
        <v>8209</v>
      </c>
      <c r="I46">
        <v>12</v>
      </c>
      <c r="J46" s="1">
        <v>43804</v>
      </c>
      <c r="K46" s="1">
        <v>43895</v>
      </c>
      <c r="L46">
        <v>0</v>
      </c>
      <c r="M46" s="1"/>
      <c r="N46" s="1"/>
    </row>
    <row r="47" spans="1:14" x14ac:dyDescent="0.25">
      <c r="A47" t="s">
        <v>60</v>
      </c>
      <c r="B47" t="s">
        <v>4</v>
      </c>
      <c r="D47" t="str">
        <f t="shared" si="2"/>
        <v>TZEQ</v>
      </c>
      <c r="E47" t="s">
        <v>382</v>
      </c>
      <c r="F47">
        <v>10</v>
      </c>
      <c r="G47" s="1">
        <f t="shared" ca="1" si="1"/>
        <v>43810</v>
      </c>
      <c r="H47">
        <v>8209</v>
      </c>
      <c r="I47">
        <v>100</v>
      </c>
      <c r="J47" s="1">
        <v>43804</v>
      </c>
      <c r="K47" s="1">
        <v>43895</v>
      </c>
      <c r="L47">
        <v>0</v>
      </c>
      <c r="M47" s="1"/>
      <c r="N47" s="1"/>
    </row>
    <row r="48" spans="1:14" x14ac:dyDescent="0.25">
      <c r="A48" t="s">
        <v>377</v>
      </c>
      <c r="B48" t="s">
        <v>4</v>
      </c>
      <c r="D48" t="str">
        <f t="shared" si="2"/>
        <v>TZEQ</v>
      </c>
      <c r="E48" t="s">
        <v>382</v>
      </c>
      <c r="F48">
        <v>11</v>
      </c>
      <c r="G48" s="1">
        <f t="shared" ca="1" si="1"/>
        <v>43810</v>
      </c>
      <c r="H48">
        <v>8209</v>
      </c>
      <c r="I48">
        <v>20</v>
      </c>
      <c r="J48" s="1">
        <v>43804</v>
      </c>
      <c r="K48" s="1">
        <v>43895</v>
      </c>
      <c r="L48">
        <v>0</v>
      </c>
      <c r="M48" s="1"/>
      <c r="N48" s="1"/>
    </row>
    <row r="49" spans="1:14" x14ac:dyDescent="0.25">
      <c r="A49" t="s">
        <v>383</v>
      </c>
      <c r="B49" t="s">
        <v>4</v>
      </c>
      <c r="D49" t="str">
        <f t="shared" ref="D49:D80" si="3">"TZEQ"</f>
        <v>TZEQ</v>
      </c>
      <c r="E49" t="s">
        <v>382</v>
      </c>
      <c r="F49">
        <v>12</v>
      </c>
      <c r="G49" s="1">
        <f t="shared" ca="1" si="1"/>
        <v>43810</v>
      </c>
      <c r="H49">
        <v>8209</v>
      </c>
      <c r="I49">
        <v>4</v>
      </c>
      <c r="J49" s="1">
        <v>43804</v>
      </c>
      <c r="K49" s="1">
        <v>43895</v>
      </c>
      <c r="L49">
        <v>0</v>
      </c>
      <c r="M49" s="1"/>
      <c r="N49" s="1"/>
    </row>
    <row r="50" spans="1:14" x14ac:dyDescent="0.25">
      <c r="A50" t="s">
        <v>70</v>
      </c>
      <c r="B50" t="s">
        <v>4</v>
      </c>
      <c r="D50" t="str">
        <f t="shared" si="3"/>
        <v>TZEQ</v>
      </c>
      <c r="E50" t="s">
        <v>382</v>
      </c>
      <c r="F50">
        <v>13</v>
      </c>
      <c r="G50" s="1">
        <f t="shared" ca="1" si="1"/>
        <v>43810</v>
      </c>
      <c r="H50">
        <v>8209</v>
      </c>
      <c r="I50">
        <v>1</v>
      </c>
      <c r="J50" s="1">
        <v>43804</v>
      </c>
      <c r="K50" s="1">
        <v>43895</v>
      </c>
      <c r="L50">
        <v>0</v>
      </c>
      <c r="M50" s="1"/>
      <c r="N50" s="1"/>
    </row>
    <row r="51" spans="1:14" x14ac:dyDescent="0.25">
      <c r="A51" t="s">
        <v>72</v>
      </c>
      <c r="B51" t="s">
        <v>4</v>
      </c>
      <c r="D51" t="str">
        <f t="shared" si="3"/>
        <v>TZEQ</v>
      </c>
      <c r="E51" t="s">
        <v>382</v>
      </c>
      <c r="F51">
        <v>14</v>
      </c>
      <c r="G51" s="1">
        <f t="shared" ca="1" si="1"/>
        <v>43810</v>
      </c>
      <c r="H51">
        <v>8209</v>
      </c>
      <c r="I51">
        <v>60</v>
      </c>
      <c r="J51" s="1">
        <v>43804</v>
      </c>
      <c r="K51" s="1">
        <v>43895</v>
      </c>
      <c r="L51">
        <v>0</v>
      </c>
      <c r="M51" s="1"/>
      <c r="N51" s="1"/>
    </row>
    <row r="52" spans="1:14" x14ac:dyDescent="0.25">
      <c r="A52" t="s">
        <v>384</v>
      </c>
      <c r="B52" t="s">
        <v>4</v>
      </c>
      <c r="D52" t="str">
        <f t="shared" si="3"/>
        <v>TZEQ</v>
      </c>
      <c r="E52" t="s">
        <v>382</v>
      </c>
      <c r="F52">
        <v>15</v>
      </c>
      <c r="G52" s="1">
        <f t="shared" ca="1" si="1"/>
        <v>43810</v>
      </c>
      <c r="H52">
        <v>8209</v>
      </c>
      <c r="I52">
        <v>6</v>
      </c>
      <c r="J52" s="1">
        <v>43804</v>
      </c>
      <c r="K52" s="1">
        <v>43895</v>
      </c>
      <c r="L52">
        <v>0</v>
      </c>
      <c r="M52" s="1"/>
      <c r="N52" s="1"/>
    </row>
    <row r="53" spans="1:14" x14ac:dyDescent="0.25">
      <c r="A53" t="s">
        <v>74</v>
      </c>
      <c r="B53" t="s">
        <v>4</v>
      </c>
      <c r="D53" t="str">
        <f t="shared" si="3"/>
        <v>TZEQ</v>
      </c>
      <c r="E53" t="s">
        <v>382</v>
      </c>
      <c r="F53">
        <v>16</v>
      </c>
      <c r="G53" s="1">
        <f t="shared" ca="1" si="1"/>
        <v>43810</v>
      </c>
      <c r="H53">
        <v>8209</v>
      </c>
      <c r="I53">
        <v>16</v>
      </c>
      <c r="J53" s="1">
        <v>43804</v>
      </c>
      <c r="K53" s="1">
        <v>43895</v>
      </c>
      <c r="L53">
        <v>0</v>
      </c>
      <c r="M53" s="1"/>
      <c r="N53" s="1"/>
    </row>
    <row r="54" spans="1:14" x14ac:dyDescent="0.25">
      <c r="A54" t="s">
        <v>86</v>
      </c>
      <c r="B54" t="s">
        <v>4</v>
      </c>
      <c r="D54" t="str">
        <f t="shared" si="3"/>
        <v>TZEQ</v>
      </c>
      <c r="E54" t="s">
        <v>382</v>
      </c>
      <c r="F54">
        <v>17</v>
      </c>
      <c r="G54" s="1">
        <f t="shared" ca="1" si="1"/>
        <v>43810</v>
      </c>
      <c r="H54">
        <v>8209</v>
      </c>
      <c r="I54">
        <v>12</v>
      </c>
      <c r="J54" s="1">
        <v>43804</v>
      </c>
      <c r="K54" s="1">
        <v>43895</v>
      </c>
      <c r="L54">
        <v>0</v>
      </c>
      <c r="M54" s="1"/>
      <c r="N54" s="1"/>
    </row>
    <row r="55" spans="1:14" x14ac:dyDescent="0.25">
      <c r="A55" t="s">
        <v>90</v>
      </c>
      <c r="B55" t="s">
        <v>4</v>
      </c>
      <c r="D55" t="str">
        <f t="shared" si="3"/>
        <v>TZEQ</v>
      </c>
      <c r="E55" t="s">
        <v>382</v>
      </c>
      <c r="F55">
        <v>18</v>
      </c>
      <c r="G55" s="1">
        <f t="shared" ca="1" si="1"/>
        <v>43810</v>
      </c>
      <c r="H55">
        <v>8209</v>
      </c>
      <c r="I55">
        <v>12</v>
      </c>
      <c r="J55" s="1">
        <v>43804</v>
      </c>
      <c r="K55" s="1">
        <v>43895</v>
      </c>
      <c r="L55">
        <v>0</v>
      </c>
      <c r="M55" s="1"/>
      <c r="N55" s="1"/>
    </row>
    <row r="56" spans="1:14" x14ac:dyDescent="0.25">
      <c r="A56" t="s">
        <v>97</v>
      </c>
      <c r="B56" t="s">
        <v>4</v>
      </c>
      <c r="D56" t="str">
        <f t="shared" si="3"/>
        <v>TZEQ</v>
      </c>
      <c r="E56" t="s">
        <v>382</v>
      </c>
      <c r="F56">
        <v>19</v>
      </c>
      <c r="G56" s="1">
        <f t="shared" ca="1" si="1"/>
        <v>43810</v>
      </c>
      <c r="H56">
        <v>8209</v>
      </c>
      <c r="I56">
        <v>12</v>
      </c>
      <c r="J56" s="1">
        <v>43804</v>
      </c>
      <c r="K56" s="1">
        <v>43895</v>
      </c>
      <c r="L56">
        <v>0</v>
      </c>
      <c r="M56" s="1"/>
      <c r="N56" s="1"/>
    </row>
    <row r="57" spans="1:14" x14ac:dyDescent="0.25">
      <c r="A57" t="s">
        <v>98</v>
      </c>
      <c r="B57" t="s">
        <v>4</v>
      </c>
      <c r="D57" t="str">
        <f t="shared" si="3"/>
        <v>TZEQ</v>
      </c>
      <c r="E57" t="s">
        <v>382</v>
      </c>
      <c r="F57">
        <v>20</v>
      </c>
      <c r="G57" s="1">
        <f t="shared" ca="1" si="1"/>
        <v>43810</v>
      </c>
      <c r="H57">
        <v>8209</v>
      </c>
      <c r="I57">
        <v>4</v>
      </c>
      <c r="J57" s="1">
        <v>43804</v>
      </c>
      <c r="K57" s="1">
        <v>43895</v>
      </c>
      <c r="L57">
        <v>0</v>
      </c>
      <c r="M57" s="1"/>
      <c r="N57" s="1"/>
    </row>
    <row r="58" spans="1:14" x14ac:dyDescent="0.25">
      <c r="A58" t="s">
        <v>100</v>
      </c>
      <c r="B58" t="s">
        <v>4</v>
      </c>
      <c r="D58" t="str">
        <f t="shared" si="3"/>
        <v>TZEQ</v>
      </c>
      <c r="E58" t="s">
        <v>382</v>
      </c>
      <c r="F58">
        <v>21</v>
      </c>
      <c r="G58" s="1">
        <f t="shared" ca="1" si="1"/>
        <v>43810</v>
      </c>
      <c r="H58">
        <v>8209</v>
      </c>
      <c r="I58">
        <v>24</v>
      </c>
      <c r="J58" s="1">
        <v>43804</v>
      </c>
      <c r="K58" s="1">
        <v>43895</v>
      </c>
      <c r="L58">
        <v>0</v>
      </c>
      <c r="M58" s="1"/>
      <c r="N58" s="1"/>
    </row>
    <row r="59" spans="1:14" x14ac:dyDescent="0.25">
      <c r="A59" t="s">
        <v>104</v>
      </c>
      <c r="B59" t="s">
        <v>4</v>
      </c>
      <c r="D59" t="str">
        <f t="shared" si="3"/>
        <v>TZEQ</v>
      </c>
      <c r="E59" t="s">
        <v>382</v>
      </c>
      <c r="F59">
        <v>22</v>
      </c>
      <c r="G59" s="1">
        <f t="shared" ca="1" si="1"/>
        <v>43810</v>
      </c>
      <c r="H59">
        <v>8209</v>
      </c>
      <c r="I59">
        <v>24</v>
      </c>
      <c r="J59" s="1">
        <v>43804</v>
      </c>
      <c r="K59" s="1">
        <v>43895</v>
      </c>
      <c r="L59">
        <v>0</v>
      </c>
      <c r="M59" s="1"/>
      <c r="N59" s="1"/>
    </row>
    <row r="60" spans="1:14" x14ac:dyDescent="0.25">
      <c r="A60" t="s">
        <v>153</v>
      </c>
      <c r="B60" t="s">
        <v>4</v>
      </c>
      <c r="D60" t="str">
        <f t="shared" si="3"/>
        <v>TZEQ</v>
      </c>
      <c r="E60" t="s">
        <v>382</v>
      </c>
      <c r="F60">
        <v>23</v>
      </c>
      <c r="G60" s="1">
        <f t="shared" ca="1" si="1"/>
        <v>43810</v>
      </c>
      <c r="H60">
        <v>8209</v>
      </c>
      <c r="I60">
        <v>10</v>
      </c>
      <c r="J60" s="1">
        <v>43804</v>
      </c>
      <c r="K60" s="1">
        <v>43895</v>
      </c>
      <c r="L60">
        <v>0</v>
      </c>
      <c r="M60" s="1"/>
      <c r="N60" s="1"/>
    </row>
    <row r="61" spans="1:14" x14ac:dyDescent="0.25">
      <c r="A61" t="s">
        <v>148</v>
      </c>
      <c r="B61" t="s">
        <v>4</v>
      </c>
      <c r="D61" t="str">
        <f t="shared" si="3"/>
        <v>TZEQ</v>
      </c>
      <c r="E61" t="s">
        <v>382</v>
      </c>
      <c r="F61">
        <v>24</v>
      </c>
      <c r="G61" s="1">
        <f t="shared" ca="1" si="1"/>
        <v>43810</v>
      </c>
      <c r="H61">
        <v>8209</v>
      </c>
      <c r="I61">
        <v>5</v>
      </c>
      <c r="J61" s="1">
        <v>43804</v>
      </c>
      <c r="K61" s="1">
        <v>43895</v>
      </c>
      <c r="L61">
        <v>0</v>
      </c>
      <c r="M61" s="1"/>
      <c r="N61" s="1"/>
    </row>
    <row r="62" spans="1:14" x14ac:dyDescent="0.25">
      <c r="A62" t="s">
        <v>385</v>
      </c>
      <c r="B62" t="s">
        <v>4</v>
      </c>
      <c r="D62" t="str">
        <f t="shared" si="3"/>
        <v>TZEQ</v>
      </c>
      <c r="E62" t="s">
        <v>386</v>
      </c>
      <c r="F62">
        <v>1</v>
      </c>
      <c r="G62" s="1">
        <f t="shared" ca="1" si="1"/>
        <v>43810</v>
      </c>
      <c r="H62">
        <v>8209</v>
      </c>
      <c r="I62">
        <v>4</v>
      </c>
      <c r="J62" s="1">
        <v>43804</v>
      </c>
      <c r="K62" s="1">
        <v>43895</v>
      </c>
      <c r="L62">
        <v>0</v>
      </c>
      <c r="M62" s="1"/>
      <c r="N62" s="1"/>
    </row>
    <row r="63" spans="1:14" x14ac:dyDescent="0.25">
      <c r="A63" t="s">
        <v>387</v>
      </c>
      <c r="B63" t="s">
        <v>4</v>
      </c>
      <c r="D63" t="str">
        <f t="shared" si="3"/>
        <v>TZEQ</v>
      </c>
      <c r="E63" t="s">
        <v>386</v>
      </c>
      <c r="F63">
        <v>2</v>
      </c>
      <c r="G63" s="1">
        <f t="shared" ca="1" si="1"/>
        <v>43810</v>
      </c>
      <c r="H63">
        <v>8209</v>
      </c>
      <c r="I63">
        <v>1</v>
      </c>
      <c r="J63" s="1">
        <v>43804</v>
      </c>
      <c r="K63" s="1">
        <v>43895</v>
      </c>
      <c r="L63">
        <v>0</v>
      </c>
      <c r="M63" s="1"/>
      <c r="N63" s="1"/>
    </row>
    <row r="64" spans="1:14" x14ac:dyDescent="0.25">
      <c r="A64" t="s">
        <v>388</v>
      </c>
      <c r="B64" t="s">
        <v>4</v>
      </c>
      <c r="D64" t="str">
        <f t="shared" si="3"/>
        <v>TZEQ</v>
      </c>
      <c r="E64" t="s">
        <v>386</v>
      </c>
      <c r="F64">
        <v>3</v>
      </c>
      <c r="G64" s="1">
        <f t="shared" ca="1" si="1"/>
        <v>43810</v>
      </c>
      <c r="H64">
        <v>8209</v>
      </c>
      <c r="I64">
        <v>2</v>
      </c>
      <c r="J64" s="1">
        <v>43804</v>
      </c>
      <c r="K64" s="1">
        <v>43895</v>
      </c>
      <c r="L64">
        <v>0</v>
      </c>
      <c r="M64" s="1"/>
      <c r="N64" s="1"/>
    </row>
    <row r="65" spans="1:14" x14ac:dyDescent="0.25">
      <c r="A65" t="s">
        <v>77</v>
      </c>
      <c r="B65" t="s">
        <v>4</v>
      </c>
      <c r="D65" t="str">
        <f t="shared" si="3"/>
        <v>TZEQ</v>
      </c>
      <c r="E65" t="s">
        <v>386</v>
      </c>
      <c r="F65">
        <v>4</v>
      </c>
      <c r="G65" s="1">
        <f t="shared" ca="1" si="1"/>
        <v>43810</v>
      </c>
      <c r="H65">
        <v>8209</v>
      </c>
      <c r="I65">
        <v>1</v>
      </c>
      <c r="J65" s="1">
        <v>43804</v>
      </c>
      <c r="K65" s="1">
        <v>43895</v>
      </c>
      <c r="L65">
        <v>0</v>
      </c>
      <c r="M65" s="1"/>
      <c r="N65" s="1"/>
    </row>
    <row r="66" spans="1:14" x14ac:dyDescent="0.25">
      <c r="A66" t="s">
        <v>389</v>
      </c>
      <c r="B66" t="s">
        <v>4</v>
      </c>
      <c r="D66" t="str">
        <f t="shared" si="3"/>
        <v>TZEQ</v>
      </c>
      <c r="E66" t="s">
        <v>386</v>
      </c>
      <c r="F66">
        <v>5</v>
      </c>
      <c r="G66" s="1">
        <f t="shared" ca="1" si="1"/>
        <v>43810</v>
      </c>
      <c r="H66">
        <v>8209</v>
      </c>
      <c r="I66">
        <v>12</v>
      </c>
      <c r="J66" s="1">
        <v>43804</v>
      </c>
      <c r="K66" s="1">
        <v>43895</v>
      </c>
      <c r="L66">
        <v>0</v>
      </c>
      <c r="M66" s="1"/>
      <c r="N66" s="1"/>
    </row>
    <row r="67" spans="1:14" x14ac:dyDescent="0.25">
      <c r="A67" t="s">
        <v>88</v>
      </c>
      <c r="B67" t="s">
        <v>4</v>
      </c>
      <c r="D67" t="str">
        <f t="shared" si="3"/>
        <v>TZEQ</v>
      </c>
      <c r="E67" t="s">
        <v>386</v>
      </c>
      <c r="F67">
        <v>6</v>
      </c>
      <c r="G67" s="1">
        <f t="shared" ca="1" si="1"/>
        <v>43810</v>
      </c>
      <c r="H67">
        <v>8209</v>
      </c>
      <c r="I67">
        <v>6</v>
      </c>
      <c r="J67" s="1">
        <v>43804</v>
      </c>
      <c r="K67" s="1">
        <v>43895</v>
      </c>
      <c r="L67">
        <v>0</v>
      </c>
      <c r="M67" s="1"/>
      <c r="N67" s="1"/>
    </row>
    <row r="68" spans="1:14" x14ac:dyDescent="0.25">
      <c r="A68" t="s">
        <v>310</v>
      </c>
      <c r="B68" t="s">
        <v>4</v>
      </c>
      <c r="D68" t="str">
        <f t="shared" si="3"/>
        <v>TZEQ</v>
      </c>
      <c r="E68" t="s">
        <v>386</v>
      </c>
      <c r="F68">
        <v>7</v>
      </c>
      <c r="G68" s="1">
        <f t="shared" ca="1" si="1"/>
        <v>43810</v>
      </c>
      <c r="H68">
        <v>8209</v>
      </c>
      <c r="I68">
        <v>1</v>
      </c>
      <c r="J68" s="1">
        <v>43804</v>
      </c>
      <c r="K68" s="1">
        <v>43895</v>
      </c>
      <c r="L68">
        <v>0</v>
      </c>
      <c r="M68" s="1"/>
      <c r="N68" s="1"/>
    </row>
    <row r="69" spans="1:14" x14ac:dyDescent="0.25">
      <c r="A69" t="s">
        <v>113</v>
      </c>
      <c r="B69" t="s">
        <v>4</v>
      </c>
      <c r="D69" t="str">
        <f t="shared" si="3"/>
        <v>TZEQ</v>
      </c>
      <c r="E69" t="s">
        <v>386</v>
      </c>
      <c r="F69">
        <v>8</v>
      </c>
      <c r="G69" s="1">
        <f t="shared" ca="1" si="1"/>
        <v>43810</v>
      </c>
      <c r="H69">
        <v>8209</v>
      </c>
      <c r="I69">
        <v>12</v>
      </c>
      <c r="J69" s="1">
        <v>43804</v>
      </c>
      <c r="K69" s="1">
        <v>43895</v>
      </c>
      <c r="L69">
        <v>0</v>
      </c>
      <c r="M69" s="1"/>
      <c r="N69" s="1"/>
    </row>
    <row r="70" spans="1:14" x14ac:dyDescent="0.25">
      <c r="A70" t="s">
        <v>119</v>
      </c>
      <c r="B70" t="s">
        <v>4</v>
      </c>
      <c r="D70" t="str">
        <f t="shared" si="3"/>
        <v>TZEQ</v>
      </c>
      <c r="E70" t="s">
        <v>386</v>
      </c>
      <c r="F70">
        <v>9</v>
      </c>
      <c r="G70" s="1">
        <f t="shared" ca="1" si="1"/>
        <v>43810</v>
      </c>
      <c r="H70">
        <v>8209</v>
      </c>
      <c r="I70">
        <v>10</v>
      </c>
      <c r="J70" s="1">
        <v>43804</v>
      </c>
      <c r="K70" s="1">
        <v>43895</v>
      </c>
      <c r="L70">
        <v>0</v>
      </c>
      <c r="M70" s="1"/>
      <c r="N70" s="1"/>
    </row>
    <row r="71" spans="1:14" x14ac:dyDescent="0.25">
      <c r="A71" t="s">
        <v>390</v>
      </c>
      <c r="B71" t="s">
        <v>4</v>
      </c>
      <c r="D71" t="str">
        <f t="shared" si="3"/>
        <v>TZEQ</v>
      </c>
      <c r="E71" t="s">
        <v>391</v>
      </c>
      <c r="F71">
        <v>2</v>
      </c>
      <c r="G71" s="1">
        <f t="shared" ca="1" si="1"/>
        <v>43810</v>
      </c>
      <c r="H71">
        <v>8209</v>
      </c>
      <c r="I71">
        <v>10</v>
      </c>
      <c r="J71" s="1">
        <v>43804</v>
      </c>
      <c r="K71" s="1">
        <v>43895</v>
      </c>
      <c r="L71">
        <v>0</v>
      </c>
      <c r="M71" s="1"/>
      <c r="N71" s="1"/>
    </row>
    <row r="72" spans="1:14" x14ac:dyDescent="0.25">
      <c r="A72" t="s">
        <v>159</v>
      </c>
      <c r="B72" t="s">
        <v>160</v>
      </c>
      <c r="D72" t="str">
        <f t="shared" si="3"/>
        <v>TZEQ</v>
      </c>
      <c r="E72" t="s">
        <v>392</v>
      </c>
      <c r="F72">
        <v>1</v>
      </c>
      <c r="G72" s="1">
        <f t="shared" ca="1" si="1"/>
        <v>43810</v>
      </c>
      <c r="H72">
        <v>8209</v>
      </c>
      <c r="I72">
        <v>20</v>
      </c>
      <c r="J72" s="1">
        <v>43804</v>
      </c>
      <c r="K72" s="1">
        <v>43895</v>
      </c>
      <c r="L72">
        <v>0</v>
      </c>
      <c r="M72" s="1"/>
      <c r="N72" s="1"/>
    </row>
    <row r="73" spans="1:14" x14ac:dyDescent="0.25">
      <c r="A73" t="s">
        <v>162</v>
      </c>
      <c r="B73" t="s">
        <v>160</v>
      </c>
      <c r="D73" t="str">
        <f t="shared" si="3"/>
        <v>TZEQ</v>
      </c>
      <c r="E73" t="s">
        <v>392</v>
      </c>
      <c r="F73">
        <v>2</v>
      </c>
      <c r="G73" s="1">
        <f t="shared" ca="1" si="1"/>
        <v>43810</v>
      </c>
      <c r="H73">
        <v>8209</v>
      </c>
      <c r="I73">
        <v>10</v>
      </c>
      <c r="J73" s="1">
        <v>43804</v>
      </c>
      <c r="K73" s="1">
        <v>43895</v>
      </c>
      <c r="L73">
        <v>0</v>
      </c>
      <c r="M73" s="1"/>
      <c r="N73" s="1"/>
    </row>
    <row r="74" spans="1:14" x14ac:dyDescent="0.25">
      <c r="A74" t="s">
        <v>393</v>
      </c>
      <c r="B74" t="s">
        <v>160</v>
      </c>
      <c r="D74" t="str">
        <f t="shared" si="3"/>
        <v>TZEQ</v>
      </c>
      <c r="E74" t="s">
        <v>392</v>
      </c>
      <c r="F74">
        <v>3</v>
      </c>
      <c r="G74" s="1">
        <f t="shared" ca="1" si="1"/>
        <v>43810</v>
      </c>
      <c r="H74">
        <v>8209</v>
      </c>
      <c r="I74">
        <v>200</v>
      </c>
      <c r="J74" s="1">
        <v>43804</v>
      </c>
      <c r="K74" s="1">
        <v>43895</v>
      </c>
      <c r="L74">
        <v>0</v>
      </c>
      <c r="M74" s="1"/>
      <c r="N74" s="1"/>
    </row>
    <row r="75" spans="1:14" x14ac:dyDescent="0.25">
      <c r="A75" t="s">
        <v>394</v>
      </c>
      <c r="B75" t="s">
        <v>160</v>
      </c>
      <c r="D75" t="str">
        <f t="shared" si="3"/>
        <v>TZEQ</v>
      </c>
      <c r="E75" t="s">
        <v>392</v>
      </c>
      <c r="F75">
        <v>4</v>
      </c>
      <c r="G75" s="1">
        <f t="shared" ca="1" si="1"/>
        <v>43810</v>
      </c>
      <c r="H75">
        <v>8209</v>
      </c>
      <c r="I75">
        <v>1</v>
      </c>
      <c r="J75" s="1">
        <v>43804</v>
      </c>
      <c r="K75" s="1">
        <v>43895</v>
      </c>
      <c r="L75">
        <v>0</v>
      </c>
      <c r="M75" s="1"/>
      <c r="N75" s="1"/>
    </row>
    <row r="76" spans="1:14" x14ac:dyDescent="0.25">
      <c r="A76" t="s">
        <v>395</v>
      </c>
      <c r="B76" t="s">
        <v>160</v>
      </c>
      <c r="D76" t="str">
        <f t="shared" si="3"/>
        <v>TZEQ</v>
      </c>
      <c r="E76" t="s">
        <v>392</v>
      </c>
      <c r="F76">
        <v>5</v>
      </c>
      <c r="G76" s="1">
        <f t="shared" ca="1" si="1"/>
        <v>43810</v>
      </c>
      <c r="H76">
        <v>8209</v>
      </c>
      <c r="I76">
        <v>100</v>
      </c>
      <c r="J76" s="1">
        <v>43804</v>
      </c>
      <c r="K76" s="1">
        <v>43895</v>
      </c>
      <c r="L76">
        <v>0</v>
      </c>
      <c r="M76" s="1"/>
      <c r="N76" s="1"/>
    </row>
    <row r="77" spans="1:14" x14ac:dyDescent="0.25">
      <c r="A77" t="s">
        <v>150</v>
      </c>
      <c r="B77" t="s">
        <v>4</v>
      </c>
      <c r="D77" t="str">
        <f t="shared" si="3"/>
        <v>TZEQ</v>
      </c>
      <c r="E77" t="s">
        <v>476</v>
      </c>
      <c r="F77">
        <v>1</v>
      </c>
      <c r="G77" s="1">
        <f t="shared" ca="1" si="1"/>
        <v>43810</v>
      </c>
      <c r="H77">
        <v>8209</v>
      </c>
      <c r="I77">
        <v>20</v>
      </c>
      <c r="J77" s="1">
        <v>43809</v>
      </c>
      <c r="K77" s="1">
        <v>43895</v>
      </c>
      <c r="L77">
        <v>0</v>
      </c>
      <c r="M77" s="1"/>
      <c r="N77" s="1"/>
    </row>
    <row r="78" spans="1:14" x14ac:dyDescent="0.25">
      <c r="A78" t="s">
        <v>148</v>
      </c>
      <c r="B78" t="s">
        <v>4</v>
      </c>
      <c r="D78" t="str">
        <f t="shared" si="3"/>
        <v>TZEQ</v>
      </c>
      <c r="E78" t="s">
        <v>476</v>
      </c>
      <c r="F78">
        <v>2</v>
      </c>
      <c r="G78" s="1">
        <f t="shared" ca="1" si="1"/>
        <v>43810</v>
      </c>
      <c r="H78">
        <v>8209</v>
      </c>
      <c r="I78">
        <v>10</v>
      </c>
      <c r="J78" s="1">
        <v>43809</v>
      </c>
      <c r="K78" s="1">
        <v>43895</v>
      </c>
      <c r="L78">
        <v>0</v>
      </c>
      <c r="M78" s="1"/>
      <c r="N78" s="1"/>
    </row>
    <row r="79" spans="1:14" x14ac:dyDescent="0.25">
      <c r="A79" t="s">
        <v>317</v>
      </c>
      <c r="B79" t="s">
        <v>4</v>
      </c>
      <c r="D79" t="str">
        <f t="shared" si="3"/>
        <v>TZEQ</v>
      </c>
      <c r="E79" t="s">
        <v>318</v>
      </c>
      <c r="F79">
        <v>1</v>
      </c>
      <c r="G79" s="1">
        <f t="shared" ca="1" si="1"/>
        <v>43810</v>
      </c>
      <c r="H79">
        <v>8209</v>
      </c>
      <c r="I79">
        <v>1</v>
      </c>
      <c r="J79" s="1">
        <v>43791</v>
      </c>
      <c r="K79" s="1">
        <v>43883</v>
      </c>
      <c r="L79">
        <v>0</v>
      </c>
      <c r="M79" s="1"/>
      <c r="N79" s="1"/>
    </row>
    <row r="80" spans="1:14" x14ac:dyDescent="0.25">
      <c r="A80" t="s">
        <v>353</v>
      </c>
      <c r="B80" t="s">
        <v>4</v>
      </c>
      <c r="D80" t="str">
        <f t="shared" si="3"/>
        <v>TZEQ</v>
      </c>
      <c r="E80" t="s">
        <v>354</v>
      </c>
      <c r="F80">
        <v>1</v>
      </c>
      <c r="G80" s="1">
        <f t="shared" ca="1" si="1"/>
        <v>43810</v>
      </c>
      <c r="H80">
        <v>8209</v>
      </c>
      <c r="I80">
        <v>2</v>
      </c>
      <c r="J80" s="1">
        <v>43768</v>
      </c>
      <c r="K80" s="1">
        <v>43860</v>
      </c>
      <c r="L80">
        <v>0</v>
      </c>
      <c r="M80" s="1"/>
      <c r="N80" s="1"/>
    </row>
    <row r="81" spans="1:14" x14ac:dyDescent="0.25">
      <c r="A81" t="s">
        <v>355</v>
      </c>
      <c r="B81" t="s">
        <v>4</v>
      </c>
      <c r="D81" t="str">
        <f t="shared" ref="D81:D112" si="4">"TZEQ"</f>
        <v>TZEQ</v>
      </c>
      <c r="E81" t="s">
        <v>354</v>
      </c>
      <c r="F81">
        <v>2</v>
      </c>
      <c r="G81" s="1">
        <f t="shared" ca="1" si="1"/>
        <v>43810</v>
      </c>
      <c r="H81">
        <v>8209</v>
      </c>
      <c r="I81">
        <v>2</v>
      </c>
      <c r="J81" s="1">
        <v>43768</v>
      </c>
      <c r="K81" s="1">
        <v>43860</v>
      </c>
      <c r="L81">
        <v>0</v>
      </c>
      <c r="M81" s="1"/>
      <c r="N81" s="1"/>
    </row>
    <row r="82" spans="1:14" x14ac:dyDescent="0.25">
      <c r="A82" t="s">
        <v>79</v>
      </c>
      <c r="B82" t="s">
        <v>4</v>
      </c>
      <c r="D82" t="str">
        <f t="shared" si="4"/>
        <v>TZEQ</v>
      </c>
      <c r="E82" t="s">
        <v>354</v>
      </c>
      <c r="F82">
        <v>3</v>
      </c>
      <c r="G82" s="1">
        <f t="shared" ref="G82:G145" ca="1" si="5">TODAY()</f>
        <v>43810</v>
      </c>
      <c r="H82">
        <v>8209</v>
      </c>
      <c r="I82">
        <v>3</v>
      </c>
      <c r="J82" s="1">
        <v>43768</v>
      </c>
      <c r="K82" s="1">
        <v>43860</v>
      </c>
      <c r="L82">
        <v>0</v>
      </c>
      <c r="M82" s="1"/>
      <c r="N82" s="1"/>
    </row>
    <row r="83" spans="1:14" x14ac:dyDescent="0.25">
      <c r="A83" t="s">
        <v>8</v>
      </c>
      <c r="B83" t="s">
        <v>4</v>
      </c>
      <c r="D83" t="str">
        <f t="shared" si="4"/>
        <v>TZEQ</v>
      </c>
      <c r="E83" t="s">
        <v>354</v>
      </c>
      <c r="F83">
        <v>4</v>
      </c>
      <c r="G83" s="1">
        <f t="shared" ca="1" si="5"/>
        <v>43810</v>
      </c>
      <c r="H83">
        <v>8209</v>
      </c>
      <c r="I83">
        <v>8</v>
      </c>
      <c r="J83" s="1">
        <v>43768</v>
      </c>
      <c r="K83" s="1">
        <v>43860</v>
      </c>
      <c r="L83">
        <v>0</v>
      </c>
      <c r="M83" s="1"/>
      <c r="N83" s="1"/>
    </row>
    <row r="84" spans="1:14" x14ac:dyDescent="0.25">
      <c r="A84" t="s">
        <v>69</v>
      </c>
      <c r="B84" t="s">
        <v>4</v>
      </c>
      <c r="D84" t="str">
        <f t="shared" si="4"/>
        <v>TZEQ</v>
      </c>
      <c r="E84" t="s">
        <v>354</v>
      </c>
      <c r="F84">
        <v>5</v>
      </c>
      <c r="G84" s="1">
        <f t="shared" ca="1" si="5"/>
        <v>43810</v>
      </c>
      <c r="H84">
        <v>8209</v>
      </c>
      <c r="I84">
        <v>16</v>
      </c>
      <c r="J84" s="1">
        <v>43768</v>
      </c>
      <c r="K84" s="1">
        <v>43860</v>
      </c>
      <c r="L84">
        <v>0</v>
      </c>
      <c r="M84" s="1"/>
      <c r="N84" s="1"/>
    </row>
    <row r="85" spans="1:14" x14ac:dyDescent="0.25">
      <c r="A85" t="s">
        <v>9</v>
      </c>
      <c r="B85" t="s">
        <v>4</v>
      </c>
      <c r="D85" t="str">
        <f t="shared" si="4"/>
        <v>TZEQ</v>
      </c>
      <c r="E85" t="s">
        <v>354</v>
      </c>
      <c r="F85">
        <v>6</v>
      </c>
      <c r="G85" s="1">
        <f t="shared" ca="1" si="5"/>
        <v>43810</v>
      </c>
      <c r="H85">
        <v>8209</v>
      </c>
      <c r="I85">
        <v>16</v>
      </c>
      <c r="J85" s="1">
        <v>43768</v>
      </c>
      <c r="K85" s="1">
        <v>43860</v>
      </c>
      <c r="L85">
        <v>0</v>
      </c>
      <c r="M85" s="1"/>
      <c r="N85" s="1"/>
    </row>
    <row r="86" spans="1:14" x14ac:dyDescent="0.25">
      <c r="A86" t="s">
        <v>82</v>
      </c>
      <c r="B86" t="s">
        <v>4</v>
      </c>
      <c r="D86" t="str">
        <f t="shared" si="4"/>
        <v>TZEQ</v>
      </c>
      <c r="E86" t="s">
        <v>354</v>
      </c>
      <c r="F86">
        <v>7</v>
      </c>
      <c r="G86" s="1">
        <f t="shared" ca="1" si="5"/>
        <v>43810</v>
      </c>
      <c r="H86">
        <v>8209</v>
      </c>
      <c r="I86">
        <v>3</v>
      </c>
      <c r="J86" s="1">
        <v>43768</v>
      </c>
      <c r="K86" s="1">
        <v>43860</v>
      </c>
      <c r="L86">
        <v>0</v>
      </c>
      <c r="M86" s="1"/>
      <c r="N86" s="1"/>
    </row>
    <row r="87" spans="1:14" x14ac:dyDescent="0.25">
      <c r="A87" t="s">
        <v>83</v>
      </c>
      <c r="B87" t="s">
        <v>4</v>
      </c>
      <c r="D87" t="str">
        <f t="shared" si="4"/>
        <v>TZEQ</v>
      </c>
      <c r="E87" t="s">
        <v>354</v>
      </c>
      <c r="F87">
        <v>8</v>
      </c>
      <c r="G87" s="1">
        <f t="shared" ca="1" si="5"/>
        <v>43810</v>
      </c>
      <c r="H87">
        <v>8209</v>
      </c>
      <c r="I87">
        <v>3</v>
      </c>
      <c r="J87" s="1">
        <v>43768</v>
      </c>
      <c r="K87" s="1">
        <v>43860</v>
      </c>
      <c r="L87">
        <v>0</v>
      </c>
      <c r="M87" s="1"/>
      <c r="N87" s="1"/>
    </row>
    <row r="88" spans="1:14" x14ac:dyDescent="0.25">
      <c r="A88" t="s">
        <v>7</v>
      </c>
      <c r="B88" t="s">
        <v>4</v>
      </c>
      <c r="D88" t="str">
        <f t="shared" si="4"/>
        <v>TZEQ</v>
      </c>
      <c r="E88" t="s">
        <v>354</v>
      </c>
      <c r="F88">
        <v>9</v>
      </c>
      <c r="G88" s="1">
        <f t="shared" ca="1" si="5"/>
        <v>43810</v>
      </c>
      <c r="H88">
        <v>8209</v>
      </c>
      <c r="I88">
        <v>28</v>
      </c>
      <c r="J88" s="1">
        <v>43768</v>
      </c>
      <c r="K88" s="1">
        <v>43860</v>
      </c>
      <c r="L88">
        <v>0</v>
      </c>
      <c r="M88" s="1"/>
      <c r="N88" s="1"/>
    </row>
    <row r="89" spans="1:14" x14ac:dyDescent="0.25">
      <c r="A89" t="s">
        <v>356</v>
      </c>
      <c r="B89" t="s">
        <v>4</v>
      </c>
      <c r="D89" t="str">
        <f t="shared" si="4"/>
        <v>TZEQ</v>
      </c>
      <c r="E89" t="s">
        <v>354</v>
      </c>
      <c r="F89">
        <v>10</v>
      </c>
      <c r="G89" s="1">
        <f t="shared" ca="1" si="5"/>
        <v>43810</v>
      </c>
      <c r="H89">
        <v>8209</v>
      </c>
      <c r="I89">
        <v>2</v>
      </c>
      <c r="J89" s="1">
        <v>43768</v>
      </c>
      <c r="K89" s="1">
        <v>43860</v>
      </c>
      <c r="L89">
        <v>0</v>
      </c>
      <c r="M89" s="1"/>
      <c r="N89" s="1"/>
    </row>
    <row r="90" spans="1:14" x14ac:dyDescent="0.25">
      <c r="A90" t="s">
        <v>357</v>
      </c>
      <c r="B90" t="s">
        <v>4</v>
      </c>
      <c r="D90" t="str">
        <f t="shared" si="4"/>
        <v>TZEQ</v>
      </c>
      <c r="E90" t="s">
        <v>354</v>
      </c>
      <c r="F90">
        <v>11</v>
      </c>
      <c r="G90" s="1">
        <f t="shared" ca="1" si="5"/>
        <v>43810</v>
      </c>
      <c r="H90">
        <v>8209</v>
      </c>
      <c r="I90">
        <v>2</v>
      </c>
      <c r="J90" s="1">
        <v>43768</v>
      </c>
      <c r="K90" s="1">
        <v>43860</v>
      </c>
      <c r="L90">
        <v>0</v>
      </c>
      <c r="M90" s="1"/>
      <c r="N90" s="1"/>
    </row>
    <row r="91" spans="1:14" x14ac:dyDescent="0.25">
      <c r="A91" t="s">
        <v>84</v>
      </c>
      <c r="B91" t="s">
        <v>4</v>
      </c>
      <c r="D91" t="str">
        <f t="shared" si="4"/>
        <v>TZEQ</v>
      </c>
      <c r="E91" t="s">
        <v>354</v>
      </c>
      <c r="F91">
        <v>12</v>
      </c>
      <c r="G91" s="1">
        <f t="shared" ca="1" si="5"/>
        <v>43810</v>
      </c>
      <c r="H91">
        <v>8209</v>
      </c>
      <c r="I91">
        <v>8</v>
      </c>
      <c r="J91" s="1">
        <v>43768</v>
      </c>
      <c r="K91" s="1">
        <v>43860</v>
      </c>
      <c r="L91">
        <v>0</v>
      </c>
      <c r="M91" s="1"/>
      <c r="N91" s="1"/>
    </row>
    <row r="92" spans="1:14" x14ac:dyDescent="0.25">
      <c r="A92" t="s">
        <v>73</v>
      </c>
      <c r="B92" t="s">
        <v>4</v>
      </c>
      <c r="D92" t="str">
        <f t="shared" si="4"/>
        <v>TZEQ</v>
      </c>
      <c r="E92" t="s">
        <v>354</v>
      </c>
      <c r="F92">
        <v>13</v>
      </c>
      <c r="G92" s="1">
        <f t="shared" ca="1" si="5"/>
        <v>43810</v>
      </c>
      <c r="H92">
        <v>8209</v>
      </c>
      <c r="I92">
        <v>2</v>
      </c>
      <c r="J92" s="1">
        <v>43768</v>
      </c>
      <c r="K92" s="1">
        <v>43860</v>
      </c>
      <c r="L92">
        <v>0</v>
      </c>
      <c r="M92" s="1"/>
      <c r="N92" s="1"/>
    </row>
    <row r="93" spans="1:14" x14ac:dyDescent="0.25">
      <c r="A93" t="s">
        <v>299</v>
      </c>
      <c r="B93" t="s">
        <v>160</v>
      </c>
      <c r="D93" t="str">
        <f t="shared" si="4"/>
        <v>TZEQ</v>
      </c>
      <c r="E93" t="s">
        <v>300</v>
      </c>
      <c r="F93">
        <v>1</v>
      </c>
      <c r="G93" s="1">
        <f t="shared" ca="1" si="5"/>
        <v>43810</v>
      </c>
      <c r="H93">
        <v>8209</v>
      </c>
      <c r="I93">
        <v>4</v>
      </c>
      <c r="J93" s="1">
        <v>43761</v>
      </c>
      <c r="K93" s="1">
        <v>43853</v>
      </c>
      <c r="L93">
        <v>0</v>
      </c>
      <c r="M93" s="1"/>
      <c r="N93" s="1"/>
    </row>
    <row r="94" spans="1:14" x14ac:dyDescent="0.25">
      <c r="A94" t="s">
        <v>159</v>
      </c>
      <c r="B94" t="s">
        <v>160</v>
      </c>
      <c r="D94" t="str">
        <f t="shared" si="4"/>
        <v>TZEQ</v>
      </c>
      <c r="E94" t="s">
        <v>300</v>
      </c>
      <c r="F94">
        <v>2</v>
      </c>
      <c r="G94" s="1">
        <f t="shared" ca="1" si="5"/>
        <v>43810</v>
      </c>
      <c r="H94">
        <v>8209</v>
      </c>
      <c r="I94">
        <v>6</v>
      </c>
      <c r="J94" s="1">
        <v>43761</v>
      </c>
      <c r="K94" s="1">
        <v>43853</v>
      </c>
      <c r="L94">
        <v>0</v>
      </c>
      <c r="M94" s="1"/>
      <c r="N94" s="1"/>
    </row>
    <row r="95" spans="1:14" x14ac:dyDescent="0.25">
      <c r="A95" t="s">
        <v>162</v>
      </c>
      <c r="B95" t="s">
        <v>160</v>
      </c>
      <c r="D95" t="str">
        <f t="shared" si="4"/>
        <v>TZEQ</v>
      </c>
      <c r="E95" t="s">
        <v>300</v>
      </c>
      <c r="F95">
        <v>3</v>
      </c>
      <c r="G95" s="1">
        <f t="shared" ca="1" si="5"/>
        <v>43810</v>
      </c>
      <c r="H95">
        <v>8209</v>
      </c>
      <c r="I95">
        <v>12</v>
      </c>
      <c r="J95" s="1">
        <v>43761</v>
      </c>
      <c r="K95" s="1">
        <v>43853</v>
      </c>
      <c r="L95">
        <v>0</v>
      </c>
      <c r="M95" s="1"/>
      <c r="N95" s="1"/>
    </row>
    <row r="96" spans="1:14" x14ac:dyDescent="0.25">
      <c r="A96" t="s">
        <v>298</v>
      </c>
      <c r="B96" t="s">
        <v>160</v>
      </c>
      <c r="D96" t="str">
        <f t="shared" si="4"/>
        <v>TZEQ</v>
      </c>
      <c r="E96" t="s">
        <v>300</v>
      </c>
      <c r="F96">
        <v>4</v>
      </c>
      <c r="G96" s="1">
        <f t="shared" ca="1" si="5"/>
        <v>43810</v>
      </c>
      <c r="H96">
        <v>8209</v>
      </c>
      <c r="I96">
        <v>2</v>
      </c>
      <c r="J96" s="1">
        <v>43761</v>
      </c>
      <c r="K96" s="1">
        <v>43853</v>
      </c>
      <c r="L96">
        <v>0</v>
      </c>
      <c r="M96" s="1"/>
      <c r="N96" s="1"/>
    </row>
    <row r="97" spans="1:14" x14ac:dyDescent="0.25">
      <c r="A97" t="s">
        <v>11</v>
      </c>
      <c r="B97" t="s">
        <v>4</v>
      </c>
      <c r="D97" t="str">
        <f t="shared" si="4"/>
        <v>TZEQ</v>
      </c>
      <c r="E97" t="s">
        <v>301</v>
      </c>
      <c r="F97">
        <v>1</v>
      </c>
      <c r="G97" s="1">
        <f t="shared" ca="1" si="5"/>
        <v>43810</v>
      </c>
      <c r="H97">
        <v>8209</v>
      </c>
      <c r="I97">
        <v>24</v>
      </c>
      <c r="J97" s="1">
        <v>43761</v>
      </c>
      <c r="K97" s="1">
        <v>43853</v>
      </c>
      <c r="L97">
        <v>0</v>
      </c>
      <c r="M97" s="1"/>
      <c r="N97" s="1"/>
    </row>
    <row r="98" spans="1:14" x14ac:dyDescent="0.25">
      <c r="A98" t="s">
        <v>16</v>
      </c>
      <c r="B98" t="s">
        <v>4</v>
      </c>
      <c r="D98" t="str">
        <f t="shared" si="4"/>
        <v>TZEQ</v>
      </c>
      <c r="E98" t="s">
        <v>301</v>
      </c>
      <c r="F98">
        <v>2</v>
      </c>
      <c r="G98" s="1">
        <f t="shared" ca="1" si="5"/>
        <v>43810</v>
      </c>
      <c r="H98">
        <v>8209</v>
      </c>
      <c r="I98">
        <v>4</v>
      </c>
      <c r="J98" s="1">
        <v>43761</v>
      </c>
      <c r="K98" s="1">
        <v>43853</v>
      </c>
      <c r="L98">
        <v>0</v>
      </c>
      <c r="M98" s="1"/>
      <c r="N98" s="1"/>
    </row>
    <row r="99" spans="1:14" x14ac:dyDescent="0.25">
      <c r="A99" t="s">
        <v>20</v>
      </c>
      <c r="B99" t="s">
        <v>4</v>
      </c>
      <c r="D99" t="str">
        <f t="shared" si="4"/>
        <v>TZEQ</v>
      </c>
      <c r="E99" t="s">
        <v>301</v>
      </c>
      <c r="F99">
        <v>3</v>
      </c>
      <c r="G99" s="1">
        <f t="shared" ca="1" si="5"/>
        <v>43810</v>
      </c>
      <c r="H99">
        <v>8209</v>
      </c>
      <c r="I99">
        <v>10</v>
      </c>
      <c r="J99" s="1">
        <v>43761</v>
      </c>
      <c r="K99" s="1">
        <v>43853</v>
      </c>
      <c r="L99">
        <v>0</v>
      </c>
      <c r="M99" s="1"/>
      <c r="N99" s="1"/>
    </row>
    <row r="100" spans="1:14" x14ac:dyDescent="0.25">
      <c r="A100" t="s">
        <v>302</v>
      </c>
      <c r="B100" t="s">
        <v>4</v>
      </c>
      <c r="D100" t="str">
        <f t="shared" si="4"/>
        <v>TZEQ</v>
      </c>
      <c r="E100" t="s">
        <v>301</v>
      </c>
      <c r="F100">
        <v>4</v>
      </c>
      <c r="G100" s="1">
        <f t="shared" ca="1" si="5"/>
        <v>43810</v>
      </c>
      <c r="H100">
        <v>8209</v>
      </c>
      <c r="I100">
        <v>1</v>
      </c>
      <c r="J100" s="1">
        <v>43761</v>
      </c>
      <c r="K100" s="1">
        <v>43853</v>
      </c>
      <c r="L100">
        <v>0</v>
      </c>
      <c r="M100" s="1"/>
      <c r="N100" s="1"/>
    </row>
    <row r="101" spans="1:14" x14ac:dyDescent="0.25">
      <c r="A101" t="s">
        <v>23</v>
      </c>
      <c r="B101" t="s">
        <v>4</v>
      </c>
      <c r="D101" t="str">
        <f t="shared" si="4"/>
        <v>TZEQ</v>
      </c>
      <c r="E101" t="s">
        <v>301</v>
      </c>
      <c r="F101">
        <v>5</v>
      </c>
      <c r="G101" s="1">
        <f t="shared" ca="1" si="5"/>
        <v>43810</v>
      </c>
      <c r="H101">
        <v>8209</v>
      </c>
      <c r="I101">
        <v>2</v>
      </c>
      <c r="J101" s="1">
        <v>43761</v>
      </c>
      <c r="K101" s="1">
        <v>43853</v>
      </c>
      <c r="L101">
        <v>0</v>
      </c>
      <c r="M101" s="1"/>
      <c r="N101" s="1"/>
    </row>
    <row r="102" spans="1:14" x14ac:dyDescent="0.25">
      <c r="A102" t="s">
        <v>27</v>
      </c>
      <c r="B102" t="s">
        <v>4</v>
      </c>
      <c r="D102" t="str">
        <f t="shared" si="4"/>
        <v>TZEQ</v>
      </c>
      <c r="E102" t="s">
        <v>301</v>
      </c>
      <c r="F102">
        <v>6</v>
      </c>
      <c r="G102" s="1">
        <f t="shared" ca="1" si="5"/>
        <v>43810</v>
      </c>
      <c r="H102">
        <v>8209</v>
      </c>
      <c r="I102">
        <v>1</v>
      </c>
      <c r="J102" s="1">
        <v>43761</v>
      </c>
      <c r="K102" s="1">
        <v>43853</v>
      </c>
      <c r="L102">
        <v>0</v>
      </c>
      <c r="M102" s="1"/>
      <c r="N102" s="1"/>
    </row>
    <row r="103" spans="1:14" x14ac:dyDescent="0.25">
      <c r="A103" t="s">
        <v>29</v>
      </c>
      <c r="B103" t="s">
        <v>4</v>
      </c>
      <c r="D103" t="str">
        <f t="shared" si="4"/>
        <v>TZEQ</v>
      </c>
      <c r="E103" t="s">
        <v>301</v>
      </c>
      <c r="F103">
        <v>7</v>
      </c>
      <c r="G103" s="1">
        <f t="shared" ca="1" si="5"/>
        <v>43810</v>
      </c>
      <c r="H103">
        <v>8209</v>
      </c>
      <c r="I103">
        <v>1</v>
      </c>
      <c r="J103" s="1">
        <v>43761</v>
      </c>
      <c r="K103" s="1">
        <v>43853</v>
      </c>
      <c r="L103">
        <v>0</v>
      </c>
      <c r="M103" s="1"/>
      <c r="N103" s="1"/>
    </row>
    <row r="104" spans="1:14" x14ac:dyDescent="0.25">
      <c r="A104" t="s">
        <v>32</v>
      </c>
      <c r="B104" t="s">
        <v>4</v>
      </c>
      <c r="D104" t="str">
        <f t="shared" si="4"/>
        <v>TZEQ</v>
      </c>
      <c r="E104" t="s">
        <v>301</v>
      </c>
      <c r="F104">
        <v>8</v>
      </c>
      <c r="G104" s="1">
        <f t="shared" ca="1" si="5"/>
        <v>43810</v>
      </c>
      <c r="H104">
        <v>8209</v>
      </c>
      <c r="I104">
        <v>1</v>
      </c>
      <c r="J104" s="1">
        <v>43761</v>
      </c>
      <c r="K104" s="1">
        <v>43853</v>
      </c>
      <c r="L104">
        <v>0</v>
      </c>
      <c r="M104" s="1"/>
      <c r="N104" s="1"/>
    </row>
    <row r="105" spans="1:14" x14ac:dyDescent="0.25">
      <c r="A105" t="s">
        <v>33</v>
      </c>
      <c r="B105" t="s">
        <v>4</v>
      </c>
      <c r="D105" t="str">
        <f t="shared" si="4"/>
        <v>TZEQ</v>
      </c>
      <c r="E105" t="s">
        <v>301</v>
      </c>
      <c r="F105">
        <v>9</v>
      </c>
      <c r="G105" s="1">
        <f t="shared" ca="1" si="5"/>
        <v>43810</v>
      </c>
      <c r="H105">
        <v>8209</v>
      </c>
      <c r="I105">
        <v>50</v>
      </c>
      <c r="J105" s="1">
        <v>43761</v>
      </c>
      <c r="K105" s="1">
        <v>43853</v>
      </c>
      <c r="L105">
        <v>0</v>
      </c>
      <c r="M105" s="1"/>
      <c r="N105" s="1"/>
    </row>
    <row r="106" spans="1:14" x14ac:dyDescent="0.25">
      <c r="A106" t="s">
        <v>34</v>
      </c>
      <c r="B106" t="s">
        <v>4</v>
      </c>
      <c r="D106" t="str">
        <f t="shared" si="4"/>
        <v>TZEQ</v>
      </c>
      <c r="E106" t="s">
        <v>301</v>
      </c>
      <c r="F106">
        <v>10</v>
      </c>
      <c r="G106" s="1">
        <f t="shared" ca="1" si="5"/>
        <v>43810</v>
      </c>
      <c r="H106">
        <v>8209</v>
      </c>
      <c r="I106">
        <v>4</v>
      </c>
      <c r="J106" s="1">
        <v>43761</v>
      </c>
      <c r="K106" s="1">
        <v>43853</v>
      </c>
      <c r="L106">
        <v>0</v>
      </c>
      <c r="M106" s="1"/>
      <c r="N106" s="1"/>
    </row>
    <row r="107" spans="1:14" x14ac:dyDescent="0.25">
      <c r="A107" t="s">
        <v>36</v>
      </c>
      <c r="B107" t="s">
        <v>4</v>
      </c>
      <c r="D107" t="str">
        <f t="shared" si="4"/>
        <v>TZEQ</v>
      </c>
      <c r="E107" t="s">
        <v>301</v>
      </c>
      <c r="F107">
        <v>11</v>
      </c>
      <c r="G107" s="1">
        <f t="shared" ca="1" si="5"/>
        <v>43810</v>
      </c>
      <c r="H107">
        <v>8209</v>
      </c>
      <c r="I107">
        <v>50</v>
      </c>
      <c r="J107" s="1">
        <v>43761</v>
      </c>
      <c r="K107" s="1">
        <v>43853</v>
      </c>
      <c r="L107">
        <v>0</v>
      </c>
      <c r="M107" s="1"/>
      <c r="N107" s="1"/>
    </row>
    <row r="108" spans="1:14" x14ac:dyDescent="0.25">
      <c r="A108" t="s">
        <v>37</v>
      </c>
      <c r="B108" t="s">
        <v>4</v>
      </c>
      <c r="D108" t="str">
        <f t="shared" si="4"/>
        <v>TZEQ</v>
      </c>
      <c r="E108" t="s">
        <v>301</v>
      </c>
      <c r="F108">
        <v>12</v>
      </c>
      <c r="G108" s="1">
        <f t="shared" ca="1" si="5"/>
        <v>43810</v>
      </c>
      <c r="H108">
        <v>8209</v>
      </c>
      <c r="I108">
        <v>12</v>
      </c>
      <c r="J108" s="1">
        <v>43761</v>
      </c>
      <c r="K108" s="1">
        <v>43853</v>
      </c>
      <c r="L108">
        <v>0</v>
      </c>
      <c r="M108" s="1"/>
      <c r="N108" s="1"/>
    </row>
    <row r="109" spans="1:14" x14ac:dyDescent="0.25">
      <c r="A109" t="s">
        <v>153</v>
      </c>
      <c r="B109" t="s">
        <v>4</v>
      </c>
      <c r="D109" t="str">
        <f t="shared" si="4"/>
        <v>TZEQ</v>
      </c>
      <c r="E109" t="s">
        <v>301</v>
      </c>
      <c r="F109">
        <v>13</v>
      </c>
      <c r="G109" s="1">
        <f t="shared" ca="1" si="5"/>
        <v>43810</v>
      </c>
      <c r="H109">
        <v>8209</v>
      </c>
      <c r="I109">
        <v>20</v>
      </c>
      <c r="J109" s="1">
        <v>43761</v>
      </c>
      <c r="K109" s="1">
        <v>43853</v>
      </c>
      <c r="L109">
        <v>0</v>
      </c>
      <c r="M109" s="1"/>
      <c r="N109" s="1"/>
    </row>
    <row r="110" spans="1:14" x14ac:dyDescent="0.25">
      <c r="A110" t="s">
        <v>303</v>
      </c>
      <c r="B110" t="s">
        <v>4</v>
      </c>
      <c r="D110" t="str">
        <f t="shared" si="4"/>
        <v>TZEQ</v>
      </c>
      <c r="E110" t="s">
        <v>301</v>
      </c>
      <c r="F110">
        <v>14</v>
      </c>
      <c r="G110" s="1">
        <f t="shared" ca="1" si="5"/>
        <v>43810</v>
      </c>
      <c r="H110">
        <v>8209</v>
      </c>
      <c r="I110">
        <v>6</v>
      </c>
      <c r="J110" s="1">
        <v>43761</v>
      </c>
      <c r="K110" s="1">
        <v>43853</v>
      </c>
      <c r="L110">
        <v>0</v>
      </c>
      <c r="M110" s="1"/>
      <c r="N110" s="1"/>
    </row>
    <row r="111" spans="1:14" x14ac:dyDescent="0.25">
      <c r="A111" t="s">
        <v>304</v>
      </c>
      <c r="B111" t="s">
        <v>4</v>
      </c>
      <c r="D111" t="str">
        <f t="shared" si="4"/>
        <v>TZEQ</v>
      </c>
      <c r="E111" t="s">
        <v>301</v>
      </c>
      <c r="F111">
        <v>15</v>
      </c>
      <c r="G111" s="1">
        <f t="shared" ca="1" si="5"/>
        <v>43810</v>
      </c>
      <c r="H111">
        <v>8209</v>
      </c>
      <c r="I111">
        <v>20</v>
      </c>
      <c r="J111" s="1">
        <v>43761</v>
      </c>
      <c r="K111" s="1">
        <v>43853</v>
      </c>
      <c r="L111">
        <v>0</v>
      </c>
      <c r="M111" s="1"/>
      <c r="N111" s="1"/>
    </row>
    <row r="112" spans="1:14" x14ac:dyDescent="0.25">
      <c r="A112" t="s">
        <v>44</v>
      </c>
      <c r="B112" t="s">
        <v>4</v>
      </c>
      <c r="D112" t="str">
        <f t="shared" si="4"/>
        <v>TZEQ</v>
      </c>
      <c r="E112" t="s">
        <v>301</v>
      </c>
      <c r="F112">
        <v>16</v>
      </c>
      <c r="G112" s="1">
        <f t="shared" ca="1" si="5"/>
        <v>43810</v>
      </c>
      <c r="H112">
        <v>8209</v>
      </c>
      <c r="I112">
        <v>2</v>
      </c>
      <c r="J112" s="1">
        <v>43761</v>
      </c>
      <c r="K112" s="1">
        <v>43853</v>
      </c>
      <c r="L112">
        <v>0</v>
      </c>
      <c r="M112" s="1"/>
      <c r="N112" s="1"/>
    </row>
    <row r="113" spans="1:14" x14ac:dyDescent="0.25">
      <c r="A113" t="s">
        <v>45</v>
      </c>
      <c r="B113" t="s">
        <v>4</v>
      </c>
      <c r="D113" t="str">
        <f t="shared" ref="D113:D129" si="6">"TZEQ"</f>
        <v>TZEQ</v>
      </c>
      <c r="E113" t="s">
        <v>301</v>
      </c>
      <c r="F113">
        <v>17</v>
      </c>
      <c r="G113" s="1">
        <f t="shared" ca="1" si="5"/>
        <v>43810</v>
      </c>
      <c r="H113">
        <v>8209</v>
      </c>
      <c r="I113">
        <v>12</v>
      </c>
      <c r="J113" s="1">
        <v>43761</v>
      </c>
      <c r="K113" s="1">
        <v>43853</v>
      </c>
      <c r="L113">
        <v>0</v>
      </c>
      <c r="M113" s="1"/>
      <c r="N113" s="1"/>
    </row>
    <row r="114" spans="1:14" x14ac:dyDescent="0.25">
      <c r="A114" t="s">
        <v>50</v>
      </c>
      <c r="B114" t="s">
        <v>4</v>
      </c>
      <c r="D114" t="str">
        <f t="shared" si="6"/>
        <v>TZEQ</v>
      </c>
      <c r="E114" t="s">
        <v>301</v>
      </c>
      <c r="F114">
        <v>18</v>
      </c>
      <c r="G114" s="1">
        <f t="shared" ca="1" si="5"/>
        <v>43810</v>
      </c>
      <c r="H114">
        <v>8209</v>
      </c>
      <c r="I114">
        <v>36</v>
      </c>
      <c r="J114" s="1">
        <v>43761</v>
      </c>
      <c r="K114" s="1">
        <v>43853</v>
      </c>
      <c r="L114">
        <v>0</v>
      </c>
      <c r="M114" s="1"/>
      <c r="N114" s="1"/>
    </row>
    <row r="115" spans="1:14" x14ac:dyDescent="0.25">
      <c r="A115" t="s">
        <v>54</v>
      </c>
      <c r="B115" t="s">
        <v>4</v>
      </c>
      <c r="D115" t="str">
        <f t="shared" si="6"/>
        <v>TZEQ</v>
      </c>
      <c r="E115" t="s">
        <v>301</v>
      </c>
      <c r="F115">
        <v>19</v>
      </c>
      <c r="G115" s="1">
        <f t="shared" ca="1" si="5"/>
        <v>43810</v>
      </c>
      <c r="H115">
        <v>8209</v>
      </c>
      <c r="I115">
        <v>30</v>
      </c>
      <c r="J115" s="1">
        <v>43761</v>
      </c>
      <c r="K115" s="1">
        <v>43853</v>
      </c>
      <c r="L115">
        <v>0</v>
      </c>
      <c r="M115" s="1"/>
      <c r="N115" s="1"/>
    </row>
    <row r="116" spans="1:14" x14ac:dyDescent="0.25">
      <c r="A116" t="s">
        <v>60</v>
      </c>
      <c r="B116" t="s">
        <v>4</v>
      </c>
      <c r="D116" t="str">
        <f t="shared" si="6"/>
        <v>TZEQ</v>
      </c>
      <c r="E116" t="s">
        <v>301</v>
      </c>
      <c r="F116">
        <v>20</v>
      </c>
      <c r="G116" s="1">
        <f t="shared" ca="1" si="5"/>
        <v>43810</v>
      </c>
      <c r="H116">
        <v>8209</v>
      </c>
      <c r="I116">
        <v>12</v>
      </c>
      <c r="J116" s="1">
        <v>43761</v>
      </c>
      <c r="K116" s="1">
        <v>43853</v>
      </c>
      <c r="L116">
        <v>0</v>
      </c>
      <c r="M116" s="1"/>
      <c r="N116" s="1"/>
    </row>
    <row r="117" spans="1:14" x14ac:dyDescent="0.25">
      <c r="A117" t="s">
        <v>67</v>
      </c>
      <c r="B117" t="s">
        <v>4</v>
      </c>
      <c r="D117" t="str">
        <f t="shared" si="6"/>
        <v>TZEQ</v>
      </c>
      <c r="E117" t="s">
        <v>301</v>
      </c>
      <c r="F117">
        <v>21</v>
      </c>
      <c r="G117" s="1">
        <f t="shared" ca="1" si="5"/>
        <v>43810</v>
      </c>
      <c r="H117">
        <v>8209</v>
      </c>
      <c r="I117">
        <v>1</v>
      </c>
      <c r="J117" s="1">
        <v>43761</v>
      </c>
      <c r="K117" s="1">
        <v>43853</v>
      </c>
      <c r="L117">
        <v>0</v>
      </c>
      <c r="M117" s="1"/>
      <c r="N117" s="1"/>
    </row>
    <row r="118" spans="1:14" x14ac:dyDescent="0.25">
      <c r="A118" t="s">
        <v>74</v>
      </c>
      <c r="B118" t="s">
        <v>4</v>
      </c>
      <c r="D118" t="str">
        <f t="shared" si="6"/>
        <v>TZEQ</v>
      </c>
      <c r="E118" t="s">
        <v>301</v>
      </c>
      <c r="F118">
        <v>22</v>
      </c>
      <c r="G118" s="1">
        <f t="shared" ca="1" si="5"/>
        <v>43810</v>
      </c>
      <c r="H118">
        <v>8209</v>
      </c>
      <c r="I118">
        <v>16</v>
      </c>
      <c r="J118" s="1">
        <v>43761</v>
      </c>
      <c r="K118" s="1">
        <v>43853</v>
      </c>
      <c r="L118">
        <v>0</v>
      </c>
      <c r="M118" s="1"/>
      <c r="N118" s="1"/>
    </row>
    <row r="119" spans="1:14" x14ac:dyDescent="0.25">
      <c r="A119" t="s">
        <v>85</v>
      </c>
      <c r="B119" t="s">
        <v>4</v>
      </c>
      <c r="D119" t="str">
        <f t="shared" si="6"/>
        <v>TZEQ</v>
      </c>
      <c r="E119" t="s">
        <v>301</v>
      </c>
      <c r="F119">
        <v>23</v>
      </c>
      <c r="G119" s="1">
        <f t="shared" ca="1" si="5"/>
        <v>43810</v>
      </c>
      <c r="H119">
        <v>8209</v>
      </c>
      <c r="I119">
        <v>10</v>
      </c>
      <c r="J119" s="1">
        <v>43761</v>
      </c>
      <c r="K119" s="1">
        <v>43853</v>
      </c>
      <c r="L119">
        <v>0</v>
      </c>
      <c r="M119" s="1"/>
      <c r="N119" s="1"/>
    </row>
    <row r="120" spans="1:14" x14ac:dyDescent="0.25">
      <c r="A120" t="s">
        <v>87</v>
      </c>
      <c r="B120" t="s">
        <v>4</v>
      </c>
      <c r="D120" t="str">
        <f t="shared" si="6"/>
        <v>TZEQ</v>
      </c>
      <c r="E120" t="s">
        <v>301</v>
      </c>
      <c r="F120">
        <v>24</v>
      </c>
      <c r="G120" s="1">
        <f t="shared" ca="1" si="5"/>
        <v>43810</v>
      </c>
      <c r="H120">
        <v>8209</v>
      </c>
      <c r="I120">
        <v>80</v>
      </c>
      <c r="J120" s="1">
        <v>43761</v>
      </c>
      <c r="K120" s="1">
        <v>43853</v>
      </c>
      <c r="L120">
        <v>0</v>
      </c>
      <c r="M120" s="1"/>
      <c r="N120" s="1"/>
    </row>
    <row r="121" spans="1:14" x14ac:dyDescent="0.25">
      <c r="A121" t="s">
        <v>151</v>
      </c>
      <c r="B121" t="s">
        <v>4</v>
      </c>
      <c r="D121" t="str">
        <f t="shared" si="6"/>
        <v>TZEQ</v>
      </c>
      <c r="E121" t="s">
        <v>301</v>
      </c>
      <c r="F121">
        <v>25</v>
      </c>
      <c r="G121" s="1">
        <f t="shared" ca="1" si="5"/>
        <v>43810</v>
      </c>
      <c r="H121">
        <v>8209</v>
      </c>
      <c r="I121">
        <v>360</v>
      </c>
      <c r="J121" s="1">
        <v>43761</v>
      </c>
      <c r="K121" s="1">
        <v>43853</v>
      </c>
      <c r="L121">
        <v>0</v>
      </c>
      <c r="M121" s="1"/>
      <c r="N121" s="1"/>
    </row>
    <row r="122" spans="1:14" x14ac:dyDescent="0.25">
      <c r="A122" t="s">
        <v>88</v>
      </c>
      <c r="B122" t="s">
        <v>4</v>
      </c>
      <c r="D122" t="str">
        <f t="shared" si="6"/>
        <v>TZEQ</v>
      </c>
      <c r="E122" t="s">
        <v>301</v>
      </c>
      <c r="F122">
        <v>26</v>
      </c>
      <c r="G122" s="1">
        <f t="shared" ca="1" si="5"/>
        <v>43810</v>
      </c>
      <c r="H122">
        <v>8209</v>
      </c>
      <c r="I122">
        <v>30</v>
      </c>
      <c r="J122" s="1">
        <v>43761</v>
      </c>
      <c r="K122" s="1">
        <v>43853</v>
      </c>
      <c r="L122">
        <v>0</v>
      </c>
      <c r="M122" s="1"/>
      <c r="N122" s="1"/>
    </row>
    <row r="123" spans="1:14" x14ac:dyDescent="0.25">
      <c r="A123" t="s">
        <v>91</v>
      </c>
      <c r="B123" t="s">
        <v>4</v>
      </c>
      <c r="D123" t="str">
        <f t="shared" si="6"/>
        <v>TZEQ</v>
      </c>
      <c r="E123" t="s">
        <v>301</v>
      </c>
      <c r="F123">
        <v>27</v>
      </c>
      <c r="G123" s="1">
        <f t="shared" ca="1" si="5"/>
        <v>43810</v>
      </c>
      <c r="H123">
        <v>8209</v>
      </c>
      <c r="I123">
        <v>90</v>
      </c>
      <c r="J123" s="1">
        <v>43761</v>
      </c>
      <c r="K123" s="1">
        <v>43853</v>
      </c>
      <c r="L123">
        <v>0</v>
      </c>
      <c r="M123" s="1"/>
      <c r="N123" s="1"/>
    </row>
    <row r="124" spans="1:14" x14ac:dyDescent="0.25">
      <c r="A124" t="s">
        <v>156</v>
      </c>
      <c r="B124" t="s">
        <v>4</v>
      </c>
      <c r="D124" t="str">
        <f t="shared" si="6"/>
        <v>TZEQ</v>
      </c>
      <c r="E124" t="s">
        <v>301</v>
      </c>
      <c r="F124">
        <v>28</v>
      </c>
      <c r="G124" s="1">
        <f t="shared" ca="1" si="5"/>
        <v>43810</v>
      </c>
      <c r="H124">
        <v>8209</v>
      </c>
      <c r="I124">
        <v>12</v>
      </c>
      <c r="J124" s="1">
        <v>43761</v>
      </c>
      <c r="K124" s="1">
        <v>43853</v>
      </c>
      <c r="L124">
        <v>0</v>
      </c>
      <c r="M124" s="1"/>
      <c r="N124" s="1"/>
    </row>
    <row r="125" spans="1:14" x14ac:dyDescent="0.25">
      <c r="A125" t="s">
        <v>93</v>
      </c>
      <c r="B125" t="s">
        <v>4</v>
      </c>
      <c r="D125" t="str">
        <f t="shared" si="6"/>
        <v>TZEQ</v>
      </c>
      <c r="E125" t="s">
        <v>301</v>
      </c>
      <c r="F125">
        <v>29</v>
      </c>
      <c r="G125" s="1">
        <f t="shared" ca="1" si="5"/>
        <v>43810</v>
      </c>
      <c r="H125">
        <v>8209</v>
      </c>
      <c r="I125">
        <v>1</v>
      </c>
      <c r="J125" s="1">
        <v>43761</v>
      </c>
      <c r="K125" s="1">
        <v>43853</v>
      </c>
      <c r="L125">
        <v>0</v>
      </c>
      <c r="M125" s="1"/>
      <c r="N125" s="1"/>
    </row>
    <row r="126" spans="1:14" x14ac:dyDescent="0.25">
      <c r="A126" t="s">
        <v>305</v>
      </c>
      <c r="B126" t="s">
        <v>4</v>
      </c>
      <c r="D126" t="str">
        <f t="shared" si="6"/>
        <v>TZEQ</v>
      </c>
      <c r="E126" t="s">
        <v>301</v>
      </c>
      <c r="F126">
        <v>30</v>
      </c>
      <c r="G126" s="1">
        <f t="shared" ca="1" si="5"/>
        <v>43810</v>
      </c>
      <c r="H126">
        <v>8209</v>
      </c>
      <c r="I126">
        <v>1</v>
      </c>
      <c r="J126" s="1">
        <v>43761</v>
      </c>
      <c r="K126" s="1">
        <v>43853</v>
      </c>
      <c r="L126">
        <v>0</v>
      </c>
      <c r="M126" s="1"/>
      <c r="N126" s="1"/>
    </row>
    <row r="127" spans="1:14" x14ac:dyDescent="0.25">
      <c r="A127" t="s">
        <v>94</v>
      </c>
      <c r="B127" t="s">
        <v>4</v>
      </c>
      <c r="D127" t="str">
        <f t="shared" si="6"/>
        <v>TZEQ</v>
      </c>
      <c r="E127" t="s">
        <v>301</v>
      </c>
      <c r="F127">
        <v>31</v>
      </c>
      <c r="G127" s="1">
        <f t="shared" ca="1" si="5"/>
        <v>43810</v>
      </c>
      <c r="H127">
        <v>8209</v>
      </c>
      <c r="I127">
        <v>1</v>
      </c>
      <c r="J127" s="1">
        <v>43761</v>
      </c>
      <c r="K127" s="1">
        <v>43853</v>
      </c>
      <c r="L127">
        <v>0</v>
      </c>
      <c r="M127" s="1"/>
      <c r="N127" s="1"/>
    </row>
    <row r="128" spans="1:14" x14ac:dyDescent="0.25">
      <c r="A128" t="s">
        <v>97</v>
      </c>
      <c r="B128" t="s">
        <v>4</v>
      </c>
      <c r="D128" t="str">
        <f t="shared" si="6"/>
        <v>TZEQ</v>
      </c>
      <c r="E128" t="s">
        <v>301</v>
      </c>
      <c r="F128">
        <v>32</v>
      </c>
      <c r="G128" s="1">
        <f t="shared" ca="1" si="5"/>
        <v>43810</v>
      </c>
      <c r="H128">
        <v>8209</v>
      </c>
      <c r="I128">
        <v>12</v>
      </c>
      <c r="J128" s="1">
        <v>43761</v>
      </c>
      <c r="K128" s="1">
        <v>43853</v>
      </c>
      <c r="L128">
        <v>0</v>
      </c>
      <c r="M128" s="1"/>
      <c r="N128" s="1"/>
    </row>
    <row r="129" spans="1:14" x14ac:dyDescent="0.25">
      <c r="A129" t="s">
        <v>100</v>
      </c>
      <c r="B129" t="s">
        <v>4</v>
      </c>
      <c r="D129" t="str">
        <f t="shared" si="6"/>
        <v>TZEQ</v>
      </c>
      <c r="E129" t="s">
        <v>301</v>
      </c>
      <c r="F129">
        <v>33</v>
      </c>
      <c r="G129" s="1">
        <f t="shared" ca="1" si="5"/>
        <v>43810</v>
      </c>
      <c r="H129">
        <v>8209</v>
      </c>
      <c r="I129">
        <v>12</v>
      </c>
      <c r="J129" s="1">
        <v>43761</v>
      </c>
      <c r="K129" s="1">
        <v>43853</v>
      </c>
      <c r="L129">
        <v>0</v>
      </c>
      <c r="M129" s="1"/>
      <c r="N129" s="1"/>
    </row>
    <row r="130" spans="1:14" x14ac:dyDescent="0.25">
      <c r="A130" t="s">
        <v>104</v>
      </c>
      <c r="B130" t="s">
        <v>4</v>
      </c>
      <c r="D130" t="s">
        <v>130</v>
      </c>
      <c r="E130" t="s">
        <v>301</v>
      </c>
      <c r="F130">
        <v>34</v>
      </c>
      <c r="G130" s="1">
        <f t="shared" ca="1" si="5"/>
        <v>43810</v>
      </c>
      <c r="H130">
        <v>8209</v>
      </c>
      <c r="I130">
        <v>6</v>
      </c>
      <c r="J130" s="1">
        <v>43761</v>
      </c>
      <c r="K130" s="1">
        <v>43853</v>
      </c>
      <c r="L130">
        <v>0</v>
      </c>
      <c r="M130" s="1"/>
      <c r="N130" s="1"/>
    </row>
    <row r="131" spans="1:14" x14ac:dyDescent="0.25">
      <c r="A131" t="s">
        <v>105</v>
      </c>
      <c r="B131" t="s">
        <v>4</v>
      </c>
      <c r="D131" t="str">
        <f t="shared" ref="D131:D194" si="7">"TZEQ"</f>
        <v>TZEQ</v>
      </c>
      <c r="E131" t="s">
        <v>301</v>
      </c>
      <c r="F131">
        <v>35</v>
      </c>
      <c r="G131" s="1">
        <f t="shared" ca="1" si="5"/>
        <v>43810</v>
      </c>
      <c r="H131">
        <v>8209</v>
      </c>
      <c r="I131">
        <v>1</v>
      </c>
      <c r="J131" s="1">
        <v>43761</v>
      </c>
      <c r="K131" s="1">
        <v>43853</v>
      </c>
      <c r="L131">
        <v>0</v>
      </c>
      <c r="M131" s="1"/>
      <c r="N131" s="1"/>
    </row>
    <row r="132" spans="1:14" x14ac:dyDescent="0.25">
      <c r="A132" t="s">
        <v>106</v>
      </c>
      <c r="B132" t="s">
        <v>4</v>
      </c>
      <c r="D132" t="str">
        <f t="shared" si="7"/>
        <v>TZEQ</v>
      </c>
      <c r="E132" t="s">
        <v>301</v>
      </c>
      <c r="F132">
        <v>36</v>
      </c>
      <c r="G132" s="1">
        <f t="shared" ca="1" si="5"/>
        <v>43810</v>
      </c>
      <c r="H132">
        <v>8209</v>
      </c>
      <c r="I132">
        <v>4</v>
      </c>
      <c r="J132" s="1">
        <v>43761</v>
      </c>
      <c r="K132" s="1">
        <v>43853</v>
      </c>
      <c r="L132">
        <v>0</v>
      </c>
      <c r="M132" s="1"/>
      <c r="N132" s="1"/>
    </row>
    <row r="133" spans="1:14" x14ac:dyDescent="0.25">
      <c r="A133" t="s">
        <v>108</v>
      </c>
      <c r="B133" t="s">
        <v>4</v>
      </c>
      <c r="D133" t="str">
        <f t="shared" si="7"/>
        <v>TZEQ</v>
      </c>
      <c r="E133" t="s">
        <v>301</v>
      </c>
      <c r="F133">
        <v>37</v>
      </c>
      <c r="G133" s="1">
        <f t="shared" ca="1" si="5"/>
        <v>43810</v>
      </c>
      <c r="H133">
        <v>8209</v>
      </c>
      <c r="I133">
        <v>4</v>
      </c>
      <c r="J133" s="1">
        <v>43761</v>
      </c>
      <c r="K133" s="1">
        <v>43853</v>
      </c>
      <c r="L133">
        <v>0</v>
      </c>
      <c r="M133" s="1"/>
      <c r="N133" s="1"/>
    </row>
    <row r="134" spans="1:14" x14ac:dyDescent="0.25">
      <c r="A134" t="s">
        <v>109</v>
      </c>
      <c r="B134" t="s">
        <v>4</v>
      </c>
      <c r="D134" t="str">
        <f t="shared" si="7"/>
        <v>TZEQ</v>
      </c>
      <c r="E134" t="s">
        <v>301</v>
      </c>
      <c r="F134">
        <v>38</v>
      </c>
      <c r="G134" s="1">
        <f t="shared" ca="1" si="5"/>
        <v>43810</v>
      </c>
      <c r="H134">
        <v>8209</v>
      </c>
      <c r="I134">
        <v>4</v>
      </c>
      <c r="J134" s="1">
        <v>43761</v>
      </c>
      <c r="K134" s="1">
        <v>43853</v>
      </c>
      <c r="L134">
        <v>0</v>
      </c>
      <c r="M134" s="1"/>
      <c r="N134" s="1"/>
    </row>
    <row r="135" spans="1:14" x14ac:dyDescent="0.25">
      <c r="A135" t="s">
        <v>110</v>
      </c>
      <c r="B135" t="s">
        <v>4</v>
      </c>
      <c r="D135" t="str">
        <f t="shared" si="7"/>
        <v>TZEQ</v>
      </c>
      <c r="E135" t="s">
        <v>301</v>
      </c>
      <c r="F135">
        <v>39</v>
      </c>
      <c r="G135" s="1">
        <f t="shared" ca="1" si="5"/>
        <v>43810</v>
      </c>
      <c r="H135">
        <v>8209</v>
      </c>
      <c r="I135">
        <v>4</v>
      </c>
      <c r="J135" s="1">
        <v>43761</v>
      </c>
      <c r="K135" s="1">
        <v>43853</v>
      </c>
      <c r="L135">
        <v>0</v>
      </c>
      <c r="M135" s="1"/>
      <c r="N135" s="1"/>
    </row>
    <row r="136" spans="1:14" x14ac:dyDescent="0.25">
      <c r="A136" t="s">
        <v>146</v>
      </c>
      <c r="B136" t="s">
        <v>4</v>
      </c>
      <c r="D136" t="str">
        <f t="shared" si="7"/>
        <v>TZEQ</v>
      </c>
      <c r="E136" t="s">
        <v>301</v>
      </c>
      <c r="F136">
        <v>40</v>
      </c>
      <c r="G136" s="1">
        <f t="shared" ca="1" si="5"/>
        <v>43810</v>
      </c>
      <c r="H136">
        <v>8209</v>
      </c>
      <c r="I136">
        <v>12</v>
      </c>
      <c r="J136" s="1">
        <v>43761</v>
      </c>
      <c r="K136" s="1">
        <v>43853</v>
      </c>
      <c r="L136">
        <v>0</v>
      </c>
      <c r="M136" s="1"/>
      <c r="N136" s="1"/>
    </row>
    <row r="137" spans="1:14" x14ac:dyDescent="0.25">
      <c r="A137" t="s">
        <v>112</v>
      </c>
      <c r="B137" t="s">
        <v>4</v>
      </c>
      <c r="D137" t="str">
        <f t="shared" si="7"/>
        <v>TZEQ</v>
      </c>
      <c r="E137" t="s">
        <v>301</v>
      </c>
      <c r="F137">
        <v>41</v>
      </c>
      <c r="G137" s="1">
        <f t="shared" ca="1" si="5"/>
        <v>43810</v>
      </c>
      <c r="H137">
        <v>8209</v>
      </c>
      <c r="I137">
        <v>4</v>
      </c>
      <c r="J137" s="1">
        <v>43761</v>
      </c>
      <c r="K137" s="1">
        <v>43853</v>
      </c>
      <c r="L137">
        <v>0</v>
      </c>
      <c r="M137" s="1"/>
      <c r="N137" s="1"/>
    </row>
    <row r="138" spans="1:14" x14ac:dyDescent="0.25">
      <c r="A138" t="s">
        <v>148</v>
      </c>
      <c r="B138" t="s">
        <v>4</v>
      </c>
      <c r="D138" t="str">
        <f t="shared" si="7"/>
        <v>TZEQ</v>
      </c>
      <c r="E138" t="s">
        <v>301</v>
      </c>
      <c r="F138">
        <v>42</v>
      </c>
      <c r="G138" s="1">
        <f t="shared" ca="1" si="5"/>
        <v>43810</v>
      </c>
      <c r="H138">
        <v>8209</v>
      </c>
      <c r="I138">
        <v>10</v>
      </c>
      <c r="J138" s="1">
        <v>43761</v>
      </c>
      <c r="K138" s="1">
        <v>43853</v>
      </c>
      <c r="L138">
        <v>0</v>
      </c>
      <c r="M138" s="1"/>
      <c r="N138" s="1"/>
    </row>
    <row r="139" spans="1:14" x14ac:dyDescent="0.25">
      <c r="A139" t="s">
        <v>154</v>
      </c>
      <c r="B139" t="s">
        <v>4</v>
      </c>
      <c r="D139" t="str">
        <f t="shared" si="7"/>
        <v>TZEQ</v>
      </c>
      <c r="E139" t="s">
        <v>301</v>
      </c>
      <c r="F139">
        <v>43</v>
      </c>
      <c r="G139" s="1">
        <f t="shared" ca="1" si="5"/>
        <v>43810</v>
      </c>
      <c r="H139">
        <v>8209</v>
      </c>
      <c r="I139">
        <v>80</v>
      </c>
      <c r="J139" s="1">
        <v>43761</v>
      </c>
      <c r="K139" s="1">
        <v>43853</v>
      </c>
      <c r="L139">
        <v>0</v>
      </c>
      <c r="M139" s="1"/>
      <c r="N139" s="1"/>
    </row>
    <row r="140" spans="1:14" x14ac:dyDescent="0.25">
      <c r="A140" t="s">
        <v>113</v>
      </c>
      <c r="B140" t="s">
        <v>4</v>
      </c>
      <c r="D140" t="str">
        <f t="shared" si="7"/>
        <v>TZEQ</v>
      </c>
      <c r="E140" t="s">
        <v>301</v>
      </c>
      <c r="F140">
        <v>44</v>
      </c>
      <c r="G140" s="1">
        <f t="shared" ca="1" si="5"/>
        <v>43810</v>
      </c>
      <c r="H140">
        <v>8209</v>
      </c>
      <c r="I140">
        <v>30</v>
      </c>
      <c r="J140" s="1">
        <v>43761</v>
      </c>
      <c r="K140" s="1">
        <v>43853</v>
      </c>
      <c r="L140">
        <v>0</v>
      </c>
      <c r="M140" s="1"/>
      <c r="N140" s="1"/>
    </row>
    <row r="141" spans="1:14" x14ac:dyDescent="0.25">
      <c r="A141" t="s">
        <v>114</v>
      </c>
      <c r="B141" t="s">
        <v>4</v>
      </c>
      <c r="D141" t="str">
        <f t="shared" si="7"/>
        <v>TZEQ</v>
      </c>
      <c r="E141" t="s">
        <v>301</v>
      </c>
      <c r="F141">
        <v>45</v>
      </c>
      <c r="G141" s="1">
        <f t="shared" ca="1" si="5"/>
        <v>43810</v>
      </c>
      <c r="H141">
        <v>8209</v>
      </c>
      <c r="I141">
        <v>1</v>
      </c>
      <c r="J141" s="1">
        <v>43761</v>
      </c>
      <c r="K141" s="1">
        <v>43853</v>
      </c>
      <c r="L141">
        <v>0</v>
      </c>
      <c r="M141" s="1"/>
      <c r="N141" s="1"/>
    </row>
    <row r="142" spans="1:14" x14ac:dyDescent="0.25">
      <c r="A142" t="s">
        <v>119</v>
      </c>
      <c r="B142" t="s">
        <v>4</v>
      </c>
      <c r="D142" t="str">
        <f t="shared" si="7"/>
        <v>TZEQ</v>
      </c>
      <c r="E142" t="s">
        <v>301</v>
      </c>
      <c r="F142">
        <v>46</v>
      </c>
      <c r="G142" s="1">
        <f t="shared" ca="1" si="5"/>
        <v>43810</v>
      </c>
      <c r="H142">
        <v>8209</v>
      </c>
      <c r="I142">
        <v>5</v>
      </c>
      <c r="J142" s="1">
        <v>43761</v>
      </c>
      <c r="K142" s="1">
        <v>43853</v>
      </c>
      <c r="L142">
        <v>0</v>
      </c>
      <c r="M142" s="1"/>
      <c r="N142" s="1"/>
    </row>
    <row r="143" spans="1:14" x14ac:dyDescent="0.25">
      <c r="A143" t="s">
        <v>51</v>
      </c>
      <c r="B143" t="s">
        <v>4</v>
      </c>
      <c r="D143" t="str">
        <f t="shared" si="7"/>
        <v>TZEQ</v>
      </c>
      <c r="E143" t="s">
        <v>301</v>
      </c>
      <c r="F143">
        <v>47</v>
      </c>
      <c r="G143" s="1">
        <f t="shared" ca="1" si="5"/>
        <v>43810</v>
      </c>
      <c r="H143">
        <v>8209</v>
      </c>
      <c r="I143">
        <v>1</v>
      </c>
      <c r="J143" s="1">
        <v>43761</v>
      </c>
      <c r="K143" s="1">
        <v>43853</v>
      </c>
      <c r="L143">
        <v>0</v>
      </c>
      <c r="M143" s="1"/>
      <c r="N143" s="1"/>
    </row>
    <row r="144" spans="1:14" x14ac:dyDescent="0.25">
      <c r="A144" t="s">
        <v>150</v>
      </c>
      <c r="B144" t="s">
        <v>4</v>
      </c>
      <c r="D144" t="str">
        <f t="shared" si="7"/>
        <v>TZEQ</v>
      </c>
      <c r="E144" t="s">
        <v>301</v>
      </c>
      <c r="F144">
        <v>48</v>
      </c>
      <c r="G144" s="1">
        <f t="shared" ca="1" si="5"/>
        <v>43810</v>
      </c>
      <c r="H144">
        <v>8209</v>
      </c>
      <c r="I144">
        <v>10</v>
      </c>
      <c r="J144" s="1">
        <v>43761</v>
      </c>
      <c r="K144" s="1">
        <v>43853</v>
      </c>
      <c r="L144">
        <v>0</v>
      </c>
      <c r="M144" s="1"/>
      <c r="N144" s="1"/>
    </row>
    <row r="145" spans="1:14" x14ac:dyDescent="0.25">
      <c r="A145" t="s">
        <v>471</v>
      </c>
      <c r="B145" t="s">
        <v>160</v>
      </c>
      <c r="D145" t="str">
        <f t="shared" si="7"/>
        <v>TZEQ</v>
      </c>
      <c r="E145" t="s">
        <v>472</v>
      </c>
      <c r="F145">
        <v>12</v>
      </c>
      <c r="G145" s="1">
        <f t="shared" ca="1" si="5"/>
        <v>43810</v>
      </c>
      <c r="H145">
        <v>8209</v>
      </c>
      <c r="I145">
        <v>5</v>
      </c>
      <c r="J145" s="1">
        <v>43809</v>
      </c>
      <c r="K145" s="1">
        <v>43840</v>
      </c>
      <c r="L145">
        <v>0</v>
      </c>
      <c r="M145" s="1"/>
      <c r="N145" s="1"/>
    </row>
    <row r="146" spans="1:14" x14ac:dyDescent="0.25">
      <c r="A146" t="s">
        <v>473</v>
      </c>
      <c r="B146" t="s">
        <v>160</v>
      </c>
      <c r="D146" t="str">
        <f t="shared" si="7"/>
        <v>TZEQ</v>
      </c>
      <c r="E146" t="s">
        <v>472</v>
      </c>
      <c r="F146">
        <v>13</v>
      </c>
      <c r="G146" s="1">
        <f t="shared" ref="G146:G209" ca="1" si="8">TODAY()</f>
        <v>43810</v>
      </c>
      <c r="H146">
        <v>8209</v>
      </c>
      <c r="I146">
        <v>2</v>
      </c>
      <c r="J146" s="1">
        <v>43809</v>
      </c>
      <c r="K146" s="1">
        <v>43840</v>
      </c>
      <c r="L146">
        <v>0</v>
      </c>
      <c r="M146" s="1"/>
      <c r="N146" s="1"/>
    </row>
    <row r="147" spans="1:14" x14ac:dyDescent="0.25">
      <c r="A147" t="s">
        <v>474</v>
      </c>
      <c r="B147" t="s">
        <v>160</v>
      </c>
      <c r="D147" t="str">
        <f t="shared" si="7"/>
        <v>TZEQ</v>
      </c>
      <c r="E147" t="s">
        <v>472</v>
      </c>
      <c r="F147">
        <v>14</v>
      </c>
      <c r="G147" s="1">
        <f t="shared" ca="1" si="8"/>
        <v>43810</v>
      </c>
      <c r="H147">
        <v>8209</v>
      </c>
      <c r="I147">
        <v>4</v>
      </c>
      <c r="J147" s="1">
        <v>43809</v>
      </c>
      <c r="K147" s="1">
        <v>43840</v>
      </c>
      <c r="L147">
        <v>0</v>
      </c>
      <c r="M147" s="1"/>
      <c r="N147" s="1"/>
    </row>
    <row r="148" spans="1:14" x14ac:dyDescent="0.25">
      <c r="A148" t="s">
        <v>475</v>
      </c>
      <c r="B148" t="s">
        <v>160</v>
      </c>
      <c r="D148" t="str">
        <f t="shared" si="7"/>
        <v>TZEQ</v>
      </c>
      <c r="E148" t="s">
        <v>472</v>
      </c>
      <c r="F148">
        <v>16</v>
      </c>
      <c r="G148" s="1">
        <f t="shared" ca="1" si="8"/>
        <v>43810</v>
      </c>
      <c r="H148">
        <v>8209</v>
      </c>
      <c r="I148">
        <v>4</v>
      </c>
      <c r="J148" s="1">
        <v>43809</v>
      </c>
      <c r="K148" s="1">
        <v>43840</v>
      </c>
      <c r="L148">
        <v>0</v>
      </c>
      <c r="M148" s="1"/>
      <c r="N148" s="1"/>
    </row>
    <row r="149" spans="1:14" x14ac:dyDescent="0.25">
      <c r="A149" t="s">
        <v>396</v>
      </c>
      <c r="B149" t="s">
        <v>4</v>
      </c>
      <c r="D149" t="str">
        <f t="shared" si="7"/>
        <v>TZEQ</v>
      </c>
      <c r="E149" t="s">
        <v>397</v>
      </c>
      <c r="F149">
        <v>1</v>
      </c>
      <c r="G149" s="1">
        <f t="shared" ca="1" si="8"/>
        <v>43810</v>
      </c>
      <c r="H149">
        <v>8209</v>
      </c>
      <c r="I149">
        <v>8</v>
      </c>
      <c r="J149" s="1">
        <v>43804</v>
      </c>
      <c r="K149" s="1">
        <v>43835</v>
      </c>
      <c r="L149">
        <v>0</v>
      </c>
      <c r="M149" s="1"/>
      <c r="N149" s="1"/>
    </row>
    <row r="150" spans="1:14" x14ac:dyDescent="0.25">
      <c r="A150" t="s">
        <v>377</v>
      </c>
      <c r="B150" t="s">
        <v>4</v>
      </c>
      <c r="D150" t="str">
        <f t="shared" si="7"/>
        <v>TZEQ</v>
      </c>
      <c r="E150" t="s">
        <v>378</v>
      </c>
      <c r="F150">
        <v>1</v>
      </c>
      <c r="G150" s="1">
        <f t="shared" ca="1" si="8"/>
        <v>43810</v>
      </c>
      <c r="H150">
        <v>8209</v>
      </c>
      <c r="I150">
        <v>15</v>
      </c>
      <c r="J150" s="1">
        <v>43798</v>
      </c>
      <c r="K150" s="1">
        <v>43828</v>
      </c>
      <c r="L150">
        <v>0</v>
      </c>
      <c r="M150" s="1"/>
      <c r="N150" s="1"/>
    </row>
    <row r="151" spans="1:14" x14ac:dyDescent="0.25">
      <c r="A151" t="s">
        <v>72</v>
      </c>
      <c r="B151" t="s">
        <v>4</v>
      </c>
      <c r="D151" t="str">
        <f t="shared" si="7"/>
        <v>TZEQ</v>
      </c>
      <c r="E151" t="s">
        <v>378</v>
      </c>
      <c r="F151">
        <v>2</v>
      </c>
      <c r="G151" s="1">
        <f t="shared" ca="1" si="8"/>
        <v>43810</v>
      </c>
      <c r="H151">
        <v>8209</v>
      </c>
      <c r="I151">
        <v>16</v>
      </c>
      <c r="J151" s="1">
        <v>43798</v>
      </c>
      <c r="K151" s="1">
        <v>43828</v>
      </c>
      <c r="L151">
        <v>0</v>
      </c>
      <c r="M151" s="1"/>
      <c r="N151" s="1"/>
    </row>
    <row r="152" spans="1:14" x14ac:dyDescent="0.25">
      <c r="A152" t="s">
        <v>379</v>
      </c>
      <c r="B152" t="s">
        <v>4</v>
      </c>
      <c r="D152" t="str">
        <f t="shared" si="7"/>
        <v>TZEQ</v>
      </c>
      <c r="E152" t="s">
        <v>378</v>
      </c>
      <c r="F152">
        <v>3</v>
      </c>
      <c r="G152" s="1">
        <f t="shared" ca="1" si="8"/>
        <v>43810</v>
      </c>
      <c r="H152">
        <v>8209</v>
      </c>
      <c r="I152">
        <v>1</v>
      </c>
      <c r="J152" s="1">
        <v>43798</v>
      </c>
      <c r="K152" s="1">
        <v>43828</v>
      </c>
      <c r="L152">
        <v>0</v>
      </c>
      <c r="M152" s="1"/>
      <c r="N152" s="1"/>
    </row>
    <row r="153" spans="1:14" x14ac:dyDescent="0.25">
      <c r="A153" t="s">
        <v>380</v>
      </c>
      <c r="B153" t="s">
        <v>178</v>
      </c>
      <c r="D153" t="str">
        <f t="shared" si="7"/>
        <v>TZEQ</v>
      </c>
      <c r="E153" t="s">
        <v>381</v>
      </c>
      <c r="F153">
        <v>1</v>
      </c>
      <c r="G153" s="1">
        <f t="shared" ca="1" si="8"/>
        <v>43810</v>
      </c>
      <c r="H153">
        <v>8209</v>
      </c>
      <c r="I153">
        <v>1</v>
      </c>
      <c r="J153" s="1">
        <v>43797</v>
      </c>
      <c r="K153" s="1">
        <v>43828</v>
      </c>
      <c r="L153">
        <v>0</v>
      </c>
      <c r="M153" s="1"/>
      <c r="N153" s="1"/>
    </row>
    <row r="154" spans="1:14" x14ac:dyDescent="0.25">
      <c r="A154" t="s">
        <v>322</v>
      </c>
      <c r="B154" t="s">
        <v>178</v>
      </c>
      <c r="D154" t="str">
        <f t="shared" si="7"/>
        <v>TZEQ</v>
      </c>
      <c r="E154" t="s">
        <v>381</v>
      </c>
      <c r="F154">
        <v>2</v>
      </c>
      <c r="G154" s="1">
        <f t="shared" ca="1" si="8"/>
        <v>43810</v>
      </c>
      <c r="H154">
        <v>8209</v>
      </c>
      <c r="I154">
        <v>1</v>
      </c>
      <c r="J154" s="1">
        <v>43797</v>
      </c>
      <c r="K154" s="1">
        <v>43828</v>
      </c>
      <c r="L154">
        <v>0</v>
      </c>
      <c r="M154" s="1"/>
      <c r="N154" s="1"/>
    </row>
    <row r="155" spans="1:14" x14ac:dyDescent="0.25">
      <c r="A155" t="s">
        <v>74</v>
      </c>
      <c r="B155" t="s">
        <v>4</v>
      </c>
      <c r="D155" t="str">
        <f t="shared" si="7"/>
        <v>TZEQ</v>
      </c>
      <c r="E155" t="s">
        <v>358</v>
      </c>
      <c r="F155">
        <v>1</v>
      </c>
      <c r="G155" s="1">
        <f t="shared" ca="1" si="8"/>
        <v>43810</v>
      </c>
      <c r="H155">
        <v>8209</v>
      </c>
      <c r="I155">
        <v>8</v>
      </c>
      <c r="J155" s="1">
        <v>43798</v>
      </c>
      <c r="K155" s="1">
        <v>43828</v>
      </c>
      <c r="L155">
        <v>0</v>
      </c>
      <c r="M155" s="1"/>
      <c r="N155" s="1"/>
    </row>
    <row r="156" spans="1:14" x14ac:dyDescent="0.25">
      <c r="A156" t="s">
        <v>55</v>
      </c>
      <c r="B156" t="s">
        <v>4</v>
      </c>
      <c r="D156" t="str">
        <f t="shared" si="7"/>
        <v>TZEQ</v>
      </c>
      <c r="E156" t="s">
        <v>358</v>
      </c>
      <c r="F156">
        <v>2</v>
      </c>
      <c r="G156" s="1">
        <f t="shared" ca="1" si="8"/>
        <v>43810</v>
      </c>
      <c r="H156">
        <v>8209</v>
      </c>
      <c r="I156">
        <v>1</v>
      </c>
      <c r="J156" s="1">
        <v>43798</v>
      </c>
      <c r="K156" s="1">
        <v>43828</v>
      </c>
      <c r="L156">
        <v>0</v>
      </c>
      <c r="M156" s="1"/>
      <c r="N156" s="1"/>
    </row>
    <row r="157" spans="1:14" x14ac:dyDescent="0.25">
      <c r="A157" t="s">
        <v>56</v>
      </c>
      <c r="B157" t="s">
        <v>4</v>
      </c>
      <c r="D157" t="str">
        <f t="shared" si="7"/>
        <v>TZEQ</v>
      </c>
      <c r="E157" t="s">
        <v>358</v>
      </c>
      <c r="F157">
        <v>3</v>
      </c>
      <c r="G157" s="1">
        <f t="shared" ca="1" si="8"/>
        <v>43810</v>
      </c>
      <c r="H157">
        <v>8209</v>
      </c>
      <c r="I157">
        <v>2</v>
      </c>
      <c r="J157" s="1">
        <v>43798</v>
      </c>
      <c r="K157" s="1">
        <v>43828</v>
      </c>
      <c r="L157">
        <v>0</v>
      </c>
      <c r="M157" s="1"/>
      <c r="N157" s="1"/>
    </row>
    <row r="158" spans="1:14" x14ac:dyDescent="0.25">
      <c r="A158" t="s">
        <v>359</v>
      </c>
      <c r="B158" t="s">
        <v>4</v>
      </c>
      <c r="D158" t="str">
        <f t="shared" si="7"/>
        <v>TZEQ</v>
      </c>
      <c r="E158" t="s">
        <v>358</v>
      </c>
      <c r="F158">
        <v>4</v>
      </c>
      <c r="G158" s="1">
        <f t="shared" ca="1" si="8"/>
        <v>43810</v>
      </c>
      <c r="H158">
        <v>8209</v>
      </c>
      <c r="I158">
        <v>2</v>
      </c>
      <c r="J158" s="1">
        <v>43798</v>
      </c>
      <c r="K158" s="1">
        <v>43828</v>
      </c>
      <c r="L158">
        <v>0</v>
      </c>
      <c r="M158" s="1"/>
      <c r="N158" s="1"/>
    </row>
    <row r="159" spans="1:14" x14ac:dyDescent="0.25">
      <c r="A159" t="s">
        <v>30</v>
      </c>
      <c r="B159" t="s">
        <v>4</v>
      </c>
      <c r="D159" t="str">
        <f t="shared" si="7"/>
        <v>TZEQ</v>
      </c>
      <c r="E159" t="s">
        <v>358</v>
      </c>
      <c r="F159">
        <v>5</v>
      </c>
      <c r="G159" s="1">
        <f t="shared" ca="1" si="8"/>
        <v>43810</v>
      </c>
      <c r="H159">
        <v>8209</v>
      </c>
      <c r="I159">
        <v>15</v>
      </c>
      <c r="J159" s="1">
        <v>43798</v>
      </c>
      <c r="K159" s="1">
        <v>43828</v>
      </c>
      <c r="L159">
        <v>0</v>
      </c>
      <c r="M159" s="1"/>
      <c r="N159" s="1"/>
    </row>
    <row r="160" spans="1:14" x14ac:dyDescent="0.25">
      <c r="A160" t="s">
        <v>360</v>
      </c>
      <c r="B160" t="s">
        <v>4</v>
      </c>
      <c r="D160" t="str">
        <f t="shared" si="7"/>
        <v>TZEQ</v>
      </c>
      <c r="E160" t="s">
        <v>358</v>
      </c>
      <c r="F160">
        <v>6</v>
      </c>
      <c r="G160" s="1">
        <f t="shared" ca="1" si="8"/>
        <v>43810</v>
      </c>
      <c r="H160">
        <v>8209</v>
      </c>
      <c r="I160">
        <v>2</v>
      </c>
      <c r="J160" s="1">
        <v>43798</v>
      </c>
      <c r="K160" s="1">
        <v>43828</v>
      </c>
      <c r="L160">
        <v>0</v>
      </c>
      <c r="M160" s="1"/>
      <c r="N160" s="1"/>
    </row>
    <row r="161" spans="1:14" x14ac:dyDescent="0.25">
      <c r="A161" t="s">
        <v>361</v>
      </c>
      <c r="B161" t="s">
        <v>4</v>
      </c>
      <c r="D161" t="str">
        <f t="shared" si="7"/>
        <v>TZEQ</v>
      </c>
      <c r="E161" t="s">
        <v>358</v>
      </c>
      <c r="F161">
        <v>7</v>
      </c>
      <c r="G161" s="1">
        <f t="shared" ca="1" si="8"/>
        <v>43810</v>
      </c>
      <c r="H161">
        <v>8209</v>
      </c>
      <c r="I161">
        <v>2</v>
      </c>
      <c r="J161" s="1">
        <v>43798</v>
      </c>
      <c r="K161" s="1">
        <v>43828</v>
      </c>
      <c r="L161">
        <v>0</v>
      </c>
      <c r="M161" s="1"/>
      <c r="N161" s="1"/>
    </row>
    <row r="162" spans="1:14" x14ac:dyDescent="0.25">
      <c r="A162" t="s">
        <v>14</v>
      </c>
      <c r="B162" t="s">
        <v>4</v>
      </c>
      <c r="D162" t="str">
        <f t="shared" si="7"/>
        <v>TZEQ</v>
      </c>
      <c r="E162" t="s">
        <v>358</v>
      </c>
      <c r="F162">
        <v>8</v>
      </c>
      <c r="G162" s="1">
        <f t="shared" ca="1" si="8"/>
        <v>43810</v>
      </c>
      <c r="H162">
        <v>8209</v>
      </c>
      <c r="I162">
        <v>2</v>
      </c>
      <c r="J162" s="1">
        <v>43798</v>
      </c>
      <c r="K162" s="1">
        <v>43828</v>
      </c>
      <c r="L162">
        <v>0</v>
      </c>
      <c r="M162" s="1"/>
      <c r="N162" s="1"/>
    </row>
    <row r="163" spans="1:14" x14ac:dyDescent="0.25">
      <c r="A163" t="s">
        <v>28</v>
      </c>
      <c r="B163" t="s">
        <v>4</v>
      </c>
      <c r="D163" t="str">
        <f t="shared" si="7"/>
        <v>TZEQ</v>
      </c>
      <c r="E163" t="s">
        <v>358</v>
      </c>
      <c r="F163">
        <v>9</v>
      </c>
      <c r="G163" s="1">
        <f t="shared" ca="1" si="8"/>
        <v>43810</v>
      </c>
      <c r="H163">
        <v>8209</v>
      </c>
      <c r="I163">
        <v>10</v>
      </c>
      <c r="J163" s="1">
        <v>43798</v>
      </c>
      <c r="K163" s="1">
        <v>43828</v>
      </c>
      <c r="L163">
        <v>0</v>
      </c>
      <c r="M163" s="1"/>
      <c r="N163" s="1"/>
    </row>
    <row r="164" spans="1:14" x14ac:dyDescent="0.25">
      <c r="A164" t="s">
        <v>36</v>
      </c>
      <c r="B164" t="s">
        <v>4</v>
      </c>
      <c r="D164" t="str">
        <f t="shared" si="7"/>
        <v>TZEQ</v>
      </c>
      <c r="E164" t="s">
        <v>358</v>
      </c>
      <c r="F164">
        <v>10</v>
      </c>
      <c r="G164" s="1">
        <f t="shared" ca="1" si="8"/>
        <v>43810</v>
      </c>
      <c r="H164">
        <v>8209</v>
      </c>
      <c r="I164">
        <v>8</v>
      </c>
      <c r="J164" s="1">
        <v>43798</v>
      </c>
      <c r="K164" s="1">
        <v>43828</v>
      </c>
      <c r="L164">
        <v>0</v>
      </c>
      <c r="M164" s="1"/>
      <c r="N164" s="1"/>
    </row>
    <row r="165" spans="1:14" x14ac:dyDescent="0.25">
      <c r="A165" t="s">
        <v>61</v>
      </c>
      <c r="B165" t="s">
        <v>4</v>
      </c>
      <c r="D165" t="str">
        <f t="shared" si="7"/>
        <v>TZEQ</v>
      </c>
      <c r="E165" t="s">
        <v>358</v>
      </c>
      <c r="F165">
        <v>11</v>
      </c>
      <c r="G165" s="1">
        <f t="shared" ca="1" si="8"/>
        <v>43810</v>
      </c>
      <c r="H165">
        <v>8209</v>
      </c>
      <c r="I165">
        <v>4</v>
      </c>
      <c r="J165" s="1">
        <v>43798</v>
      </c>
      <c r="K165" s="1">
        <v>43828</v>
      </c>
      <c r="L165">
        <v>0</v>
      </c>
      <c r="M165" s="1"/>
      <c r="N165" s="1"/>
    </row>
    <row r="166" spans="1:14" x14ac:dyDescent="0.25">
      <c r="A166" t="s">
        <v>75</v>
      </c>
      <c r="B166" t="s">
        <v>4</v>
      </c>
      <c r="D166" t="str">
        <f t="shared" si="7"/>
        <v>TZEQ</v>
      </c>
      <c r="E166" t="s">
        <v>358</v>
      </c>
      <c r="F166">
        <v>12</v>
      </c>
      <c r="G166" s="1">
        <f t="shared" ca="1" si="8"/>
        <v>43810</v>
      </c>
      <c r="H166">
        <v>8209</v>
      </c>
      <c r="I166">
        <v>1</v>
      </c>
      <c r="J166" s="1">
        <v>43798</v>
      </c>
      <c r="K166" s="1">
        <v>43828</v>
      </c>
      <c r="L166">
        <v>0</v>
      </c>
      <c r="M166" s="1"/>
      <c r="N166" s="1"/>
    </row>
    <row r="167" spans="1:14" x14ac:dyDescent="0.25">
      <c r="A167" t="s">
        <v>62</v>
      </c>
      <c r="B167" t="s">
        <v>4</v>
      </c>
      <c r="D167" t="str">
        <f t="shared" si="7"/>
        <v>TZEQ</v>
      </c>
      <c r="E167" t="s">
        <v>358</v>
      </c>
      <c r="F167">
        <v>13</v>
      </c>
      <c r="G167" s="1">
        <f t="shared" ca="1" si="8"/>
        <v>43810</v>
      </c>
      <c r="H167">
        <v>8209</v>
      </c>
      <c r="I167">
        <v>4</v>
      </c>
      <c r="J167" s="1">
        <v>43798</v>
      </c>
      <c r="K167" s="1">
        <v>43828</v>
      </c>
      <c r="L167">
        <v>0</v>
      </c>
      <c r="M167" s="1"/>
      <c r="N167" s="1"/>
    </row>
    <row r="168" spans="1:14" x14ac:dyDescent="0.25">
      <c r="A168" t="s">
        <v>35</v>
      </c>
      <c r="B168" t="s">
        <v>4</v>
      </c>
      <c r="D168" t="str">
        <f t="shared" si="7"/>
        <v>TZEQ</v>
      </c>
      <c r="E168" t="s">
        <v>358</v>
      </c>
      <c r="F168">
        <v>14</v>
      </c>
      <c r="G168" s="1">
        <f t="shared" ca="1" si="8"/>
        <v>43810</v>
      </c>
      <c r="H168">
        <v>8209</v>
      </c>
      <c r="I168">
        <v>10</v>
      </c>
      <c r="J168" s="1">
        <v>43798</v>
      </c>
      <c r="K168" s="1">
        <v>43828</v>
      </c>
      <c r="L168">
        <v>0</v>
      </c>
      <c r="M168" s="1"/>
      <c r="N168" s="1"/>
    </row>
    <row r="169" spans="1:14" x14ac:dyDescent="0.25">
      <c r="A169" t="s">
        <v>70</v>
      </c>
      <c r="B169" t="s">
        <v>4</v>
      </c>
      <c r="D169" t="str">
        <f t="shared" si="7"/>
        <v>TZEQ</v>
      </c>
      <c r="E169" t="s">
        <v>358</v>
      </c>
      <c r="F169">
        <v>15</v>
      </c>
      <c r="G169" s="1">
        <f t="shared" ca="1" si="8"/>
        <v>43810</v>
      </c>
      <c r="H169">
        <v>8209</v>
      </c>
      <c r="I169">
        <v>1</v>
      </c>
      <c r="J169" s="1">
        <v>43798</v>
      </c>
      <c r="K169" s="1">
        <v>43828</v>
      </c>
      <c r="L169">
        <v>0</v>
      </c>
      <c r="M169" s="1"/>
      <c r="N169" s="1"/>
    </row>
    <row r="170" spans="1:14" x14ac:dyDescent="0.25">
      <c r="A170" t="s">
        <v>44</v>
      </c>
      <c r="B170" t="s">
        <v>4</v>
      </c>
      <c r="D170" t="str">
        <f t="shared" si="7"/>
        <v>TZEQ</v>
      </c>
      <c r="E170" t="s">
        <v>358</v>
      </c>
      <c r="F170">
        <v>16</v>
      </c>
      <c r="G170" s="1">
        <f t="shared" ca="1" si="8"/>
        <v>43810</v>
      </c>
      <c r="H170">
        <v>8209</v>
      </c>
      <c r="I170">
        <v>2</v>
      </c>
      <c r="J170" s="1">
        <v>43798</v>
      </c>
      <c r="K170" s="1">
        <v>43828</v>
      </c>
      <c r="L170">
        <v>0</v>
      </c>
      <c r="M170" s="1"/>
      <c r="N170" s="1"/>
    </row>
    <row r="171" spans="1:14" x14ac:dyDescent="0.25">
      <c r="A171" t="s">
        <v>13</v>
      </c>
      <c r="B171" t="s">
        <v>4</v>
      </c>
      <c r="D171" t="str">
        <f t="shared" si="7"/>
        <v>TZEQ</v>
      </c>
      <c r="E171" t="s">
        <v>358</v>
      </c>
      <c r="F171">
        <v>17</v>
      </c>
      <c r="G171" s="1">
        <f t="shared" ca="1" si="8"/>
        <v>43810</v>
      </c>
      <c r="H171">
        <v>8209</v>
      </c>
      <c r="I171">
        <v>2</v>
      </c>
      <c r="J171" s="1">
        <v>43798</v>
      </c>
      <c r="K171" s="1">
        <v>43828</v>
      </c>
      <c r="L171">
        <v>0</v>
      </c>
      <c r="M171" s="1"/>
      <c r="N171" s="1"/>
    </row>
    <row r="172" spans="1:14" x14ac:dyDescent="0.25">
      <c r="A172" t="s">
        <v>302</v>
      </c>
      <c r="B172" t="s">
        <v>4</v>
      </c>
      <c r="D172" t="str">
        <f t="shared" si="7"/>
        <v>TZEQ</v>
      </c>
      <c r="E172" t="s">
        <v>358</v>
      </c>
      <c r="F172">
        <v>18</v>
      </c>
      <c r="G172" s="1">
        <f t="shared" ca="1" si="8"/>
        <v>43810</v>
      </c>
      <c r="H172">
        <v>8209</v>
      </c>
      <c r="I172">
        <v>2</v>
      </c>
      <c r="J172" s="1">
        <v>43798</v>
      </c>
      <c r="K172" s="1">
        <v>43828</v>
      </c>
      <c r="L172">
        <v>0</v>
      </c>
      <c r="M172" s="1"/>
      <c r="N172" s="1"/>
    </row>
    <row r="173" spans="1:14" x14ac:dyDescent="0.25">
      <c r="A173" t="s">
        <v>19</v>
      </c>
      <c r="B173" t="s">
        <v>4</v>
      </c>
      <c r="D173" t="str">
        <f t="shared" si="7"/>
        <v>TZEQ</v>
      </c>
      <c r="E173" t="s">
        <v>358</v>
      </c>
      <c r="F173">
        <v>19</v>
      </c>
      <c r="G173" s="1">
        <f t="shared" ca="1" si="8"/>
        <v>43810</v>
      </c>
      <c r="H173">
        <v>8209</v>
      </c>
      <c r="I173">
        <v>2</v>
      </c>
      <c r="J173" s="1">
        <v>43798</v>
      </c>
      <c r="K173" s="1">
        <v>43828</v>
      </c>
      <c r="L173">
        <v>0</v>
      </c>
      <c r="M173" s="1"/>
      <c r="N173" s="1"/>
    </row>
    <row r="174" spans="1:14" x14ac:dyDescent="0.25">
      <c r="A174" t="s">
        <v>99</v>
      </c>
      <c r="B174" t="s">
        <v>4</v>
      </c>
      <c r="D174" t="str">
        <f t="shared" si="7"/>
        <v>TZEQ</v>
      </c>
      <c r="E174" t="s">
        <v>358</v>
      </c>
      <c r="F174">
        <v>20</v>
      </c>
      <c r="G174" s="1">
        <f t="shared" ca="1" si="8"/>
        <v>43810</v>
      </c>
      <c r="H174">
        <v>8209</v>
      </c>
      <c r="I174">
        <v>2</v>
      </c>
      <c r="J174" s="1">
        <v>43798</v>
      </c>
      <c r="K174" s="1">
        <v>43828</v>
      </c>
      <c r="L174">
        <v>0</v>
      </c>
      <c r="M174" s="1"/>
      <c r="N174" s="1"/>
    </row>
    <row r="175" spans="1:14" x14ac:dyDescent="0.25">
      <c r="A175" t="s">
        <v>102</v>
      </c>
      <c r="B175" t="s">
        <v>4</v>
      </c>
      <c r="D175" t="str">
        <f t="shared" si="7"/>
        <v>TZEQ</v>
      </c>
      <c r="E175" t="s">
        <v>358</v>
      </c>
      <c r="F175">
        <v>21</v>
      </c>
      <c r="G175" s="1">
        <f t="shared" ca="1" si="8"/>
        <v>43810</v>
      </c>
      <c r="H175">
        <v>8209</v>
      </c>
      <c r="I175">
        <v>2</v>
      </c>
      <c r="J175" s="1">
        <v>43798</v>
      </c>
      <c r="K175" s="1">
        <v>43828</v>
      </c>
      <c r="L175">
        <v>0</v>
      </c>
      <c r="M175" s="1"/>
      <c r="N175" s="1"/>
    </row>
    <row r="176" spans="1:14" x14ac:dyDescent="0.25">
      <c r="A176" t="s">
        <v>98</v>
      </c>
      <c r="B176" t="s">
        <v>4</v>
      </c>
      <c r="D176" t="str">
        <f t="shared" si="7"/>
        <v>TZEQ</v>
      </c>
      <c r="E176" t="s">
        <v>358</v>
      </c>
      <c r="F176">
        <v>22</v>
      </c>
      <c r="G176" s="1">
        <f t="shared" ca="1" si="8"/>
        <v>43810</v>
      </c>
      <c r="H176">
        <v>8209</v>
      </c>
      <c r="I176">
        <v>2</v>
      </c>
      <c r="J176" s="1">
        <v>43798</v>
      </c>
      <c r="K176" s="1">
        <v>43828</v>
      </c>
      <c r="L176">
        <v>0</v>
      </c>
      <c r="M176" s="1"/>
      <c r="N176" s="1"/>
    </row>
    <row r="177" spans="1:14" x14ac:dyDescent="0.25">
      <c r="A177" t="s">
        <v>362</v>
      </c>
      <c r="B177" t="s">
        <v>4</v>
      </c>
      <c r="D177" t="str">
        <f t="shared" si="7"/>
        <v>TZEQ</v>
      </c>
      <c r="E177" t="s">
        <v>358</v>
      </c>
      <c r="F177">
        <v>23</v>
      </c>
      <c r="G177" s="1">
        <f t="shared" ca="1" si="8"/>
        <v>43810</v>
      </c>
      <c r="H177">
        <v>8209</v>
      </c>
      <c r="I177">
        <v>1</v>
      </c>
      <c r="J177" s="1">
        <v>43798</v>
      </c>
      <c r="K177" s="1">
        <v>43828</v>
      </c>
      <c r="L177">
        <v>0</v>
      </c>
      <c r="M177" s="1"/>
      <c r="N177" s="1"/>
    </row>
    <row r="178" spans="1:14" x14ac:dyDescent="0.25">
      <c r="A178" t="s">
        <v>71</v>
      </c>
      <c r="B178" t="s">
        <v>4</v>
      </c>
      <c r="D178" t="str">
        <f t="shared" si="7"/>
        <v>TZEQ</v>
      </c>
      <c r="E178" t="s">
        <v>358</v>
      </c>
      <c r="F178">
        <v>24</v>
      </c>
      <c r="G178" s="1">
        <f t="shared" ca="1" si="8"/>
        <v>43810</v>
      </c>
      <c r="H178">
        <v>8209</v>
      </c>
      <c r="I178">
        <v>2</v>
      </c>
      <c r="J178" s="1">
        <v>43798</v>
      </c>
      <c r="K178" s="1">
        <v>43828</v>
      </c>
      <c r="L178">
        <v>0</v>
      </c>
      <c r="M178" s="1"/>
      <c r="N178" s="1"/>
    </row>
    <row r="179" spans="1:14" x14ac:dyDescent="0.25">
      <c r="A179" t="s">
        <v>116</v>
      </c>
      <c r="B179" t="s">
        <v>4</v>
      </c>
      <c r="D179" t="str">
        <f t="shared" si="7"/>
        <v>TZEQ</v>
      </c>
      <c r="E179" t="s">
        <v>358</v>
      </c>
      <c r="F179">
        <v>25</v>
      </c>
      <c r="G179" s="1">
        <f t="shared" ca="1" si="8"/>
        <v>43810</v>
      </c>
      <c r="H179">
        <v>8209</v>
      </c>
      <c r="I179">
        <v>2</v>
      </c>
      <c r="J179" s="1">
        <v>43798</v>
      </c>
      <c r="K179" s="1">
        <v>43828</v>
      </c>
      <c r="L179">
        <v>0</v>
      </c>
      <c r="M179" s="1"/>
      <c r="N179" s="1"/>
    </row>
    <row r="180" spans="1:14" x14ac:dyDescent="0.25">
      <c r="A180" t="s">
        <v>398</v>
      </c>
      <c r="B180" t="s">
        <v>4</v>
      </c>
      <c r="D180" t="str">
        <f t="shared" si="7"/>
        <v>TZEQ</v>
      </c>
      <c r="E180" t="s">
        <v>358</v>
      </c>
      <c r="F180">
        <v>26</v>
      </c>
      <c r="G180" s="1">
        <f t="shared" ca="1" si="8"/>
        <v>43810</v>
      </c>
      <c r="H180">
        <v>8209</v>
      </c>
      <c r="I180">
        <v>1</v>
      </c>
      <c r="J180" s="1">
        <v>43798</v>
      </c>
      <c r="K180" s="1">
        <v>43828</v>
      </c>
      <c r="L180">
        <v>0</v>
      </c>
      <c r="M180" s="1"/>
      <c r="N180" s="1"/>
    </row>
    <row r="181" spans="1:14" x14ac:dyDescent="0.25">
      <c r="A181" t="s">
        <v>399</v>
      </c>
      <c r="B181" t="s">
        <v>4</v>
      </c>
      <c r="D181" t="str">
        <f t="shared" si="7"/>
        <v>TZEQ</v>
      </c>
      <c r="E181" t="s">
        <v>400</v>
      </c>
      <c r="F181">
        <v>1</v>
      </c>
      <c r="G181" s="1">
        <f t="shared" ca="1" si="8"/>
        <v>43810</v>
      </c>
      <c r="H181">
        <v>8209</v>
      </c>
      <c r="I181">
        <v>1</v>
      </c>
      <c r="J181" s="1">
        <v>43798</v>
      </c>
      <c r="K181" s="1">
        <v>43828</v>
      </c>
      <c r="L181">
        <v>0</v>
      </c>
      <c r="M181" s="1"/>
      <c r="N181" s="1"/>
    </row>
    <row r="182" spans="1:14" x14ac:dyDescent="0.25">
      <c r="A182" t="s">
        <v>177</v>
      </c>
      <c r="B182" t="s">
        <v>178</v>
      </c>
      <c r="D182" t="str">
        <f t="shared" si="7"/>
        <v>TZEQ</v>
      </c>
      <c r="E182" t="s">
        <v>179</v>
      </c>
      <c r="F182">
        <v>1</v>
      </c>
      <c r="G182" s="1">
        <f t="shared" ca="1" si="8"/>
        <v>43810</v>
      </c>
      <c r="H182">
        <v>8209</v>
      </c>
      <c r="I182">
        <v>2</v>
      </c>
      <c r="J182" s="1">
        <v>43731</v>
      </c>
      <c r="K182" s="1">
        <v>43822</v>
      </c>
      <c r="L182">
        <v>0</v>
      </c>
      <c r="M182" s="1"/>
      <c r="N182" s="1"/>
    </row>
    <row r="183" spans="1:14" x14ac:dyDescent="0.25">
      <c r="A183" t="s">
        <v>180</v>
      </c>
      <c r="B183" t="s">
        <v>178</v>
      </c>
      <c r="D183" t="str">
        <f t="shared" si="7"/>
        <v>TZEQ</v>
      </c>
      <c r="E183" t="s">
        <v>179</v>
      </c>
      <c r="F183">
        <v>2</v>
      </c>
      <c r="G183" s="1">
        <f t="shared" ca="1" si="8"/>
        <v>43810</v>
      </c>
      <c r="H183">
        <v>8209</v>
      </c>
      <c r="I183">
        <v>2</v>
      </c>
      <c r="J183" s="1">
        <v>43731</v>
      </c>
      <c r="K183" s="1">
        <v>43822</v>
      </c>
      <c r="L183">
        <v>0</v>
      </c>
      <c r="M183" s="1"/>
      <c r="N183" s="1"/>
    </row>
    <row r="184" spans="1:14" x14ac:dyDescent="0.25">
      <c r="A184" t="s">
        <v>181</v>
      </c>
      <c r="B184" t="s">
        <v>178</v>
      </c>
      <c r="D184" t="str">
        <f t="shared" si="7"/>
        <v>TZEQ</v>
      </c>
      <c r="E184" t="s">
        <v>179</v>
      </c>
      <c r="F184">
        <v>3</v>
      </c>
      <c r="G184" s="1">
        <f t="shared" ca="1" si="8"/>
        <v>43810</v>
      </c>
      <c r="H184">
        <v>8209</v>
      </c>
      <c r="I184">
        <v>2</v>
      </c>
      <c r="J184" s="1">
        <v>43731</v>
      </c>
      <c r="K184" s="1">
        <v>43822</v>
      </c>
      <c r="L184">
        <v>0</v>
      </c>
      <c r="M184" s="1"/>
      <c r="N184" s="1"/>
    </row>
    <row r="185" spans="1:14" x14ac:dyDescent="0.25">
      <c r="A185" t="s">
        <v>182</v>
      </c>
      <c r="B185" t="s">
        <v>178</v>
      </c>
      <c r="D185" t="str">
        <f t="shared" si="7"/>
        <v>TZEQ</v>
      </c>
      <c r="E185" t="s">
        <v>179</v>
      </c>
      <c r="F185">
        <v>4</v>
      </c>
      <c r="G185" s="1">
        <f t="shared" ca="1" si="8"/>
        <v>43810</v>
      </c>
      <c r="H185">
        <v>8209</v>
      </c>
      <c r="I185">
        <v>1</v>
      </c>
      <c r="J185" s="1">
        <v>43731</v>
      </c>
      <c r="K185" s="1">
        <v>43822</v>
      </c>
      <c r="L185">
        <v>0</v>
      </c>
      <c r="M185" s="1"/>
      <c r="N185" s="1"/>
    </row>
    <row r="186" spans="1:14" x14ac:dyDescent="0.25">
      <c r="A186" t="s">
        <v>183</v>
      </c>
      <c r="B186" t="s">
        <v>178</v>
      </c>
      <c r="D186" t="str">
        <f t="shared" si="7"/>
        <v>TZEQ</v>
      </c>
      <c r="E186" t="s">
        <v>179</v>
      </c>
      <c r="F186">
        <v>5</v>
      </c>
      <c r="G186" s="1">
        <f t="shared" ca="1" si="8"/>
        <v>43810</v>
      </c>
      <c r="H186">
        <v>8209</v>
      </c>
      <c r="I186">
        <v>1</v>
      </c>
      <c r="J186" s="1">
        <v>43731</v>
      </c>
      <c r="K186" s="1">
        <v>43822</v>
      </c>
      <c r="L186">
        <v>0</v>
      </c>
      <c r="M186" s="1"/>
      <c r="N186" s="1"/>
    </row>
    <row r="187" spans="1:14" x14ac:dyDescent="0.25">
      <c r="A187" t="s">
        <v>184</v>
      </c>
      <c r="B187" t="s">
        <v>178</v>
      </c>
      <c r="D187" t="str">
        <f t="shared" si="7"/>
        <v>TZEQ</v>
      </c>
      <c r="E187" t="s">
        <v>179</v>
      </c>
      <c r="F187">
        <v>6</v>
      </c>
      <c r="G187" s="1">
        <f t="shared" ca="1" si="8"/>
        <v>43810</v>
      </c>
      <c r="H187">
        <v>8209</v>
      </c>
      <c r="I187">
        <v>2</v>
      </c>
      <c r="J187" s="1">
        <v>43731</v>
      </c>
      <c r="K187" s="1">
        <v>43822</v>
      </c>
      <c r="L187">
        <v>0</v>
      </c>
      <c r="M187" s="1"/>
      <c r="N187" s="1"/>
    </row>
    <row r="188" spans="1:14" x14ac:dyDescent="0.25">
      <c r="A188" t="s">
        <v>185</v>
      </c>
      <c r="B188" t="s">
        <v>178</v>
      </c>
      <c r="D188" t="str">
        <f t="shared" si="7"/>
        <v>TZEQ</v>
      </c>
      <c r="E188" t="s">
        <v>179</v>
      </c>
      <c r="F188">
        <v>7</v>
      </c>
      <c r="G188" s="1">
        <f t="shared" ca="1" si="8"/>
        <v>43810</v>
      </c>
      <c r="H188">
        <v>8209</v>
      </c>
      <c r="I188">
        <v>2</v>
      </c>
      <c r="J188" s="1">
        <v>43731</v>
      </c>
      <c r="K188" s="1">
        <v>43822</v>
      </c>
      <c r="L188">
        <v>0</v>
      </c>
      <c r="M188" s="1"/>
      <c r="N188" s="1"/>
    </row>
    <row r="189" spans="1:14" x14ac:dyDescent="0.25">
      <c r="A189" t="s">
        <v>186</v>
      </c>
      <c r="B189" t="s">
        <v>178</v>
      </c>
      <c r="D189" t="str">
        <f t="shared" si="7"/>
        <v>TZEQ</v>
      </c>
      <c r="E189" t="s">
        <v>179</v>
      </c>
      <c r="F189">
        <v>8</v>
      </c>
      <c r="G189" s="1">
        <f t="shared" ca="1" si="8"/>
        <v>43810</v>
      </c>
      <c r="H189">
        <v>8209</v>
      </c>
      <c r="I189">
        <v>3</v>
      </c>
      <c r="J189" s="1">
        <v>43731</v>
      </c>
      <c r="K189" s="1">
        <v>43822</v>
      </c>
      <c r="L189">
        <v>0</v>
      </c>
      <c r="M189" s="1"/>
      <c r="N189" s="1"/>
    </row>
    <row r="190" spans="1:14" x14ac:dyDescent="0.25">
      <c r="A190" t="s">
        <v>187</v>
      </c>
      <c r="B190" t="s">
        <v>178</v>
      </c>
      <c r="D190" t="str">
        <f t="shared" si="7"/>
        <v>TZEQ</v>
      </c>
      <c r="E190" t="s">
        <v>179</v>
      </c>
      <c r="F190">
        <v>9</v>
      </c>
      <c r="G190" s="1">
        <f t="shared" ca="1" si="8"/>
        <v>43810</v>
      </c>
      <c r="H190">
        <v>8209</v>
      </c>
      <c r="I190">
        <v>2</v>
      </c>
      <c r="J190" s="1">
        <v>43731</v>
      </c>
      <c r="K190" s="1">
        <v>43822</v>
      </c>
      <c r="L190">
        <v>0</v>
      </c>
      <c r="M190" s="1"/>
      <c r="N190" s="1"/>
    </row>
    <row r="191" spans="1:14" x14ac:dyDescent="0.25">
      <c r="A191" t="s">
        <v>188</v>
      </c>
      <c r="B191" t="s">
        <v>178</v>
      </c>
      <c r="D191" t="str">
        <f t="shared" si="7"/>
        <v>TZEQ</v>
      </c>
      <c r="E191" t="s">
        <v>179</v>
      </c>
      <c r="F191">
        <v>10</v>
      </c>
      <c r="G191" s="1">
        <f t="shared" ca="1" si="8"/>
        <v>43810</v>
      </c>
      <c r="H191">
        <v>8209</v>
      </c>
      <c r="I191">
        <v>2</v>
      </c>
      <c r="J191" s="1">
        <v>43731</v>
      </c>
      <c r="K191" s="1">
        <v>43822</v>
      </c>
      <c r="L191">
        <v>0</v>
      </c>
      <c r="M191" s="1"/>
      <c r="N191" s="1"/>
    </row>
    <row r="192" spans="1:14" x14ac:dyDescent="0.25">
      <c r="A192" t="s">
        <v>189</v>
      </c>
      <c r="B192" t="s">
        <v>178</v>
      </c>
      <c r="D192" t="str">
        <f t="shared" si="7"/>
        <v>TZEQ</v>
      </c>
      <c r="E192" t="s">
        <v>179</v>
      </c>
      <c r="F192">
        <v>11</v>
      </c>
      <c r="G192" s="1">
        <f t="shared" ca="1" si="8"/>
        <v>43810</v>
      </c>
      <c r="H192">
        <v>8209</v>
      </c>
      <c r="I192">
        <v>4</v>
      </c>
      <c r="J192" s="1">
        <v>43731</v>
      </c>
      <c r="K192" s="1">
        <v>43822</v>
      </c>
      <c r="L192">
        <v>0</v>
      </c>
      <c r="M192" s="1"/>
      <c r="N192" s="1"/>
    </row>
    <row r="193" spans="1:14" x14ac:dyDescent="0.25">
      <c r="A193" t="s">
        <v>190</v>
      </c>
      <c r="B193" t="s">
        <v>178</v>
      </c>
      <c r="D193" t="str">
        <f t="shared" si="7"/>
        <v>TZEQ</v>
      </c>
      <c r="E193" t="s">
        <v>179</v>
      </c>
      <c r="F193">
        <v>12</v>
      </c>
      <c r="G193" s="1">
        <f t="shared" ca="1" si="8"/>
        <v>43810</v>
      </c>
      <c r="H193">
        <v>8209</v>
      </c>
      <c r="I193">
        <v>2</v>
      </c>
      <c r="J193" s="1">
        <v>43731</v>
      </c>
      <c r="K193" s="1">
        <v>43822</v>
      </c>
      <c r="L193">
        <v>0</v>
      </c>
      <c r="M193" s="1"/>
      <c r="N193" s="1"/>
    </row>
    <row r="194" spans="1:14" x14ac:dyDescent="0.25">
      <c r="A194" t="s">
        <v>191</v>
      </c>
      <c r="B194" t="s">
        <v>178</v>
      </c>
      <c r="D194" t="str">
        <f t="shared" si="7"/>
        <v>TZEQ</v>
      </c>
      <c r="E194" t="s">
        <v>179</v>
      </c>
      <c r="F194">
        <v>13</v>
      </c>
      <c r="G194" s="1">
        <f t="shared" ca="1" si="8"/>
        <v>43810</v>
      </c>
      <c r="H194">
        <v>8209</v>
      </c>
      <c r="I194">
        <v>1</v>
      </c>
      <c r="J194" s="1">
        <v>43731</v>
      </c>
      <c r="K194" s="1">
        <v>43822</v>
      </c>
      <c r="L194">
        <v>0</v>
      </c>
      <c r="M194" s="1"/>
      <c r="N194" s="1"/>
    </row>
    <row r="195" spans="1:14" x14ac:dyDescent="0.25">
      <c r="A195" t="s">
        <v>192</v>
      </c>
      <c r="B195" t="s">
        <v>178</v>
      </c>
      <c r="D195" t="str">
        <f t="shared" ref="D195:D258" si="9">"TZEQ"</f>
        <v>TZEQ</v>
      </c>
      <c r="E195" t="s">
        <v>179</v>
      </c>
      <c r="F195">
        <v>14</v>
      </c>
      <c r="G195" s="1">
        <f t="shared" ca="1" si="8"/>
        <v>43810</v>
      </c>
      <c r="H195">
        <v>8209</v>
      </c>
      <c r="I195">
        <v>6</v>
      </c>
      <c r="J195" s="1">
        <v>43731</v>
      </c>
      <c r="K195" s="1">
        <v>43822</v>
      </c>
      <c r="L195">
        <v>0</v>
      </c>
      <c r="M195" s="1"/>
      <c r="N195" s="1"/>
    </row>
    <row r="196" spans="1:14" x14ac:dyDescent="0.25">
      <c r="A196" t="s">
        <v>193</v>
      </c>
      <c r="B196" t="s">
        <v>178</v>
      </c>
      <c r="D196" t="str">
        <f t="shared" si="9"/>
        <v>TZEQ</v>
      </c>
      <c r="E196" t="s">
        <v>179</v>
      </c>
      <c r="F196">
        <v>15</v>
      </c>
      <c r="G196" s="1">
        <f t="shared" ca="1" si="8"/>
        <v>43810</v>
      </c>
      <c r="H196">
        <v>8209</v>
      </c>
      <c r="I196">
        <v>1</v>
      </c>
      <c r="J196" s="1">
        <v>43731</v>
      </c>
      <c r="K196" s="1">
        <v>43822</v>
      </c>
      <c r="L196">
        <v>0</v>
      </c>
      <c r="M196" s="1"/>
      <c r="N196" s="1"/>
    </row>
    <row r="197" spans="1:14" x14ac:dyDescent="0.25">
      <c r="A197" t="s">
        <v>194</v>
      </c>
      <c r="B197" t="s">
        <v>178</v>
      </c>
      <c r="D197" t="str">
        <f t="shared" si="9"/>
        <v>TZEQ</v>
      </c>
      <c r="E197" t="s">
        <v>179</v>
      </c>
      <c r="F197">
        <v>16</v>
      </c>
      <c r="G197" s="1">
        <f t="shared" ca="1" si="8"/>
        <v>43810</v>
      </c>
      <c r="H197">
        <v>8209</v>
      </c>
      <c r="I197">
        <v>1</v>
      </c>
      <c r="J197" s="1">
        <v>43731</v>
      </c>
      <c r="K197" s="1">
        <v>43822</v>
      </c>
      <c r="L197">
        <v>0</v>
      </c>
      <c r="M197" s="1"/>
      <c r="N197" s="1"/>
    </row>
    <row r="198" spans="1:14" x14ac:dyDescent="0.25">
      <c r="A198" t="s">
        <v>195</v>
      </c>
      <c r="B198" t="s">
        <v>178</v>
      </c>
      <c r="D198" t="str">
        <f t="shared" si="9"/>
        <v>TZEQ</v>
      </c>
      <c r="E198" t="s">
        <v>179</v>
      </c>
      <c r="F198">
        <v>17</v>
      </c>
      <c r="G198" s="1">
        <f t="shared" ca="1" si="8"/>
        <v>43810</v>
      </c>
      <c r="H198">
        <v>8209</v>
      </c>
      <c r="I198">
        <v>2</v>
      </c>
      <c r="J198" s="1">
        <v>43731</v>
      </c>
      <c r="K198" s="1">
        <v>43822</v>
      </c>
      <c r="L198">
        <v>0</v>
      </c>
      <c r="M198" s="1"/>
      <c r="N198" s="1"/>
    </row>
    <row r="199" spans="1:14" x14ac:dyDescent="0.25">
      <c r="A199" t="s">
        <v>196</v>
      </c>
      <c r="B199" t="s">
        <v>178</v>
      </c>
      <c r="D199" t="str">
        <f t="shared" si="9"/>
        <v>TZEQ</v>
      </c>
      <c r="E199" t="s">
        <v>179</v>
      </c>
      <c r="F199">
        <v>18</v>
      </c>
      <c r="G199" s="1">
        <f t="shared" ca="1" si="8"/>
        <v>43810</v>
      </c>
      <c r="H199">
        <v>8209</v>
      </c>
      <c r="I199">
        <v>2</v>
      </c>
      <c r="J199" s="1">
        <v>43731</v>
      </c>
      <c r="K199" s="1">
        <v>43822</v>
      </c>
      <c r="L199">
        <v>0</v>
      </c>
      <c r="M199" s="1"/>
      <c r="N199" s="1"/>
    </row>
    <row r="200" spans="1:14" x14ac:dyDescent="0.25">
      <c r="A200" t="s">
        <v>197</v>
      </c>
      <c r="B200" t="s">
        <v>178</v>
      </c>
      <c r="D200" t="str">
        <f t="shared" si="9"/>
        <v>TZEQ</v>
      </c>
      <c r="E200" t="s">
        <v>179</v>
      </c>
      <c r="F200">
        <v>19</v>
      </c>
      <c r="G200" s="1">
        <f t="shared" ca="1" si="8"/>
        <v>43810</v>
      </c>
      <c r="H200">
        <v>8209</v>
      </c>
      <c r="I200">
        <v>1</v>
      </c>
      <c r="J200" s="1">
        <v>43731</v>
      </c>
      <c r="K200" s="1">
        <v>43822</v>
      </c>
      <c r="L200">
        <v>0</v>
      </c>
      <c r="M200" s="1"/>
      <c r="N200" s="1"/>
    </row>
    <row r="201" spans="1:14" x14ac:dyDescent="0.25">
      <c r="A201" t="s">
        <v>198</v>
      </c>
      <c r="B201" t="s">
        <v>178</v>
      </c>
      <c r="D201" t="str">
        <f t="shared" si="9"/>
        <v>TZEQ</v>
      </c>
      <c r="E201" t="s">
        <v>179</v>
      </c>
      <c r="F201">
        <v>20</v>
      </c>
      <c r="G201" s="1">
        <f t="shared" ca="1" si="8"/>
        <v>43810</v>
      </c>
      <c r="H201">
        <v>8209</v>
      </c>
      <c r="I201">
        <v>1</v>
      </c>
      <c r="J201" s="1">
        <v>43731</v>
      </c>
      <c r="K201" s="1">
        <v>43822</v>
      </c>
      <c r="L201">
        <v>0</v>
      </c>
      <c r="M201" s="1"/>
      <c r="N201" s="1"/>
    </row>
    <row r="202" spans="1:14" x14ac:dyDescent="0.25">
      <c r="A202" t="s">
        <v>199</v>
      </c>
      <c r="B202" t="s">
        <v>178</v>
      </c>
      <c r="D202" t="str">
        <f t="shared" si="9"/>
        <v>TZEQ</v>
      </c>
      <c r="E202" t="s">
        <v>179</v>
      </c>
      <c r="F202">
        <v>21</v>
      </c>
      <c r="G202" s="1">
        <f t="shared" ca="1" si="8"/>
        <v>43810</v>
      </c>
      <c r="H202">
        <v>8209</v>
      </c>
      <c r="I202">
        <v>48</v>
      </c>
      <c r="J202" s="1">
        <v>43731</v>
      </c>
      <c r="K202" s="1">
        <v>43822</v>
      </c>
      <c r="L202">
        <v>0</v>
      </c>
      <c r="M202" s="1"/>
      <c r="N202" s="1"/>
    </row>
    <row r="203" spans="1:14" x14ac:dyDescent="0.25">
      <c r="A203" t="s">
        <v>200</v>
      </c>
      <c r="B203" t="s">
        <v>178</v>
      </c>
      <c r="D203" t="str">
        <f t="shared" si="9"/>
        <v>TZEQ</v>
      </c>
      <c r="E203" t="s">
        <v>179</v>
      </c>
      <c r="F203">
        <v>22</v>
      </c>
      <c r="G203" s="1">
        <f t="shared" ca="1" si="8"/>
        <v>43810</v>
      </c>
      <c r="H203">
        <v>8209</v>
      </c>
      <c r="I203">
        <v>48</v>
      </c>
      <c r="J203" s="1">
        <v>43731</v>
      </c>
      <c r="K203" s="1">
        <v>43822</v>
      </c>
      <c r="L203">
        <v>0</v>
      </c>
      <c r="M203" s="1"/>
      <c r="N203" s="1"/>
    </row>
    <row r="204" spans="1:14" x14ac:dyDescent="0.25">
      <c r="A204" t="s">
        <v>201</v>
      </c>
      <c r="B204" t="s">
        <v>178</v>
      </c>
      <c r="D204" t="str">
        <f t="shared" si="9"/>
        <v>TZEQ</v>
      </c>
      <c r="E204" t="s">
        <v>179</v>
      </c>
      <c r="F204">
        <v>23</v>
      </c>
      <c r="G204" s="1">
        <f t="shared" ca="1" si="8"/>
        <v>43810</v>
      </c>
      <c r="H204">
        <v>8209</v>
      </c>
      <c r="I204">
        <v>64</v>
      </c>
      <c r="J204" s="1">
        <v>43731</v>
      </c>
      <c r="K204" s="1">
        <v>43822</v>
      </c>
      <c r="L204">
        <v>0</v>
      </c>
      <c r="M204" s="1"/>
      <c r="N204" s="1"/>
    </row>
    <row r="205" spans="1:14" x14ac:dyDescent="0.25">
      <c r="A205" t="s">
        <v>202</v>
      </c>
      <c r="B205" t="s">
        <v>178</v>
      </c>
      <c r="D205" t="str">
        <f t="shared" si="9"/>
        <v>TZEQ</v>
      </c>
      <c r="E205" t="s">
        <v>179</v>
      </c>
      <c r="F205">
        <v>24</v>
      </c>
      <c r="G205" s="1">
        <f t="shared" ca="1" si="8"/>
        <v>43810</v>
      </c>
      <c r="H205">
        <v>8209</v>
      </c>
      <c r="I205">
        <v>2</v>
      </c>
      <c r="J205" s="1">
        <v>43731</v>
      </c>
      <c r="K205" s="1">
        <v>43822</v>
      </c>
      <c r="L205">
        <v>0</v>
      </c>
      <c r="M205" s="1"/>
      <c r="N205" s="1"/>
    </row>
    <row r="206" spans="1:14" x14ac:dyDescent="0.25">
      <c r="A206" t="s">
        <v>203</v>
      </c>
      <c r="B206" t="s">
        <v>178</v>
      </c>
      <c r="D206" t="str">
        <f t="shared" si="9"/>
        <v>TZEQ</v>
      </c>
      <c r="E206" t="s">
        <v>179</v>
      </c>
      <c r="F206">
        <v>25</v>
      </c>
      <c r="G206" s="1">
        <f t="shared" ca="1" si="8"/>
        <v>43810</v>
      </c>
      <c r="H206">
        <v>8209</v>
      </c>
      <c r="I206">
        <v>4</v>
      </c>
      <c r="J206" s="1">
        <v>43731</v>
      </c>
      <c r="K206" s="1">
        <v>43822</v>
      </c>
      <c r="L206">
        <v>0</v>
      </c>
      <c r="M206" s="1"/>
      <c r="N206" s="1"/>
    </row>
    <row r="207" spans="1:14" x14ac:dyDescent="0.25">
      <c r="A207" t="s">
        <v>204</v>
      </c>
      <c r="B207" t="s">
        <v>178</v>
      </c>
      <c r="D207" t="str">
        <f t="shared" si="9"/>
        <v>TZEQ</v>
      </c>
      <c r="E207" t="s">
        <v>179</v>
      </c>
      <c r="F207">
        <v>26</v>
      </c>
      <c r="G207" s="1">
        <f t="shared" ca="1" si="8"/>
        <v>43810</v>
      </c>
      <c r="H207">
        <v>8209</v>
      </c>
      <c r="I207">
        <v>3</v>
      </c>
      <c r="J207" s="1">
        <v>43731</v>
      </c>
      <c r="K207" s="1">
        <v>43822</v>
      </c>
      <c r="L207">
        <v>0</v>
      </c>
      <c r="M207" s="1"/>
      <c r="N207" s="1"/>
    </row>
    <row r="208" spans="1:14" x14ac:dyDescent="0.25">
      <c r="A208" t="s">
        <v>205</v>
      </c>
      <c r="B208" t="s">
        <v>178</v>
      </c>
      <c r="D208" t="str">
        <f t="shared" si="9"/>
        <v>TZEQ</v>
      </c>
      <c r="E208" t="s">
        <v>179</v>
      </c>
      <c r="F208">
        <v>27</v>
      </c>
      <c r="G208" s="1">
        <f t="shared" ca="1" si="8"/>
        <v>43810</v>
      </c>
      <c r="H208">
        <v>8209</v>
      </c>
      <c r="I208">
        <v>3</v>
      </c>
      <c r="J208" s="1">
        <v>43731</v>
      </c>
      <c r="K208" s="1">
        <v>43822</v>
      </c>
      <c r="L208">
        <v>0</v>
      </c>
      <c r="M208" s="1"/>
      <c r="N208" s="1"/>
    </row>
    <row r="209" spans="1:14" x14ac:dyDescent="0.25">
      <c r="A209" t="s">
        <v>206</v>
      </c>
      <c r="B209" t="s">
        <v>178</v>
      </c>
      <c r="D209" t="str">
        <f t="shared" si="9"/>
        <v>TZEQ</v>
      </c>
      <c r="E209" t="s">
        <v>179</v>
      </c>
      <c r="F209">
        <v>28</v>
      </c>
      <c r="G209" s="1">
        <f t="shared" ca="1" si="8"/>
        <v>43810</v>
      </c>
      <c r="H209">
        <v>8209</v>
      </c>
      <c r="I209">
        <v>3</v>
      </c>
      <c r="J209" s="1">
        <v>43731</v>
      </c>
      <c r="K209" s="1">
        <v>43822</v>
      </c>
      <c r="L209">
        <v>0</v>
      </c>
      <c r="M209" s="1"/>
      <c r="N209" s="1"/>
    </row>
    <row r="210" spans="1:14" x14ac:dyDescent="0.25">
      <c r="A210" t="s">
        <v>207</v>
      </c>
      <c r="B210" t="s">
        <v>178</v>
      </c>
      <c r="D210" t="str">
        <f t="shared" si="9"/>
        <v>TZEQ</v>
      </c>
      <c r="E210" t="s">
        <v>179</v>
      </c>
      <c r="F210">
        <v>29</v>
      </c>
      <c r="G210" s="1">
        <f t="shared" ref="G210:G273" ca="1" si="10">TODAY()</f>
        <v>43810</v>
      </c>
      <c r="H210">
        <v>8209</v>
      </c>
      <c r="I210">
        <v>1</v>
      </c>
      <c r="J210" s="1">
        <v>43731</v>
      </c>
      <c r="K210" s="1">
        <v>43822</v>
      </c>
      <c r="L210">
        <v>0</v>
      </c>
      <c r="M210" s="1"/>
      <c r="N210" s="1"/>
    </row>
    <row r="211" spans="1:14" x14ac:dyDescent="0.25">
      <c r="A211" t="s">
        <v>208</v>
      </c>
      <c r="B211" t="s">
        <v>178</v>
      </c>
      <c r="D211" t="str">
        <f t="shared" si="9"/>
        <v>TZEQ</v>
      </c>
      <c r="E211" t="s">
        <v>179</v>
      </c>
      <c r="F211">
        <v>30</v>
      </c>
      <c r="G211" s="1">
        <f t="shared" ca="1" si="10"/>
        <v>43810</v>
      </c>
      <c r="H211">
        <v>8209</v>
      </c>
      <c r="I211">
        <v>16</v>
      </c>
      <c r="J211" s="1">
        <v>43731</v>
      </c>
      <c r="K211" s="1">
        <v>43822</v>
      </c>
      <c r="L211">
        <v>0</v>
      </c>
      <c r="M211" s="1"/>
      <c r="N211" s="1"/>
    </row>
    <row r="212" spans="1:14" x14ac:dyDescent="0.25">
      <c r="A212" t="s">
        <v>209</v>
      </c>
      <c r="B212" t="s">
        <v>178</v>
      </c>
      <c r="D212" t="str">
        <f t="shared" si="9"/>
        <v>TZEQ</v>
      </c>
      <c r="E212" t="s">
        <v>179</v>
      </c>
      <c r="F212">
        <v>31</v>
      </c>
      <c r="G212" s="1">
        <f t="shared" ca="1" si="10"/>
        <v>43810</v>
      </c>
      <c r="H212">
        <v>8209</v>
      </c>
      <c r="I212">
        <v>1</v>
      </c>
      <c r="J212" s="1">
        <v>43731</v>
      </c>
      <c r="K212" s="1">
        <v>43822</v>
      </c>
      <c r="L212">
        <v>0</v>
      </c>
      <c r="M212" s="1"/>
      <c r="N212" s="1"/>
    </row>
    <row r="213" spans="1:14" x14ac:dyDescent="0.25">
      <c r="A213" t="s">
        <v>210</v>
      </c>
      <c r="B213" t="s">
        <v>178</v>
      </c>
      <c r="D213" t="str">
        <f t="shared" si="9"/>
        <v>TZEQ</v>
      </c>
      <c r="E213" t="s">
        <v>179</v>
      </c>
      <c r="F213">
        <v>32</v>
      </c>
      <c r="G213" s="1">
        <f t="shared" ca="1" si="10"/>
        <v>43810</v>
      </c>
      <c r="H213">
        <v>8209</v>
      </c>
      <c r="I213">
        <v>16</v>
      </c>
      <c r="J213" s="1">
        <v>43731</v>
      </c>
      <c r="K213" s="1">
        <v>43822</v>
      </c>
      <c r="L213">
        <v>0</v>
      </c>
      <c r="M213" s="1"/>
      <c r="N213" s="1"/>
    </row>
    <row r="214" spans="1:14" x14ac:dyDescent="0.25">
      <c r="A214" t="s">
        <v>211</v>
      </c>
      <c r="B214" t="s">
        <v>178</v>
      </c>
      <c r="D214" t="str">
        <f t="shared" si="9"/>
        <v>TZEQ</v>
      </c>
      <c r="E214" t="s">
        <v>179</v>
      </c>
      <c r="F214">
        <v>33</v>
      </c>
      <c r="G214" s="1">
        <f t="shared" ca="1" si="10"/>
        <v>43810</v>
      </c>
      <c r="H214">
        <v>8209</v>
      </c>
      <c r="I214">
        <v>2</v>
      </c>
      <c r="J214" s="1">
        <v>43731</v>
      </c>
      <c r="K214" s="1">
        <v>43822</v>
      </c>
      <c r="L214">
        <v>0</v>
      </c>
      <c r="M214" s="1"/>
      <c r="N214" s="1"/>
    </row>
    <row r="215" spans="1:14" x14ac:dyDescent="0.25">
      <c r="A215" t="s">
        <v>212</v>
      </c>
      <c r="B215" t="s">
        <v>178</v>
      </c>
      <c r="D215" t="str">
        <f t="shared" si="9"/>
        <v>TZEQ</v>
      </c>
      <c r="E215" t="s">
        <v>179</v>
      </c>
      <c r="F215">
        <v>34</v>
      </c>
      <c r="G215" s="1">
        <f t="shared" ca="1" si="10"/>
        <v>43810</v>
      </c>
      <c r="H215">
        <v>8209</v>
      </c>
      <c r="I215">
        <v>1</v>
      </c>
      <c r="J215" s="1">
        <v>43731</v>
      </c>
      <c r="K215" s="1">
        <v>43822</v>
      </c>
      <c r="L215">
        <v>0</v>
      </c>
      <c r="M215" s="1"/>
      <c r="N215" s="1"/>
    </row>
    <row r="216" spans="1:14" x14ac:dyDescent="0.25">
      <c r="A216" t="s">
        <v>213</v>
      </c>
      <c r="B216" t="s">
        <v>178</v>
      </c>
      <c r="D216" t="str">
        <f t="shared" si="9"/>
        <v>TZEQ</v>
      </c>
      <c r="E216" t="s">
        <v>179</v>
      </c>
      <c r="F216">
        <v>35</v>
      </c>
      <c r="G216" s="1">
        <f t="shared" ca="1" si="10"/>
        <v>43810</v>
      </c>
      <c r="H216">
        <v>8209</v>
      </c>
      <c r="I216">
        <v>1</v>
      </c>
      <c r="J216" s="1">
        <v>43731</v>
      </c>
      <c r="K216" s="1">
        <v>43822</v>
      </c>
      <c r="L216">
        <v>0</v>
      </c>
      <c r="M216" s="1"/>
      <c r="N216" s="1"/>
    </row>
    <row r="217" spans="1:14" x14ac:dyDescent="0.25">
      <c r="A217" t="s">
        <v>214</v>
      </c>
      <c r="B217" t="s">
        <v>178</v>
      </c>
      <c r="D217" t="str">
        <f t="shared" si="9"/>
        <v>TZEQ</v>
      </c>
      <c r="E217" t="s">
        <v>179</v>
      </c>
      <c r="F217">
        <v>36</v>
      </c>
      <c r="G217" s="1">
        <f t="shared" ca="1" si="10"/>
        <v>43810</v>
      </c>
      <c r="H217">
        <v>8209</v>
      </c>
      <c r="I217">
        <v>1</v>
      </c>
      <c r="J217" s="1">
        <v>43731</v>
      </c>
      <c r="K217" s="1">
        <v>43822</v>
      </c>
      <c r="L217">
        <v>0</v>
      </c>
      <c r="M217" s="1"/>
      <c r="N217" s="1"/>
    </row>
    <row r="218" spans="1:14" x14ac:dyDescent="0.25">
      <c r="A218" t="s">
        <v>215</v>
      </c>
      <c r="B218" t="s">
        <v>178</v>
      </c>
      <c r="D218" t="str">
        <f t="shared" si="9"/>
        <v>TZEQ</v>
      </c>
      <c r="E218" t="s">
        <v>179</v>
      </c>
      <c r="F218">
        <v>37</v>
      </c>
      <c r="G218" s="1">
        <f t="shared" ca="1" si="10"/>
        <v>43810</v>
      </c>
      <c r="H218">
        <v>8209</v>
      </c>
      <c r="I218">
        <v>1</v>
      </c>
      <c r="J218" s="1">
        <v>43731</v>
      </c>
      <c r="K218" s="1">
        <v>43822</v>
      </c>
      <c r="L218">
        <v>0</v>
      </c>
      <c r="M218" s="1"/>
      <c r="N218" s="1"/>
    </row>
    <row r="219" spans="1:14" x14ac:dyDescent="0.25">
      <c r="A219" t="s">
        <v>216</v>
      </c>
      <c r="B219" t="s">
        <v>178</v>
      </c>
      <c r="D219" t="str">
        <f t="shared" si="9"/>
        <v>TZEQ</v>
      </c>
      <c r="E219" t="s">
        <v>179</v>
      </c>
      <c r="F219">
        <v>38</v>
      </c>
      <c r="G219" s="1">
        <f t="shared" ca="1" si="10"/>
        <v>43810</v>
      </c>
      <c r="H219">
        <v>8209</v>
      </c>
      <c r="I219">
        <v>2</v>
      </c>
      <c r="J219" s="1">
        <v>43731</v>
      </c>
      <c r="K219" s="1">
        <v>43822</v>
      </c>
      <c r="L219">
        <v>0</v>
      </c>
      <c r="M219" s="1"/>
      <c r="N219" s="1"/>
    </row>
    <row r="220" spans="1:14" x14ac:dyDescent="0.25">
      <c r="A220" t="s">
        <v>217</v>
      </c>
      <c r="B220" t="s">
        <v>178</v>
      </c>
      <c r="D220" t="str">
        <f t="shared" si="9"/>
        <v>TZEQ</v>
      </c>
      <c r="E220" t="s">
        <v>179</v>
      </c>
      <c r="F220">
        <v>39</v>
      </c>
      <c r="G220" s="1">
        <f t="shared" ca="1" si="10"/>
        <v>43810</v>
      </c>
      <c r="H220">
        <v>8209</v>
      </c>
      <c r="I220">
        <v>2</v>
      </c>
      <c r="J220" s="1">
        <v>43731</v>
      </c>
      <c r="K220" s="1">
        <v>43822</v>
      </c>
      <c r="L220">
        <v>0</v>
      </c>
      <c r="M220" s="1"/>
      <c r="N220" s="1"/>
    </row>
    <row r="221" spans="1:14" x14ac:dyDescent="0.25">
      <c r="A221" t="s">
        <v>218</v>
      </c>
      <c r="B221" t="s">
        <v>178</v>
      </c>
      <c r="D221" t="str">
        <f t="shared" si="9"/>
        <v>TZEQ</v>
      </c>
      <c r="E221" t="s">
        <v>179</v>
      </c>
      <c r="F221">
        <v>40</v>
      </c>
      <c r="G221" s="1">
        <f t="shared" ca="1" si="10"/>
        <v>43810</v>
      </c>
      <c r="H221">
        <v>8209</v>
      </c>
      <c r="I221">
        <v>1</v>
      </c>
      <c r="J221" s="1">
        <v>43731</v>
      </c>
      <c r="K221" s="1">
        <v>43822</v>
      </c>
      <c r="L221">
        <v>0</v>
      </c>
      <c r="M221" s="1"/>
      <c r="N221" s="1"/>
    </row>
    <row r="222" spans="1:14" x14ac:dyDescent="0.25">
      <c r="A222" t="s">
        <v>219</v>
      </c>
      <c r="B222" t="s">
        <v>178</v>
      </c>
      <c r="D222" t="str">
        <f t="shared" si="9"/>
        <v>TZEQ</v>
      </c>
      <c r="E222" t="s">
        <v>179</v>
      </c>
      <c r="F222">
        <v>41</v>
      </c>
      <c r="G222" s="1">
        <f t="shared" ca="1" si="10"/>
        <v>43810</v>
      </c>
      <c r="H222">
        <v>8209</v>
      </c>
      <c r="I222">
        <v>1</v>
      </c>
      <c r="J222" s="1">
        <v>43731</v>
      </c>
      <c r="K222" s="1">
        <v>43822</v>
      </c>
      <c r="L222">
        <v>0</v>
      </c>
      <c r="M222" s="1"/>
      <c r="N222" s="1"/>
    </row>
    <row r="223" spans="1:14" x14ac:dyDescent="0.25">
      <c r="A223" t="s">
        <v>220</v>
      </c>
      <c r="B223" t="s">
        <v>178</v>
      </c>
      <c r="D223" t="str">
        <f t="shared" si="9"/>
        <v>TZEQ</v>
      </c>
      <c r="E223" t="s">
        <v>179</v>
      </c>
      <c r="F223">
        <v>42</v>
      </c>
      <c r="G223" s="1">
        <f t="shared" ca="1" si="10"/>
        <v>43810</v>
      </c>
      <c r="H223">
        <v>8209</v>
      </c>
      <c r="I223">
        <v>1</v>
      </c>
      <c r="J223" s="1">
        <v>43731</v>
      </c>
      <c r="K223" s="1">
        <v>43822</v>
      </c>
      <c r="L223">
        <v>0</v>
      </c>
      <c r="M223" s="1"/>
      <c r="N223" s="1"/>
    </row>
    <row r="224" spans="1:14" x14ac:dyDescent="0.25">
      <c r="A224" t="s">
        <v>221</v>
      </c>
      <c r="B224" t="s">
        <v>178</v>
      </c>
      <c r="D224" t="str">
        <f t="shared" si="9"/>
        <v>TZEQ</v>
      </c>
      <c r="E224" t="s">
        <v>179</v>
      </c>
      <c r="F224">
        <v>43</v>
      </c>
      <c r="G224" s="1">
        <f t="shared" ca="1" si="10"/>
        <v>43810</v>
      </c>
      <c r="H224">
        <v>8209</v>
      </c>
      <c r="I224">
        <v>1</v>
      </c>
      <c r="J224" s="1">
        <v>43731</v>
      </c>
      <c r="K224" s="1">
        <v>43822</v>
      </c>
      <c r="L224">
        <v>0</v>
      </c>
      <c r="M224" s="1"/>
      <c r="N224" s="1"/>
    </row>
    <row r="225" spans="1:14" x14ac:dyDescent="0.25">
      <c r="A225" t="s">
        <v>222</v>
      </c>
      <c r="B225" t="s">
        <v>178</v>
      </c>
      <c r="D225" t="str">
        <f t="shared" si="9"/>
        <v>TZEQ</v>
      </c>
      <c r="E225" t="s">
        <v>179</v>
      </c>
      <c r="F225">
        <v>44</v>
      </c>
      <c r="G225" s="1">
        <f t="shared" ca="1" si="10"/>
        <v>43810</v>
      </c>
      <c r="H225">
        <v>8209</v>
      </c>
      <c r="I225">
        <v>1</v>
      </c>
      <c r="J225" s="1">
        <v>43731</v>
      </c>
      <c r="K225" s="1">
        <v>43822</v>
      </c>
      <c r="L225">
        <v>0</v>
      </c>
      <c r="M225" s="1"/>
      <c r="N225" s="1"/>
    </row>
    <row r="226" spans="1:14" x14ac:dyDescent="0.25">
      <c r="A226" t="s">
        <v>223</v>
      </c>
      <c r="B226" t="s">
        <v>178</v>
      </c>
      <c r="D226" t="str">
        <f t="shared" si="9"/>
        <v>TZEQ</v>
      </c>
      <c r="E226" t="s">
        <v>179</v>
      </c>
      <c r="F226">
        <v>45</v>
      </c>
      <c r="G226" s="1">
        <f t="shared" ca="1" si="10"/>
        <v>43810</v>
      </c>
      <c r="H226">
        <v>8209</v>
      </c>
      <c r="I226">
        <v>1</v>
      </c>
      <c r="J226" s="1">
        <v>43731</v>
      </c>
      <c r="K226" s="1">
        <v>43822</v>
      </c>
      <c r="L226">
        <v>0</v>
      </c>
      <c r="M226" s="1"/>
      <c r="N226" s="1"/>
    </row>
    <row r="227" spans="1:14" x14ac:dyDescent="0.25">
      <c r="A227" t="s">
        <v>224</v>
      </c>
      <c r="B227" t="s">
        <v>178</v>
      </c>
      <c r="D227" t="str">
        <f t="shared" si="9"/>
        <v>TZEQ</v>
      </c>
      <c r="E227" t="s">
        <v>179</v>
      </c>
      <c r="F227">
        <v>47</v>
      </c>
      <c r="G227" s="1">
        <f t="shared" ca="1" si="10"/>
        <v>43810</v>
      </c>
      <c r="H227">
        <v>8209</v>
      </c>
      <c r="I227">
        <v>2</v>
      </c>
      <c r="J227" s="1">
        <v>43731</v>
      </c>
      <c r="K227" s="1">
        <v>43822</v>
      </c>
      <c r="L227">
        <v>0</v>
      </c>
      <c r="M227" s="1"/>
      <c r="N227" s="1"/>
    </row>
    <row r="228" spans="1:14" x14ac:dyDescent="0.25">
      <c r="A228" t="s">
        <v>225</v>
      </c>
      <c r="B228" t="s">
        <v>178</v>
      </c>
      <c r="D228" t="str">
        <f t="shared" si="9"/>
        <v>TZEQ</v>
      </c>
      <c r="E228" t="s">
        <v>179</v>
      </c>
      <c r="F228">
        <v>48</v>
      </c>
      <c r="G228" s="1">
        <f t="shared" ca="1" si="10"/>
        <v>43810</v>
      </c>
      <c r="H228">
        <v>8209</v>
      </c>
      <c r="I228">
        <v>1</v>
      </c>
      <c r="J228" s="1">
        <v>43731</v>
      </c>
      <c r="K228" s="1">
        <v>43822</v>
      </c>
      <c r="L228">
        <v>0</v>
      </c>
      <c r="M228" s="1"/>
      <c r="N228" s="1"/>
    </row>
    <row r="229" spans="1:14" x14ac:dyDescent="0.25">
      <c r="A229" t="s">
        <v>226</v>
      </c>
      <c r="B229" t="s">
        <v>178</v>
      </c>
      <c r="D229" t="str">
        <f t="shared" si="9"/>
        <v>TZEQ</v>
      </c>
      <c r="E229" t="s">
        <v>179</v>
      </c>
      <c r="F229">
        <v>49</v>
      </c>
      <c r="G229" s="1">
        <f t="shared" ca="1" si="10"/>
        <v>43810</v>
      </c>
      <c r="H229">
        <v>8209</v>
      </c>
      <c r="I229">
        <v>1</v>
      </c>
      <c r="J229" s="1">
        <v>43731</v>
      </c>
      <c r="K229" s="1">
        <v>43822</v>
      </c>
      <c r="L229">
        <v>0</v>
      </c>
      <c r="M229" s="1"/>
      <c r="N229" s="1"/>
    </row>
    <row r="230" spans="1:14" x14ac:dyDescent="0.25">
      <c r="A230" t="s">
        <v>227</v>
      </c>
      <c r="B230" t="s">
        <v>178</v>
      </c>
      <c r="D230" t="str">
        <f t="shared" si="9"/>
        <v>TZEQ</v>
      </c>
      <c r="E230" t="s">
        <v>179</v>
      </c>
      <c r="F230">
        <v>50</v>
      </c>
      <c r="G230" s="1">
        <f t="shared" ca="1" si="10"/>
        <v>43810</v>
      </c>
      <c r="H230">
        <v>8209</v>
      </c>
      <c r="I230">
        <v>9</v>
      </c>
      <c r="J230" s="1">
        <v>43731</v>
      </c>
      <c r="K230" s="1">
        <v>43822</v>
      </c>
      <c r="L230">
        <v>0</v>
      </c>
      <c r="M230" s="1"/>
      <c r="N230" s="1"/>
    </row>
    <row r="231" spans="1:14" x14ac:dyDescent="0.25">
      <c r="A231" t="s">
        <v>228</v>
      </c>
      <c r="B231" t="s">
        <v>178</v>
      </c>
      <c r="D231" t="str">
        <f t="shared" si="9"/>
        <v>TZEQ</v>
      </c>
      <c r="E231" t="s">
        <v>179</v>
      </c>
      <c r="F231">
        <v>51</v>
      </c>
      <c r="G231" s="1">
        <f t="shared" ca="1" si="10"/>
        <v>43810</v>
      </c>
      <c r="H231">
        <v>8209</v>
      </c>
      <c r="I231">
        <v>9</v>
      </c>
      <c r="J231" s="1">
        <v>43731</v>
      </c>
      <c r="K231" s="1">
        <v>43822</v>
      </c>
      <c r="L231">
        <v>0</v>
      </c>
      <c r="M231" s="1"/>
      <c r="N231" s="1"/>
    </row>
    <row r="232" spans="1:14" x14ac:dyDescent="0.25">
      <c r="A232" t="s">
        <v>229</v>
      </c>
      <c r="B232" t="s">
        <v>178</v>
      </c>
      <c r="D232" t="str">
        <f t="shared" si="9"/>
        <v>TZEQ</v>
      </c>
      <c r="E232" t="s">
        <v>179</v>
      </c>
      <c r="F232">
        <v>53</v>
      </c>
      <c r="G232" s="1">
        <f t="shared" ca="1" si="10"/>
        <v>43810</v>
      </c>
      <c r="H232">
        <v>8209</v>
      </c>
      <c r="I232">
        <v>1</v>
      </c>
      <c r="J232" s="1">
        <v>43731</v>
      </c>
      <c r="K232" s="1">
        <v>43822</v>
      </c>
      <c r="L232">
        <v>0</v>
      </c>
      <c r="M232" s="1"/>
      <c r="N232" s="1"/>
    </row>
    <row r="233" spans="1:14" x14ac:dyDescent="0.25">
      <c r="A233" t="s">
        <v>230</v>
      </c>
      <c r="B233" t="s">
        <v>178</v>
      </c>
      <c r="D233" t="str">
        <f t="shared" si="9"/>
        <v>TZEQ</v>
      </c>
      <c r="E233" t="s">
        <v>179</v>
      </c>
      <c r="F233">
        <v>54</v>
      </c>
      <c r="G233" s="1">
        <f t="shared" ca="1" si="10"/>
        <v>43810</v>
      </c>
      <c r="H233">
        <v>8209</v>
      </c>
      <c r="I233">
        <v>1</v>
      </c>
      <c r="J233" s="1">
        <v>43731</v>
      </c>
      <c r="K233" s="1">
        <v>43822</v>
      </c>
      <c r="L233">
        <v>0</v>
      </c>
      <c r="M233" s="1"/>
      <c r="N233" s="1"/>
    </row>
    <row r="234" spans="1:14" x14ac:dyDescent="0.25">
      <c r="A234" t="s">
        <v>231</v>
      </c>
      <c r="B234" t="s">
        <v>178</v>
      </c>
      <c r="D234" t="str">
        <f t="shared" si="9"/>
        <v>TZEQ</v>
      </c>
      <c r="E234" t="s">
        <v>179</v>
      </c>
      <c r="F234">
        <v>55</v>
      </c>
      <c r="G234" s="1">
        <f t="shared" ca="1" si="10"/>
        <v>43810</v>
      </c>
      <c r="H234">
        <v>8209</v>
      </c>
      <c r="I234">
        <v>1</v>
      </c>
      <c r="J234" s="1">
        <v>43731</v>
      </c>
      <c r="K234" s="1">
        <v>43822</v>
      </c>
      <c r="L234">
        <v>0</v>
      </c>
      <c r="M234" s="1"/>
      <c r="N234" s="1"/>
    </row>
    <row r="235" spans="1:14" x14ac:dyDescent="0.25">
      <c r="A235" t="s">
        <v>232</v>
      </c>
      <c r="B235" t="s">
        <v>178</v>
      </c>
      <c r="D235" t="str">
        <f t="shared" si="9"/>
        <v>TZEQ</v>
      </c>
      <c r="E235" t="s">
        <v>179</v>
      </c>
      <c r="F235">
        <v>56</v>
      </c>
      <c r="G235" s="1">
        <f t="shared" ca="1" si="10"/>
        <v>43810</v>
      </c>
      <c r="H235">
        <v>8209</v>
      </c>
      <c r="I235">
        <v>1</v>
      </c>
      <c r="J235" s="1">
        <v>43731</v>
      </c>
      <c r="K235" s="1">
        <v>43822</v>
      </c>
      <c r="L235">
        <v>0</v>
      </c>
      <c r="M235" s="1"/>
      <c r="N235" s="1"/>
    </row>
    <row r="236" spans="1:14" x14ac:dyDescent="0.25">
      <c r="A236" t="s">
        <v>233</v>
      </c>
      <c r="B236" t="s">
        <v>178</v>
      </c>
      <c r="D236" t="str">
        <f t="shared" si="9"/>
        <v>TZEQ</v>
      </c>
      <c r="E236" t="s">
        <v>179</v>
      </c>
      <c r="F236">
        <v>57</v>
      </c>
      <c r="G236" s="1">
        <f t="shared" ca="1" si="10"/>
        <v>43810</v>
      </c>
      <c r="H236">
        <v>8209</v>
      </c>
      <c r="I236">
        <v>4</v>
      </c>
      <c r="J236" s="1">
        <v>43731</v>
      </c>
      <c r="K236" s="1">
        <v>43822</v>
      </c>
      <c r="L236">
        <v>0</v>
      </c>
      <c r="M236" s="1"/>
      <c r="N236" s="1"/>
    </row>
    <row r="237" spans="1:14" x14ac:dyDescent="0.25">
      <c r="A237" t="s">
        <v>234</v>
      </c>
      <c r="B237" t="s">
        <v>178</v>
      </c>
      <c r="D237" t="str">
        <f t="shared" si="9"/>
        <v>TZEQ</v>
      </c>
      <c r="E237" t="s">
        <v>179</v>
      </c>
      <c r="F237">
        <v>58</v>
      </c>
      <c r="G237" s="1">
        <f t="shared" ca="1" si="10"/>
        <v>43810</v>
      </c>
      <c r="H237">
        <v>8209</v>
      </c>
      <c r="I237">
        <v>4</v>
      </c>
      <c r="J237" s="1">
        <v>43731</v>
      </c>
      <c r="K237" s="1">
        <v>43822</v>
      </c>
      <c r="L237">
        <v>0</v>
      </c>
      <c r="M237" s="1"/>
      <c r="N237" s="1"/>
    </row>
    <row r="238" spans="1:14" x14ac:dyDescent="0.25">
      <c r="A238" t="s">
        <v>235</v>
      </c>
      <c r="B238" t="s">
        <v>178</v>
      </c>
      <c r="D238" t="str">
        <f t="shared" si="9"/>
        <v>TZEQ</v>
      </c>
      <c r="E238" t="s">
        <v>179</v>
      </c>
      <c r="F238">
        <v>59</v>
      </c>
      <c r="G238" s="1">
        <f t="shared" ca="1" si="10"/>
        <v>43810</v>
      </c>
      <c r="H238">
        <v>8209</v>
      </c>
      <c r="I238">
        <v>6</v>
      </c>
      <c r="J238" s="1">
        <v>43731</v>
      </c>
      <c r="K238" s="1">
        <v>43822</v>
      </c>
      <c r="L238">
        <v>0</v>
      </c>
      <c r="M238" s="1"/>
      <c r="N238" s="1"/>
    </row>
    <row r="239" spans="1:14" x14ac:dyDescent="0.25">
      <c r="A239" t="s">
        <v>236</v>
      </c>
      <c r="B239" t="s">
        <v>178</v>
      </c>
      <c r="D239" t="str">
        <f t="shared" si="9"/>
        <v>TZEQ</v>
      </c>
      <c r="E239" t="s">
        <v>179</v>
      </c>
      <c r="F239">
        <v>60</v>
      </c>
      <c r="G239" s="1">
        <f t="shared" ca="1" si="10"/>
        <v>43810</v>
      </c>
      <c r="H239">
        <v>8209</v>
      </c>
      <c r="I239">
        <v>6</v>
      </c>
      <c r="J239" s="1">
        <v>43731</v>
      </c>
      <c r="K239" s="1">
        <v>43822</v>
      </c>
      <c r="L239">
        <v>0</v>
      </c>
      <c r="M239" s="1"/>
      <c r="N239" s="1"/>
    </row>
    <row r="240" spans="1:14" x14ac:dyDescent="0.25">
      <c r="A240" t="s">
        <v>237</v>
      </c>
      <c r="B240" t="s">
        <v>178</v>
      </c>
      <c r="D240" t="str">
        <f t="shared" si="9"/>
        <v>TZEQ</v>
      </c>
      <c r="E240" t="s">
        <v>179</v>
      </c>
      <c r="F240">
        <v>61</v>
      </c>
      <c r="G240" s="1">
        <f t="shared" ca="1" si="10"/>
        <v>43810</v>
      </c>
      <c r="H240">
        <v>8209</v>
      </c>
      <c r="I240">
        <v>6</v>
      </c>
      <c r="J240" s="1">
        <v>43731</v>
      </c>
      <c r="K240" s="1">
        <v>43822</v>
      </c>
      <c r="L240">
        <v>0</v>
      </c>
      <c r="M240" s="1"/>
      <c r="N240" s="1"/>
    </row>
    <row r="241" spans="1:14" x14ac:dyDescent="0.25">
      <c r="A241" t="s">
        <v>238</v>
      </c>
      <c r="B241" t="s">
        <v>178</v>
      </c>
      <c r="D241" t="str">
        <f t="shared" si="9"/>
        <v>TZEQ</v>
      </c>
      <c r="E241" t="s">
        <v>179</v>
      </c>
      <c r="F241">
        <v>62</v>
      </c>
      <c r="G241" s="1">
        <f t="shared" ca="1" si="10"/>
        <v>43810</v>
      </c>
      <c r="H241">
        <v>8209</v>
      </c>
      <c r="I241">
        <v>12</v>
      </c>
      <c r="J241" s="1">
        <v>43731</v>
      </c>
      <c r="K241" s="1">
        <v>43822</v>
      </c>
      <c r="L241">
        <v>0</v>
      </c>
      <c r="M241" s="1"/>
      <c r="N241" s="1"/>
    </row>
    <row r="242" spans="1:14" x14ac:dyDescent="0.25">
      <c r="A242" t="s">
        <v>239</v>
      </c>
      <c r="B242" t="s">
        <v>178</v>
      </c>
      <c r="D242" t="str">
        <f t="shared" si="9"/>
        <v>TZEQ</v>
      </c>
      <c r="E242" t="s">
        <v>179</v>
      </c>
      <c r="F242">
        <v>63</v>
      </c>
      <c r="G242" s="1">
        <f t="shared" ca="1" si="10"/>
        <v>43810</v>
      </c>
      <c r="H242">
        <v>8209</v>
      </c>
      <c r="I242">
        <v>6</v>
      </c>
      <c r="J242" s="1">
        <v>43731</v>
      </c>
      <c r="K242" s="1">
        <v>43822</v>
      </c>
      <c r="L242">
        <v>0</v>
      </c>
      <c r="M242" s="1"/>
      <c r="N242" s="1"/>
    </row>
    <row r="243" spans="1:14" x14ac:dyDescent="0.25">
      <c r="A243" t="s">
        <v>240</v>
      </c>
      <c r="B243" t="s">
        <v>178</v>
      </c>
      <c r="D243" t="str">
        <f t="shared" si="9"/>
        <v>TZEQ</v>
      </c>
      <c r="E243" t="s">
        <v>179</v>
      </c>
      <c r="F243">
        <v>64</v>
      </c>
      <c r="G243" s="1">
        <f t="shared" ca="1" si="10"/>
        <v>43810</v>
      </c>
      <c r="H243">
        <v>8209</v>
      </c>
      <c r="I243">
        <v>6</v>
      </c>
      <c r="J243" s="1">
        <v>43731</v>
      </c>
      <c r="K243" s="1">
        <v>43822</v>
      </c>
      <c r="L243">
        <v>0</v>
      </c>
      <c r="M243" s="1"/>
      <c r="N243" s="1"/>
    </row>
    <row r="244" spans="1:14" x14ac:dyDescent="0.25">
      <c r="A244" t="s">
        <v>241</v>
      </c>
      <c r="B244" t="s">
        <v>178</v>
      </c>
      <c r="D244" t="str">
        <f t="shared" si="9"/>
        <v>TZEQ</v>
      </c>
      <c r="E244" t="s">
        <v>179</v>
      </c>
      <c r="F244">
        <v>65</v>
      </c>
      <c r="G244" s="1">
        <f t="shared" ca="1" si="10"/>
        <v>43810</v>
      </c>
      <c r="H244">
        <v>8209</v>
      </c>
      <c r="I244">
        <v>1</v>
      </c>
      <c r="J244" s="1">
        <v>43731</v>
      </c>
      <c r="K244" s="1">
        <v>43822</v>
      </c>
      <c r="L244">
        <v>0</v>
      </c>
      <c r="M244" s="1"/>
      <c r="N244" s="1"/>
    </row>
    <row r="245" spans="1:14" x14ac:dyDescent="0.25">
      <c r="A245" t="s">
        <v>242</v>
      </c>
      <c r="B245" t="s">
        <v>178</v>
      </c>
      <c r="D245" t="str">
        <f t="shared" si="9"/>
        <v>TZEQ</v>
      </c>
      <c r="E245" t="s">
        <v>179</v>
      </c>
      <c r="F245">
        <v>66</v>
      </c>
      <c r="G245" s="1">
        <f t="shared" ca="1" si="10"/>
        <v>43810</v>
      </c>
      <c r="H245">
        <v>8209</v>
      </c>
      <c r="I245">
        <v>1</v>
      </c>
      <c r="J245" s="1">
        <v>43731</v>
      </c>
      <c r="K245" s="1">
        <v>43822</v>
      </c>
      <c r="L245">
        <v>0</v>
      </c>
      <c r="M245" s="1"/>
      <c r="N245" s="1"/>
    </row>
    <row r="246" spans="1:14" x14ac:dyDescent="0.25">
      <c r="A246" t="s">
        <v>243</v>
      </c>
      <c r="B246" t="s">
        <v>178</v>
      </c>
      <c r="D246" t="str">
        <f t="shared" si="9"/>
        <v>TZEQ</v>
      </c>
      <c r="E246" t="s">
        <v>179</v>
      </c>
      <c r="F246">
        <v>67</v>
      </c>
      <c r="G246" s="1">
        <f t="shared" ca="1" si="10"/>
        <v>43810</v>
      </c>
      <c r="H246">
        <v>8209</v>
      </c>
      <c r="I246">
        <v>1</v>
      </c>
      <c r="J246" s="1">
        <v>43731</v>
      </c>
      <c r="K246" s="1">
        <v>43822</v>
      </c>
      <c r="L246">
        <v>0</v>
      </c>
      <c r="M246" s="1"/>
      <c r="N246" s="1"/>
    </row>
    <row r="247" spans="1:14" x14ac:dyDescent="0.25">
      <c r="A247" t="s">
        <v>244</v>
      </c>
      <c r="B247" t="s">
        <v>178</v>
      </c>
      <c r="D247" t="str">
        <f t="shared" si="9"/>
        <v>TZEQ</v>
      </c>
      <c r="E247" t="s">
        <v>179</v>
      </c>
      <c r="F247">
        <v>68</v>
      </c>
      <c r="G247" s="1">
        <f t="shared" ca="1" si="10"/>
        <v>43810</v>
      </c>
      <c r="H247">
        <v>8209</v>
      </c>
      <c r="I247">
        <v>1</v>
      </c>
      <c r="J247" s="1">
        <v>43731</v>
      </c>
      <c r="K247" s="1">
        <v>43822</v>
      </c>
      <c r="L247">
        <v>0</v>
      </c>
      <c r="M247" s="1"/>
      <c r="N247" s="1"/>
    </row>
    <row r="248" spans="1:14" x14ac:dyDescent="0.25">
      <c r="A248" t="s">
        <v>245</v>
      </c>
      <c r="B248" t="s">
        <v>178</v>
      </c>
      <c r="D248" t="str">
        <f t="shared" si="9"/>
        <v>TZEQ</v>
      </c>
      <c r="E248" t="s">
        <v>179</v>
      </c>
      <c r="F248">
        <v>69</v>
      </c>
      <c r="G248" s="1">
        <f t="shared" ca="1" si="10"/>
        <v>43810</v>
      </c>
      <c r="H248">
        <v>8209</v>
      </c>
      <c r="I248">
        <v>1</v>
      </c>
      <c r="J248" s="1">
        <v>43731</v>
      </c>
      <c r="K248" s="1">
        <v>43822</v>
      </c>
      <c r="L248">
        <v>0</v>
      </c>
      <c r="M248" s="1"/>
      <c r="N248" s="1"/>
    </row>
    <row r="249" spans="1:14" x14ac:dyDescent="0.25">
      <c r="A249" t="s">
        <v>246</v>
      </c>
      <c r="B249" t="s">
        <v>178</v>
      </c>
      <c r="D249" t="str">
        <f t="shared" si="9"/>
        <v>TZEQ</v>
      </c>
      <c r="E249" t="s">
        <v>179</v>
      </c>
      <c r="F249">
        <v>70</v>
      </c>
      <c r="G249" s="1">
        <f t="shared" ca="1" si="10"/>
        <v>43810</v>
      </c>
      <c r="H249">
        <v>8209</v>
      </c>
      <c r="I249">
        <v>1</v>
      </c>
      <c r="J249" s="1">
        <v>43731</v>
      </c>
      <c r="K249" s="1">
        <v>43822</v>
      </c>
      <c r="L249">
        <v>0</v>
      </c>
      <c r="M249" s="1"/>
      <c r="N249" s="1"/>
    </row>
    <row r="250" spans="1:14" x14ac:dyDescent="0.25">
      <c r="A250" t="s">
        <v>247</v>
      </c>
      <c r="B250" t="s">
        <v>178</v>
      </c>
      <c r="D250" t="str">
        <f t="shared" si="9"/>
        <v>TZEQ</v>
      </c>
      <c r="E250" t="s">
        <v>179</v>
      </c>
      <c r="F250">
        <v>71</v>
      </c>
      <c r="G250" s="1">
        <f t="shared" ca="1" si="10"/>
        <v>43810</v>
      </c>
      <c r="H250">
        <v>8209</v>
      </c>
      <c r="I250">
        <v>2</v>
      </c>
      <c r="J250" s="1">
        <v>43731</v>
      </c>
      <c r="K250" s="1">
        <v>43822</v>
      </c>
      <c r="L250">
        <v>0</v>
      </c>
      <c r="M250" s="1"/>
      <c r="N250" s="1"/>
    </row>
    <row r="251" spans="1:14" x14ac:dyDescent="0.25">
      <c r="A251" t="s">
        <v>248</v>
      </c>
      <c r="B251" t="s">
        <v>178</v>
      </c>
      <c r="D251" t="str">
        <f t="shared" si="9"/>
        <v>TZEQ</v>
      </c>
      <c r="E251" t="s">
        <v>179</v>
      </c>
      <c r="F251">
        <v>72</v>
      </c>
      <c r="G251" s="1">
        <f t="shared" ca="1" si="10"/>
        <v>43810</v>
      </c>
      <c r="H251">
        <v>8209</v>
      </c>
      <c r="I251">
        <v>1</v>
      </c>
      <c r="J251" s="1">
        <v>43731</v>
      </c>
      <c r="K251" s="1">
        <v>43822</v>
      </c>
      <c r="L251">
        <v>0</v>
      </c>
      <c r="M251" s="1"/>
      <c r="N251" s="1"/>
    </row>
    <row r="252" spans="1:14" x14ac:dyDescent="0.25">
      <c r="A252" t="s">
        <v>249</v>
      </c>
      <c r="B252" t="s">
        <v>178</v>
      </c>
      <c r="D252" t="str">
        <f t="shared" si="9"/>
        <v>TZEQ</v>
      </c>
      <c r="E252" t="s">
        <v>179</v>
      </c>
      <c r="F252">
        <v>73</v>
      </c>
      <c r="G252" s="1">
        <f t="shared" ca="1" si="10"/>
        <v>43810</v>
      </c>
      <c r="H252">
        <v>8209</v>
      </c>
      <c r="I252">
        <v>1</v>
      </c>
      <c r="J252" s="1">
        <v>43731</v>
      </c>
      <c r="K252" s="1">
        <v>43822</v>
      </c>
      <c r="L252">
        <v>0</v>
      </c>
      <c r="M252" s="1"/>
      <c r="N252" s="1"/>
    </row>
    <row r="253" spans="1:14" x14ac:dyDescent="0.25">
      <c r="A253" t="s">
        <v>250</v>
      </c>
      <c r="B253" t="s">
        <v>178</v>
      </c>
      <c r="D253" t="str">
        <f t="shared" si="9"/>
        <v>TZEQ</v>
      </c>
      <c r="E253" t="s">
        <v>179</v>
      </c>
      <c r="F253">
        <v>74</v>
      </c>
      <c r="G253" s="1">
        <f t="shared" ca="1" si="10"/>
        <v>43810</v>
      </c>
      <c r="H253">
        <v>8209</v>
      </c>
      <c r="I253">
        <v>1</v>
      </c>
      <c r="J253" s="1">
        <v>43731</v>
      </c>
      <c r="K253" s="1">
        <v>43822</v>
      </c>
      <c r="L253">
        <v>0</v>
      </c>
      <c r="M253" s="1"/>
      <c r="N253" s="1"/>
    </row>
    <row r="254" spans="1:14" x14ac:dyDescent="0.25">
      <c r="A254" t="s">
        <v>251</v>
      </c>
      <c r="B254" t="s">
        <v>178</v>
      </c>
      <c r="D254" t="str">
        <f t="shared" si="9"/>
        <v>TZEQ</v>
      </c>
      <c r="E254" t="s">
        <v>179</v>
      </c>
      <c r="F254">
        <v>75</v>
      </c>
      <c r="G254" s="1">
        <f t="shared" ca="1" si="10"/>
        <v>43810</v>
      </c>
      <c r="H254">
        <v>8209</v>
      </c>
      <c r="I254">
        <v>1</v>
      </c>
      <c r="J254" s="1">
        <v>43731</v>
      </c>
      <c r="K254" s="1">
        <v>43822</v>
      </c>
      <c r="L254">
        <v>0</v>
      </c>
      <c r="M254" s="1"/>
      <c r="N254" s="1"/>
    </row>
    <row r="255" spans="1:14" x14ac:dyDescent="0.25">
      <c r="A255" t="s">
        <v>252</v>
      </c>
      <c r="B255" t="s">
        <v>178</v>
      </c>
      <c r="D255" t="str">
        <f t="shared" si="9"/>
        <v>TZEQ</v>
      </c>
      <c r="E255" t="s">
        <v>179</v>
      </c>
      <c r="F255">
        <v>76</v>
      </c>
      <c r="G255" s="1">
        <f t="shared" ca="1" si="10"/>
        <v>43810</v>
      </c>
      <c r="H255">
        <v>8209</v>
      </c>
      <c r="I255">
        <v>1</v>
      </c>
      <c r="J255" s="1">
        <v>43731</v>
      </c>
      <c r="K255" s="1">
        <v>43822</v>
      </c>
      <c r="L255">
        <v>0</v>
      </c>
      <c r="M255" s="1"/>
      <c r="N255" s="1"/>
    </row>
    <row r="256" spans="1:14" x14ac:dyDescent="0.25">
      <c r="A256" t="s">
        <v>253</v>
      </c>
      <c r="B256" t="s">
        <v>178</v>
      </c>
      <c r="D256" t="str">
        <f t="shared" si="9"/>
        <v>TZEQ</v>
      </c>
      <c r="E256" t="s">
        <v>179</v>
      </c>
      <c r="F256">
        <v>77</v>
      </c>
      <c r="G256" s="1">
        <f t="shared" ca="1" si="10"/>
        <v>43810</v>
      </c>
      <c r="H256">
        <v>8209</v>
      </c>
      <c r="I256">
        <v>4</v>
      </c>
      <c r="J256" s="1">
        <v>43731</v>
      </c>
      <c r="K256" s="1">
        <v>43822</v>
      </c>
      <c r="L256">
        <v>0</v>
      </c>
      <c r="M256" s="1"/>
      <c r="N256" s="1"/>
    </row>
    <row r="257" spans="1:14" x14ac:dyDescent="0.25">
      <c r="A257" t="s">
        <v>254</v>
      </c>
      <c r="B257" t="s">
        <v>178</v>
      </c>
      <c r="D257" t="str">
        <f t="shared" si="9"/>
        <v>TZEQ</v>
      </c>
      <c r="E257" t="s">
        <v>179</v>
      </c>
      <c r="F257">
        <v>78</v>
      </c>
      <c r="G257" s="1">
        <f t="shared" ca="1" si="10"/>
        <v>43810</v>
      </c>
      <c r="H257">
        <v>8209</v>
      </c>
      <c r="I257">
        <v>5</v>
      </c>
      <c r="J257" s="1">
        <v>43731</v>
      </c>
      <c r="K257" s="1">
        <v>43822</v>
      </c>
      <c r="L257">
        <v>0</v>
      </c>
      <c r="M257" s="1"/>
      <c r="N257" s="1"/>
    </row>
    <row r="258" spans="1:14" x14ac:dyDescent="0.25">
      <c r="A258" t="s">
        <v>255</v>
      </c>
      <c r="B258" t="s">
        <v>178</v>
      </c>
      <c r="D258" t="str">
        <f t="shared" si="9"/>
        <v>TZEQ</v>
      </c>
      <c r="E258" t="s">
        <v>179</v>
      </c>
      <c r="F258">
        <v>79</v>
      </c>
      <c r="G258" s="1">
        <f t="shared" ca="1" si="10"/>
        <v>43810</v>
      </c>
      <c r="H258">
        <v>8209</v>
      </c>
      <c r="I258">
        <v>1</v>
      </c>
      <c r="J258" s="1">
        <v>43731</v>
      </c>
      <c r="K258" s="1">
        <v>43822</v>
      </c>
      <c r="L258">
        <v>0</v>
      </c>
      <c r="M258" s="1"/>
      <c r="N258" s="1"/>
    </row>
    <row r="259" spans="1:14" x14ac:dyDescent="0.25">
      <c r="A259" t="s">
        <v>256</v>
      </c>
      <c r="B259" t="s">
        <v>178</v>
      </c>
      <c r="D259" t="str">
        <f t="shared" ref="D259:D322" si="11">"TZEQ"</f>
        <v>TZEQ</v>
      </c>
      <c r="E259" t="s">
        <v>179</v>
      </c>
      <c r="F259">
        <v>80</v>
      </c>
      <c r="G259" s="1">
        <f t="shared" ca="1" si="10"/>
        <v>43810</v>
      </c>
      <c r="H259">
        <v>8209</v>
      </c>
      <c r="I259">
        <v>1</v>
      </c>
      <c r="J259" s="1">
        <v>43731</v>
      </c>
      <c r="K259" s="1">
        <v>43822</v>
      </c>
      <c r="L259">
        <v>0</v>
      </c>
      <c r="M259" s="1"/>
      <c r="N259" s="1"/>
    </row>
    <row r="260" spans="1:14" x14ac:dyDescent="0.25">
      <c r="A260" t="s">
        <v>257</v>
      </c>
      <c r="B260" t="s">
        <v>178</v>
      </c>
      <c r="D260" t="str">
        <f t="shared" si="11"/>
        <v>TZEQ</v>
      </c>
      <c r="E260" t="s">
        <v>179</v>
      </c>
      <c r="F260">
        <v>81</v>
      </c>
      <c r="G260" s="1">
        <f t="shared" ca="1" si="10"/>
        <v>43810</v>
      </c>
      <c r="H260">
        <v>8209</v>
      </c>
      <c r="I260">
        <v>2</v>
      </c>
      <c r="J260" s="1">
        <v>43731</v>
      </c>
      <c r="K260" s="1">
        <v>43822</v>
      </c>
      <c r="L260">
        <v>0</v>
      </c>
      <c r="M260" s="1"/>
      <c r="N260" s="1"/>
    </row>
    <row r="261" spans="1:14" x14ac:dyDescent="0.25">
      <c r="A261" t="s">
        <v>258</v>
      </c>
      <c r="B261" t="s">
        <v>178</v>
      </c>
      <c r="D261" t="str">
        <f t="shared" si="11"/>
        <v>TZEQ</v>
      </c>
      <c r="E261" t="s">
        <v>179</v>
      </c>
      <c r="F261">
        <v>82</v>
      </c>
      <c r="G261" s="1">
        <f t="shared" ca="1" si="10"/>
        <v>43810</v>
      </c>
      <c r="H261">
        <v>8209</v>
      </c>
      <c r="I261">
        <v>2</v>
      </c>
      <c r="J261" s="1">
        <v>43731</v>
      </c>
      <c r="K261" s="1">
        <v>43822</v>
      </c>
      <c r="L261">
        <v>0</v>
      </c>
      <c r="M261" s="1"/>
      <c r="N261" s="1"/>
    </row>
    <row r="262" spans="1:14" x14ac:dyDescent="0.25">
      <c r="A262" t="s">
        <v>259</v>
      </c>
      <c r="B262" t="s">
        <v>178</v>
      </c>
      <c r="D262" t="str">
        <f t="shared" si="11"/>
        <v>TZEQ</v>
      </c>
      <c r="E262" t="s">
        <v>179</v>
      </c>
      <c r="F262">
        <v>83</v>
      </c>
      <c r="G262" s="1">
        <f t="shared" ca="1" si="10"/>
        <v>43810</v>
      </c>
      <c r="H262">
        <v>8209</v>
      </c>
      <c r="I262">
        <v>2</v>
      </c>
      <c r="J262" s="1">
        <v>43731</v>
      </c>
      <c r="K262" s="1">
        <v>43822</v>
      </c>
      <c r="L262">
        <v>0</v>
      </c>
      <c r="M262" s="1"/>
      <c r="N262" s="1"/>
    </row>
    <row r="263" spans="1:14" x14ac:dyDescent="0.25">
      <c r="A263" t="s">
        <v>260</v>
      </c>
      <c r="B263" t="s">
        <v>178</v>
      </c>
      <c r="D263" t="str">
        <f t="shared" si="11"/>
        <v>TZEQ</v>
      </c>
      <c r="E263" t="s">
        <v>179</v>
      </c>
      <c r="F263">
        <v>84</v>
      </c>
      <c r="G263" s="1">
        <f t="shared" ca="1" si="10"/>
        <v>43810</v>
      </c>
      <c r="H263">
        <v>8209</v>
      </c>
      <c r="I263">
        <v>2</v>
      </c>
      <c r="J263" s="1">
        <v>43731</v>
      </c>
      <c r="K263" s="1">
        <v>43822</v>
      </c>
      <c r="L263">
        <v>0</v>
      </c>
      <c r="M263" s="1"/>
      <c r="N263" s="1"/>
    </row>
    <row r="264" spans="1:14" x14ac:dyDescent="0.25">
      <c r="A264" t="s">
        <v>261</v>
      </c>
      <c r="B264" t="s">
        <v>178</v>
      </c>
      <c r="D264" t="str">
        <f t="shared" si="11"/>
        <v>TZEQ</v>
      </c>
      <c r="E264" t="s">
        <v>179</v>
      </c>
      <c r="F264">
        <v>85</v>
      </c>
      <c r="G264" s="1">
        <f t="shared" ca="1" si="10"/>
        <v>43810</v>
      </c>
      <c r="H264">
        <v>8209</v>
      </c>
      <c r="I264">
        <v>16</v>
      </c>
      <c r="J264" s="1">
        <v>43731</v>
      </c>
      <c r="K264" s="1">
        <v>43822</v>
      </c>
      <c r="L264">
        <v>0</v>
      </c>
      <c r="M264" s="1"/>
      <c r="N264" s="1"/>
    </row>
    <row r="265" spans="1:14" x14ac:dyDescent="0.25">
      <c r="A265" t="s">
        <v>262</v>
      </c>
      <c r="B265" t="s">
        <v>178</v>
      </c>
      <c r="D265" t="str">
        <f t="shared" si="11"/>
        <v>TZEQ</v>
      </c>
      <c r="E265" t="s">
        <v>179</v>
      </c>
      <c r="F265">
        <v>86</v>
      </c>
      <c r="G265" s="1">
        <f t="shared" ca="1" si="10"/>
        <v>43810</v>
      </c>
      <c r="H265">
        <v>8209</v>
      </c>
      <c r="I265">
        <v>16</v>
      </c>
      <c r="J265" s="1">
        <v>43731</v>
      </c>
      <c r="K265" s="1">
        <v>43822</v>
      </c>
      <c r="L265">
        <v>0</v>
      </c>
      <c r="M265" s="1"/>
      <c r="N265" s="1"/>
    </row>
    <row r="266" spans="1:14" x14ac:dyDescent="0.25">
      <c r="A266" t="s">
        <v>263</v>
      </c>
      <c r="B266" t="s">
        <v>178</v>
      </c>
      <c r="D266" t="str">
        <f t="shared" si="11"/>
        <v>TZEQ</v>
      </c>
      <c r="E266" t="s">
        <v>179</v>
      </c>
      <c r="F266">
        <v>87</v>
      </c>
      <c r="G266" s="1">
        <f t="shared" ca="1" si="10"/>
        <v>43810</v>
      </c>
      <c r="H266">
        <v>8209</v>
      </c>
      <c r="I266">
        <v>7</v>
      </c>
      <c r="J266" s="1">
        <v>43731</v>
      </c>
      <c r="K266" s="1">
        <v>43822</v>
      </c>
      <c r="L266">
        <v>0</v>
      </c>
      <c r="M266" s="1"/>
      <c r="N266" s="1"/>
    </row>
    <row r="267" spans="1:14" x14ac:dyDescent="0.25">
      <c r="A267" t="s">
        <v>264</v>
      </c>
      <c r="B267" t="s">
        <v>178</v>
      </c>
      <c r="D267" t="str">
        <f t="shared" si="11"/>
        <v>TZEQ</v>
      </c>
      <c r="E267" t="s">
        <v>179</v>
      </c>
      <c r="F267">
        <v>88</v>
      </c>
      <c r="G267" s="1">
        <f t="shared" ca="1" si="10"/>
        <v>43810</v>
      </c>
      <c r="H267">
        <v>8209</v>
      </c>
      <c r="I267">
        <v>8</v>
      </c>
      <c r="J267" s="1">
        <v>43731</v>
      </c>
      <c r="K267" s="1">
        <v>43822</v>
      </c>
      <c r="L267">
        <v>0</v>
      </c>
      <c r="M267" s="1"/>
      <c r="N267" s="1"/>
    </row>
    <row r="268" spans="1:14" x14ac:dyDescent="0.25">
      <c r="A268" t="s">
        <v>265</v>
      </c>
      <c r="B268" t="s">
        <v>178</v>
      </c>
      <c r="D268" t="str">
        <f t="shared" si="11"/>
        <v>TZEQ</v>
      </c>
      <c r="E268" t="s">
        <v>179</v>
      </c>
      <c r="F268">
        <v>89</v>
      </c>
      <c r="G268" s="1">
        <f t="shared" ca="1" si="10"/>
        <v>43810</v>
      </c>
      <c r="H268">
        <v>8209</v>
      </c>
      <c r="I268">
        <v>8</v>
      </c>
      <c r="J268" s="1">
        <v>43731</v>
      </c>
      <c r="K268" s="1">
        <v>43822</v>
      </c>
      <c r="L268">
        <v>0</v>
      </c>
      <c r="M268" s="1"/>
      <c r="N268" s="1"/>
    </row>
    <row r="269" spans="1:14" x14ac:dyDescent="0.25">
      <c r="A269" t="s">
        <v>266</v>
      </c>
      <c r="B269" t="s">
        <v>178</v>
      </c>
      <c r="D269" t="str">
        <f t="shared" si="11"/>
        <v>TZEQ</v>
      </c>
      <c r="E269" t="s">
        <v>179</v>
      </c>
      <c r="F269">
        <v>90</v>
      </c>
      <c r="G269" s="1">
        <f t="shared" ca="1" si="10"/>
        <v>43810</v>
      </c>
      <c r="H269">
        <v>8209</v>
      </c>
      <c r="I269">
        <v>56</v>
      </c>
      <c r="J269" s="1">
        <v>43731</v>
      </c>
      <c r="K269" s="1">
        <v>43822</v>
      </c>
      <c r="L269">
        <v>0</v>
      </c>
      <c r="M269" s="1"/>
      <c r="N269" s="1"/>
    </row>
    <row r="270" spans="1:14" x14ac:dyDescent="0.25">
      <c r="A270" t="s">
        <v>267</v>
      </c>
      <c r="B270" t="s">
        <v>178</v>
      </c>
      <c r="D270" t="str">
        <f t="shared" si="11"/>
        <v>TZEQ</v>
      </c>
      <c r="E270" t="s">
        <v>179</v>
      </c>
      <c r="F270">
        <v>91</v>
      </c>
      <c r="G270" s="1">
        <f t="shared" ca="1" si="10"/>
        <v>43810</v>
      </c>
      <c r="H270">
        <v>8209</v>
      </c>
      <c r="I270">
        <v>56</v>
      </c>
      <c r="J270" s="1">
        <v>43731</v>
      </c>
      <c r="K270" s="1">
        <v>43822</v>
      </c>
      <c r="L270">
        <v>0</v>
      </c>
      <c r="M270" s="1"/>
      <c r="N270" s="1"/>
    </row>
    <row r="271" spans="1:14" x14ac:dyDescent="0.25">
      <c r="A271" t="s">
        <v>268</v>
      </c>
      <c r="B271" t="s">
        <v>178</v>
      </c>
      <c r="D271" t="str">
        <f t="shared" si="11"/>
        <v>TZEQ</v>
      </c>
      <c r="E271" t="s">
        <v>179</v>
      </c>
      <c r="F271">
        <v>92</v>
      </c>
      <c r="G271" s="1">
        <f t="shared" ca="1" si="10"/>
        <v>43810</v>
      </c>
      <c r="H271">
        <v>8209</v>
      </c>
      <c r="I271">
        <v>56</v>
      </c>
      <c r="J271" s="1">
        <v>43731</v>
      </c>
      <c r="K271" s="1">
        <v>43822</v>
      </c>
      <c r="L271">
        <v>0</v>
      </c>
      <c r="M271" s="1"/>
      <c r="N271" s="1"/>
    </row>
    <row r="272" spans="1:14" x14ac:dyDescent="0.25">
      <c r="A272" t="s">
        <v>269</v>
      </c>
      <c r="B272" t="s">
        <v>178</v>
      </c>
      <c r="D272" t="str">
        <f t="shared" si="11"/>
        <v>TZEQ</v>
      </c>
      <c r="E272" t="s">
        <v>179</v>
      </c>
      <c r="F272">
        <v>93</v>
      </c>
      <c r="G272" s="1">
        <f t="shared" ca="1" si="10"/>
        <v>43810</v>
      </c>
      <c r="H272">
        <v>8209</v>
      </c>
      <c r="I272">
        <v>56</v>
      </c>
      <c r="J272" s="1">
        <v>43731</v>
      </c>
      <c r="K272" s="1">
        <v>43822</v>
      </c>
      <c r="L272">
        <v>0</v>
      </c>
      <c r="M272" s="1"/>
      <c r="N272" s="1"/>
    </row>
    <row r="273" spans="1:14" x14ac:dyDescent="0.25">
      <c r="A273" t="s">
        <v>270</v>
      </c>
      <c r="B273" t="s">
        <v>178</v>
      </c>
      <c r="D273" t="str">
        <f t="shared" si="11"/>
        <v>TZEQ</v>
      </c>
      <c r="E273" t="s">
        <v>179</v>
      </c>
      <c r="F273">
        <v>94</v>
      </c>
      <c r="G273" s="1">
        <f t="shared" ca="1" si="10"/>
        <v>43810</v>
      </c>
      <c r="H273">
        <v>8209</v>
      </c>
      <c r="I273">
        <v>4</v>
      </c>
      <c r="J273" s="1">
        <v>43731</v>
      </c>
      <c r="K273" s="1">
        <v>43822</v>
      </c>
      <c r="L273">
        <v>0</v>
      </c>
      <c r="M273" s="1"/>
      <c r="N273" s="1"/>
    </row>
    <row r="274" spans="1:14" x14ac:dyDescent="0.25">
      <c r="A274" t="s">
        <v>271</v>
      </c>
      <c r="B274" t="s">
        <v>178</v>
      </c>
      <c r="D274" t="str">
        <f t="shared" si="11"/>
        <v>TZEQ</v>
      </c>
      <c r="E274" t="s">
        <v>179</v>
      </c>
      <c r="F274">
        <v>95</v>
      </c>
      <c r="G274" s="1">
        <f t="shared" ref="G274:G337" ca="1" si="12">TODAY()</f>
        <v>43810</v>
      </c>
      <c r="H274">
        <v>8209</v>
      </c>
      <c r="I274">
        <v>8</v>
      </c>
      <c r="J274" s="1">
        <v>43731</v>
      </c>
      <c r="K274" s="1">
        <v>43822</v>
      </c>
      <c r="L274">
        <v>0</v>
      </c>
      <c r="M274" s="1"/>
      <c r="N274" s="1"/>
    </row>
    <row r="275" spans="1:14" x14ac:dyDescent="0.25">
      <c r="A275" t="s">
        <v>272</v>
      </c>
      <c r="B275" t="s">
        <v>178</v>
      </c>
      <c r="D275" t="str">
        <f t="shared" si="11"/>
        <v>TZEQ</v>
      </c>
      <c r="E275" t="s">
        <v>179</v>
      </c>
      <c r="F275">
        <v>96</v>
      </c>
      <c r="G275" s="1">
        <f t="shared" ca="1" si="12"/>
        <v>43810</v>
      </c>
      <c r="H275">
        <v>8209</v>
      </c>
      <c r="I275">
        <v>8</v>
      </c>
      <c r="J275" s="1">
        <v>43731</v>
      </c>
      <c r="K275" s="1">
        <v>43822</v>
      </c>
      <c r="L275">
        <v>0</v>
      </c>
      <c r="M275" s="1"/>
      <c r="N275" s="1"/>
    </row>
    <row r="276" spans="1:14" x14ac:dyDescent="0.25">
      <c r="A276" t="s">
        <v>273</v>
      </c>
      <c r="B276" t="s">
        <v>178</v>
      </c>
      <c r="D276" t="str">
        <f t="shared" si="11"/>
        <v>TZEQ</v>
      </c>
      <c r="E276" t="s">
        <v>179</v>
      </c>
      <c r="F276">
        <v>97</v>
      </c>
      <c r="G276" s="1">
        <f t="shared" ca="1" si="12"/>
        <v>43810</v>
      </c>
      <c r="H276">
        <v>8209</v>
      </c>
      <c r="I276">
        <v>8</v>
      </c>
      <c r="J276" s="1">
        <v>43731</v>
      </c>
      <c r="K276" s="1">
        <v>43822</v>
      </c>
      <c r="L276">
        <v>0</v>
      </c>
      <c r="M276" s="1"/>
      <c r="N276" s="1"/>
    </row>
    <row r="277" spans="1:14" x14ac:dyDescent="0.25">
      <c r="A277" t="s">
        <v>274</v>
      </c>
      <c r="B277" t="s">
        <v>178</v>
      </c>
      <c r="D277" t="str">
        <f t="shared" si="11"/>
        <v>TZEQ</v>
      </c>
      <c r="E277" t="s">
        <v>179</v>
      </c>
      <c r="F277">
        <v>98</v>
      </c>
      <c r="G277" s="1">
        <f t="shared" ca="1" si="12"/>
        <v>43810</v>
      </c>
      <c r="H277">
        <v>8209</v>
      </c>
      <c r="I277">
        <v>1</v>
      </c>
      <c r="J277" s="1">
        <v>43731</v>
      </c>
      <c r="K277" s="1">
        <v>43822</v>
      </c>
      <c r="L277">
        <v>0</v>
      </c>
      <c r="M277" s="1"/>
      <c r="N277" s="1"/>
    </row>
    <row r="278" spans="1:14" x14ac:dyDescent="0.25">
      <c r="A278" t="s">
        <v>275</v>
      </c>
      <c r="B278" t="s">
        <v>178</v>
      </c>
      <c r="D278" t="str">
        <f t="shared" si="11"/>
        <v>TZEQ</v>
      </c>
      <c r="E278" t="s">
        <v>179</v>
      </c>
      <c r="F278">
        <v>99</v>
      </c>
      <c r="G278" s="1">
        <f t="shared" ca="1" si="12"/>
        <v>43810</v>
      </c>
      <c r="H278">
        <v>8209</v>
      </c>
      <c r="I278">
        <v>2</v>
      </c>
      <c r="J278" s="1">
        <v>43731</v>
      </c>
      <c r="K278" s="1">
        <v>43822</v>
      </c>
      <c r="L278">
        <v>0</v>
      </c>
      <c r="M278" s="1"/>
      <c r="N278" s="1"/>
    </row>
    <row r="279" spans="1:14" x14ac:dyDescent="0.25">
      <c r="A279" t="s">
        <v>276</v>
      </c>
      <c r="B279" t="s">
        <v>178</v>
      </c>
      <c r="D279" t="str">
        <f t="shared" si="11"/>
        <v>TZEQ</v>
      </c>
      <c r="E279" t="s">
        <v>179</v>
      </c>
      <c r="F279">
        <v>100</v>
      </c>
      <c r="G279" s="1">
        <f t="shared" ca="1" si="12"/>
        <v>43810</v>
      </c>
      <c r="H279">
        <v>8209</v>
      </c>
      <c r="I279">
        <v>2</v>
      </c>
      <c r="J279" s="1">
        <v>43731</v>
      </c>
      <c r="K279" s="1">
        <v>43822</v>
      </c>
      <c r="L279">
        <v>0</v>
      </c>
      <c r="M279" s="1"/>
      <c r="N279" s="1"/>
    </row>
    <row r="280" spans="1:14" x14ac:dyDescent="0.25">
      <c r="A280" t="s">
        <v>277</v>
      </c>
      <c r="B280" t="s">
        <v>178</v>
      </c>
      <c r="D280" t="str">
        <f t="shared" si="11"/>
        <v>TZEQ</v>
      </c>
      <c r="E280" t="s">
        <v>179</v>
      </c>
      <c r="F280">
        <v>101</v>
      </c>
      <c r="G280" s="1">
        <f t="shared" ca="1" si="12"/>
        <v>43810</v>
      </c>
      <c r="H280">
        <v>8209</v>
      </c>
      <c r="I280">
        <v>2</v>
      </c>
      <c r="J280" s="1">
        <v>43731</v>
      </c>
      <c r="K280" s="1">
        <v>43822</v>
      </c>
      <c r="L280">
        <v>0</v>
      </c>
      <c r="M280" s="1"/>
      <c r="N280" s="1"/>
    </row>
    <row r="281" spans="1:14" x14ac:dyDescent="0.25">
      <c r="A281" t="s">
        <v>278</v>
      </c>
      <c r="B281" t="s">
        <v>178</v>
      </c>
      <c r="D281" t="str">
        <f t="shared" si="11"/>
        <v>TZEQ</v>
      </c>
      <c r="E281" t="s">
        <v>179</v>
      </c>
      <c r="F281">
        <v>102</v>
      </c>
      <c r="G281" s="1">
        <f t="shared" ca="1" si="12"/>
        <v>43810</v>
      </c>
      <c r="H281">
        <v>8209</v>
      </c>
      <c r="I281">
        <v>2</v>
      </c>
      <c r="J281" s="1">
        <v>43731</v>
      </c>
      <c r="K281" s="1">
        <v>43822</v>
      </c>
      <c r="L281">
        <v>0</v>
      </c>
      <c r="M281" s="1"/>
      <c r="N281" s="1"/>
    </row>
    <row r="282" spans="1:14" x14ac:dyDescent="0.25">
      <c r="A282" t="s">
        <v>279</v>
      </c>
      <c r="B282" t="s">
        <v>178</v>
      </c>
      <c r="D282" t="str">
        <f t="shared" si="11"/>
        <v>TZEQ</v>
      </c>
      <c r="E282" t="s">
        <v>179</v>
      </c>
      <c r="F282">
        <v>103</v>
      </c>
      <c r="G282" s="1">
        <f t="shared" ca="1" si="12"/>
        <v>43810</v>
      </c>
      <c r="H282">
        <v>8209</v>
      </c>
      <c r="I282">
        <v>1</v>
      </c>
      <c r="J282" s="1">
        <v>43731</v>
      </c>
      <c r="K282" s="1">
        <v>43822</v>
      </c>
      <c r="L282">
        <v>0</v>
      </c>
      <c r="M282" s="1"/>
      <c r="N282" s="1"/>
    </row>
    <row r="283" spans="1:14" x14ac:dyDescent="0.25">
      <c r="A283" t="s">
        <v>280</v>
      </c>
      <c r="B283" t="s">
        <v>178</v>
      </c>
      <c r="D283" t="str">
        <f t="shared" si="11"/>
        <v>TZEQ</v>
      </c>
      <c r="E283" t="s">
        <v>179</v>
      </c>
      <c r="F283">
        <v>104</v>
      </c>
      <c r="G283" s="1">
        <f t="shared" ca="1" si="12"/>
        <v>43810</v>
      </c>
      <c r="H283">
        <v>8209</v>
      </c>
      <c r="I283">
        <v>1</v>
      </c>
      <c r="J283" s="1">
        <v>43731</v>
      </c>
      <c r="K283" s="1">
        <v>43822</v>
      </c>
      <c r="L283">
        <v>0</v>
      </c>
      <c r="M283" s="1"/>
      <c r="N283" s="1"/>
    </row>
    <row r="284" spans="1:14" x14ac:dyDescent="0.25">
      <c r="A284" t="s">
        <v>281</v>
      </c>
      <c r="B284" t="s">
        <v>178</v>
      </c>
      <c r="D284" t="str">
        <f t="shared" si="11"/>
        <v>TZEQ</v>
      </c>
      <c r="E284" t="s">
        <v>179</v>
      </c>
      <c r="F284">
        <v>105</v>
      </c>
      <c r="G284" s="1">
        <f t="shared" ca="1" si="12"/>
        <v>43810</v>
      </c>
      <c r="H284">
        <v>8209</v>
      </c>
      <c r="I284">
        <v>1</v>
      </c>
      <c r="J284" s="1">
        <v>43731</v>
      </c>
      <c r="K284" s="1">
        <v>43822</v>
      </c>
      <c r="L284">
        <v>0</v>
      </c>
      <c r="M284" s="1"/>
      <c r="N284" s="1"/>
    </row>
    <row r="285" spans="1:14" x14ac:dyDescent="0.25">
      <c r="A285" t="s">
        <v>282</v>
      </c>
      <c r="B285" t="s">
        <v>178</v>
      </c>
      <c r="D285" t="str">
        <f t="shared" si="11"/>
        <v>TZEQ</v>
      </c>
      <c r="E285" t="s">
        <v>179</v>
      </c>
      <c r="F285">
        <v>106</v>
      </c>
      <c r="G285" s="1">
        <f t="shared" ca="1" si="12"/>
        <v>43810</v>
      </c>
      <c r="H285">
        <v>8209</v>
      </c>
      <c r="I285">
        <v>1</v>
      </c>
      <c r="J285" s="1">
        <v>43731</v>
      </c>
      <c r="K285" s="1">
        <v>43822</v>
      </c>
      <c r="L285">
        <v>0</v>
      </c>
      <c r="M285" s="1"/>
      <c r="N285" s="1"/>
    </row>
    <row r="286" spans="1:14" x14ac:dyDescent="0.25">
      <c r="A286" t="s">
        <v>283</v>
      </c>
      <c r="B286" t="s">
        <v>178</v>
      </c>
      <c r="D286" t="str">
        <f t="shared" si="11"/>
        <v>TZEQ</v>
      </c>
      <c r="E286" t="s">
        <v>179</v>
      </c>
      <c r="F286">
        <v>107</v>
      </c>
      <c r="G286" s="1">
        <f t="shared" ca="1" si="12"/>
        <v>43810</v>
      </c>
      <c r="H286">
        <v>8209</v>
      </c>
      <c r="I286">
        <v>2</v>
      </c>
      <c r="J286" s="1">
        <v>43731</v>
      </c>
      <c r="K286" s="1">
        <v>43822</v>
      </c>
      <c r="L286">
        <v>0</v>
      </c>
      <c r="M286" s="1"/>
      <c r="N286" s="1"/>
    </row>
    <row r="287" spans="1:14" x14ac:dyDescent="0.25">
      <c r="A287" t="s">
        <v>284</v>
      </c>
      <c r="B287" t="s">
        <v>178</v>
      </c>
      <c r="D287" t="str">
        <f t="shared" si="11"/>
        <v>TZEQ</v>
      </c>
      <c r="E287" t="s">
        <v>179</v>
      </c>
      <c r="F287">
        <v>108</v>
      </c>
      <c r="G287" s="1">
        <f t="shared" ca="1" si="12"/>
        <v>43810</v>
      </c>
      <c r="H287">
        <v>8209</v>
      </c>
      <c r="I287">
        <v>2</v>
      </c>
      <c r="J287" s="1">
        <v>43731</v>
      </c>
      <c r="K287" s="1">
        <v>43822</v>
      </c>
      <c r="L287">
        <v>0</v>
      </c>
      <c r="M287" s="1"/>
      <c r="N287" s="1"/>
    </row>
    <row r="288" spans="1:14" x14ac:dyDescent="0.25">
      <c r="A288" t="s">
        <v>285</v>
      </c>
      <c r="B288" t="s">
        <v>178</v>
      </c>
      <c r="D288" t="str">
        <f t="shared" si="11"/>
        <v>TZEQ</v>
      </c>
      <c r="E288" t="s">
        <v>179</v>
      </c>
      <c r="F288">
        <v>109</v>
      </c>
      <c r="G288" s="1">
        <f t="shared" ca="1" si="12"/>
        <v>43810</v>
      </c>
      <c r="H288">
        <v>8209</v>
      </c>
      <c r="I288">
        <v>2</v>
      </c>
      <c r="J288" s="1">
        <v>43731</v>
      </c>
      <c r="K288" s="1">
        <v>43822</v>
      </c>
      <c r="L288">
        <v>0</v>
      </c>
      <c r="M288" s="1"/>
      <c r="N288" s="1"/>
    </row>
    <row r="289" spans="1:14" x14ac:dyDescent="0.25">
      <c r="A289" t="s">
        <v>286</v>
      </c>
      <c r="B289" t="s">
        <v>178</v>
      </c>
      <c r="D289" t="str">
        <f t="shared" si="11"/>
        <v>TZEQ</v>
      </c>
      <c r="E289" t="s">
        <v>179</v>
      </c>
      <c r="F289">
        <v>110</v>
      </c>
      <c r="G289" s="1">
        <f t="shared" ca="1" si="12"/>
        <v>43810</v>
      </c>
      <c r="H289">
        <v>8209</v>
      </c>
      <c r="I289">
        <v>2</v>
      </c>
      <c r="J289" s="1">
        <v>43731</v>
      </c>
      <c r="K289" s="1">
        <v>43822</v>
      </c>
      <c r="L289">
        <v>0</v>
      </c>
      <c r="M289" s="1"/>
      <c r="N289" s="1"/>
    </row>
    <row r="290" spans="1:14" x14ac:dyDescent="0.25">
      <c r="A290" t="s">
        <v>287</v>
      </c>
      <c r="B290" t="s">
        <v>178</v>
      </c>
      <c r="D290" t="str">
        <f t="shared" si="11"/>
        <v>TZEQ</v>
      </c>
      <c r="E290" t="s">
        <v>179</v>
      </c>
      <c r="F290">
        <v>111</v>
      </c>
      <c r="G290" s="1">
        <f t="shared" ca="1" si="12"/>
        <v>43810</v>
      </c>
      <c r="H290">
        <v>8209</v>
      </c>
      <c r="I290">
        <v>2</v>
      </c>
      <c r="J290" s="1">
        <v>43731</v>
      </c>
      <c r="K290" s="1">
        <v>43822</v>
      </c>
      <c r="L290">
        <v>0</v>
      </c>
      <c r="M290" s="1"/>
      <c r="N290" s="1"/>
    </row>
    <row r="291" spans="1:14" x14ac:dyDescent="0.25">
      <c r="A291" t="s">
        <v>288</v>
      </c>
      <c r="B291" t="s">
        <v>178</v>
      </c>
      <c r="D291" t="str">
        <f t="shared" si="11"/>
        <v>TZEQ</v>
      </c>
      <c r="E291" t="s">
        <v>179</v>
      </c>
      <c r="F291">
        <v>112</v>
      </c>
      <c r="G291" s="1">
        <f t="shared" ca="1" si="12"/>
        <v>43810</v>
      </c>
      <c r="H291">
        <v>8209</v>
      </c>
      <c r="I291">
        <v>2</v>
      </c>
      <c r="J291" s="1">
        <v>43731</v>
      </c>
      <c r="K291" s="1">
        <v>43822</v>
      </c>
      <c r="L291">
        <v>0</v>
      </c>
      <c r="M291" s="1"/>
      <c r="N291" s="1"/>
    </row>
    <row r="292" spans="1:14" x14ac:dyDescent="0.25">
      <c r="A292" t="s">
        <v>289</v>
      </c>
      <c r="B292" t="s">
        <v>178</v>
      </c>
      <c r="D292" t="str">
        <f t="shared" si="11"/>
        <v>TZEQ</v>
      </c>
      <c r="E292" t="s">
        <v>179</v>
      </c>
      <c r="F292">
        <v>113</v>
      </c>
      <c r="G292" s="1">
        <f t="shared" ca="1" si="12"/>
        <v>43810</v>
      </c>
      <c r="H292">
        <v>8209</v>
      </c>
      <c r="I292">
        <v>8</v>
      </c>
      <c r="J292" s="1">
        <v>43731</v>
      </c>
      <c r="K292" s="1">
        <v>43822</v>
      </c>
      <c r="L292">
        <v>0</v>
      </c>
      <c r="M292" s="1"/>
      <c r="N292" s="1"/>
    </row>
    <row r="293" spans="1:14" x14ac:dyDescent="0.25">
      <c r="A293" t="s">
        <v>290</v>
      </c>
      <c r="B293" t="s">
        <v>178</v>
      </c>
      <c r="D293" t="str">
        <f t="shared" si="11"/>
        <v>TZEQ</v>
      </c>
      <c r="E293" t="s">
        <v>179</v>
      </c>
      <c r="F293">
        <v>114</v>
      </c>
      <c r="G293" s="1">
        <f t="shared" ca="1" si="12"/>
        <v>43810</v>
      </c>
      <c r="H293">
        <v>8209</v>
      </c>
      <c r="I293">
        <v>8</v>
      </c>
      <c r="J293" s="1">
        <v>43731</v>
      </c>
      <c r="K293" s="1">
        <v>43822</v>
      </c>
      <c r="L293">
        <v>0</v>
      </c>
      <c r="M293" s="1"/>
      <c r="N293" s="1"/>
    </row>
    <row r="294" spans="1:14" x14ac:dyDescent="0.25">
      <c r="A294" t="s">
        <v>291</v>
      </c>
      <c r="B294" t="s">
        <v>178</v>
      </c>
      <c r="D294" t="str">
        <f t="shared" si="11"/>
        <v>TZEQ</v>
      </c>
      <c r="E294" t="s">
        <v>179</v>
      </c>
      <c r="F294">
        <v>115</v>
      </c>
      <c r="G294" s="1">
        <f t="shared" ca="1" si="12"/>
        <v>43810</v>
      </c>
      <c r="H294">
        <v>8209</v>
      </c>
      <c r="I294">
        <v>8</v>
      </c>
      <c r="J294" s="1">
        <v>43731</v>
      </c>
      <c r="K294" s="1">
        <v>43822</v>
      </c>
      <c r="L294">
        <v>0</v>
      </c>
      <c r="M294" s="1"/>
      <c r="N294" s="1"/>
    </row>
    <row r="295" spans="1:14" x14ac:dyDescent="0.25">
      <c r="A295" t="s">
        <v>308</v>
      </c>
      <c r="B295" t="s">
        <v>4</v>
      </c>
      <c r="D295" t="str">
        <f t="shared" si="11"/>
        <v>TZEQ</v>
      </c>
      <c r="E295" t="s">
        <v>319</v>
      </c>
      <c r="F295">
        <v>1</v>
      </c>
      <c r="G295" s="1">
        <f t="shared" ca="1" si="12"/>
        <v>43810</v>
      </c>
      <c r="H295">
        <v>8209</v>
      </c>
      <c r="I295">
        <v>1</v>
      </c>
      <c r="J295" s="1">
        <v>43791</v>
      </c>
      <c r="K295" s="1">
        <v>43821</v>
      </c>
      <c r="L295">
        <v>0</v>
      </c>
      <c r="M295" s="1"/>
      <c r="N295" s="1"/>
    </row>
    <row r="296" spans="1:14" x14ac:dyDescent="0.25">
      <c r="A296" t="s">
        <v>230</v>
      </c>
      <c r="B296" t="s">
        <v>178</v>
      </c>
      <c r="D296" t="str">
        <f t="shared" si="11"/>
        <v>TZEQ</v>
      </c>
      <c r="E296" t="s">
        <v>320</v>
      </c>
      <c r="F296">
        <v>1</v>
      </c>
      <c r="G296" s="1">
        <f t="shared" ca="1" si="12"/>
        <v>43810</v>
      </c>
      <c r="H296">
        <v>8209</v>
      </c>
      <c r="I296">
        <v>1</v>
      </c>
      <c r="J296" s="1">
        <v>43791</v>
      </c>
      <c r="K296" s="1">
        <v>43821</v>
      </c>
      <c r="L296">
        <v>0</v>
      </c>
      <c r="M296" s="1"/>
      <c r="N296" s="1"/>
    </row>
    <row r="297" spans="1:14" x14ac:dyDescent="0.25">
      <c r="A297" t="s">
        <v>231</v>
      </c>
      <c r="B297" t="s">
        <v>178</v>
      </c>
      <c r="D297" t="str">
        <f t="shared" si="11"/>
        <v>TZEQ</v>
      </c>
      <c r="E297" t="s">
        <v>320</v>
      </c>
      <c r="F297">
        <v>2</v>
      </c>
      <c r="G297" s="1">
        <f t="shared" ca="1" si="12"/>
        <v>43810</v>
      </c>
      <c r="H297">
        <v>8209</v>
      </c>
      <c r="I297">
        <v>1</v>
      </c>
      <c r="J297" s="1">
        <v>43791</v>
      </c>
      <c r="K297" s="1">
        <v>43821</v>
      </c>
      <c r="L297">
        <v>0</v>
      </c>
      <c r="M297" s="1"/>
      <c r="N297" s="1"/>
    </row>
    <row r="298" spans="1:14" x14ac:dyDescent="0.25">
      <c r="A298" t="s">
        <v>232</v>
      </c>
      <c r="B298" t="s">
        <v>178</v>
      </c>
      <c r="D298" t="str">
        <f t="shared" si="11"/>
        <v>TZEQ</v>
      </c>
      <c r="E298" t="s">
        <v>320</v>
      </c>
      <c r="F298">
        <v>3</v>
      </c>
      <c r="G298" s="1">
        <f t="shared" ca="1" si="12"/>
        <v>43810</v>
      </c>
      <c r="H298">
        <v>8209</v>
      </c>
      <c r="I298">
        <v>1</v>
      </c>
      <c r="J298" s="1">
        <v>43791</v>
      </c>
      <c r="K298" s="1">
        <v>43821</v>
      </c>
      <c r="L298">
        <v>0</v>
      </c>
      <c r="M298" s="1"/>
      <c r="N298" s="1"/>
    </row>
    <row r="299" spans="1:14" x14ac:dyDescent="0.25">
      <c r="A299" t="s">
        <v>234</v>
      </c>
      <c r="B299" t="s">
        <v>178</v>
      </c>
      <c r="D299" t="str">
        <f t="shared" si="11"/>
        <v>TZEQ</v>
      </c>
      <c r="E299" t="s">
        <v>320</v>
      </c>
      <c r="F299">
        <v>4</v>
      </c>
      <c r="G299" s="1">
        <f t="shared" ca="1" si="12"/>
        <v>43810</v>
      </c>
      <c r="H299">
        <v>8209</v>
      </c>
      <c r="I299">
        <v>4</v>
      </c>
      <c r="J299" s="1">
        <v>43791</v>
      </c>
      <c r="K299" s="1">
        <v>43821</v>
      </c>
      <c r="L299">
        <v>0</v>
      </c>
      <c r="M299" s="1"/>
      <c r="N299" s="1"/>
    </row>
    <row r="300" spans="1:14" x14ac:dyDescent="0.25">
      <c r="A300" t="s">
        <v>233</v>
      </c>
      <c r="B300" t="s">
        <v>178</v>
      </c>
      <c r="D300" t="str">
        <f t="shared" si="11"/>
        <v>TZEQ</v>
      </c>
      <c r="E300" t="s">
        <v>320</v>
      </c>
      <c r="F300">
        <v>5</v>
      </c>
      <c r="G300" s="1">
        <f t="shared" ca="1" si="12"/>
        <v>43810</v>
      </c>
      <c r="H300">
        <v>8209</v>
      </c>
      <c r="I300">
        <v>4</v>
      </c>
      <c r="J300" s="1">
        <v>43791</v>
      </c>
      <c r="K300" s="1">
        <v>43821</v>
      </c>
      <c r="L300">
        <v>0</v>
      </c>
      <c r="M300" s="1"/>
      <c r="N300" s="1"/>
    </row>
    <row r="301" spans="1:14" x14ac:dyDescent="0.25">
      <c r="A301" t="s">
        <v>236</v>
      </c>
      <c r="B301" t="s">
        <v>178</v>
      </c>
      <c r="D301" t="str">
        <f t="shared" si="11"/>
        <v>TZEQ</v>
      </c>
      <c r="E301" t="s">
        <v>320</v>
      </c>
      <c r="F301">
        <v>6</v>
      </c>
      <c r="G301" s="1">
        <f t="shared" ca="1" si="12"/>
        <v>43810</v>
      </c>
      <c r="H301">
        <v>8209</v>
      </c>
      <c r="I301">
        <v>18</v>
      </c>
      <c r="J301" s="1">
        <v>43791</v>
      </c>
      <c r="K301" s="1">
        <v>43821</v>
      </c>
      <c r="L301">
        <v>0</v>
      </c>
      <c r="M301" s="1"/>
      <c r="N301" s="1"/>
    </row>
    <row r="302" spans="1:14" x14ac:dyDescent="0.25">
      <c r="A302" t="s">
        <v>240</v>
      </c>
      <c r="B302" t="s">
        <v>178</v>
      </c>
      <c r="D302" t="str">
        <f t="shared" si="11"/>
        <v>TZEQ</v>
      </c>
      <c r="E302" t="s">
        <v>320</v>
      </c>
      <c r="F302">
        <v>7</v>
      </c>
      <c r="G302" s="1">
        <f t="shared" ca="1" si="12"/>
        <v>43810</v>
      </c>
      <c r="H302">
        <v>8209</v>
      </c>
      <c r="I302">
        <v>6</v>
      </c>
      <c r="J302" s="1">
        <v>43791</v>
      </c>
      <c r="K302" s="1">
        <v>43821</v>
      </c>
      <c r="L302">
        <v>0</v>
      </c>
      <c r="M302" s="1"/>
      <c r="N302" s="1"/>
    </row>
    <row r="303" spans="1:14" x14ac:dyDescent="0.25">
      <c r="A303" t="s">
        <v>321</v>
      </c>
      <c r="B303" t="s">
        <v>178</v>
      </c>
      <c r="D303" t="str">
        <f t="shared" si="11"/>
        <v>TZEQ</v>
      </c>
      <c r="E303" t="s">
        <v>320</v>
      </c>
      <c r="F303">
        <v>8</v>
      </c>
      <c r="G303" s="1">
        <f t="shared" ca="1" si="12"/>
        <v>43810</v>
      </c>
      <c r="H303">
        <v>8209</v>
      </c>
      <c r="I303">
        <v>6</v>
      </c>
      <c r="J303" s="1">
        <v>43791</v>
      </c>
      <c r="K303" s="1">
        <v>43821</v>
      </c>
      <c r="L303">
        <v>0</v>
      </c>
      <c r="M303" s="1"/>
      <c r="N303" s="1"/>
    </row>
    <row r="304" spans="1:14" x14ac:dyDescent="0.25">
      <c r="A304" t="s">
        <v>322</v>
      </c>
      <c r="B304" t="s">
        <v>178</v>
      </c>
      <c r="D304" t="str">
        <f t="shared" si="11"/>
        <v>TZEQ</v>
      </c>
      <c r="E304" t="s">
        <v>320</v>
      </c>
      <c r="F304">
        <v>9</v>
      </c>
      <c r="G304" s="1">
        <f t="shared" ca="1" si="12"/>
        <v>43810</v>
      </c>
      <c r="H304">
        <v>8209</v>
      </c>
      <c r="I304">
        <v>1</v>
      </c>
      <c r="J304" s="1">
        <v>43791</v>
      </c>
      <c r="K304" s="1">
        <v>43821</v>
      </c>
      <c r="L304">
        <v>0</v>
      </c>
      <c r="M304" s="1"/>
      <c r="N304" s="1"/>
    </row>
    <row r="305" spans="1:14" x14ac:dyDescent="0.25">
      <c r="A305" t="s">
        <v>323</v>
      </c>
      <c r="B305" t="s">
        <v>178</v>
      </c>
      <c r="D305" t="str">
        <f t="shared" si="11"/>
        <v>TZEQ</v>
      </c>
      <c r="E305" t="s">
        <v>320</v>
      </c>
      <c r="F305">
        <v>10</v>
      </c>
      <c r="G305" s="1">
        <f t="shared" ca="1" si="12"/>
        <v>43810</v>
      </c>
      <c r="H305">
        <v>8209</v>
      </c>
      <c r="I305">
        <v>2</v>
      </c>
      <c r="J305" s="1">
        <v>43791</v>
      </c>
      <c r="K305" s="1">
        <v>43821</v>
      </c>
      <c r="L305">
        <v>0</v>
      </c>
      <c r="M305" s="1"/>
      <c r="N305" s="1"/>
    </row>
    <row r="306" spans="1:14" x14ac:dyDescent="0.25">
      <c r="A306" t="s">
        <v>324</v>
      </c>
      <c r="B306" t="s">
        <v>178</v>
      </c>
      <c r="D306" t="str">
        <f t="shared" si="11"/>
        <v>TZEQ</v>
      </c>
      <c r="E306" t="s">
        <v>320</v>
      </c>
      <c r="F306">
        <v>11</v>
      </c>
      <c r="G306" s="1">
        <f t="shared" ca="1" si="12"/>
        <v>43810</v>
      </c>
      <c r="H306">
        <v>8209</v>
      </c>
      <c r="I306">
        <v>2</v>
      </c>
      <c r="J306" s="1">
        <v>43791</v>
      </c>
      <c r="K306" s="1">
        <v>43821</v>
      </c>
      <c r="L306">
        <v>0</v>
      </c>
      <c r="M306" s="1"/>
      <c r="N306" s="1"/>
    </row>
    <row r="307" spans="1:14" x14ac:dyDescent="0.25">
      <c r="A307" t="s">
        <v>325</v>
      </c>
      <c r="B307" t="s">
        <v>178</v>
      </c>
      <c r="D307" t="str">
        <f t="shared" si="11"/>
        <v>TZEQ</v>
      </c>
      <c r="E307" t="s">
        <v>320</v>
      </c>
      <c r="F307">
        <v>12</v>
      </c>
      <c r="G307" s="1">
        <f t="shared" ca="1" si="12"/>
        <v>43810</v>
      </c>
      <c r="H307">
        <v>8209</v>
      </c>
      <c r="I307">
        <v>1</v>
      </c>
      <c r="J307" s="1">
        <v>43791</v>
      </c>
      <c r="K307" s="1">
        <v>43821</v>
      </c>
      <c r="L307">
        <v>0</v>
      </c>
      <c r="M307" s="1"/>
      <c r="N307" s="1"/>
    </row>
    <row r="308" spans="1:14" x14ac:dyDescent="0.25">
      <c r="A308" t="s">
        <v>326</v>
      </c>
      <c r="B308" t="s">
        <v>178</v>
      </c>
      <c r="D308" t="str">
        <f t="shared" si="11"/>
        <v>TZEQ</v>
      </c>
      <c r="E308" t="s">
        <v>320</v>
      </c>
      <c r="F308">
        <v>13</v>
      </c>
      <c r="G308" s="1">
        <f t="shared" ca="1" si="12"/>
        <v>43810</v>
      </c>
      <c r="H308">
        <v>8209</v>
      </c>
      <c r="I308">
        <v>1</v>
      </c>
      <c r="J308" s="1">
        <v>43791</v>
      </c>
      <c r="K308" s="1">
        <v>43821</v>
      </c>
      <c r="L308">
        <v>0</v>
      </c>
      <c r="M308" s="1"/>
      <c r="N308" s="1"/>
    </row>
    <row r="309" spans="1:14" x14ac:dyDescent="0.25">
      <c r="A309" t="s">
        <v>327</v>
      </c>
      <c r="B309" t="s">
        <v>178</v>
      </c>
      <c r="D309" t="str">
        <f t="shared" si="11"/>
        <v>TZEQ</v>
      </c>
      <c r="E309" t="s">
        <v>320</v>
      </c>
      <c r="F309">
        <v>14</v>
      </c>
      <c r="G309" s="1">
        <f t="shared" ca="1" si="12"/>
        <v>43810</v>
      </c>
      <c r="H309">
        <v>8209</v>
      </c>
      <c r="I309">
        <v>1</v>
      </c>
      <c r="J309" s="1">
        <v>43791</v>
      </c>
      <c r="K309" s="1">
        <v>43821</v>
      </c>
      <c r="L309">
        <v>0</v>
      </c>
      <c r="M309" s="1"/>
      <c r="N309" s="1"/>
    </row>
    <row r="310" spans="1:14" x14ac:dyDescent="0.25">
      <c r="A310" t="s">
        <v>328</v>
      </c>
      <c r="B310" t="s">
        <v>178</v>
      </c>
      <c r="D310" t="str">
        <f t="shared" si="11"/>
        <v>TZEQ</v>
      </c>
      <c r="E310" t="s">
        <v>320</v>
      </c>
      <c r="F310">
        <v>15</v>
      </c>
      <c r="G310" s="1">
        <f t="shared" ca="1" si="12"/>
        <v>43810</v>
      </c>
      <c r="H310">
        <v>8209</v>
      </c>
      <c r="I310">
        <v>1</v>
      </c>
      <c r="J310" s="1">
        <v>43791</v>
      </c>
      <c r="K310" s="1">
        <v>43821</v>
      </c>
      <c r="L310">
        <v>0</v>
      </c>
      <c r="M310" s="1"/>
      <c r="N310" s="1"/>
    </row>
    <row r="311" spans="1:14" x14ac:dyDescent="0.25">
      <c r="A311" t="s">
        <v>172</v>
      </c>
      <c r="B311" t="s">
        <v>160</v>
      </c>
      <c r="D311" t="str">
        <f t="shared" si="11"/>
        <v>TZEQ</v>
      </c>
      <c r="E311" t="s">
        <v>173</v>
      </c>
      <c r="F311">
        <v>1</v>
      </c>
      <c r="G311" s="1">
        <f t="shared" ca="1" si="12"/>
        <v>43810</v>
      </c>
      <c r="H311">
        <v>8209</v>
      </c>
      <c r="I311">
        <v>26</v>
      </c>
      <c r="J311" s="1">
        <v>43728</v>
      </c>
      <c r="K311" s="1">
        <v>43819</v>
      </c>
      <c r="L311">
        <v>0</v>
      </c>
      <c r="M311" s="1"/>
      <c r="N311" s="1"/>
    </row>
    <row r="312" spans="1:14" x14ac:dyDescent="0.25">
      <c r="A312" t="s">
        <v>174</v>
      </c>
      <c r="B312" t="s">
        <v>160</v>
      </c>
      <c r="D312" t="str">
        <f t="shared" si="11"/>
        <v>TZEQ</v>
      </c>
      <c r="E312" t="s">
        <v>173</v>
      </c>
      <c r="F312">
        <v>2</v>
      </c>
      <c r="G312" s="1">
        <f t="shared" ca="1" si="12"/>
        <v>43810</v>
      </c>
      <c r="H312">
        <v>8209</v>
      </c>
      <c r="I312">
        <v>5</v>
      </c>
      <c r="J312" s="1">
        <v>43728</v>
      </c>
      <c r="K312" s="1">
        <v>43819</v>
      </c>
      <c r="L312">
        <v>0</v>
      </c>
      <c r="M312" s="1"/>
      <c r="N312" s="1"/>
    </row>
    <row r="313" spans="1:14" x14ac:dyDescent="0.25">
      <c r="A313" t="s">
        <v>175</v>
      </c>
      <c r="B313" t="s">
        <v>4</v>
      </c>
      <c r="D313" t="str">
        <f t="shared" si="11"/>
        <v>TZEQ</v>
      </c>
      <c r="E313" t="s">
        <v>176</v>
      </c>
      <c r="F313">
        <v>1</v>
      </c>
      <c r="G313" s="1">
        <f t="shared" ca="1" si="12"/>
        <v>43810</v>
      </c>
      <c r="H313">
        <v>8209</v>
      </c>
      <c r="I313">
        <v>1</v>
      </c>
      <c r="J313" s="1">
        <v>43721</v>
      </c>
      <c r="K313" s="1">
        <v>43812</v>
      </c>
      <c r="L313">
        <v>0</v>
      </c>
      <c r="M313" s="1"/>
      <c r="N313" s="1"/>
    </row>
    <row r="314" spans="1:14" x14ac:dyDescent="0.25">
      <c r="A314" t="s">
        <v>311</v>
      </c>
      <c r="B314" t="s">
        <v>4</v>
      </c>
      <c r="D314" t="str">
        <f t="shared" si="11"/>
        <v>TZEQ</v>
      </c>
      <c r="E314" t="s">
        <v>312</v>
      </c>
      <c r="F314">
        <v>1</v>
      </c>
      <c r="G314" s="1">
        <f t="shared" ca="1" si="12"/>
        <v>43810</v>
      </c>
      <c r="H314">
        <v>8209</v>
      </c>
      <c r="I314">
        <v>1</v>
      </c>
      <c r="J314" s="1">
        <v>43782</v>
      </c>
      <c r="K314" s="1">
        <v>43812</v>
      </c>
      <c r="L314">
        <v>0</v>
      </c>
      <c r="M314" s="1"/>
      <c r="N314" s="1"/>
    </row>
    <row r="315" spans="1:14" x14ac:dyDescent="0.25">
      <c r="A315" t="s">
        <v>55</v>
      </c>
      <c r="B315" t="s">
        <v>4</v>
      </c>
      <c r="D315" t="str">
        <f t="shared" si="11"/>
        <v>TZEQ</v>
      </c>
      <c r="E315" t="s">
        <v>312</v>
      </c>
      <c r="F315">
        <v>2</v>
      </c>
      <c r="G315" s="1">
        <f t="shared" ca="1" si="12"/>
        <v>43810</v>
      </c>
      <c r="H315">
        <v>8209</v>
      </c>
      <c r="I315">
        <v>1</v>
      </c>
      <c r="J315" s="1">
        <v>43782</v>
      </c>
      <c r="K315" s="1">
        <v>43812</v>
      </c>
      <c r="L315">
        <v>0</v>
      </c>
      <c r="M315" s="1"/>
      <c r="N315" s="1"/>
    </row>
    <row r="316" spans="1:14" x14ac:dyDescent="0.25">
      <c r="A316" t="s">
        <v>313</v>
      </c>
      <c r="B316" t="s">
        <v>4</v>
      </c>
      <c r="D316" t="str">
        <f t="shared" si="11"/>
        <v>TZEQ</v>
      </c>
      <c r="E316" t="s">
        <v>312</v>
      </c>
      <c r="F316">
        <v>3</v>
      </c>
      <c r="G316" s="1">
        <f t="shared" ca="1" si="12"/>
        <v>43810</v>
      </c>
      <c r="H316">
        <v>8209</v>
      </c>
      <c r="I316">
        <v>2</v>
      </c>
      <c r="J316" s="1">
        <v>43782</v>
      </c>
      <c r="K316" s="1">
        <v>43812</v>
      </c>
      <c r="L316">
        <v>0</v>
      </c>
      <c r="M316" s="1"/>
      <c r="N316" s="1"/>
    </row>
    <row r="317" spans="1:14" x14ac:dyDescent="0.25">
      <c r="A317" t="s">
        <v>314</v>
      </c>
      <c r="B317" t="s">
        <v>4</v>
      </c>
      <c r="D317" t="str">
        <f t="shared" si="11"/>
        <v>TZEQ</v>
      </c>
      <c r="E317" t="s">
        <v>312</v>
      </c>
      <c r="F317">
        <v>4</v>
      </c>
      <c r="G317" s="1">
        <f t="shared" ca="1" si="12"/>
        <v>43810</v>
      </c>
      <c r="H317">
        <v>8209</v>
      </c>
      <c r="I317">
        <v>8</v>
      </c>
      <c r="J317" s="1">
        <v>43782</v>
      </c>
      <c r="K317" s="1">
        <v>43812</v>
      </c>
      <c r="L317">
        <v>0</v>
      </c>
      <c r="M317" s="1"/>
      <c r="N317" s="1"/>
    </row>
    <row r="318" spans="1:14" x14ac:dyDescent="0.25">
      <c r="A318" t="s">
        <v>315</v>
      </c>
      <c r="B318" t="s">
        <v>4</v>
      </c>
      <c r="D318" t="str">
        <f t="shared" si="11"/>
        <v>TZEQ</v>
      </c>
      <c r="E318" t="s">
        <v>316</v>
      </c>
      <c r="F318">
        <v>1</v>
      </c>
      <c r="G318" s="1">
        <f t="shared" ca="1" si="12"/>
        <v>43810</v>
      </c>
      <c r="H318">
        <v>8209</v>
      </c>
      <c r="I318">
        <v>2</v>
      </c>
      <c r="J318" s="1">
        <v>43782</v>
      </c>
      <c r="K318" s="1">
        <v>43812</v>
      </c>
      <c r="L318">
        <v>0</v>
      </c>
      <c r="M318" s="1"/>
      <c r="N318" s="1"/>
    </row>
    <row r="319" spans="1:14" x14ac:dyDescent="0.25">
      <c r="A319" t="s">
        <v>22</v>
      </c>
      <c r="B319" t="s">
        <v>4</v>
      </c>
      <c r="D319" t="str">
        <f t="shared" si="11"/>
        <v>TZEQ</v>
      </c>
      <c r="E319" t="s">
        <v>306</v>
      </c>
      <c r="F319">
        <v>3</v>
      </c>
      <c r="G319" s="1">
        <f t="shared" ca="1" si="12"/>
        <v>43810</v>
      </c>
      <c r="H319">
        <v>8209</v>
      </c>
      <c r="I319">
        <v>10</v>
      </c>
      <c r="J319" s="1">
        <v>43768</v>
      </c>
      <c r="K319" s="1">
        <v>43799</v>
      </c>
      <c r="L319">
        <v>0</v>
      </c>
      <c r="M319" s="1">
        <v>43803</v>
      </c>
      <c r="N319" s="1"/>
    </row>
    <row r="320" spans="1:14" x14ac:dyDescent="0.25">
      <c r="A320" t="s">
        <v>363</v>
      </c>
      <c r="B320" t="s">
        <v>364</v>
      </c>
      <c r="D320" t="str">
        <f t="shared" si="11"/>
        <v>TZEQ</v>
      </c>
      <c r="E320" t="s">
        <v>365</v>
      </c>
      <c r="F320">
        <v>1</v>
      </c>
      <c r="G320" s="1">
        <f t="shared" ca="1" si="12"/>
        <v>43810</v>
      </c>
      <c r="H320">
        <v>8209</v>
      </c>
      <c r="I320">
        <v>20</v>
      </c>
      <c r="J320" s="1">
        <v>43791</v>
      </c>
      <c r="K320" s="1">
        <v>43791</v>
      </c>
      <c r="L320">
        <v>0</v>
      </c>
      <c r="M320" s="1"/>
      <c r="N320" s="1"/>
    </row>
    <row r="321" spans="1:14" x14ac:dyDescent="0.25">
      <c r="A321" t="s">
        <v>366</v>
      </c>
      <c r="B321" t="s">
        <v>364</v>
      </c>
      <c r="D321" t="str">
        <f t="shared" si="11"/>
        <v>TZEQ</v>
      </c>
      <c r="E321" t="s">
        <v>365</v>
      </c>
      <c r="F321">
        <v>2</v>
      </c>
      <c r="G321" s="1">
        <f t="shared" ca="1" si="12"/>
        <v>43810</v>
      </c>
      <c r="H321">
        <v>8209</v>
      </c>
      <c r="I321">
        <v>40</v>
      </c>
      <c r="J321" s="1">
        <v>43791</v>
      </c>
      <c r="K321" s="1">
        <v>43791</v>
      </c>
      <c r="L321">
        <v>0</v>
      </c>
      <c r="M321" s="1"/>
      <c r="N321" s="1"/>
    </row>
    <row r="322" spans="1:14" x14ac:dyDescent="0.25">
      <c r="A322" t="s">
        <v>367</v>
      </c>
      <c r="B322" t="s">
        <v>364</v>
      </c>
      <c r="D322" t="str">
        <f t="shared" si="11"/>
        <v>TZEQ</v>
      </c>
      <c r="E322" t="s">
        <v>365</v>
      </c>
      <c r="F322">
        <v>3</v>
      </c>
      <c r="G322" s="1">
        <f t="shared" ca="1" si="12"/>
        <v>43810</v>
      </c>
      <c r="H322">
        <v>8209</v>
      </c>
      <c r="I322">
        <v>5</v>
      </c>
      <c r="J322" s="1">
        <v>43791</v>
      </c>
      <c r="K322" s="1">
        <v>43791</v>
      </c>
      <c r="L322">
        <v>0</v>
      </c>
      <c r="M322" s="1"/>
      <c r="N322" s="1"/>
    </row>
    <row r="323" spans="1:14" x14ac:dyDescent="0.25">
      <c r="A323" t="s">
        <v>368</v>
      </c>
      <c r="B323" t="s">
        <v>364</v>
      </c>
      <c r="D323" t="str">
        <f t="shared" ref="D323:D386" si="13">"TZEQ"</f>
        <v>TZEQ</v>
      </c>
      <c r="E323" t="s">
        <v>365</v>
      </c>
      <c r="F323">
        <v>4</v>
      </c>
      <c r="G323" s="1">
        <f t="shared" ca="1" si="12"/>
        <v>43810</v>
      </c>
      <c r="H323">
        <v>8209</v>
      </c>
      <c r="I323">
        <v>10</v>
      </c>
      <c r="J323" s="1">
        <v>43791</v>
      </c>
      <c r="K323" s="1">
        <v>43791</v>
      </c>
      <c r="L323">
        <v>0</v>
      </c>
      <c r="M323" s="1"/>
      <c r="N323" s="1"/>
    </row>
    <row r="324" spans="1:14" x14ac:dyDescent="0.25">
      <c r="A324" t="s">
        <v>369</v>
      </c>
      <c r="B324" t="s">
        <v>364</v>
      </c>
      <c r="D324" t="str">
        <f t="shared" si="13"/>
        <v>TZEQ</v>
      </c>
      <c r="E324" t="s">
        <v>365</v>
      </c>
      <c r="F324">
        <v>5</v>
      </c>
      <c r="G324" s="1">
        <f t="shared" ca="1" si="12"/>
        <v>43810</v>
      </c>
      <c r="H324">
        <v>8209</v>
      </c>
      <c r="I324">
        <v>10</v>
      </c>
      <c r="J324" s="1">
        <v>43791</v>
      </c>
      <c r="K324" s="1">
        <v>43791</v>
      </c>
      <c r="L324">
        <v>0</v>
      </c>
      <c r="M324" s="1"/>
      <c r="N324" s="1"/>
    </row>
    <row r="325" spans="1:14" x14ac:dyDescent="0.25">
      <c r="A325" t="s">
        <v>370</v>
      </c>
      <c r="B325" t="s">
        <v>364</v>
      </c>
      <c r="D325" t="str">
        <f t="shared" si="13"/>
        <v>TZEQ</v>
      </c>
      <c r="E325" t="s">
        <v>365</v>
      </c>
      <c r="F325">
        <v>6</v>
      </c>
      <c r="G325" s="1">
        <f t="shared" ca="1" si="12"/>
        <v>43810</v>
      </c>
      <c r="H325">
        <v>8209</v>
      </c>
      <c r="I325">
        <v>5</v>
      </c>
      <c r="J325" s="1">
        <v>43791</v>
      </c>
      <c r="K325" s="1">
        <v>43791</v>
      </c>
      <c r="L325">
        <v>0</v>
      </c>
      <c r="M325" s="1"/>
      <c r="N325" s="1"/>
    </row>
    <row r="326" spans="1:14" x14ac:dyDescent="0.25">
      <c r="A326" t="s">
        <v>371</v>
      </c>
      <c r="B326" t="s">
        <v>364</v>
      </c>
      <c r="D326" t="str">
        <f t="shared" si="13"/>
        <v>TZEQ</v>
      </c>
      <c r="E326" t="s">
        <v>365</v>
      </c>
      <c r="F326">
        <v>7</v>
      </c>
      <c r="G326" s="1">
        <f t="shared" ca="1" si="12"/>
        <v>43810</v>
      </c>
      <c r="H326">
        <v>8209</v>
      </c>
      <c r="I326">
        <v>5</v>
      </c>
      <c r="J326" s="1">
        <v>43791</v>
      </c>
      <c r="K326" s="1">
        <v>43791</v>
      </c>
      <c r="L326">
        <v>0</v>
      </c>
      <c r="M326" s="1"/>
      <c r="N326" s="1"/>
    </row>
    <row r="327" spans="1:14" x14ac:dyDescent="0.25">
      <c r="A327" t="s">
        <v>372</v>
      </c>
      <c r="B327" t="s">
        <v>364</v>
      </c>
      <c r="D327" t="str">
        <f t="shared" si="13"/>
        <v>TZEQ</v>
      </c>
      <c r="E327" t="s">
        <v>365</v>
      </c>
      <c r="F327">
        <v>8</v>
      </c>
      <c r="G327" s="1">
        <f t="shared" ca="1" si="12"/>
        <v>43810</v>
      </c>
      <c r="H327">
        <v>8209</v>
      </c>
      <c r="I327">
        <v>5</v>
      </c>
      <c r="J327" s="1">
        <v>43791</v>
      </c>
      <c r="K327" s="1">
        <v>43791</v>
      </c>
      <c r="L327">
        <v>0</v>
      </c>
      <c r="M327" s="1"/>
      <c r="N327" s="1"/>
    </row>
    <row r="328" spans="1:14" x14ac:dyDescent="0.25">
      <c r="A328" t="s">
        <v>373</v>
      </c>
      <c r="B328" t="s">
        <v>364</v>
      </c>
      <c r="D328" t="str">
        <f t="shared" si="13"/>
        <v>TZEQ</v>
      </c>
      <c r="E328" t="s">
        <v>365</v>
      </c>
      <c r="F328">
        <v>9</v>
      </c>
      <c r="G328" s="1">
        <f t="shared" ca="1" si="12"/>
        <v>43810</v>
      </c>
      <c r="H328">
        <v>8209</v>
      </c>
      <c r="I328">
        <v>20</v>
      </c>
      <c r="J328" s="1">
        <v>43791</v>
      </c>
      <c r="K328" s="1">
        <v>43791</v>
      </c>
      <c r="L328">
        <v>0</v>
      </c>
      <c r="M328" s="1"/>
      <c r="N328" s="1"/>
    </row>
    <row r="329" spans="1:14" x14ac:dyDescent="0.25">
      <c r="A329" t="s">
        <v>374</v>
      </c>
      <c r="B329" t="s">
        <v>364</v>
      </c>
      <c r="D329" t="str">
        <f t="shared" si="13"/>
        <v>TZEQ</v>
      </c>
      <c r="E329" t="s">
        <v>365</v>
      </c>
      <c r="F329">
        <v>10</v>
      </c>
      <c r="G329" s="1">
        <f t="shared" ca="1" si="12"/>
        <v>43810</v>
      </c>
      <c r="H329">
        <v>8209</v>
      </c>
      <c r="I329">
        <v>15</v>
      </c>
      <c r="J329" s="1">
        <v>43791</v>
      </c>
      <c r="K329" s="1">
        <v>43791</v>
      </c>
      <c r="L329">
        <v>0</v>
      </c>
      <c r="M329" s="1"/>
      <c r="N329" s="1"/>
    </row>
    <row r="330" spans="1:14" x14ac:dyDescent="0.25">
      <c r="A330" t="s">
        <v>375</v>
      </c>
      <c r="B330" t="s">
        <v>364</v>
      </c>
      <c r="D330" t="str">
        <f t="shared" si="13"/>
        <v>TZEQ</v>
      </c>
      <c r="E330" t="s">
        <v>365</v>
      </c>
      <c r="F330">
        <v>11</v>
      </c>
      <c r="G330" s="1">
        <f t="shared" ca="1" si="12"/>
        <v>43810</v>
      </c>
      <c r="H330">
        <v>8209</v>
      </c>
      <c r="I330">
        <v>30</v>
      </c>
      <c r="J330" s="1">
        <v>43791</v>
      </c>
      <c r="K330" s="1">
        <v>43791</v>
      </c>
      <c r="L330">
        <v>0</v>
      </c>
      <c r="M330" s="1"/>
      <c r="N330" s="1"/>
    </row>
    <row r="331" spans="1:14" x14ac:dyDescent="0.25">
      <c r="A331" t="s">
        <v>294</v>
      </c>
      <c r="B331" t="s">
        <v>4</v>
      </c>
      <c r="D331" t="str">
        <f t="shared" si="13"/>
        <v>TZEQ</v>
      </c>
      <c r="E331" t="s">
        <v>295</v>
      </c>
      <c r="F331">
        <v>2</v>
      </c>
      <c r="G331" s="1">
        <f t="shared" ca="1" si="12"/>
        <v>43810</v>
      </c>
      <c r="H331">
        <v>8209</v>
      </c>
      <c r="I331">
        <v>40</v>
      </c>
      <c r="J331" s="1">
        <v>43750</v>
      </c>
      <c r="K331" s="1">
        <v>43781</v>
      </c>
      <c r="L331">
        <v>16</v>
      </c>
      <c r="M331" s="1">
        <v>43803</v>
      </c>
      <c r="N331" s="1"/>
    </row>
    <row r="332" spans="1:14" x14ac:dyDescent="0.25">
      <c r="A332" t="s">
        <v>19</v>
      </c>
      <c r="B332" t="s">
        <v>4</v>
      </c>
      <c r="D332" t="str">
        <f t="shared" si="13"/>
        <v>TZEQ</v>
      </c>
      <c r="E332" t="s">
        <v>295</v>
      </c>
      <c r="F332">
        <v>4</v>
      </c>
      <c r="G332" s="1">
        <f t="shared" ca="1" si="12"/>
        <v>43810</v>
      </c>
      <c r="H332">
        <v>8209</v>
      </c>
      <c r="I332">
        <v>38</v>
      </c>
      <c r="J332" s="1">
        <v>43750</v>
      </c>
      <c r="K332" s="1">
        <v>43781</v>
      </c>
      <c r="L332">
        <v>23</v>
      </c>
      <c r="M332" s="1">
        <v>43803</v>
      </c>
      <c r="N332" s="1"/>
    </row>
    <row r="333" spans="1:14" x14ac:dyDescent="0.25">
      <c r="A333" t="s">
        <v>44</v>
      </c>
      <c r="B333" t="s">
        <v>4</v>
      </c>
      <c r="D333" t="str">
        <f t="shared" si="13"/>
        <v>TZEQ</v>
      </c>
      <c r="E333" t="s">
        <v>295</v>
      </c>
      <c r="F333">
        <v>6</v>
      </c>
      <c r="G333" s="1">
        <f t="shared" ca="1" si="12"/>
        <v>43810</v>
      </c>
      <c r="H333">
        <v>8209</v>
      </c>
      <c r="I333">
        <v>38</v>
      </c>
      <c r="J333" s="1">
        <v>43750</v>
      </c>
      <c r="K333" s="1">
        <v>43781</v>
      </c>
      <c r="L333">
        <v>14</v>
      </c>
      <c r="M333" s="1">
        <v>43803</v>
      </c>
      <c r="N333" s="1"/>
    </row>
    <row r="334" spans="1:14" x14ac:dyDescent="0.25">
      <c r="A334" t="s">
        <v>98</v>
      </c>
      <c r="B334" t="s">
        <v>4</v>
      </c>
      <c r="D334" t="str">
        <f t="shared" si="13"/>
        <v>TZEQ</v>
      </c>
      <c r="E334" t="s">
        <v>295</v>
      </c>
      <c r="F334">
        <v>8</v>
      </c>
      <c r="G334" s="1">
        <f t="shared" ca="1" si="12"/>
        <v>43810</v>
      </c>
      <c r="H334">
        <v>8209</v>
      </c>
      <c r="I334">
        <v>40</v>
      </c>
      <c r="J334" s="1">
        <v>43750</v>
      </c>
      <c r="K334" s="1">
        <v>43781</v>
      </c>
      <c r="L334">
        <v>29</v>
      </c>
      <c r="M334" s="1">
        <v>43803</v>
      </c>
      <c r="N334" s="1"/>
    </row>
    <row r="335" spans="1:14" x14ac:dyDescent="0.25">
      <c r="A335" t="s">
        <v>296</v>
      </c>
      <c r="B335" t="s">
        <v>160</v>
      </c>
      <c r="D335" t="str">
        <f t="shared" si="13"/>
        <v>TZEQ</v>
      </c>
      <c r="E335" t="s">
        <v>297</v>
      </c>
      <c r="F335">
        <v>1</v>
      </c>
      <c r="G335" s="1">
        <f t="shared" ca="1" si="12"/>
        <v>43810</v>
      </c>
      <c r="H335">
        <v>8209</v>
      </c>
      <c r="I335">
        <v>40</v>
      </c>
      <c r="J335" s="1">
        <v>43750</v>
      </c>
      <c r="K335" s="1">
        <v>43781</v>
      </c>
      <c r="L335">
        <v>0</v>
      </c>
      <c r="M335" s="1"/>
      <c r="N335" s="1"/>
    </row>
    <row r="336" spans="1:14" x14ac:dyDescent="0.25">
      <c r="A336" t="s">
        <v>298</v>
      </c>
      <c r="B336" t="s">
        <v>160</v>
      </c>
      <c r="D336" t="str">
        <f t="shared" si="13"/>
        <v>TZEQ</v>
      </c>
      <c r="E336" t="s">
        <v>297</v>
      </c>
      <c r="F336">
        <v>3</v>
      </c>
      <c r="G336" s="1">
        <f t="shared" ca="1" si="12"/>
        <v>43810</v>
      </c>
      <c r="H336">
        <v>8209</v>
      </c>
      <c r="I336">
        <v>2</v>
      </c>
      <c r="J336" s="1">
        <v>43750</v>
      </c>
      <c r="K336" s="1">
        <v>43781</v>
      </c>
      <c r="L336">
        <v>0</v>
      </c>
      <c r="M336" s="1"/>
      <c r="N336" s="1"/>
    </row>
    <row r="337" spans="1:14" x14ac:dyDescent="0.25">
      <c r="A337" t="s">
        <v>292</v>
      </c>
      <c r="B337" t="s">
        <v>4</v>
      </c>
      <c r="D337" t="str">
        <f t="shared" si="13"/>
        <v>TZEQ</v>
      </c>
      <c r="E337" t="s">
        <v>293</v>
      </c>
      <c r="F337">
        <v>18</v>
      </c>
      <c r="G337" s="1">
        <f t="shared" ca="1" si="12"/>
        <v>43810</v>
      </c>
      <c r="H337">
        <v>8209</v>
      </c>
      <c r="I337">
        <v>1</v>
      </c>
      <c r="J337" s="1">
        <v>43742</v>
      </c>
      <c r="K337" s="1">
        <v>43773</v>
      </c>
      <c r="L337">
        <v>0</v>
      </c>
      <c r="M337" s="1">
        <v>43789</v>
      </c>
      <c r="N337" s="1"/>
    </row>
    <row r="338" spans="1:14" x14ac:dyDescent="0.25">
      <c r="A338" t="s">
        <v>336</v>
      </c>
      <c r="B338" t="s">
        <v>4</v>
      </c>
      <c r="D338" t="str">
        <f t="shared" si="13"/>
        <v>TZEQ</v>
      </c>
      <c r="E338" t="s">
        <v>349</v>
      </c>
      <c r="F338">
        <v>4</v>
      </c>
      <c r="G338" s="1">
        <f t="shared" ref="G338:G401" ca="1" si="14">TODAY()</f>
        <v>43810</v>
      </c>
      <c r="H338">
        <v>8209</v>
      </c>
      <c r="I338">
        <v>1</v>
      </c>
      <c r="J338" s="1">
        <v>43742</v>
      </c>
      <c r="K338" s="1">
        <v>43773</v>
      </c>
      <c r="L338">
        <v>0</v>
      </c>
      <c r="M338" s="1"/>
      <c r="N338" s="1"/>
    </row>
    <row r="339" spans="1:14" x14ac:dyDescent="0.25">
      <c r="A339" t="s">
        <v>350</v>
      </c>
      <c r="B339" t="s">
        <v>4</v>
      </c>
      <c r="D339" t="str">
        <f t="shared" si="13"/>
        <v>TZEQ</v>
      </c>
      <c r="E339" t="s">
        <v>351</v>
      </c>
      <c r="F339">
        <v>2</v>
      </c>
      <c r="G339" s="1">
        <f t="shared" ca="1" si="14"/>
        <v>43810</v>
      </c>
      <c r="H339">
        <v>8209</v>
      </c>
      <c r="I339">
        <v>5</v>
      </c>
      <c r="J339" s="1">
        <v>43741</v>
      </c>
      <c r="K339" s="1">
        <v>43773</v>
      </c>
      <c r="L339">
        <v>0</v>
      </c>
      <c r="M339" s="1"/>
      <c r="N339" s="1"/>
    </row>
    <row r="340" spans="1:14" x14ac:dyDescent="0.25">
      <c r="A340" t="s">
        <v>352</v>
      </c>
      <c r="B340" t="s">
        <v>4</v>
      </c>
      <c r="D340" t="str">
        <f t="shared" si="13"/>
        <v>TZEQ</v>
      </c>
      <c r="E340" t="s">
        <v>351</v>
      </c>
      <c r="F340">
        <v>3</v>
      </c>
      <c r="G340" s="1">
        <f t="shared" ca="1" si="14"/>
        <v>43810</v>
      </c>
      <c r="H340">
        <v>8209</v>
      </c>
      <c r="I340">
        <v>24</v>
      </c>
      <c r="J340" s="1">
        <v>43741</v>
      </c>
      <c r="K340" s="1">
        <v>43773</v>
      </c>
      <c r="L340">
        <v>9</v>
      </c>
      <c r="M340" s="1"/>
      <c r="N340" s="1"/>
    </row>
    <row r="341" spans="1:14" x14ac:dyDescent="0.25">
      <c r="A341" t="s">
        <v>148</v>
      </c>
      <c r="B341" t="s">
        <v>4</v>
      </c>
      <c r="D341" t="str">
        <f t="shared" si="13"/>
        <v>TZEQ</v>
      </c>
      <c r="E341" t="s">
        <v>149</v>
      </c>
      <c r="F341">
        <v>1</v>
      </c>
      <c r="G341" s="1">
        <f t="shared" ca="1" si="14"/>
        <v>43810</v>
      </c>
      <c r="H341">
        <v>8209</v>
      </c>
      <c r="I341">
        <v>10</v>
      </c>
      <c r="J341" s="1">
        <v>43677</v>
      </c>
      <c r="K341" s="1">
        <v>43769</v>
      </c>
      <c r="L341">
        <v>0</v>
      </c>
      <c r="M341" s="1"/>
      <c r="N341" s="1"/>
    </row>
    <row r="342" spans="1:14" x14ac:dyDescent="0.25">
      <c r="A342" t="s">
        <v>150</v>
      </c>
      <c r="B342" t="s">
        <v>4</v>
      </c>
      <c r="D342" t="str">
        <f t="shared" si="13"/>
        <v>TZEQ</v>
      </c>
      <c r="E342" t="s">
        <v>149</v>
      </c>
      <c r="F342">
        <v>2</v>
      </c>
      <c r="G342" s="1">
        <f t="shared" ca="1" si="14"/>
        <v>43810</v>
      </c>
      <c r="H342">
        <v>8209</v>
      </c>
      <c r="I342">
        <v>25</v>
      </c>
      <c r="J342" s="1">
        <v>43677</v>
      </c>
      <c r="K342" s="1">
        <v>43769</v>
      </c>
      <c r="L342">
        <v>0</v>
      </c>
      <c r="M342" s="1"/>
      <c r="N342" s="1"/>
    </row>
    <row r="343" spans="1:14" x14ac:dyDescent="0.25">
      <c r="A343" t="s">
        <v>72</v>
      </c>
      <c r="B343" t="s">
        <v>4</v>
      </c>
      <c r="D343" t="str">
        <f t="shared" si="13"/>
        <v>TZEQ</v>
      </c>
      <c r="E343" t="s">
        <v>149</v>
      </c>
      <c r="F343">
        <v>4</v>
      </c>
      <c r="G343" s="1">
        <f t="shared" ca="1" si="14"/>
        <v>43810</v>
      </c>
      <c r="H343">
        <v>8209</v>
      </c>
      <c r="I343">
        <v>24</v>
      </c>
      <c r="J343" s="1">
        <v>43677</v>
      </c>
      <c r="K343" s="1">
        <v>43769</v>
      </c>
      <c r="L343">
        <v>0</v>
      </c>
      <c r="M343" s="1"/>
      <c r="N343" s="1"/>
    </row>
    <row r="344" spans="1:14" x14ac:dyDescent="0.25">
      <c r="A344" t="s">
        <v>86</v>
      </c>
      <c r="B344" t="s">
        <v>4</v>
      </c>
      <c r="D344" t="str">
        <f t="shared" si="13"/>
        <v>TZEQ</v>
      </c>
      <c r="E344" t="s">
        <v>149</v>
      </c>
      <c r="F344">
        <v>5</v>
      </c>
      <c r="G344" s="1">
        <f t="shared" ca="1" si="14"/>
        <v>43810</v>
      </c>
      <c r="H344">
        <v>8209</v>
      </c>
      <c r="I344">
        <v>4</v>
      </c>
      <c r="J344" s="1">
        <v>43677</v>
      </c>
      <c r="K344" s="1">
        <v>43769</v>
      </c>
      <c r="L344">
        <v>0</v>
      </c>
      <c r="M344" s="1"/>
      <c r="N344" s="1"/>
    </row>
    <row r="345" spans="1:14" x14ac:dyDescent="0.25">
      <c r="A345" t="s">
        <v>87</v>
      </c>
      <c r="B345" t="s">
        <v>4</v>
      </c>
      <c r="D345" t="str">
        <f t="shared" si="13"/>
        <v>TZEQ</v>
      </c>
      <c r="E345" t="s">
        <v>149</v>
      </c>
      <c r="F345">
        <v>6</v>
      </c>
      <c r="G345" s="1">
        <f t="shared" ca="1" si="14"/>
        <v>43810</v>
      </c>
      <c r="H345">
        <v>8209</v>
      </c>
      <c r="I345">
        <v>24</v>
      </c>
      <c r="J345" s="1">
        <v>43677</v>
      </c>
      <c r="K345" s="1">
        <v>43769</v>
      </c>
      <c r="L345">
        <v>0</v>
      </c>
      <c r="M345" s="1"/>
      <c r="N345" s="1"/>
    </row>
    <row r="346" spans="1:14" x14ac:dyDescent="0.25">
      <c r="A346" t="s">
        <v>100</v>
      </c>
      <c r="B346" t="s">
        <v>4</v>
      </c>
      <c r="D346" t="str">
        <f t="shared" si="13"/>
        <v>TZEQ</v>
      </c>
      <c r="E346" t="s">
        <v>149</v>
      </c>
      <c r="F346">
        <v>7</v>
      </c>
      <c r="G346" s="1">
        <f t="shared" ca="1" si="14"/>
        <v>43810</v>
      </c>
      <c r="H346">
        <v>8209</v>
      </c>
      <c r="I346">
        <v>12</v>
      </c>
      <c r="J346" s="1">
        <v>43677</v>
      </c>
      <c r="K346" s="1">
        <v>43769</v>
      </c>
      <c r="L346">
        <v>0</v>
      </c>
      <c r="M346" s="1"/>
      <c r="N346" s="1"/>
    </row>
    <row r="347" spans="1:14" x14ac:dyDescent="0.25">
      <c r="A347" t="s">
        <v>104</v>
      </c>
      <c r="B347" t="s">
        <v>4</v>
      </c>
      <c r="D347" t="str">
        <f t="shared" si="13"/>
        <v>TZEQ</v>
      </c>
      <c r="E347" t="s">
        <v>149</v>
      </c>
      <c r="F347">
        <v>8</v>
      </c>
      <c r="G347" s="1">
        <f t="shared" ca="1" si="14"/>
        <v>43810</v>
      </c>
      <c r="H347">
        <v>8209</v>
      </c>
      <c r="I347">
        <v>6</v>
      </c>
      <c r="J347" s="1">
        <v>43677</v>
      </c>
      <c r="K347" s="1">
        <v>43769</v>
      </c>
      <c r="L347">
        <v>0</v>
      </c>
      <c r="M347" s="1"/>
      <c r="N347" s="1"/>
    </row>
    <row r="348" spans="1:14" x14ac:dyDescent="0.25">
      <c r="A348" t="s">
        <v>151</v>
      </c>
      <c r="B348" t="s">
        <v>4</v>
      </c>
      <c r="D348" t="str">
        <f t="shared" si="13"/>
        <v>TZEQ</v>
      </c>
      <c r="E348" t="s">
        <v>149</v>
      </c>
      <c r="F348">
        <v>9</v>
      </c>
      <c r="G348" s="1">
        <f t="shared" ca="1" si="14"/>
        <v>43810</v>
      </c>
      <c r="H348">
        <v>8209</v>
      </c>
      <c r="I348">
        <v>120</v>
      </c>
      <c r="J348" s="1">
        <v>43677</v>
      </c>
      <c r="K348" s="1">
        <v>43769</v>
      </c>
      <c r="L348">
        <v>0</v>
      </c>
      <c r="M348" s="1"/>
      <c r="N348" s="1"/>
    </row>
    <row r="349" spans="1:14" x14ac:dyDescent="0.25">
      <c r="A349" t="s">
        <v>45</v>
      </c>
      <c r="B349" t="s">
        <v>4</v>
      </c>
      <c r="D349" t="str">
        <f t="shared" si="13"/>
        <v>TZEQ</v>
      </c>
      <c r="E349" t="s">
        <v>149</v>
      </c>
      <c r="F349">
        <v>10</v>
      </c>
      <c r="G349" s="1">
        <f t="shared" ca="1" si="14"/>
        <v>43810</v>
      </c>
      <c r="H349">
        <v>8209</v>
      </c>
      <c r="I349">
        <v>12</v>
      </c>
      <c r="J349" s="1">
        <v>43677</v>
      </c>
      <c r="K349" s="1">
        <v>43769</v>
      </c>
      <c r="L349">
        <v>0</v>
      </c>
      <c r="M349" s="1"/>
      <c r="N349" s="1"/>
    </row>
    <row r="350" spans="1:14" x14ac:dyDescent="0.25">
      <c r="A350" t="s">
        <v>152</v>
      </c>
      <c r="B350" t="s">
        <v>4</v>
      </c>
      <c r="D350" t="str">
        <f t="shared" si="13"/>
        <v>TZEQ</v>
      </c>
      <c r="E350" t="s">
        <v>149</v>
      </c>
      <c r="F350">
        <v>11</v>
      </c>
      <c r="G350" s="1">
        <f t="shared" ca="1" si="14"/>
        <v>43810</v>
      </c>
      <c r="H350">
        <v>8209</v>
      </c>
      <c r="I350">
        <v>6</v>
      </c>
      <c r="J350" s="1">
        <v>43677</v>
      </c>
      <c r="K350" s="1">
        <v>43769</v>
      </c>
      <c r="L350">
        <v>0</v>
      </c>
      <c r="M350" s="1"/>
      <c r="N350" s="1"/>
    </row>
    <row r="351" spans="1:14" x14ac:dyDescent="0.25">
      <c r="A351" t="s">
        <v>91</v>
      </c>
      <c r="B351" t="s">
        <v>4</v>
      </c>
      <c r="D351" t="str">
        <f t="shared" si="13"/>
        <v>TZEQ</v>
      </c>
      <c r="E351" t="s">
        <v>149</v>
      </c>
      <c r="F351">
        <v>12</v>
      </c>
      <c r="G351" s="1">
        <f t="shared" ca="1" si="14"/>
        <v>43810</v>
      </c>
      <c r="H351">
        <v>8209</v>
      </c>
      <c r="I351">
        <v>144</v>
      </c>
      <c r="J351" s="1">
        <v>43677</v>
      </c>
      <c r="K351" s="1">
        <v>43769</v>
      </c>
      <c r="L351">
        <v>0</v>
      </c>
      <c r="M351" s="1"/>
      <c r="N351" s="1"/>
    </row>
    <row r="352" spans="1:14" x14ac:dyDescent="0.25">
      <c r="A352" t="s">
        <v>20</v>
      </c>
      <c r="B352" t="s">
        <v>4</v>
      </c>
      <c r="D352" t="str">
        <f t="shared" si="13"/>
        <v>TZEQ</v>
      </c>
      <c r="E352" t="s">
        <v>149</v>
      </c>
      <c r="F352">
        <v>13</v>
      </c>
      <c r="G352" s="1">
        <f t="shared" ca="1" si="14"/>
        <v>43810</v>
      </c>
      <c r="H352">
        <v>8209</v>
      </c>
      <c r="I352">
        <v>12</v>
      </c>
      <c r="J352" s="1">
        <v>43677</v>
      </c>
      <c r="K352" s="1">
        <v>43769</v>
      </c>
      <c r="L352">
        <v>0</v>
      </c>
      <c r="M352" s="1"/>
      <c r="N352" s="1"/>
    </row>
    <row r="353" spans="1:14" x14ac:dyDescent="0.25">
      <c r="A353" t="s">
        <v>31</v>
      </c>
      <c r="B353" t="s">
        <v>4</v>
      </c>
      <c r="D353" t="str">
        <f t="shared" si="13"/>
        <v>TZEQ</v>
      </c>
      <c r="E353" t="s">
        <v>149</v>
      </c>
      <c r="F353">
        <v>14</v>
      </c>
      <c r="G353" s="1">
        <f t="shared" ca="1" si="14"/>
        <v>43810</v>
      </c>
      <c r="H353">
        <v>8209</v>
      </c>
      <c r="I353">
        <v>10</v>
      </c>
      <c r="J353" s="1">
        <v>43677</v>
      </c>
      <c r="K353" s="1">
        <v>43769</v>
      </c>
      <c r="L353">
        <v>0</v>
      </c>
      <c r="M353" s="1"/>
      <c r="N353" s="1"/>
    </row>
    <row r="354" spans="1:14" x14ac:dyDescent="0.25">
      <c r="A354" t="s">
        <v>33</v>
      </c>
      <c r="B354" t="s">
        <v>4</v>
      </c>
      <c r="D354" t="str">
        <f t="shared" si="13"/>
        <v>TZEQ</v>
      </c>
      <c r="E354" t="s">
        <v>149</v>
      </c>
      <c r="F354">
        <v>15</v>
      </c>
      <c r="G354" s="1">
        <f t="shared" ca="1" si="14"/>
        <v>43810</v>
      </c>
      <c r="H354">
        <v>8209</v>
      </c>
      <c r="I354">
        <v>24</v>
      </c>
      <c r="J354" s="1">
        <v>43677</v>
      </c>
      <c r="K354" s="1">
        <v>43769</v>
      </c>
      <c r="L354">
        <v>0</v>
      </c>
      <c r="M354" s="1"/>
      <c r="N354" s="1"/>
    </row>
    <row r="355" spans="1:14" x14ac:dyDescent="0.25">
      <c r="A355" t="s">
        <v>36</v>
      </c>
      <c r="B355" t="s">
        <v>4</v>
      </c>
      <c r="D355" t="str">
        <f t="shared" si="13"/>
        <v>TZEQ</v>
      </c>
      <c r="E355" t="s">
        <v>149</v>
      </c>
      <c r="F355">
        <v>16</v>
      </c>
      <c r="G355" s="1">
        <f t="shared" ca="1" si="14"/>
        <v>43810</v>
      </c>
      <c r="H355">
        <v>8209</v>
      </c>
      <c r="I355">
        <v>20</v>
      </c>
      <c r="J355" s="1">
        <v>43677</v>
      </c>
      <c r="K355" s="1">
        <v>43769</v>
      </c>
      <c r="L355">
        <v>0</v>
      </c>
      <c r="M355" s="1"/>
      <c r="N355" s="1"/>
    </row>
    <row r="356" spans="1:14" x14ac:dyDescent="0.25">
      <c r="A356" t="s">
        <v>153</v>
      </c>
      <c r="B356" t="s">
        <v>4</v>
      </c>
      <c r="D356" t="str">
        <f t="shared" si="13"/>
        <v>TZEQ</v>
      </c>
      <c r="E356" t="s">
        <v>149</v>
      </c>
      <c r="F356">
        <v>17</v>
      </c>
      <c r="G356" s="1">
        <f t="shared" ca="1" si="14"/>
        <v>43810</v>
      </c>
      <c r="H356">
        <v>8209</v>
      </c>
      <c r="I356">
        <v>10</v>
      </c>
      <c r="J356" s="1">
        <v>43677</v>
      </c>
      <c r="K356" s="1">
        <v>43769</v>
      </c>
      <c r="L356">
        <v>0</v>
      </c>
      <c r="M356" s="1"/>
      <c r="N356" s="1"/>
    </row>
    <row r="357" spans="1:14" x14ac:dyDescent="0.25">
      <c r="A357" t="s">
        <v>89</v>
      </c>
      <c r="B357" t="s">
        <v>4</v>
      </c>
      <c r="D357" t="str">
        <f t="shared" si="13"/>
        <v>TZEQ</v>
      </c>
      <c r="E357" t="s">
        <v>149</v>
      </c>
      <c r="F357">
        <v>18</v>
      </c>
      <c r="G357" s="1">
        <f t="shared" ca="1" si="14"/>
        <v>43810</v>
      </c>
      <c r="H357">
        <v>8209</v>
      </c>
      <c r="I357">
        <v>24</v>
      </c>
      <c r="J357" s="1">
        <v>43677</v>
      </c>
      <c r="K357" s="1">
        <v>43769</v>
      </c>
      <c r="L357">
        <v>0</v>
      </c>
      <c r="M357" s="1"/>
      <c r="N357" s="1"/>
    </row>
    <row r="358" spans="1:14" x14ac:dyDescent="0.25">
      <c r="A358" t="s">
        <v>111</v>
      </c>
      <c r="B358" t="s">
        <v>4</v>
      </c>
      <c r="D358" t="str">
        <f t="shared" si="13"/>
        <v>TZEQ</v>
      </c>
      <c r="E358" t="s">
        <v>149</v>
      </c>
      <c r="F358">
        <v>19</v>
      </c>
      <c r="G358" s="1">
        <f t="shared" ca="1" si="14"/>
        <v>43810</v>
      </c>
      <c r="H358">
        <v>8209</v>
      </c>
      <c r="I358">
        <v>10</v>
      </c>
      <c r="J358" s="1">
        <v>43677</v>
      </c>
      <c r="K358" s="1">
        <v>43769</v>
      </c>
      <c r="L358">
        <v>0</v>
      </c>
      <c r="M358" s="1"/>
      <c r="N358" s="1"/>
    </row>
    <row r="359" spans="1:14" x14ac:dyDescent="0.25">
      <c r="A359" t="s">
        <v>154</v>
      </c>
      <c r="B359" t="s">
        <v>4</v>
      </c>
      <c r="D359" t="str">
        <f t="shared" si="13"/>
        <v>TZEQ</v>
      </c>
      <c r="E359" t="s">
        <v>149</v>
      </c>
      <c r="F359">
        <v>20</v>
      </c>
      <c r="G359" s="1">
        <f t="shared" ca="1" si="14"/>
        <v>43810</v>
      </c>
      <c r="H359">
        <v>8209</v>
      </c>
      <c r="I359">
        <v>200</v>
      </c>
      <c r="J359" s="1">
        <v>43677</v>
      </c>
      <c r="K359" s="1">
        <v>43769</v>
      </c>
      <c r="L359">
        <v>0</v>
      </c>
      <c r="M359" s="1"/>
      <c r="N359" s="1"/>
    </row>
    <row r="360" spans="1:14" x14ac:dyDescent="0.25">
      <c r="A360" t="s">
        <v>16</v>
      </c>
      <c r="B360" t="s">
        <v>4</v>
      </c>
      <c r="D360" t="str">
        <f t="shared" si="13"/>
        <v>TZEQ</v>
      </c>
      <c r="E360" t="s">
        <v>149</v>
      </c>
      <c r="F360">
        <v>21</v>
      </c>
      <c r="G360" s="1">
        <f t="shared" ca="1" si="14"/>
        <v>43810</v>
      </c>
      <c r="H360">
        <v>8209</v>
      </c>
      <c r="I360">
        <v>12</v>
      </c>
      <c r="J360" s="1">
        <v>43677</v>
      </c>
      <c r="K360" s="1">
        <v>43769</v>
      </c>
      <c r="L360">
        <v>0</v>
      </c>
      <c r="M360" s="1"/>
      <c r="N360" s="1"/>
    </row>
    <row r="361" spans="1:14" x14ac:dyDescent="0.25">
      <c r="A361" t="s">
        <v>32</v>
      </c>
      <c r="B361" t="s">
        <v>4</v>
      </c>
      <c r="D361" t="str">
        <f t="shared" si="13"/>
        <v>TZEQ</v>
      </c>
      <c r="E361" t="s">
        <v>149</v>
      </c>
      <c r="F361">
        <v>22</v>
      </c>
      <c r="G361" s="1">
        <f t="shared" ca="1" si="14"/>
        <v>43810</v>
      </c>
      <c r="H361">
        <v>8209</v>
      </c>
      <c r="I361">
        <v>2</v>
      </c>
      <c r="J361" s="1">
        <v>43677</v>
      </c>
      <c r="K361" s="1">
        <v>43769</v>
      </c>
      <c r="L361">
        <v>0</v>
      </c>
      <c r="M361" s="1"/>
      <c r="N361" s="1"/>
    </row>
    <row r="362" spans="1:14" x14ac:dyDescent="0.25">
      <c r="A362" t="s">
        <v>66</v>
      </c>
      <c r="B362" t="s">
        <v>4</v>
      </c>
      <c r="D362" t="str">
        <f t="shared" si="13"/>
        <v>TZEQ</v>
      </c>
      <c r="E362" t="s">
        <v>149</v>
      </c>
      <c r="F362">
        <v>23</v>
      </c>
      <c r="G362" s="1">
        <f t="shared" ca="1" si="14"/>
        <v>43810</v>
      </c>
      <c r="H362">
        <v>8209</v>
      </c>
      <c r="I362">
        <v>300</v>
      </c>
      <c r="J362" s="1">
        <v>43677</v>
      </c>
      <c r="K362" s="1">
        <v>43769</v>
      </c>
      <c r="L362">
        <v>0</v>
      </c>
      <c r="M362" s="1"/>
      <c r="N362" s="1"/>
    </row>
    <row r="363" spans="1:14" x14ac:dyDescent="0.25">
      <c r="A363" t="s">
        <v>155</v>
      </c>
      <c r="B363" t="s">
        <v>4</v>
      </c>
      <c r="D363" t="str">
        <f t="shared" si="13"/>
        <v>TZEQ</v>
      </c>
      <c r="E363" t="s">
        <v>149</v>
      </c>
      <c r="F363">
        <v>24</v>
      </c>
      <c r="G363" s="1">
        <f t="shared" ca="1" si="14"/>
        <v>43810</v>
      </c>
      <c r="H363">
        <v>8209</v>
      </c>
      <c r="I363">
        <v>2</v>
      </c>
      <c r="J363" s="1">
        <v>43677</v>
      </c>
      <c r="K363" s="1">
        <v>43769</v>
      </c>
      <c r="L363">
        <v>0</v>
      </c>
      <c r="M363" s="1"/>
      <c r="N363" s="1"/>
    </row>
    <row r="364" spans="1:14" x14ac:dyDescent="0.25">
      <c r="A364" t="s">
        <v>101</v>
      </c>
      <c r="B364" t="s">
        <v>4</v>
      </c>
      <c r="D364" t="str">
        <f t="shared" si="13"/>
        <v>TZEQ</v>
      </c>
      <c r="E364" t="s">
        <v>149</v>
      </c>
      <c r="F364">
        <v>25</v>
      </c>
      <c r="G364" s="1">
        <f t="shared" ca="1" si="14"/>
        <v>43810</v>
      </c>
      <c r="H364">
        <v>8209</v>
      </c>
      <c r="I364">
        <v>2</v>
      </c>
      <c r="J364" s="1">
        <v>43677</v>
      </c>
      <c r="K364" s="1">
        <v>43769</v>
      </c>
      <c r="L364">
        <v>0</v>
      </c>
      <c r="M364" s="1"/>
      <c r="N364" s="1"/>
    </row>
    <row r="365" spans="1:14" x14ac:dyDescent="0.25">
      <c r="A365" t="s">
        <v>12</v>
      </c>
      <c r="B365" t="s">
        <v>4</v>
      </c>
      <c r="D365" t="str">
        <f t="shared" si="13"/>
        <v>TZEQ</v>
      </c>
      <c r="E365" t="s">
        <v>149</v>
      </c>
      <c r="F365">
        <v>26</v>
      </c>
      <c r="G365" s="1">
        <f t="shared" ca="1" si="14"/>
        <v>43810</v>
      </c>
      <c r="H365">
        <v>8209</v>
      </c>
      <c r="I365">
        <v>400</v>
      </c>
      <c r="J365" s="1">
        <v>43677</v>
      </c>
      <c r="K365" s="1">
        <v>43769</v>
      </c>
      <c r="L365">
        <v>0</v>
      </c>
      <c r="M365" s="1"/>
      <c r="N365" s="1"/>
    </row>
    <row r="366" spans="1:14" x14ac:dyDescent="0.25">
      <c r="A366" t="s">
        <v>19</v>
      </c>
      <c r="B366" t="s">
        <v>4</v>
      </c>
      <c r="D366" t="str">
        <f t="shared" si="13"/>
        <v>TZEQ</v>
      </c>
      <c r="E366" t="s">
        <v>149</v>
      </c>
      <c r="F366">
        <v>27</v>
      </c>
      <c r="G366" s="1">
        <f t="shared" ca="1" si="14"/>
        <v>43810</v>
      </c>
      <c r="H366">
        <v>8209</v>
      </c>
      <c r="I366">
        <v>6</v>
      </c>
      <c r="J366" s="1">
        <v>43677</v>
      </c>
      <c r="K366" s="1">
        <v>43769</v>
      </c>
      <c r="L366">
        <v>0</v>
      </c>
      <c r="M366" s="1"/>
      <c r="N366" s="1"/>
    </row>
    <row r="367" spans="1:14" x14ac:dyDescent="0.25">
      <c r="A367" t="s">
        <v>37</v>
      </c>
      <c r="B367" t="s">
        <v>4</v>
      </c>
      <c r="D367" t="str">
        <f t="shared" si="13"/>
        <v>TZEQ</v>
      </c>
      <c r="E367" t="s">
        <v>149</v>
      </c>
      <c r="F367">
        <v>28</v>
      </c>
      <c r="G367" s="1">
        <f t="shared" ca="1" si="14"/>
        <v>43810</v>
      </c>
      <c r="H367">
        <v>8209</v>
      </c>
      <c r="I367">
        <v>20</v>
      </c>
      <c r="J367" s="1">
        <v>43677</v>
      </c>
      <c r="K367" s="1">
        <v>43769</v>
      </c>
      <c r="L367">
        <v>0</v>
      </c>
      <c r="M367" s="1"/>
      <c r="N367" s="1"/>
    </row>
    <row r="368" spans="1:14" x14ac:dyDescent="0.25">
      <c r="A368" t="s">
        <v>65</v>
      </c>
      <c r="B368" t="s">
        <v>4</v>
      </c>
      <c r="D368" t="str">
        <f t="shared" si="13"/>
        <v>TZEQ</v>
      </c>
      <c r="E368" t="s">
        <v>149</v>
      </c>
      <c r="F368">
        <v>29</v>
      </c>
      <c r="G368" s="1">
        <f t="shared" ca="1" si="14"/>
        <v>43810</v>
      </c>
      <c r="H368">
        <v>8209</v>
      </c>
      <c r="I368">
        <v>20</v>
      </c>
      <c r="J368" s="1">
        <v>43677</v>
      </c>
      <c r="K368" s="1">
        <v>43769</v>
      </c>
      <c r="L368">
        <v>0</v>
      </c>
      <c r="M368" s="1"/>
      <c r="N368" s="1"/>
    </row>
    <row r="369" spans="1:14" x14ac:dyDescent="0.25">
      <c r="A369" t="s">
        <v>15</v>
      </c>
      <c r="B369" t="s">
        <v>4</v>
      </c>
      <c r="D369" t="str">
        <f t="shared" si="13"/>
        <v>TZEQ</v>
      </c>
      <c r="E369" t="s">
        <v>149</v>
      </c>
      <c r="F369">
        <v>30</v>
      </c>
      <c r="G369" s="1">
        <f t="shared" ca="1" si="14"/>
        <v>43810</v>
      </c>
      <c r="H369">
        <v>8209</v>
      </c>
      <c r="I369">
        <v>4</v>
      </c>
      <c r="J369" s="1">
        <v>43677</v>
      </c>
      <c r="K369" s="1">
        <v>43769</v>
      </c>
      <c r="L369">
        <v>0</v>
      </c>
      <c r="M369" s="1"/>
      <c r="N369" s="1"/>
    </row>
    <row r="370" spans="1:14" x14ac:dyDescent="0.25">
      <c r="A370" t="s">
        <v>18</v>
      </c>
      <c r="B370" t="s">
        <v>4</v>
      </c>
      <c r="D370" t="str">
        <f t="shared" si="13"/>
        <v>TZEQ</v>
      </c>
      <c r="E370" t="s">
        <v>149</v>
      </c>
      <c r="F370">
        <v>31</v>
      </c>
      <c r="G370" s="1">
        <f t="shared" ca="1" si="14"/>
        <v>43810</v>
      </c>
      <c r="H370">
        <v>8209</v>
      </c>
      <c r="I370">
        <v>8</v>
      </c>
      <c r="J370" s="1">
        <v>43677</v>
      </c>
      <c r="K370" s="1">
        <v>43769</v>
      </c>
      <c r="L370">
        <v>0</v>
      </c>
      <c r="M370" s="1"/>
      <c r="N370" s="1"/>
    </row>
    <row r="371" spans="1:14" x14ac:dyDescent="0.25">
      <c r="A371" t="s">
        <v>41</v>
      </c>
      <c r="B371" t="s">
        <v>4</v>
      </c>
      <c r="D371" t="str">
        <f t="shared" si="13"/>
        <v>TZEQ</v>
      </c>
      <c r="E371" t="s">
        <v>149</v>
      </c>
      <c r="F371">
        <v>32</v>
      </c>
      <c r="G371" s="1">
        <f t="shared" ca="1" si="14"/>
        <v>43810</v>
      </c>
      <c r="H371">
        <v>8209</v>
      </c>
      <c r="I371">
        <v>4</v>
      </c>
      <c r="J371" s="1">
        <v>43677</v>
      </c>
      <c r="K371" s="1">
        <v>43769</v>
      </c>
      <c r="L371">
        <v>0</v>
      </c>
      <c r="M371" s="1"/>
      <c r="N371" s="1"/>
    </row>
    <row r="372" spans="1:14" x14ac:dyDescent="0.25">
      <c r="A372" t="s">
        <v>44</v>
      </c>
      <c r="B372" t="s">
        <v>4</v>
      </c>
      <c r="D372" t="str">
        <f t="shared" si="13"/>
        <v>TZEQ</v>
      </c>
      <c r="E372" t="s">
        <v>149</v>
      </c>
      <c r="F372">
        <v>33</v>
      </c>
      <c r="G372" s="1">
        <f t="shared" ca="1" si="14"/>
        <v>43810</v>
      </c>
      <c r="H372">
        <v>8209</v>
      </c>
      <c r="I372">
        <v>4</v>
      </c>
      <c r="J372" s="1">
        <v>43677</v>
      </c>
      <c r="K372" s="1">
        <v>43769</v>
      </c>
      <c r="L372">
        <v>0</v>
      </c>
      <c r="M372" s="1"/>
      <c r="N372" s="1"/>
    </row>
    <row r="373" spans="1:14" x14ac:dyDescent="0.25">
      <c r="A373" t="s">
        <v>77</v>
      </c>
      <c r="B373" t="s">
        <v>4</v>
      </c>
      <c r="D373" t="str">
        <f t="shared" si="13"/>
        <v>TZEQ</v>
      </c>
      <c r="E373" t="s">
        <v>149</v>
      </c>
      <c r="F373">
        <v>34</v>
      </c>
      <c r="G373" s="1">
        <f t="shared" ca="1" si="14"/>
        <v>43810</v>
      </c>
      <c r="H373">
        <v>8209</v>
      </c>
      <c r="I373">
        <v>1</v>
      </c>
      <c r="J373" s="1">
        <v>43677</v>
      </c>
      <c r="K373" s="1">
        <v>43769</v>
      </c>
      <c r="L373">
        <v>0</v>
      </c>
      <c r="M373" s="1"/>
      <c r="N373" s="1"/>
    </row>
    <row r="374" spans="1:14" x14ac:dyDescent="0.25">
      <c r="A374" t="s">
        <v>13</v>
      </c>
      <c r="B374" t="s">
        <v>4</v>
      </c>
      <c r="D374" t="str">
        <f t="shared" si="13"/>
        <v>TZEQ</v>
      </c>
      <c r="E374" t="s">
        <v>149</v>
      </c>
      <c r="F374">
        <v>35</v>
      </c>
      <c r="G374" s="1">
        <f t="shared" ca="1" si="14"/>
        <v>43810</v>
      </c>
      <c r="H374">
        <v>8209</v>
      </c>
      <c r="I374">
        <v>1</v>
      </c>
      <c r="J374" s="1">
        <v>43677</v>
      </c>
      <c r="K374" s="1">
        <v>43769</v>
      </c>
      <c r="L374">
        <v>0</v>
      </c>
      <c r="M374" s="1"/>
      <c r="N374" s="1"/>
    </row>
    <row r="375" spans="1:14" x14ac:dyDescent="0.25">
      <c r="A375" t="s">
        <v>17</v>
      </c>
      <c r="B375" t="s">
        <v>4</v>
      </c>
      <c r="D375" t="str">
        <f t="shared" si="13"/>
        <v>TZEQ</v>
      </c>
      <c r="E375" t="s">
        <v>149</v>
      </c>
      <c r="F375">
        <v>36</v>
      </c>
      <c r="G375" s="1">
        <f t="shared" ca="1" si="14"/>
        <v>43810</v>
      </c>
      <c r="H375">
        <v>8209</v>
      </c>
      <c r="I375">
        <v>2</v>
      </c>
      <c r="J375" s="1">
        <v>43677</v>
      </c>
      <c r="K375" s="1">
        <v>43769</v>
      </c>
      <c r="L375">
        <v>0</v>
      </c>
      <c r="M375" s="1"/>
      <c r="N375" s="1"/>
    </row>
    <row r="376" spans="1:14" x14ac:dyDescent="0.25">
      <c r="A376" t="s">
        <v>21</v>
      </c>
      <c r="B376" t="s">
        <v>4</v>
      </c>
      <c r="D376" t="str">
        <f t="shared" si="13"/>
        <v>TZEQ</v>
      </c>
      <c r="E376" t="s">
        <v>149</v>
      </c>
      <c r="F376">
        <v>37</v>
      </c>
      <c r="G376" s="1">
        <f t="shared" ca="1" si="14"/>
        <v>43810</v>
      </c>
      <c r="H376">
        <v>8209</v>
      </c>
      <c r="I376">
        <v>1</v>
      </c>
      <c r="J376" s="1">
        <v>43677</v>
      </c>
      <c r="K376" s="1">
        <v>43769</v>
      </c>
      <c r="L376">
        <v>0</v>
      </c>
      <c r="M376" s="1"/>
      <c r="N376" s="1"/>
    </row>
    <row r="377" spans="1:14" x14ac:dyDescent="0.25">
      <c r="A377" t="s">
        <v>24</v>
      </c>
      <c r="B377" t="s">
        <v>4</v>
      </c>
      <c r="D377" t="str">
        <f t="shared" si="13"/>
        <v>TZEQ</v>
      </c>
      <c r="E377" t="s">
        <v>149</v>
      </c>
      <c r="F377">
        <v>38</v>
      </c>
      <c r="G377" s="1">
        <f t="shared" ca="1" si="14"/>
        <v>43810</v>
      </c>
      <c r="H377">
        <v>8209</v>
      </c>
      <c r="I377">
        <v>10</v>
      </c>
      <c r="J377" s="1">
        <v>43677</v>
      </c>
      <c r="K377" s="1">
        <v>43769</v>
      </c>
      <c r="L377">
        <v>0</v>
      </c>
      <c r="M377" s="1"/>
      <c r="N377" s="1"/>
    </row>
    <row r="378" spans="1:14" x14ac:dyDescent="0.25">
      <c r="A378" t="s">
        <v>42</v>
      </c>
      <c r="B378" t="s">
        <v>4</v>
      </c>
      <c r="D378" t="str">
        <f t="shared" si="13"/>
        <v>TZEQ</v>
      </c>
      <c r="E378" t="s">
        <v>149</v>
      </c>
      <c r="F378">
        <v>39</v>
      </c>
      <c r="G378" s="1">
        <f t="shared" ca="1" si="14"/>
        <v>43810</v>
      </c>
      <c r="H378">
        <v>8209</v>
      </c>
      <c r="I378">
        <v>6</v>
      </c>
      <c r="J378" s="1">
        <v>43677</v>
      </c>
      <c r="K378" s="1">
        <v>43769</v>
      </c>
      <c r="L378">
        <v>0</v>
      </c>
      <c r="M378" s="1"/>
      <c r="N378" s="1"/>
    </row>
    <row r="379" spans="1:14" x14ac:dyDescent="0.25">
      <c r="A379" t="s">
        <v>81</v>
      </c>
      <c r="B379" t="s">
        <v>4</v>
      </c>
      <c r="D379" t="str">
        <f t="shared" si="13"/>
        <v>TZEQ</v>
      </c>
      <c r="E379" t="s">
        <v>149</v>
      </c>
      <c r="F379">
        <v>40</v>
      </c>
      <c r="G379" s="1">
        <f t="shared" ca="1" si="14"/>
        <v>43810</v>
      </c>
      <c r="H379">
        <v>8209</v>
      </c>
      <c r="I379">
        <v>3</v>
      </c>
      <c r="J379" s="1">
        <v>43677</v>
      </c>
      <c r="K379" s="1">
        <v>43769</v>
      </c>
      <c r="L379">
        <v>0</v>
      </c>
      <c r="M379" s="1"/>
      <c r="N379" s="1"/>
    </row>
    <row r="380" spans="1:14" x14ac:dyDescent="0.25">
      <c r="A380" t="s">
        <v>156</v>
      </c>
      <c r="B380" t="s">
        <v>4</v>
      </c>
      <c r="D380" t="str">
        <f t="shared" si="13"/>
        <v>TZEQ</v>
      </c>
      <c r="E380" t="s">
        <v>149</v>
      </c>
      <c r="F380">
        <v>41</v>
      </c>
      <c r="G380" s="1">
        <f t="shared" ca="1" si="14"/>
        <v>43810</v>
      </c>
      <c r="H380">
        <v>8209</v>
      </c>
      <c r="I380">
        <v>2</v>
      </c>
      <c r="J380" s="1">
        <v>43677</v>
      </c>
      <c r="K380" s="1">
        <v>43769</v>
      </c>
      <c r="L380">
        <v>0</v>
      </c>
      <c r="M380" s="1"/>
      <c r="N380" s="1"/>
    </row>
    <row r="381" spans="1:14" x14ac:dyDescent="0.25">
      <c r="A381" t="s">
        <v>38</v>
      </c>
      <c r="B381" t="s">
        <v>4</v>
      </c>
      <c r="D381" t="str">
        <f t="shared" si="13"/>
        <v>TZEQ</v>
      </c>
      <c r="E381" t="s">
        <v>149</v>
      </c>
      <c r="F381">
        <v>42</v>
      </c>
      <c r="G381" s="1">
        <f t="shared" ca="1" si="14"/>
        <v>43810</v>
      </c>
      <c r="H381">
        <v>8209</v>
      </c>
      <c r="I381">
        <v>6</v>
      </c>
      <c r="J381" s="1">
        <v>43677</v>
      </c>
      <c r="K381" s="1">
        <v>43769</v>
      </c>
      <c r="L381">
        <v>0</v>
      </c>
      <c r="M381" s="1"/>
      <c r="N381" s="1"/>
    </row>
    <row r="382" spans="1:14" x14ac:dyDescent="0.25">
      <c r="A382" t="s">
        <v>157</v>
      </c>
      <c r="B382" t="s">
        <v>4</v>
      </c>
      <c r="D382" t="str">
        <f t="shared" si="13"/>
        <v>TZEQ</v>
      </c>
      <c r="E382" t="s">
        <v>149</v>
      </c>
      <c r="F382">
        <v>43</v>
      </c>
      <c r="G382" s="1">
        <f t="shared" ca="1" si="14"/>
        <v>43810</v>
      </c>
      <c r="H382">
        <v>8209</v>
      </c>
      <c r="I382">
        <v>1</v>
      </c>
      <c r="J382" s="1">
        <v>43677</v>
      </c>
      <c r="K382" s="1">
        <v>43769</v>
      </c>
      <c r="L382">
        <v>0</v>
      </c>
      <c r="M382" s="1"/>
      <c r="N382" s="1"/>
    </row>
    <row r="383" spans="1:14" x14ac:dyDescent="0.25">
      <c r="A383" t="s">
        <v>107</v>
      </c>
      <c r="B383" t="s">
        <v>4</v>
      </c>
      <c r="D383" t="str">
        <f t="shared" si="13"/>
        <v>TZEQ</v>
      </c>
      <c r="E383" t="s">
        <v>149</v>
      </c>
      <c r="F383">
        <v>44</v>
      </c>
      <c r="G383" s="1">
        <f t="shared" ca="1" si="14"/>
        <v>43810</v>
      </c>
      <c r="H383">
        <v>8209</v>
      </c>
      <c r="I383">
        <v>2</v>
      </c>
      <c r="J383" s="1">
        <v>43677</v>
      </c>
      <c r="K383" s="1">
        <v>43769</v>
      </c>
      <c r="L383">
        <v>0</v>
      </c>
      <c r="M383" s="1"/>
      <c r="N383" s="1"/>
    </row>
    <row r="384" spans="1:14" x14ac:dyDescent="0.25">
      <c r="A384" t="s">
        <v>10</v>
      </c>
      <c r="B384" t="s">
        <v>4</v>
      </c>
      <c r="D384" t="str">
        <f t="shared" si="13"/>
        <v>TZEQ</v>
      </c>
      <c r="E384" t="s">
        <v>149</v>
      </c>
      <c r="F384">
        <v>45</v>
      </c>
      <c r="G384" s="1">
        <f t="shared" ca="1" si="14"/>
        <v>43810</v>
      </c>
      <c r="H384">
        <v>8209</v>
      </c>
      <c r="I384">
        <v>24</v>
      </c>
      <c r="J384" s="1">
        <v>43677</v>
      </c>
      <c r="K384" s="1">
        <v>43769</v>
      </c>
      <c r="L384">
        <v>0</v>
      </c>
      <c r="M384" s="1"/>
      <c r="N384" s="1"/>
    </row>
    <row r="385" spans="1:14" x14ac:dyDescent="0.25">
      <c r="A385" t="s">
        <v>158</v>
      </c>
      <c r="B385" t="s">
        <v>4</v>
      </c>
      <c r="D385" t="str">
        <f t="shared" si="13"/>
        <v>TZEQ</v>
      </c>
      <c r="E385" t="s">
        <v>149</v>
      </c>
      <c r="F385">
        <v>46</v>
      </c>
      <c r="G385" s="1">
        <f t="shared" ca="1" si="14"/>
        <v>43810</v>
      </c>
      <c r="H385">
        <v>8209</v>
      </c>
      <c r="I385">
        <v>1</v>
      </c>
      <c r="J385" s="1">
        <v>43677</v>
      </c>
      <c r="K385" s="1">
        <v>43769</v>
      </c>
      <c r="L385">
        <v>0</v>
      </c>
      <c r="M385" s="1"/>
      <c r="N385" s="1"/>
    </row>
    <row r="386" spans="1:14" x14ac:dyDescent="0.25">
      <c r="A386" t="s">
        <v>39</v>
      </c>
      <c r="B386" t="s">
        <v>4</v>
      </c>
      <c r="D386" t="str">
        <f t="shared" si="13"/>
        <v>TZEQ</v>
      </c>
      <c r="E386" t="s">
        <v>149</v>
      </c>
      <c r="F386">
        <v>47</v>
      </c>
      <c r="G386" s="1">
        <f t="shared" ca="1" si="14"/>
        <v>43810</v>
      </c>
      <c r="H386">
        <v>8209</v>
      </c>
      <c r="I386">
        <v>50</v>
      </c>
      <c r="J386" s="1">
        <v>43677</v>
      </c>
      <c r="K386" s="1">
        <v>43769</v>
      </c>
      <c r="L386">
        <v>0</v>
      </c>
      <c r="M386" s="1"/>
      <c r="N386" s="1"/>
    </row>
    <row r="387" spans="1:14" x14ac:dyDescent="0.25">
      <c r="A387" t="s">
        <v>40</v>
      </c>
      <c r="B387" t="s">
        <v>4</v>
      </c>
      <c r="D387" t="str">
        <f t="shared" ref="D387:D450" si="15">"TZEQ"</f>
        <v>TZEQ</v>
      </c>
      <c r="E387" t="s">
        <v>149</v>
      </c>
      <c r="F387">
        <v>48</v>
      </c>
      <c r="G387" s="1">
        <f t="shared" ca="1" si="14"/>
        <v>43810</v>
      </c>
      <c r="H387">
        <v>8209</v>
      </c>
      <c r="I387">
        <v>50</v>
      </c>
      <c r="J387" s="1">
        <v>43677</v>
      </c>
      <c r="K387" s="1">
        <v>43769</v>
      </c>
      <c r="L387">
        <v>0</v>
      </c>
      <c r="M387" s="1"/>
      <c r="N387" s="1"/>
    </row>
    <row r="388" spans="1:14" x14ac:dyDescent="0.25">
      <c r="A388" t="s">
        <v>46</v>
      </c>
      <c r="B388" t="s">
        <v>4</v>
      </c>
      <c r="D388" t="str">
        <f t="shared" si="15"/>
        <v>TZEQ</v>
      </c>
      <c r="E388" t="s">
        <v>149</v>
      </c>
      <c r="F388">
        <v>49</v>
      </c>
      <c r="G388" s="1">
        <f t="shared" ca="1" si="14"/>
        <v>43810</v>
      </c>
      <c r="H388">
        <v>8209</v>
      </c>
      <c r="I388">
        <v>50</v>
      </c>
      <c r="J388" s="1">
        <v>43677</v>
      </c>
      <c r="K388" s="1">
        <v>43769</v>
      </c>
      <c r="L388">
        <v>0</v>
      </c>
      <c r="M388" s="1"/>
      <c r="N388" s="1"/>
    </row>
    <row r="389" spans="1:14" x14ac:dyDescent="0.25">
      <c r="A389" t="s">
        <v>80</v>
      </c>
      <c r="B389" t="s">
        <v>4</v>
      </c>
      <c r="D389" t="str">
        <f t="shared" si="15"/>
        <v>TZEQ</v>
      </c>
      <c r="E389" t="s">
        <v>149</v>
      </c>
      <c r="F389">
        <v>50</v>
      </c>
      <c r="G389" s="1">
        <f t="shared" ca="1" si="14"/>
        <v>43810</v>
      </c>
      <c r="H389">
        <v>8209</v>
      </c>
      <c r="I389">
        <v>1</v>
      </c>
      <c r="J389" s="1">
        <v>43677</v>
      </c>
      <c r="K389" s="1">
        <v>43769</v>
      </c>
      <c r="L389">
        <v>0</v>
      </c>
      <c r="M389" s="1"/>
      <c r="N389" s="1"/>
    </row>
    <row r="390" spans="1:14" x14ac:dyDescent="0.25">
      <c r="A390" t="s">
        <v>159</v>
      </c>
      <c r="B390" t="s">
        <v>160</v>
      </c>
      <c r="D390" t="str">
        <f t="shared" si="15"/>
        <v>TZEQ</v>
      </c>
      <c r="E390" t="s">
        <v>161</v>
      </c>
      <c r="F390">
        <v>1</v>
      </c>
      <c r="G390" s="1">
        <f t="shared" ca="1" si="14"/>
        <v>43810</v>
      </c>
      <c r="H390">
        <v>8209</v>
      </c>
      <c r="I390">
        <v>30</v>
      </c>
      <c r="J390" s="1">
        <v>43677</v>
      </c>
      <c r="K390" s="1">
        <v>43769</v>
      </c>
      <c r="L390">
        <v>0</v>
      </c>
      <c r="M390" s="1"/>
      <c r="N390" s="1"/>
    </row>
    <row r="391" spans="1:14" x14ac:dyDescent="0.25">
      <c r="A391" t="s">
        <v>162</v>
      </c>
      <c r="B391" t="s">
        <v>160</v>
      </c>
      <c r="D391" t="str">
        <f t="shared" si="15"/>
        <v>TZEQ</v>
      </c>
      <c r="E391" t="s">
        <v>161</v>
      </c>
      <c r="F391">
        <v>2</v>
      </c>
      <c r="G391" s="1">
        <f t="shared" ca="1" si="14"/>
        <v>43810</v>
      </c>
      <c r="H391">
        <v>8209</v>
      </c>
      <c r="I391">
        <v>60</v>
      </c>
      <c r="J391" s="1">
        <v>43677</v>
      </c>
      <c r="K391" s="1">
        <v>43769</v>
      </c>
      <c r="L391">
        <v>0</v>
      </c>
      <c r="M391" s="1"/>
      <c r="N391" s="1"/>
    </row>
    <row r="392" spans="1:14" x14ac:dyDescent="0.25">
      <c r="A392" t="s">
        <v>163</v>
      </c>
      <c r="B392" t="s">
        <v>160</v>
      </c>
      <c r="D392" t="str">
        <f t="shared" si="15"/>
        <v>TZEQ</v>
      </c>
      <c r="E392" t="s">
        <v>161</v>
      </c>
      <c r="F392">
        <v>3</v>
      </c>
      <c r="G392" s="1">
        <f t="shared" ca="1" si="14"/>
        <v>43810</v>
      </c>
      <c r="H392">
        <v>8209</v>
      </c>
      <c r="I392">
        <v>20</v>
      </c>
      <c r="J392" s="1">
        <v>43677</v>
      </c>
      <c r="K392" s="1">
        <v>43769</v>
      </c>
      <c r="L392">
        <v>0</v>
      </c>
      <c r="M392" s="1"/>
      <c r="N392" s="1"/>
    </row>
    <row r="393" spans="1:14" x14ac:dyDescent="0.25">
      <c r="A393" t="s">
        <v>164</v>
      </c>
      <c r="B393" t="s">
        <v>160</v>
      </c>
      <c r="D393" t="str">
        <f t="shared" si="15"/>
        <v>TZEQ</v>
      </c>
      <c r="E393" t="s">
        <v>161</v>
      </c>
      <c r="F393">
        <v>4</v>
      </c>
      <c r="G393" s="1">
        <f t="shared" ca="1" si="14"/>
        <v>43810</v>
      </c>
      <c r="H393">
        <v>8209</v>
      </c>
      <c r="I393">
        <v>20</v>
      </c>
      <c r="J393" s="1">
        <v>43677</v>
      </c>
      <c r="K393" s="1">
        <v>43769</v>
      </c>
      <c r="L393">
        <v>0</v>
      </c>
      <c r="M393" s="1"/>
      <c r="N393" s="1"/>
    </row>
    <row r="394" spans="1:14" x14ac:dyDescent="0.25">
      <c r="A394" t="s">
        <v>165</v>
      </c>
      <c r="B394" t="s">
        <v>160</v>
      </c>
      <c r="D394" t="str">
        <f t="shared" si="15"/>
        <v>TZEQ</v>
      </c>
      <c r="E394" t="s">
        <v>161</v>
      </c>
      <c r="F394">
        <v>5</v>
      </c>
      <c r="G394" s="1">
        <f t="shared" ca="1" si="14"/>
        <v>43810</v>
      </c>
      <c r="H394">
        <v>8209</v>
      </c>
      <c r="I394">
        <v>30</v>
      </c>
      <c r="J394" s="1">
        <v>43677</v>
      </c>
      <c r="K394" s="1">
        <v>43769</v>
      </c>
      <c r="L394">
        <v>0</v>
      </c>
      <c r="M394" s="1"/>
      <c r="N394" s="1"/>
    </row>
    <row r="395" spans="1:14" x14ac:dyDescent="0.25">
      <c r="A395" t="s">
        <v>166</v>
      </c>
      <c r="B395" t="s">
        <v>160</v>
      </c>
      <c r="D395" t="str">
        <f t="shared" si="15"/>
        <v>TZEQ</v>
      </c>
      <c r="E395" t="s">
        <v>161</v>
      </c>
      <c r="F395">
        <v>6</v>
      </c>
      <c r="G395" s="1">
        <f t="shared" ca="1" si="14"/>
        <v>43810</v>
      </c>
      <c r="H395">
        <v>8209</v>
      </c>
      <c r="I395">
        <v>30</v>
      </c>
      <c r="J395" s="1">
        <v>43677</v>
      </c>
      <c r="K395" s="1">
        <v>43769</v>
      </c>
      <c r="L395">
        <v>0</v>
      </c>
      <c r="M395" s="1"/>
      <c r="N395" s="1"/>
    </row>
    <row r="396" spans="1:14" x14ac:dyDescent="0.25">
      <c r="A396" t="s">
        <v>167</v>
      </c>
      <c r="B396" t="s">
        <v>160</v>
      </c>
      <c r="D396" t="str">
        <f t="shared" si="15"/>
        <v>TZEQ</v>
      </c>
      <c r="E396" t="s">
        <v>161</v>
      </c>
      <c r="F396">
        <v>7</v>
      </c>
      <c r="G396" s="1">
        <f t="shared" ca="1" si="14"/>
        <v>43810</v>
      </c>
      <c r="H396">
        <v>8209</v>
      </c>
      <c r="I396">
        <v>20</v>
      </c>
      <c r="J396" s="1">
        <v>43677</v>
      </c>
      <c r="K396" s="1">
        <v>43769</v>
      </c>
      <c r="L396">
        <v>0</v>
      </c>
      <c r="M396" s="1"/>
      <c r="N396" s="1"/>
    </row>
    <row r="397" spans="1:14" x14ac:dyDescent="0.25">
      <c r="A397" t="s">
        <v>168</v>
      </c>
      <c r="B397" t="s">
        <v>160</v>
      </c>
      <c r="D397" t="str">
        <f t="shared" si="15"/>
        <v>TZEQ</v>
      </c>
      <c r="E397" t="s">
        <v>161</v>
      </c>
      <c r="F397">
        <v>8</v>
      </c>
      <c r="G397" s="1">
        <f t="shared" ca="1" si="14"/>
        <v>43810</v>
      </c>
      <c r="H397">
        <v>8209</v>
      </c>
      <c r="I397">
        <v>2</v>
      </c>
      <c r="J397" s="1">
        <v>43677</v>
      </c>
      <c r="K397" s="1">
        <v>43769</v>
      </c>
      <c r="L397">
        <v>0</v>
      </c>
      <c r="M397" s="1"/>
      <c r="N397" s="1"/>
    </row>
    <row r="398" spans="1:14" x14ac:dyDescent="0.25">
      <c r="A398" t="s">
        <v>169</v>
      </c>
      <c r="B398" t="s">
        <v>160</v>
      </c>
      <c r="D398" t="str">
        <f t="shared" si="15"/>
        <v>TZEQ</v>
      </c>
      <c r="E398" t="s">
        <v>161</v>
      </c>
      <c r="F398">
        <v>9</v>
      </c>
      <c r="G398" s="1">
        <f t="shared" ca="1" si="14"/>
        <v>43810</v>
      </c>
      <c r="H398">
        <v>8209</v>
      </c>
      <c r="I398">
        <v>2</v>
      </c>
      <c r="J398" s="1">
        <v>43677</v>
      </c>
      <c r="K398" s="1">
        <v>43769</v>
      </c>
      <c r="L398">
        <v>0</v>
      </c>
      <c r="M398" s="1"/>
      <c r="N398" s="1"/>
    </row>
    <row r="399" spans="1:14" x14ac:dyDescent="0.25">
      <c r="A399" t="s">
        <v>170</v>
      </c>
      <c r="B399" t="s">
        <v>160</v>
      </c>
      <c r="D399" t="str">
        <f t="shared" si="15"/>
        <v>TZEQ</v>
      </c>
      <c r="E399" t="s">
        <v>161</v>
      </c>
      <c r="F399">
        <v>10</v>
      </c>
      <c r="G399" s="1">
        <f t="shared" ca="1" si="14"/>
        <v>43810</v>
      </c>
      <c r="H399">
        <v>8209</v>
      </c>
      <c r="I399">
        <v>2</v>
      </c>
      <c r="J399" s="1">
        <v>43677</v>
      </c>
      <c r="K399" s="1">
        <v>43769</v>
      </c>
      <c r="L399">
        <v>0</v>
      </c>
      <c r="M399" s="1"/>
      <c r="N399" s="1"/>
    </row>
    <row r="400" spans="1:14" x14ac:dyDescent="0.25">
      <c r="A400" t="s">
        <v>329</v>
      </c>
      <c r="B400" t="s">
        <v>4</v>
      </c>
      <c r="D400" t="str">
        <f t="shared" si="15"/>
        <v>TZEQ</v>
      </c>
      <c r="E400" t="s">
        <v>330</v>
      </c>
      <c r="F400">
        <v>1</v>
      </c>
      <c r="G400" s="1">
        <f t="shared" ca="1" si="14"/>
        <v>43810</v>
      </c>
      <c r="H400">
        <v>8209</v>
      </c>
      <c r="I400">
        <v>2</v>
      </c>
      <c r="J400" s="1">
        <v>43658</v>
      </c>
      <c r="K400" s="1">
        <v>43750</v>
      </c>
      <c r="L400">
        <v>0</v>
      </c>
      <c r="M400" s="1"/>
      <c r="N400" s="1"/>
    </row>
    <row r="401" spans="1:14" x14ac:dyDescent="0.25">
      <c r="A401" t="s">
        <v>331</v>
      </c>
      <c r="B401" t="s">
        <v>4</v>
      </c>
      <c r="D401" t="str">
        <f t="shared" si="15"/>
        <v>TZEQ</v>
      </c>
      <c r="E401" t="s">
        <v>330</v>
      </c>
      <c r="F401">
        <v>2</v>
      </c>
      <c r="G401" s="1">
        <f t="shared" ca="1" si="14"/>
        <v>43810</v>
      </c>
      <c r="H401">
        <v>8209</v>
      </c>
      <c r="I401">
        <v>2</v>
      </c>
      <c r="J401" s="1">
        <v>43658</v>
      </c>
      <c r="K401" s="1">
        <v>43750</v>
      </c>
      <c r="L401">
        <v>0</v>
      </c>
      <c r="M401" s="1"/>
      <c r="N401" s="1"/>
    </row>
    <row r="402" spans="1:14" x14ac:dyDescent="0.25">
      <c r="A402" t="s">
        <v>96</v>
      </c>
      <c r="B402" t="s">
        <v>4</v>
      </c>
      <c r="D402" t="str">
        <f t="shared" si="15"/>
        <v>TZEQ</v>
      </c>
      <c r="E402" t="s">
        <v>330</v>
      </c>
      <c r="F402">
        <v>3</v>
      </c>
      <c r="G402" s="1">
        <f t="shared" ref="G402:G456" ca="1" si="16">TODAY()</f>
        <v>43810</v>
      </c>
      <c r="H402">
        <v>8209</v>
      </c>
      <c r="I402">
        <v>4</v>
      </c>
      <c r="J402" s="1">
        <v>43658</v>
      </c>
      <c r="K402" s="1">
        <v>43750</v>
      </c>
      <c r="L402">
        <v>0</v>
      </c>
      <c r="M402" s="1"/>
      <c r="N402" s="1"/>
    </row>
    <row r="403" spans="1:14" x14ac:dyDescent="0.25">
      <c r="A403" t="s">
        <v>103</v>
      </c>
      <c r="B403" t="s">
        <v>4</v>
      </c>
      <c r="D403" t="str">
        <f t="shared" si="15"/>
        <v>TZEQ</v>
      </c>
      <c r="E403" t="s">
        <v>330</v>
      </c>
      <c r="F403">
        <v>4</v>
      </c>
      <c r="G403" s="1">
        <f t="shared" ca="1" si="16"/>
        <v>43810</v>
      </c>
      <c r="H403">
        <v>8209</v>
      </c>
      <c r="I403">
        <v>4</v>
      </c>
      <c r="J403" s="1">
        <v>43658</v>
      </c>
      <c r="K403" s="1">
        <v>43750</v>
      </c>
      <c r="L403">
        <v>0</v>
      </c>
      <c r="M403" s="1"/>
      <c r="N403" s="1"/>
    </row>
    <row r="404" spans="1:14" x14ac:dyDescent="0.25">
      <c r="A404" t="s">
        <v>332</v>
      </c>
      <c r="B404" t="s">
        <v>4</v>
      </c>
      <c r="D404" t="str">
        <f t="shared" si="15"/>
        <v>TZEQ</v>
      </c>
      <c r="E404" t="s">
        <v>330</v>
      </c>
      <c r="F404">
        <v>5</v>
      </c>
      <c r="G404" s="1">
        <f t="shared" ca="1" si="16"/>
        <v>43810</v>
      </c>
      <c r="H404">
        <v>8209</v>
      </c>
      <c r="I404">
        <v>4</v>
      </c>
      <c r="J404" s="1">
        <v>43658</v>
      </c>
      <c r="K404" s="1">
        <v>43750</v>
      </c>
      <c r="L404">
        <v>0</v>
      </c>
      <c r="M404" s="1"/>
      <c r="N404" s="1"/>
    </row>
    <row r="405" spans="1:14" x14ac:dyDescent="0.25">
      <c r="A405" t="s">
        <v>333</v>
      </c>
      <c r="B405" t="s">
        <v>4</v>
      </c>
      <c r="D405" t="str">
        <f t="shared" si="15"/>
        <v>TZEQ</v>
      </c>
      <c r="E405" t="s">
        <v>330</v>
      </c>
      <c r="F405">
        <v>6</v>
      </c>
      <c r="G405" s="1">
        <f t="shared" ca="1" si="16"/>
        <v>43810</v>
      </c>
      <c r="H405">
        <v>8209</v>
      </c>
      <c r="I405">
        <v>2</v>
      </c>
      <c r="J405" s="1">
        <v>43658</v>
      </c>
      <c r="K405" s="1">
        <v>43750</v>
      </c>
      <c r="L405">
        <v>0</v>
      </c>
      <c r="M405" s="1"/>
      <c r="N405" s="1"/>
    </row>
    <row r="406" spans="1:14" x14ac:dyDescent="0.25">
      <c r="A406" t="s">
        <v>63</v>
      </c>
      <c r="B406" t="s">
        <v>4</v>
      </c>
      <c r="D406" t="str">
        <f t="shared" si="15"/>
        <v>TZEQ</v>
      </c>
      <c r="E406" t="s">
        <v>330</v>
      </c>
      <c r="F406">
        <v>7</v>
      </c>
      <c r="G406" s="1">
        <f t="shared" ca="1" si="16"/>
        <v>43810</v>
      </c>
      <c r="H406">
        <v>8209</v>
      </c>
      <c r="I406">
        <v>4</v>
      </c>
      <c r="J406" s="1">
        <v>43658</v>
      </c>
      <c r="K406" s="1">
        <v>43750</v>
      </c>
      <c r="L406">
        <v>0</v>
      </c>
      <c r="M406" s="1"/>
      <c r="N406" s="1"/>
    </row>
    <row r="407" spans="1:14" x14ac:dyDescent="0.25">
      <c r="A407" t="s">
        <v>53</v>
      </c>
      <c r="B407" t="s">
        <v>4</v>
      </c>
      <c r="D407" t="str">
        <f t="shared" si="15"/>
        <v>TZEQ</v>
      </c>
      <c r="E407" t="s">
        <v>330</v>
      </c>
      <c r="F407">
        <v>8</v>
      </c>
      <c r="G407" s="1">
        <f t="shared" ca="1" si="16"/>
        <v>43810</v>
      </c>
      <c r="H407">
        <v>8209</v>
      </c>
      <c r="I407">
        <v>2</v>
      </c>
      <c r="J407" s="1">
        <v>43658</v>
      </c>
      <c r="K407" s="1">
        <v>43750</v>
      </c>
      <c r="L407">
        <v>0</v>
      </c>
      <c r="M407" s="1"/>
      <c r="N407" s="1"/>
    </row>
    <row r="408" spans="1:14" x14ac:dyDescent="0.25">
      <c r="A408" t="s">
        <v>334</v>
      </c>
      <c r="B408" t="s">
        <v>4</v>
      </c>
      <c r="D408" t="str">
        <f t="shared" si="15"/>
        <v>TZEQ</v>
      </c>
      <c r="E408" t="s">
        <v>330</v>
      </c>
      <c r="F408">
        <v>9</v>
      </c>
      <c r="G408" s="1">
        <f t="shared" ca="1" si="16"/>
        <v>43810</v>
      </c>
      <c r="H408">
        <v>8209</v>
      </c>
      <c r="I408">
        <v>2</v>
      </c>
      <c r="J408" s="1">
        <v>43658</v>
      </c>
      <c r="K408" s="1">
        <v>43750</v>
      </c>
      <c r="L408">
        <v>0</v>
      </c>
      <c r="M408" s="1"/>
      <c r="N408" s="1"/>
    </row>
    <row r="409" spans="1:14" x14ac:dyDescent="0.25">
      <c r="A409" t="s">
        <v>335</v>
      </c>
      <c r="B409" t="s">
        <v>4</v>
      </c>
      <c r="D409" t="str">
        <f t="shared" si="15"/>
        <v>TZEQ</v>
      </c>
      <c r="E409" t="s">
        <v>330</v>
      </c>
      <c r="F409">
        <v>10</v>
      </c>
      <c r="G409" s="1">
        <f t="shared" ca="1" si="16"/>
        <v>43810</v>
      </c>
      <c r="H409">
        <v>8209</v>
      </c>
      <c r="I409">
        <v>1</v>
      </c>
      <c r="J409" s="1">
        <v>43658</v>
      </c>
      <c r="K409" s="1">
        <v>43750</v>
      </c>
      <c r="L409">
        <v>0</v>
      </c>
      <c r="M409" s="1"/>
      <c r="N409" s="1"/>
    </row>
    <row r="410" spans="1:14" x14ac:dyDescent="0.25">
      <c r="A410" t="s">
        <v>336</v>
      </c>
      <c r="B410" t="s">
        <v>4</v>
      </c>
      <c r="D410" t="str">
        <f t="shared" si="15"/>
        <v>TZEQ</v>
      </c>
      <c r="E410" t="s">
        <v>330</v>
      </c>
      <c r="F410">
        <v>11</v>
      </c>
      <c r="G410" s="1">
        <f t="shared" ca="1" si="16"/>
        <v>43810</v>
      </c>
      <c r="H410">
        <v>8209</v>
      </c>
      <c r="I410">
        <v>1</v>
      </c>
      <c r="J410" s="1">
        <v>43658</v>
      </c>
      <c r="K410" s="1">
        <v>43750</v>
      </c>
      <c r="L410">
        <v>0</v>
      </c>
      <c r="M410" s="1"/>
      <c r="N410" s="1"/>
    </row>
    <row r="411" spans="1:14" x14ac:dyDescent="0.25">
      <c r="A411" t="s">
        <v>337</v>
      </c>
      <c r="B411" t="s">
        <v>4</v>
      </c>
      <c r="D411" t="str">
        <f t="shared" si="15"/>
        <v>TZEQ</v>
      </c>
      <c r="E411" t="s">
        <v>330</v>
      </c>
      <c r="F411">
        <v>12</v>
      </c>
      <c r="G411" s="1">
        <f t="shared" ca="1" si="16"/>
        <v>43810</v>
      </c>
      <c r="H411">
        <v>8209</v>
      </c>
      <c r="I411">
        <v>1</v>
      </c>
      <c r="J411" s="1">
        <v>43658</v>
      </c>
      <c r="K411" s="1">
        <v>43750</v>
      </c>
      <c r="L411">
        <v>0</v>
      </c>
      <c r="M411" s="1"/>
      <c r="N411" s="1"/>
    </row>
    <row r="412" spans="1:14" x14ac:dyDescent="0.25">
      <c r="A412" t="s">
        <v>338</v>
      </c>
      <c r="B412" t="s">
        <v>4</v>
      </c>
      <c r="D412" t="str">
        <f t="shared" si="15"/>
        <v>TZEQ</v>
      </c>
      <c r="E412" t="s">
        <v>330</v>
      </c>
      <c r="F412">
        <v>13</v>
      </c>
      <c r="G412" s="1">
        <f t="shared" ca="1" si="16"/>
        <v>43810</v>
      </c>
      <c r="H412">
        <v>8209</v>
      </c>
      <c r="I412">
        <v>1</v>
      </c>
      <c r="J412" s="1">
        <v>43658</v>
      </c>
      <c r="K412" s="1">
        <v>43750</v>
      </c>
      <c r="L412">
        <v>0</v>
      </c>
      <c r="M412" s="1"/>
      <c r="N412" s="1"/>
    </row>
    <row r="413" spans="1:14" x14ac:dyDescent="0.25">
      <c r="A413" t="s">
        <v>339</v>
      </c>
      <c r="B413" t="s">
        <v>4</v>
      </c>
      <c r="D413" t="str">
        <f t="shared" si="15"/>
        <v>TZEQ</v>
      </c>
      <c r="E413" t="s">
        <v>330</v>
      </c>
      <c r="F413">
        <v>14</v>
      </c>
      <c r="G413" s="1">
        <f t="shared" ca="1" si="16"/>
        <v>43810</v>
      </c>
      <c r="H413">
        <v>8209</v>
      </c>
      <c r="I413">
        <v>1</v>
      </c>
      <c r="J413" s="1">
        <v>43658</v>
      </c>
      <c r="K413" s="1">
        <v>43750</v>
      </c>
      <c r="L413">
        <v>0</v>
      </c>
      <c r="M413" s="1"/>
      <c r="N413" s="1"/>
    </row>
    <row r="414" spans="1:14" x14ac:dyDescent="0.25">
      <c r="A414" t="s">
        <v>6</v>
      </c>
      <c r="B414" t="s">
        <v>4</v>
      </c>
      <c r="D414" t="str">
        <f t="shared" si="15"/>
        <v>TZEQ</v>
      </c>
      <c r="E414" t="s">
        <v>330</v>
      </c>
      <c r="F414">
        <v>15</v>
      </c>
      <c r="G414" s="1">
        <f t="shared" ca="1" si="16"/>
        <v>43810</v>
      </c>
      <c r="H414">
        <v>8209</v>
      </c>
      <c r="I414">
        <v>12</v>
      </c>
      <c r="J414" s="1">
        <v>43658</v>
      </c>
      <c r="K414" s="1">
        <v>43750</v>
      </c>
      <c r="L414">
        <v>0</v>
      </c>
      <c r="M414" s="1"/>
      <c r="N414" s="1"/>
    </row>
    <row r="415" spans="1:14" x14ac:dyDescent="0.25">
      <c r="A415" t="s">
        <v>11</v>
      </c>
      <c r="B415" t="s">
        <v>4</v>
      </c>
      <c r="D415" t="str">
        <f t="shared" si="15"/>
        <v>TZEQ</v>
      </c>
      <c r="E415" t="s">
        <v>330</v>
      </c>
      <c r="F415">
        <v>16</v>
      </c>
      <c r="G415" s="1">
        <f t="shared" ca="1" si="16"/>
        <v>43810</v>
      </c>
      <c r="H415">
        <v>8209</v>
      </c>
      <c r="I415">
        <v>24</v>
      </c>
      <c r="J415" s="1">
        <v>43658</v>
      </c>
      <c r="K415" s="1">
        <v>43750</v>
      </c>
      <c r="L415">
        <v>0</v>
      </c>
      <c r="M415" s="1"/>
      <c r="N415" s="1"/>
    </row>
    <row r="416" spans="1:14" x14ac:dyDescent="0.25">
      <c r="A416" t="s">
        <v>76</v>
      </c>
      <c r="B416" t="s">
        <v>4</v>
      </c>
      <c r="D416" t="str">
        <f t="shared" si="15"/>
        <v>TZEQ</v>
      </c>
      <c r="E416" t="s">
        <v>330</v>
      </c>
      <c r="F416">
        <v>17</v>
      </c>
      <c r="G416" s="1">
        <f t="shared" ca="1" si="16"/>
        <v>43810</v>
      </c>
      <c r="H416">
        <v>8209</v>
      </c>
      <c r="I416">
        <v>2</v>
      </c>
      <c r="J416" s="1">
        <v>43658</v>
      </c>
      <c r="K416" s="1">
        <v>43750</v>
      </c>
      <c r="L416">
        <v>0</v>
      </c>
      <c r="M416" s="1"/>
      <c r="N416" s="1"/>
    </row>
    <row r="417" spans="1:14" x14ac:dyDescent="0.25">
      <c r="A417" t="s">
        <v>5</v>
      </c>
      <c r="B417" t="s">
        <v>4</v>
      </c>
      <c r="D417" t="str">
        <f t="shared" si="15"/>
        <v>TZEQ</v>
      </c>
      <c r="E417" t="s">
        <v>330</v>
      </c>
      <c r="F417">
        <v>18</v>
      </c>
      <c r="G417" s="1">
        <f t="shared" ca="1" si="16"/>
        <v>43810</v>
      </c>
      <c r="H417">
        <v>8209</v>
      </c>
      <c r="I417">
        <v>12</v>
      </c>
      <c r="J417" s="1">
        <v>43658</v>
      </c>
      <c r="K417" s="1">
        <v>43750</v>
      </c>
      <c r="L417">
        <v>0</v>
      </c>
      <c r="M417" s="1"/>
      <c r="N417" s="1"/>
    </row>
    <row r="418" spans="1:14" x14ac:dyDescent="0.25">
      <c r="A418" t="s">
        <v>340</v>
      </c>
      <c r="B418" t="s">
        <v>4</v>
      </c>
      <c r="D418" t="str">
        <f t="shared" si="15"/>
        <v>TZEQ</v>
      </c>
      <c r="E418" t="s">
        <v>330</v>
      </c>
      <c r="F418">
        <v>19</v>
      </c>
      <c r="G418" s="1">
        <f t="shared" ca="1" si="16"/>
        <v>43810</v>
      </c>
      <c r="H418">
        <v>8209</v>
      </c>
      <c r="I418">
        <v>1</v>
      </c>
      <c r="J418" s="1">
        <v>43658</v>
      </c>
      <c r="K418" s="1">
        <v>43750</v>
      </c>
      <c r="L418">
        <v>0</v>
      </c>
      <c r="M418" s="1"/>
      <c r="N418" s="1"/>
    </row>
    <row r="419" spans="1:14" x14ac:dyDescent="0.25">
      <c r="A419" t="s">
        <v>59</v>
      </c>
      <c r="B419" t="s">
        <v>4</v>
      </c>
      <c r="D419" t="str">
        <f t="shared" si="15"/>
        <v>TZEQ</v>
      </c>
      <c r="E419" t="s">
        <v>330</v>
      </c>
      <c r="F419">
        <v>20</v>
      </c>
      <c r="G419" s="1">
        <f t="shared" ca="1" si="16"/>
        <v>43810</v>
      </c>
      <c r="H419">
        <v>8209</v>
      </c>
      <c r="I419">
        <v>10</v>
      </c>
      <c r="J419" s="1">
        <v>43658</v>
      </c>
      <c r="K419" s="1">
        <v>43750</v>
      </c>
      <c r="L419">
        <v>0</v>
      </c>
      <c r="M419" s="1"/>
      <c r="N419" s="1"/>
    </row>
    <row r="420" spans="1:14" x14ac:dyDescent="0.25">
      <c r="A420" t="s">
        <v>341</v>
      </c>
      <c r="B420" t="s">
        <v>4</v>
      </c>
      <c r="D420" t="str">
        <f t="shared" si="15"/>
        <v>TZEQ</v>
      </c>
      <c r="E420" t="s">
        <v>330</v>
      </c>
      <c r="F420">
        <v>21</v>
      </c>
      <c r="G420" s="1">
        <f t="shared" ca="1" si="16"/>
        <v>43810</v>
      </c>
      <c r="H420">
        <v>8209</v>
      </c>
      <c r="I420">
        <v>1</v>
      </c>
      <c r="J420" s="1">
        <v>43658</v>
      </c>
      <c r="K420" s="1">
        <v>43750</v>
      </c>
      <c r="L420">
        <v>0</v>
      </c>
      <c r="M420" s="1"/>
      <c r="N420" s="1"/>
    </row>
    <row r="421" spans="1:14" x14ac:dyDescent="0.25">
      <c r="A421" t="s">
        <v>58</v>
      </c>
      <c r="B421" t="s">
        <v>4</v>
      </c>
      <c r="D421" t="str">
        <f t="shared" si="15"/>
        <v>TZEQ</v>
      </c>
      <c r="E421" t="s">
        <v>330</v>
      </c>
      <c r="F421">
        <v>22</v>
      </c>
      <c r="G421" s="1">
        <f t="shared" ca="1" si="16"/>
        <v>43810</v>
      </c>
      <c r="H421">
        <v>8209</v>
      </c>
      <c r="I421">
        <v>3</v>
      </c>
      <c r="J421" s="1">
        <v>43658</v>
      </c>
      <c r="K421" s="1">
        <v>43750</v>
      </c>
      <c r="L421">
        <v>0</v>
      </c>
      <c r="M421" s="1"/>
      <c r="N421" s="1"/>
    </row>
    <row r="422" spans="1:14" x14ac:dyDescent="0.25">
      <c r="A422" t="s">
        <v>342</v>
      </c>
      <c r="B422" t="s">
        <v>4</v>
      </c>
      <c r="D422" t="str">
        <f t="shared" si="15"/>
        <v>TZEQ</v>
      </c>
      <c r="E422" t="s">
        <v>330</v>
      </c>
      <c r="F422">
        <v>23</v>
      </c>
      <c r="G422" s="1">
        <f t="shared" ca="1" si="16"/>
        <v>43810</v>
      </c>
      <c r="H422">
        <v>8209</v>
      </c>
      <c r="I422">
        <v>1</v>
      </c>
      <c r="J422" s="1">
        <v>43658</v>
      </c>
      <c r="K422" s="1">
        <v>43750</v>
      </c>
      <c r="L422">
        <v>0</v>
      </c>
      <c r="M422" s="1"/>
      <c r="N422" s="1"/>
    </row>
    <row r="423" spans="1:14" x14ac:dyDescent="0.25">
      <c r="A423" t="s">
        <v>57</v>
      </c>
      <c r="B423" t="s">
        <v>4</v>
      </c>
      <c r="D423" t="str">
        <f t="shared" si="15"/>
        <v>TZEQ</v>
      </c>
      <c r="E423" t="s">
        <v>330</v>
      </c>
      <c r="F423">
        <v>24</v>
      </c>
      <c r="G423" s="1">
        <f t="shared" ca="1" si="16"/>
        <v>43810</v>
      </c>
      <c r="H423">
        <v>8209</v>
      </c>
      <c r="I423">
        <v>4</v>
      </c>
      <c r="J423" s="1">
        <v>43658</v>
      </c>
      <c r="K423" s="1">
        <v>43750</v>
      </c>
      <c r="L423">
        <v>0</v>
      </c>
      <c r="M423" s="1"/>
      <c r="N423" s="1"/>
    </row>
    <row r="424" spans="1:14" x14ac:dyDescent="0.25">
      <c r="A424" t="s">
        <v>343</v>
      </c>
      <c r="B424" t="s">
        <v>4</v>
      </c>
      <c r="D424" t="str">
        <f t="shared" si="15"/>
        <v>TZEQ</v>
      </c>
      <c r="E424" t="s">
        <v>330</v>
      </c>
      <c r="F424">
        <v>25</v>
      </c>
      <c r="G424" s="1">
        <f t="shared" ca="1" si="16"/>
        <v>43810</v>
      </c>
      <c r="H424">
        <v>8209</v>
      </c>
      <c r="I424">
        <v>1</v>
      </c>
      <c r="J424" s="1">
        <v>43658</v>
      </c>
      <c r="K424" s="1">
        <v>43750</v>
      </c>
      <c r="L424">
        <v>0</v>
      </c>
      <c r="M424" s="1"/>
      <c r="N424" s="1"/>
    </row>
    <row r="425" spans="1:14" x14ac:dyDescent="0.25">
      <c r="A425" t="s">
        <v>344</v>
      </c>
      <c r="B425" t="s">
        <v>4</v>
      </c>
      <c r="D425" t="str">
        <f t="shared" si="15"/>
        <v>TZEQ</v>
      </c>
      <c r="E425" t="s">
        <v>330</v>
      </c>
      <c r="F425">
        <v>26</v>
      </c>
      <c r="G425" s="1">
        <f t="shared" ca="1" si="16"/>
        <v>43810</v>
      </c>
      <c r="H425">
        <v>8209</v>
      </c>
      <c r="I425">
        <v>1</v>
      </c>
      <c r="J425" s="1">
        <v>43658</v>
      </c>
      <c r="K425" s="1">
        <v>43750</v>
      </c>
      <c r="L425">
        <v>0</v>
      </c>
      <c r="M425" s="1"/>
      <c r="N425" s="1"/>
    </row>
    <row r="426" spans="1:14" x14ac:dyDescent="0.25">
      <c r="A426" t="s">
        <v>345</v>
      </c>
      <c r="B426" t="s">
        <v>4</v>
      </c>
      <c r="D426" t="str">
        <f t="shared" si="15"/>
        <v>TZEQ</v>
      </c>
      <c r="E426" t="s">
        <v>330</v>
      </c>
      <c r="F426">
        <v>27</v>
      </c>
      <c r="G426" s="1">
        <f t="shared" ca="1" si="16"/>
        <v>43810</v>
      </c>
      <c r="H426">
        <v>8209</v>
      </c>
      <c r="I426">
        <v>1</v>
      </c>
      <c r="J426" s="1">
        <v>43658</v>
      </c>
      <c r="K426" s="1">
        <v>43750</v>
      </c>
      <c r="L426">
        <v>0</v>
      </c>
      <c r="M426" s="1"/>
      <c r="N426" s="1"/>
    </row>
    <row r="427" spans="1:14" x14ac:dyDescent="0.25">
      <c r="A427" t="s">
        <v>118</v>
      </c>
      <c r="B427" t="s">
        <v>4</v>
      </c>
      <c r="D427" t="str">
        <f t="shared" si="15"/>
        <v>TZEQ</v>
      </c>
      <c r="E427" t="s">
        <v>330</v>
      </c>
      <c r="F427">
        <v>28</v>
      </c>
      <c r="G427" s="1">
        <f t="shared" ca="1" si="16"/>
        <v>43810</v>
      </c>
      <c r="H427">
        <v>8209</v>
      </c>
      <c r="I427">
        <v>1</v>
      </c>
      <c r="J427" s="1">
        <v>43658</v>
      </c>
      <c r="K427" s="1">
        <v>43750</v>
      </c>
      <c r="L427">
        <v>0</v>
      </c>
      <c r="M427" s="1"/>
      <c r="N427" s="1"/>
    </row>
    <row r="428" spans="1:14" x14ac:dyDescent="0.25">
      <c r="A428" t="s">
        <v>346</v>
      </c>
      <c r="B428" t="s">
        <v>4</v>
      </c>
      <c r="D428" t="str">
        <f t="shared" si="15"/>
        <v>TZEQ</v>
      </c>
      <c r="E428" t="s">
        <v>330</v>
      </c>
      <c r="F428">
        <v>29</v>
      </c>
      <c r="G428" s="1">
        <f t="shared" ca="1" si="16"/>
        <v>43810</v>
      </c>
      <c r="H428">
        <v>8209</v>
      </c>
      <c r="I428">
        <v>1</v>
      </c>
      <c r="J428" s="1">
        <v>43658</v>
      </c>
      <c r="K428" s="1">
        <v>43750</v>
      </c>
      <c r="L428">
        <v>0</v>
      </c>
      <c r="M428" s="1"/>
      <c r="N428" s="1"/>
    </row>
    <row r="429" spans="1:14" x14ac:dyDescent="0.25">
      <c r="A429" t="s">
        <v>115</v>
      </c>
      <c r="B429" t="s">
        <v>4</v>
      </c>
      <c r="D429" t="str">
        <f t="shared" si="15"/>
        <v>TZEQ</v>
      </c>
      <c r="E429" t="s">
        <v>330</v>
      </c>
      <c r="F429">
        <v>33</v>
      </c>
      <c r="G429" s="1">
        <f t="shared" ca="1" si="16"/>
        <v>43810</v>
      </c>
      <c r="H429">
        <v>8209</v>
      </c>
      <c r="I429">
        <v>1</v>
      </c>
      <c r="J429" s="1">
        <v>43658</v>
      </c>
      <c r="K429" s="1">
        <v>43750</v>
      </c>
      <c r="L429">
        <v>0</v>
      </c>
      <c r="M429" s="1"/>
      <c r="N429" s="1"/>
    </row>
    <row r="430" spans="1:14" x14ac:dyDescent="0.25">
      <c r="A430" t="s">
        <v>117</v>
      </c>
      <c r="B430" t="s">
        <v>4</v>
      </c>
      <c r="D430" t="str">
        <f t="shared" si="15"/>
        <v>TZEQ</v>
      </c>
      <c r="E430" t="s">
        <v>330</v>
      </c>
      <c r="F430">
        <v>34</v>
      </c>
      <c r="G430" s="1">
        <f t="shared" ca="1" si="16"/>
        <v>43810</v>
      </c>
      <c r="H430">
        <v>8209</v>
      </c>
      <c r="I430">
        <v>1</v>
      </c>
      <c r="J430" s="1">
        <v>43658</v>
      </c>
      <c r="K430" s="1">
        <v>43750</v>
      </c>
      <c r="L430">
        <v>0</v>
      </c>
      <c r="M430" s="1"/>
      <c r="N430" s="1"/>
    </row>
    <row r="431" spans="1:14" x14ac:dyDescent="0.25">
      <c r="A431" t="s">
        <v>78</v>
      </c>
      <c r="B431" t="s">
        <v>4</v>
      </c>
      <c r="D431" t="str">
        <f t="shared" si="15"/>
        <v>TZEQ</v>
      </c>
      <c r="E431" t="s">
        <v>330</v>
      </c>
      <c r="F431">
        <v>35</v>
      </c>
      <c r="G431" s="1">
        <f t="shared" ca="1" si="16"/>
        <v>43810</v>
      </c>
      <c r="H431">
        <v>8209</v>
      </c>
      <c r="I431">
        <v>1</v>
      </c>
      <c r="J431" s="1">
        <v>43658</v>
      </c>
      <c r="K431" s="1">
        <v>43750</v>
      </c>
      <c r="L431">
        <v>0</v>
      </c>
      <c r="M431" s="1"/>
      <c r="N431" s="1"/>
    </row>
    <row r="432" spans="1:14" x14ac:dyDescent="0.25">
      <c r="A432" t="s">
        <v>92</v>
      </c>
      <c r="B432" t="s">
        <v>4</v>
      </c>
      <c r="D432" t="str">
        <f t="shared" si="15"/>
        <v>TZEQ</v>
      </c>
      <c r="E432" t="s">
        <v>330</v>
      </c>
      <c r="F432">
        <v>36</v>
      </c>
      <c r="G432" s="1">
        <f t="shared" ca="1" si="16"/>
        <v>43810</v>
      </c>
      <c r="H432">
        <v>8209</v>
      </c>
      <c r="I432">
        <v>1</v>
      </c>
      <c r="J432" s="1">
        <v>43658</v>
      </c>
      <c r="K432" s="1">
        <v>43750</v>
      </c>
      <c r="L432">
        <v>0</v>
      </c>
      <c r="M432" s="1"/>
      <c r="N432" s="1"/>
    </row>
    <row r="433" spans="1:14" x14ac:dyDescent="0.25">
      <c r="A433" t="s">
        <v>95</v>
      </c>
      <c r="B433" t="s">
        <v>4</v>
      </c>
      <c r="D433" t="str">
        <f t="shared" si="15"/>
        <v>TZEQ</v>
      </c>
      <c r="E433" t="s">
        <v>330</v>
      </c>
      <c r="F433">
        <v>37</v>
      </c>
      <c r="G433" s="1">
        <f t="shared" ca="1" si="16"/>
        <v>43810</v>
      </c>
      <c r="H433">
        <v>8209</v>
      </c>
      <c r="I433">
        <v>2</v>
      </c>
      <c r="J433" s="1">
        <v>43658</v>
      </c>
      <c r="K433" s="1">
        <v>43750</v>
      </c>
      <c r="L433">
        <v>0</v>
      </c>
      <c r="M433" s="1"/>
      <c r="N433" s="1"/>
    </row>
    <row r="434" spans="1:14" x14ac:dyDescent="0.25">
      <c r="A434" t="s">
        <v>347</v>
      </c>
      <c r="B434" t="s">
        <v>4</v>
      </c>
      <c r="D434" t="str">
        <f t="shared" si="15"/>
        <v>TZEQ</v>
      </c>
      <c r="E434" t="s">
        <v>330</v>
      </c>
      <c r="F434">
        <v>38</v>
      </c>
      <c r="G434" s="1">
        <f t="shared" ca="1" si="16"/>
        <v>43810</v>
      </c>
      <c r="H434">
        <v>8209</v>
      </c>
      <c r="I434">
        <v>1</v>
      </c>
      <c r="J434" s="1">
        <v>43658</v>
      </c>
      <c r="K434" s="1">
        <v>43750</v>
      </c>
      <c r="L434">
        <v>0</v>
      </c>
      <c r="M434" s="1"/>
      <c r="N434" s="1"/>
    </row>
    <row r="435" spans="1:14" x14ac:dyDescent="0.25">
      <c r="A435" t="s">
        <v>77</v>
      </c>
      <c r="B435" t="s">
        <v>4</v>
      </c>
      <c r="D435" t="str">
        <f t="shared" si="15"/>
        <v>TZEQ</v>
      </c>
      <c r="E435" t="s">
        <v>330</v>
      </c>
      <c r="F435">
        <v>39</v>
      </c>
      <c r="G435" s="1">
        <f t="shared" ca="1" si="16"/>
        <v>43810</v>
      </c>
      <c r="H435">
        <v>8209</v>
      </c>
      <c r="I435">
        <v>1</v>
      </c>
      <c r="J435" s="1">
        <v>43658</v>
      </c>
      <c r="K435" s="1">
        <v>43750</v>
      </c>
      <c r="L435">
        <v>0</v>
      </c>
      <c r="M435" s="1"/>
      <c r="N435" s="1"/>
    </row>
    <row r="436" spans="1:14" x14ac:dyDescent="0.25">
      <c r="A436" t="s">
        <v>146</v>
      </c>
      <c r="B436" t="s">
        <v>4</v>
      </c>
      <c r="D436" t="str">
        <f t="shared" si="15"/>
        <v>TZEQ</v>
      </c>
      <c r="E436" t="s">
        <v>147</v>
      </c>
      <c r="F436">
        <v>6</v>
      </c>
      <c r="G436" s="1">
        <f t="shared" ca="1" si="16"/>
        <v>43810</v>
      </c>
      <c r="H436">
        <v>8209</v>
      </c>
      <c r="I436">
        <v>28</v>
      </c>
      <c r="J436" s="1">
        <v>43642</v>
      </c>
      <c r="K436" s="1">
        <v>43734</v>
      </c>
      <c r="L436">
        <v>3</v>
      </c>
      <c r="M436" s="1">
        <v>43740</v>
      </c>
      <c r="N436" s="1"/>
    </row>
    <row r="437" spans="1:14" x14ac:dyDescent="0.25">
      <c r="A437" t="s">
        <v>74</v>
      </c>
      <c r="B437" t="s">
        <v>4</v>
      </c>
      <c r="D437" t="str">
        <f t="shared" si="15"/>
        <v>TZEQ</v>
      </c>
      <c r="E437" t="s">
        <v>147</v>
      </c>
      <c r="F437">
        <v>10</v>
      </c>
      <c r="G437" s="1">
        <f t="shared" ca="1" si="16"/>
        <v>43810</v>
      </c>
      <c r="H437">
        <v>8209</v>
      </c>
      <c r="I437">
        <v>60</v>
      </c>
      <c r="J437" s="1">
        <v>43642</v>
      </c>
      <c r="K437" s="1">
        <v>43734</v>
      </c>
      <c r="L437">
        <v>24</v>
      </c>
      <c r="M437" s="1">
        <v>43740</v>
      </c>
      <c r="N437" s="1"/>
    </row>
    <row r="438" spans="1:14" x14ac:dyDescent="0.25">
      <c r="A438" t="s">
        <v>65</v>
      </c>
      <c r="B438" t="s">
        <v>4</v>
      </c>
      <c r="D438" t="str">
        <f t="shared" si="15"/>
        <v>TZEQ</v>
      </c>
      <c r="E438" t="s">
        <v>171</v>
      </c>
      <c r="F438">
        <v>1</v>
      </c>
      <c r="G438" s="1">
        <f t="shared" ca="1" si="16"/>
        <v>43810</v>
      </c>
      <c r="H438">
        <v>8209</v>
      </c>
      <c r="I438">
        <v>44</v>
      </c>
      <c r="J438" s="1">
        <v>43698</v>
      </c>
      <c r="K438" s="1">
        <v>43729</v>
      </c>
      <c r="L438">
        <v>0</v>
      </c>
      <c r="M438" s="1"/>
      <c r="N438" s="1"/>
    </row>
    <row r="439" spans="1:14" x14ac:dyDescent="0.25">
      <c r="A439" t="s">
        <v>66</v>
      </c>
      <c r="B439" t="s">
        <v>4</v>
      </c>
      <c r="D439" t="str">
        <f t="shared" si="15"/>
        <v>TZEQ</v>
      </c>
      <c r="E439" t="s">
        <v>171</v>
      </c>
      <c r="F439">
        <v>2</v>
      </c>
      <c r="G439" s="1">
        <f t="shared" ca="1" si="16"/>
        <v>43810</v>
      </c>
      <c r="H439">
        <v>8209</v>
      </c>
      <c r="I439">
        <v>216</v>
      </c>
      <c r="J439" s="1">
        <v>43698</v>
      </c>
      <c r="K439" s="1">
        <v>43729</v>
      </c>
      <c r="L439">
        <v>0</v>
      </c>
      <c r="M439" s="1"/>
      <c r="N439" s="1"/>
    </row>
    <row r="440" spans="1:14" x14ac:dyDescent="0.25">
      <c r="A440" t="s">
        <v>12</v>
      </c>
      <c r="B440" t="s">
        <v>4</v>
      </c>
      <c r="D440" t="str">
        <f t="shared" si="15"/>
        <v>TZEQ</v>
      </c>
      <c r="E440" t="s">
        <v>171</v>
      </c>
      <c r="F440">
        <v>3</v>
      </c>
      <c r="G440" s="1">
        <f t="shared" ca="1" si="16"/>
        <v>43810</v>
      </c>
      <c r="H440">
        <v>8209</v>
      </c>
      <c r="I440">
        <v>812</v>
      </c>
      <c r="J440" s="1">
        <v>43698</v>
      </c>
      <c r="K440" s="1">
        <v>43729</v>
      </c>
      <c r="L440">
        <v>0</v>
      </c>
      <c r="M440" s="1"/>
      <c r="N440" s="1"/>
    </row>
    <row r="441" spans="1:14" x14ac:dyDescent="0.25">
      <c r="A441" t="s">
        <v>64</v>
      </c>
      <c r="B441" t="s">
        <v>4</v>
      </c>
      <c r="D441" t="str">
        <f t="shared" si="15"/>
        <v>TZEQ</v>
      </c>
      <c r="E441" t="s">
        <v>171</v>
      </c>
      <c r="F441">
        <v>4</v>
      </c>
      <c r="G441" s="1">
        <f t="shared" ca="1" si="16"/>
        <v>43810</v>
      </c>
      <c r="H441">
        <v>8209</v>
      </c>
      <c r="I441">
        <v>4</v>
      </c>
      <c r="J441" s="1">
        <v>43698</v>
      </c>
      <c r="K441" s="1">
        <v>43729</v>
      </c>
      <c r="L441">
        <v>0</v>
      </c>
      <c r="M441" s="1"/>
      <c r="N441" s="1"/>
    </row>
    <row r="442" spans="1:14" x14ac:dyDescent="0.25">
      <c r="A442" t="s">
        <v>89</v>
      </c>
      <c r="B442" t="s">
        <v>4</v>
      </c>
      <c r="D442" t="str">
        <f t="shared" si="15"/>
        <v>TZEQ</v>
      </c>
      <c r="E442" t="s">
        <v>171</v>
      </c>
      <c r="F442">
        <v>5</v>
      </c>
      <c r="G442" s="1">
        <f t="shared" ca="1" si="16"/>
        <v>43810</v>
      </c>
      <c r="H442">
        <v>8209</v>
      </c>
      <c r="I442">
        <v>96</v>
      </c>
      <c r="J442" s="1">
        <v>43698</v>
      </c>
      <c r="K442" s="1">
        <v>43729</v>
      </c>
      <c r="L442">
        <v>0</v>
      </c>
      <c r="M442" s="1"/>
      <c r="N442" s="1"/>
    </row>
    <row r="443" spans="1:14" x14ac:dyDescent="0.25">
      <c r="A443" t="s">
        <v>67</v>
      </c>
      <c r="B443" t="s">
        <v>4</v>
      </c>
      <c r="D443" t="str">
        <f t="shared" si="15"/>
        <v>TZEQ</v>
      </c>
      <c r="E443" t="s">
        <v>171</v>
      </c>
      <c r="F443">
        <v>6</v>
      </c>
      <c r="G443" s="1">
        <f t="shared" ca="1" si="16"/>
        <v>43810</v>
      </c>
      <c r="H443">
        <v>8209</v>
      </c>
      <c r="I443">
        <v>1</v>
      </c>
      <c r="J443" s="1">
        <v>43698</v>
      </c>
      <c r="K443" s="1">
        <v>43729</v>
      </c>
      <c r="L443">
        <v>0</v>
      </c>
      <c r="M443" s="1"/>
      <c r="N443" s="1"/>
    </row>
    <row r="444" spans="1:14" x14ac:dyDescent="0.25">
      <c r="A444" t="s">
        <v>332</v>
      </c>
      <c r="B444" t="s">
        <v>4</v>
      </c>
      <c r="D444" t="str">
        <f t="shared" si="15"/>
        <v>TZEQ</v>
      </c>
      <c r="E444" t="s">
        <v>348</v>
      </c>
      <c r="F444">
        <v>1</v>
      </c>
      <c r="G444" s="1">
        <f t="shared" ca="1" si="16"/>
        <v>43810</v>
      </c>
      <c r="H444">
        <v>8209</v>
      </c>
      <c r="I444">
        <v>2</v>
      </c>
      <c r="J444" s="1">
        <v>43686</v>
      </c>
      <c r="K444" s="1">
        <v>43717</v>
      </c>
      <c r="L444">
        <v>1</v>
      </c>
      <c r="M444" s="1"/>
      <c r="N444" s="1"/>
    </row>
    <row r="445" spans="1:14" x14ac:dyDescent="0.25">
      <c r="A445" t="s">
        <v>144</v>
      </c>
      <c r="B445" t="s">
        <v>4</v>
      </c>
      <c r="D445" t="str">
        <f t="shared" si="15"/>
        <v>TZEQ</v>
      </c>
      <c r="E445" t="s">
        <v>145</v>
      </c>
      <c r="F445">
        <v>4</v>
      </c>
      <c r="G445" s="1">
        <f t="shared" ca="1" si="16"/>
        <v>43810</v>
      </c>
      <c r="H445">
        <v>8209</v>
      </c>
      <c r="I445">
        <v>2</v>
      </c>
      <c r="J445" s="1">
        <v>43566</v>
      </c>
      <c r="K445" s="1">
        <v>43657</v>
      </c>
      <c r="L445">
        <v>0</v>
      </c>
      <c r="M445" s="1">
        <v>43746</v>
      </c>
      <c r="N445" s="1"/>
    </row>
    <row r="446" spans="1:14" x14ac:dyDescent="0.25">
      <c r="A446" t="s">
        <v>52</v>
      </c>
      <c r="B446" t="s">
        <v>4</v>
      </c>
      <c r="D446" t="str">
        <f t="shared" si="15"/>
        <v>TZEQ</v>
      </c>
      <c r="E446" t="s">
        <v>145</v>
      </c>
      <c r="F446">
        <v>12</v>
      </c>
      <c r="G446" s="1">
        <f t="shared" ca="1" si="16"/>
        <v>43810</v>
      </c>
      <c r="H446">
        <v>8209</v>
      </c>
      <c r="I446">
        <v>2</v>
      </c>
      <c r="J446" s="1">
        <v>43566</v>
      </c>
      <c r="K446" s="1">
        <v>43657</v>
      </c>
      <c r="L446">
        <v>0</v>
      </c>
      <c r="M446" s="1">
        <v>43746</v>
      </c>
      <c r="N446" s="1"/>
    </row>
    <row r="447" spans="1:14" x14ac:dyDescent="0.25">
      <c r="A447" t="s">
        <v>142</v>
      </c>
      <c r="B447" t="s">
        <v>4</v>
      </c>
      <c r="D447" t="str">
        <f t="shared" si="15"/>
        <v>TZEQ</v>
      </c>
      <c r="E447" t="s">
        <v>143</v>
      </c>
      <c r="F447">
        <v>31</v>
      </c>
      <c r="G447" s="1">
        <f t="shared" ca="1" si="16"/>
        <v>43810</v>
      </c>
      <c r="H447">
        <v>8209</v>
      </c>
      <c r="I447">
        <v>10</v>
      </c>
      <c r="J447" s="1">
        <v>43398</v>
      </c>
      <c r="K447" s="1">
        <v>43490</v>
      </c>
      <c r="L447">
        <v>8</v>
      </c>
      <c r="M447" s="1">
        <v>43727</v>
      </c>
      <c r="N447" s="1"/>
    </row>
    <row r="448" spans="1:14" x14ac:dyDescent="0.25">
      <c r="A448" t="s">
        <v>48</v>
      </c>
      <c r="B448" t="s">
        <v>4</v>
      </c>
      <c r="D448" t="str">
        <f t="shared" si="15"/>
        <v>TZEQ</v>
      </c>
      <c r="E448" t="s">
        <v>132</v>
      </c>
      <c r="F448">
        <v>2</v>
      </c>
      <c r="G448" s="1">
        <f t="shared" ca="1" si="16"/>
        <v>43810</v>
      </c>
      <c r="H448">
        <v>8209</v>
      </c>
      <c r="I448">
        <v>14</v>
      </c>
      <c r="J448" s="1">
        <v>43305</v>
      </c>
      <c r="K448" s="1">
        <v>43397</v>
      </c>
      <c r="L448">
        <v>0</v>
      </c>
      <c r="M448" s="1">
        <v>43479</v>
      </c>
      <c r="N448" s="1"/>
    </row>
    <row r="449" spans="1:14" x14ac:dyDescent="0.25">
      <c r="A449" t="s">
        <v>47</v>
      </c>
      <c r="B449" t="s">
        <v>4</v>
      </c>
      <c r="D449" t="str">
        <f t="shared" si="15"/>
        <v>TZEQ</v>
      </c>
      <c r="E449" t="s">
        <v>132</v>
      </c>
      <c r="F449">
        <v>3</v>
      </c>
      <c r="G449" s="1">
        <f t="shared" ca="1" si="16"/>
        <v>43810</v>
      </c>
      <c r="H449">
        <v>8209</v>
      </c>
      <c r="I449">
        <v>2</v>
      </c>
      <c r="J449" s="1">
        <v>43305</v>
      </c>
      <c r="K449" s="1">
        <v>43397</v>
      </c>
      <c r="L449">
        <v>0</v>
      </c>
      <c r="M449" s="1">
        <v>43479</v>
      </c>
      <c r="N449" s="1"/>
    </row>
    <row r="450" spans="1:14" x14ac:dyDescent="0.25">
      <c r="A450" t="s">
        <v>49</v>
      </c>
      <c r="B450" t="s">
        <v>4</v>
      </c>
      <c r="D450" t="str">
        <f t="shared" si="15"/>
        <v>TZEQ</v>
      </c>
      <c r="E450" t="s">
        <v>132</v>
      </c>
      <c r="F450">
        <v>5</v>
      </c>
      <c r="G450" s="1">
        <f t="shared" ca="1" si="16"/>
        <v>43810</v>
      </c>
      <c r="H450">
        <v>8209</v>
      </c>
      <c r="I450">
        <v>90</v>
      </c>
      <c r="J450" s="1">
        <v>43305</v>
      </c>
      <c r="K450" s="1">
        <v>43397</v>
      </c>
      <c r="L450">
        <v>0</v>
      </c>
      <c r="M450" s="1">
        <v>43479</v>
      </c>
      <c r="N450" s="1"/>
    </row>
    <row r="451" spans="1:14" x14ac:dyDescent="0.25">
      <c r="A451" t="s">
        <v>133</v>
      </c>
      <c r="B451" t="s">
        <v>4</v>
      </c>
      <c r="D451" t="str">
        <f t="shared" ref="D451:D456" si="17">"TZEQ"</f>
        <v>TZEQ</v>
      </c>
      <c r="E451" t="s">
        <v>134</v>
      </c>
      <c r="F451">
        <v>2</v>
      </c>
      <c r="G451" s="1">
        <f t="shared" ca="1" si="16"/>
        <v>43810</v>
      </c>
      <c r="H451">
        <v>8209</v>
      </c>
      <c r="I451">
        <v>16</v>
      </c>
      <c r="J451" s="1">
        <v>43305</v>
      </c>
      <c r="K451" s="1">
        <v>43397</v>
      </c>
      <c r="L451">
        <v>6</v>
      </c>
      <c r="M451" s="1">
        <v>43746</v>
      </c>
      <c r="N451" s="1"/>
    </row>
    <row r="452" spans="1:14" x14ac:dyDescent="0.25">
      <c r="A452" t="s">
        <v>135</v>
      </c>
      <c r="B452" t="s">
        <v>4</v>
      </c>
      <c r="D452" t="str">
        <f t="shared" si="17"/>
        <v>TZEQ</v>
      </c>
      <c r="E452" t="s">
        <v>134</v>
      </c>
      <c r="F452">
        <v>3</v>
      </c>
      <c r="G452" s="1">
        <f t="shared" ca="1" si="16"/>
        <v>43810</v>
      </c>
      <c r="H452">
        <v>8209</v>
      </c>
      <c r="I452">
        <v>16</v>
      </c>
      <c r="J452" s="1">
        <v>43305</v>
      </c>
      <c r="K452" s="1">
        <v>43397</v>
      </c>
      <c r="L452">
        <v>2</v>
      </c>
      <c r="M452" s="1">
        <v>43746</v>
      </c>
      <c r="N452" s="1"/>
    </row>
    <row r="453" spans="1:14" x14ac:dyDescent="0.25">
      <c r="A453" t="s">
        <v>135</v>
      </c>
      <c r="B453" t="s">
        <v>4</v>
      </c>
      <c r="D453" t="str">
        <f t="shared" si="17"/>
        <v>TZEQ</v>
      </c>
      <c r="E453" t="s">
        <v>136</v>
      </c>
      <c r="F453">
        <v>2</v>
      </c>
      <c r="G453" s="1">
        <f t="shared" ca="1" si="16"/>
        <v>43810</v>
      </c>
      <c r="H453">
        <v>8209</v>
      </c>
      <c r="I453">
        <v>16</v>
      </c>
      <c r="J453" s="1">
        <v>43305</v>
      </c>
      <c r="K453" s="1">
        <v>43397</v>
      </c>
      <c r="L453">
        <v>0</v>
      </c>
      <c r="M453" s="1">
        <v>43746</v>
      </c>
      <c r="N453" s="1"/>
    </row>
    <row r="454" spans="1:14" x14ac:dyDescent="0.25">
      <c r="A454" t="s">
        <v>137</v>
      </c>
      <c r="B454" t="s">
        <v>4</v>
      </c>
      <c r="D454" t="str">
        <f t="shared" si="17"/>
        <v>TZEQ</v>
      </c>
      <c r="E454" t="s">
        <v>136</v>
      </c>
      <c r="F454">
        <v>5</v>
      </c>
      <c r="G454" s="1">
        <f t="shared" ca="1" si="16"/>
        <v>43810</v>
      </c>
      <c r="H454">
        <v>8209</v>
      </c>
      <c r="I454">
        <v>196</v>
      </c>
      <c r="J454" s="1">
        <v>43305</v>
      </c>
      <c r="K454" s="1">
        <v>43397</v>
      </c>
      <c r="L454">
        <v>186</v>
      </c>
      <c r="M454" s="1">
        <v>43746</v>
      </c>
      <c r="N454" s="1"/>
    </row>
    <row r="455" spans="1:14" x14ac:dyDescent="0.25">
      <c r="A455" t="s">
        <v>138</v>
      </c>
      <c r="B455" t="s">
        <v>4</v>
      </c>
      <c r="D455" t="str">
        <f t="shared" si="17"/>
        <v>TZEQ</v>
      </c>
      <c r="E455" t="s">
        <v>139</v>
      </c>
      <c r="F455">
        <v>4</v>
      </c>
      <c r="G455" s="1">
        <f t="shared" ca="1" si="16"/>
        <v>43810</v>
      </c>
      <c r="H455">
        <v>8209</v>
      </c>
      <c r="I455">
        <v>16</v>
      </c>
      <c r="J455" s="1">
        <v>43305</v>
      </c>
      <c r="K455" s="1">
        <v>43397</v>
      </c>
      <c r="L455">
        <v>13</v>
      </c>
      <c r="M455" s="1">
        <v>43479</v>
      </c>
      <c r="N455" s="1"/>
    </row>
    <row r="456" spans="1:14" x14ac:dyDescent="0.25">
      <c r="A456" t="s">
        <v>140</v>
      </c>
      <c r="B456" t="s">
        <v>4</v>
      </c>
      <c r="D456" t="str">
        <f t="shared" si="17"/>
        <v>TZEQ</v>
      </c>
      <c r="E456" t="s">
        <v>141</v>
      </c>
      <c r="F456">
        <v>4</v>
      </c>
      <c r="G456" s="1">
        <f t="shared" ca="1" si="16"/>
        <v>43810</v>
      </c>
      <c r="H456">
        <v>8209</v>
      </c>
      <c r="I456">
        <v>97</v>
      </c>
      <c r="J456" s="1">
        <v>43305</v>
      </c>
      <c r="K456" s="1">
        <v>43397</v>
      </c>
      <c r="L456">
        <v>0</v>
      </c>
      <c r="M456" s="1"/>
      <c r="N456" s="1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4834-802C-4692-87C0-3EDAA3DCB072}">
  <dimension ref="A2:N628"/>
  <sheetViews>
    <sheetView workbookViewId="0">
      <selection activeCell="H7" sqref="H7"/>
    </sheetView>
  </sheetViews>
  <sheetFormatPr defaultRowHeight="15" x14ac:dyDescent="0.25"/>
  <cols>
    <col min="1" max="1" width="17.5703125" bestFit="1" customWidth="1"/>
    <col min="2" max="2" width="9.28515625" bestFit="1" customWidth="1"/>
    <col min="3" max="3" width="15" bestFit="1" customWidth="1"/>
    <col min="4" max="4" width="28.85546875" bestFit="1" customWidth="1"/>
    <col min="5" max="5" width="14.85546875" bestFit="1" customWidth="1"/>
    <col min="6" max="6" width="14.5703125" bestFit="1" customWidth="1"/>
    <col min="7" max="7" width="20.28515625" bestFit="1" customWidth="1"/>
    <col min="8" max="8" width="18" style="10" bestFit="1" customWidth="1"/>
    <col min="9" max="9" width="15.85546875" bestFit="1" customWidth="1"/>
    <col min="10" max="10" width="14.85546875" bestFit="1" customWidth="1"/>
    <col min="11" max="11" width="18" bestFit="1" customWidth="1"/>
    <col min="12" max="12" width="15.7109375" bestFit="1" customWidth="1"/>
    <col min="13" max="13" width="12.85546875" bestFit="1" customWidth="1"/>
    <col min="14" max="14" width="17.7109375" bestFit="1" customWidth="1"/>
  </cols>
  <sheetData>
    <row r="2" spans="1:14" x14ac:dyDescent="0.25">
      <c r="D2" s="11" t="s">
        <v>5819</v>
      </c>
      <c r="E2" s="12" t="s">
        <v>5822</v>
      </c>
    </row>
    <row r="3" spans="1:14" x14ac:dyDescent="0.25">
      <c r="D3" t="s">
        <v>5821</v>
      </c>
      <c r="E3" t="s">
        <v>5820</v>
      </c>
    </row>
    <row r="6" spans="1:14" ht="90" x14ac:dyDescent="0.25">
      <c r="D6" s="13" t="s">
        <v>480</v>
      </c>
      <c r="G6" s="13" t="s">
        <v>481</v>
      </c>
      <c r="H6" s="14" t="s">
        <v>483</v>
      </c>
    </row>
    <row r="7" spans="1:14" x14ac:dyDescent="0.25">
      <c r="A7" t="s">
        <v>0</v>
      </c>
      <c r="B7" t="s">
        <v>1</v>
      </c>
      <c r="C7" t="s">
        <v>2</v>
      </c>
      <c r="D7" t="s">
        <v>128</v>
      </c>
      <c r="E7" t="s">
        <v>120</v>
      </c>
      <c r="F7" t="s">
        <v>121</v>
      </c>
      <c r="G7" t="s">
        <v>482</v>
      </c>
      <c r="H7" s="10" t="s">
        <v>3</v>
      </c>
      <c r="I7" t="s">
        <v>122</v>
      </c>
      <c r="J7" t="s">
        <v>123</v>
      </c>
      <c r="K7" t="s">
        <v>124</v>
      </c>
      <c r="L7" t="s">
        <v>126</v>
      </c>
      <c r="M7" t="s">
        <v>127</v>
      </c>
      <c r="N7" t="s">
        <v>125</v>
      </c>
    </row>
    <row r="8" spans="1:14" x14ac:dyDescent="0.25">
      <c r="A8" t="s">
        <v>315</v>
      </c>
      <c r="B8" t="s">
        <v>4</v>
      </c>
      <c r="C8" t="s">
        <v>477</v>
      </c>
      <c r="D8" t="str">
        <f t="shared" ref="D8:D71" si="0">"TZEQ"</f>
        <v>TZEQ</v>
      </c>
      <c r="E8" t="s">
        <v>316</v>
      </c>
      <c r="F8">
        <v>1</v>
      </c>
      <c r="G8" s="1">
        <f t="shared" ref="G8:G71" ca="1" si="1">TODAY()</f>
        <v>43810</v>
      </c>
      <c r="H8" s="10">
        <f>8209</f>
        <v>8209</v>
      </c>
      <c r="I8">
        <v>2</v>
      </c>
      <c r="J8" s="1">
        <v>43782</v>
      </c>
      <c r="K8" s="1">
        <v>43812</v>
      </c>
      <c r="L8">
        <v>0</v>
      </c>
      <c r="M8" s="1"/>
      <c r="N8" s="1"/>
    </row>
    <row r="9" spans="1:14" x14ac:dyDescent="0.25">
      <c r="A9" t="s">
        <v>311</v>
      </c>
      <c r="B9" t="s">
        <v>4</v>
      </c>
      <c r="C9" t="s">
        <v>477</v>
      </c>
      <c r="D9" t="str">
        <f t="shared" si="0"/>
        <v>TZEQ</v>
      </c>
      <c r="E9" t="s">
        <v>312</v>
      </c>
      <c r="F9">
        <v>1</v>
      </c>
      <c r="G9" s="1">
        <f t="shared" ca="1" si="1"/>
        <v>43810</v>
      </c>
      <c r="H9" s="10">
        <f>8209</f>
        <v>8209</v>
      </c>
      <c r="I9">
        <v>1</v>
      </c>
      <c r="J9" s="1">
        <v>43782</v>
      </c>
      <c r="K9" s="1">
        <v>43812</v>
      </c>
      <c r="L9">
        <v>0</v>
      </c>
      <c r="M9" s="1"/>
      <c r="N9" s="1"/>
    </row>
    <row r="10" spans="1:14" x14ac:dyDescent="0.25">
      <c r="A10" t="s">
        <v>55</v>
      </c>
      <c r="B10" t="s">
        <v>4</v>
      </c>
      <c r="C10" t="s">
        <v>477</v>
      </c>
      <c r="D10" t="str">
        <f t="shared" si="0"/>
        <v>TZEQ</v>
      </c>
      <c r="E10" t="s">
        <v>312</v>
      </c>
      <c r="F10">
        <v>2</v>
      </c>
      <c r="G10" s="1">
        <f t="shared" ca="1" si="1"/>
        <v>43810</v>
      </c>
      <c r="H10" s="10">
        <f>8209</f>
        <v>8209</v>
      </c>
      <c r="I10">
        <v>1</v>
      </c>
      <c r="J10" s="1">
        <v>43782</v>
      </c>
      <c r="K10" s="1">
        <v>43812</v>
      </c>
      <c r="L10">
        <v>0</v>
      </c>
      <c r="M10" s="1"/>
      <c r="N10" s="1"/>
    </row>
    <row r="11" spans="1:14" x14ac:dyDescent="0.25">
      <c r="A11" t="s">
        <v>55</v>
      </c>
      <c r="B11" t="s">
        <v>4</v>
      </c>
      <c r="C11" t="s">
        <v>479</v>
      </c>
      <c r="D11" t="str">
        <f t="shared" si="0"/>
        <v>TZEQ</v>
      </c>
      <c r="E11" t="s">
        <v>312</v>
      </c>
      <c r="F11">
        <v>2</v>
      </c>
      <c r="G11" s="1">
        <f t="shared" ca="1" si="1"/>
        <v>43810</v>
      </c>
      <c r="H11" s="10">
        <f>8209</f>
        <v>8209</v>
      </c>
      <c r="I11">
        <v>1</v>
      </c>
      <c r="J11" s="1">
        <v>43782</v>
      </c>
      <c r="K11" s="1">
        <v>43812</v>
      </c>
      <c r="L11">
        <v>0</v>
      </c>
      <c r="M11" s="1"/>
      <c r="N11" s="1"/>
    </row>
    <row r="12" spans="1:14" x14ac:dyDescent="0.25">
      <c r="A12" t="s">
        <v>313</v>
      </c>
      <c r="B12" t="s">
        <v>4</v>
      </c>
      <c r="C12" t="s">
        <v>477</v>
      </c>
      <c r="D12" t="str">
        <f t="shared" si="0"/>
        <v>TZEQ</v>
      </c>
      <c r="E12" t="s">
        <v>312</v>
      </c>
      <c r="F12">
        <v>3</v>
      </c>
      <c r="G12" s="1">
        <f t="shared" ca="1" si="1"/>
        <v>43810</v>
      </c>
      <c r="H12" s="10">
        <f>8209</f>
        <v>8209</v>
      </c>
      <c r="I12">
        <v>2</v>
      </c>
      <c r="J12" s="1">
        <v>43782</v>
      </c>
      <c r="K12" s="1">
        <v>43812</v>
      </c>
      <c r="L12">
        <v>0</v>
      </c>
      <c r="M12" s="1"/>
      <c r="N12" s="1"/>
    </row>
    <row r="13" spans="1:14" x14ac:dyDescent="0.25">
      <c r="A13" t="s">
        <v>314</v>
      </c>
      <c r="B13" t="s">
        <v>4</v>
      </c>
      <c r="C13" t="s">
        <v>477</v>
      </c>
      <c r="D13" t="str">
        <f t="shared" si="0"/>
        <v>TZEQ</v>
      </c>
      <c r="E13" t="s">
        <v>312</v>
      </c>
      <c r="F13">
        <v>4</v>
      </c>
      <c r="G13" s="1">
        <f t="shared" ca="1" si="1"/>
        <v>43810</v>
      </c>
      <c r="H13" s="10">
        <f>8209</f>
        <v>8209</v>
      </c>
      <c r="I13">
        <v>8</v>
      </c>
      <c r="J13" s="1">
        <v>43782</v>
      </c>
      <c r="K13" s="1">
        <v>43812</v>
      </c>
      <c r="L13">
        <v>0</v>
      </c>
      <c r="M13" s="1"/>
      <c r="N13" s="1"/>
    </row>
    <row r="14" spans="1:14" x14ac:dyDescent="0.25">
      <c r="A14" t="s">
        <v>314</v>
      </c>
      <c r="B14" t="s">
        <v>4</v>
      </c>
      <c r="C14" t="s">
        <v>478</v>
      </c>
      <c r="D14" t="str">
        <f t="shared" si="0"/>
        <v>TZEQ</v>
      </c>
      <c r="E14" t="s">
        <v>312</v>
      </c>
      <c r="F14">
        <v>4</v>
      </c>
      <c r="G14" s="1">
        <f t="shared" ca="1" si="1"/>
        <v>43810</v>
      </c>
      <c r="H14" s="10">
        <f>8209</f>
        <v>8209</v>
      </c>
      <c r="I14">
        <v>8</v>
      </c>
      <c r="J14" s="1">
        <v>43782</v>
      </c>
      <c r="K14" s="1">
        <v>43812</v>
      </c>
      <c r="L14">
        <v>0</v>
      </c>
      <c r="M14" s="1"/>
      <c r="N14" s="1"/>
    </row>
    <row r="15" spans="1:14" x14ac:dyDescent="0.25">
      <c r="A15" t="s">
        <v>16</v>
      </c>
      <c r="B15" t="s">
        <v>4</v>
      </c>
      <c r="C15" t="s">
        <v>477</v>
      </c>
      <c r="D15" t="str">
        <f t="shared" si="0"/>
        <v>TZEQ</v>
      </c>
      <c r="E15" t="s">
        <v>382</v>
      </c>
      <c r="F15">
        <v>1</v>
      </c>
      <c r="G15" s="1">
        <f t="shared" ca="1" si="1"/>
        <v>43810</v>
      </c>
      <c r="H15" s="10">
        <f>8209</f>
        <v>8209</v>
      </c>
      <c r="I15">
        <v>12</v>
      </c>
      <c r="J15" s="1">
        <v>43804</v>
      </c>
      <c r="K15" s="1">
        <v>43895</v>
      </c>
      <c r="L15">
        <v>0</v>
      </c>
      <c r="M15" s="1"/>
      <c r="N15" s="1"/>
    </row>
    <row r="16" spans="1:14" x14ac:dyDescent="0.25">
      <c r="A16" t="s">
        <v>16</v>
      </c>
      <c r="B16" t="s">
        <v>4</v>
      </c>
      <c r="C16" t="s">
        <v>479</v>
      </c>
      <c r="D16" t="str">
        <f t="shared" si="0"/>
        <v>TZEQ</v>
      </c>
      <c r="E16" t="s">
        <v>382</v>
      </c>
      <c r="F16">
        <v>1</v>
      </c>
      <c r="G16" s="1">
        <f t="shared" ca="1" si="1"/>
        <v>43810</v>
      </c>
      <c r="H16" s="10">
        <f>8209</f>
        <v>8209</v>
      </c>
      <c r="I16">
        <v>12</v>
      </c>
      <c r="J16" s="1">
        <v>43804</v>
      </c>
      <c r="K16" s="1">
        <v>43895</v>
      </c>
      <c r="L16">
        <v>0</v>
      </c>
      <c r="M16" s="1"/>
      <c r="N16" s="1"/>
    </row>
    <row r="17" spans="1:14" x14ac:dyDescent="0.25">
      <c r="A17" t="s">
        <v>294</v>
      </c>
      <c r="B17" t="s">
        <v>4</v>
      </c>
      <c r="C17" t="s">
        <v>477</v>
      </c>
      <c r="D17" t="str">
        <f t="shared" si="0"/>
        <v>TZEQ</v>
      </c>
      <c r="E17" t="s">
        <v>382</v>
      </c>
      <c r="F17">
        <v>2</v>
      </c>
      <c r="G17" s="1">
        <f t="shared" ca="1" si="1"/>
        <v>43810</v>
      </c>
      <c r="H17" s="10">
        <f>8209</f>
        <v>8209</v>
      </c>
      <c r="I17">
        <v>10</v>
      </c>
      <c r="J17" s="1">
        <v>43804</v>
      </c>
      <c r="K17" s="1">
        <v>43895</v>
      </c>
      <c r="L17">
        <v>0</v>
      </c>
      <c r="M17" s="1"/>
      <c r="N17" s="1"/>
    </row>
    <row r="18" spans="1:14" x14ac:dyDescent="0.25">
      <c r="A18" t="s">
        <v>18</v>
      </c>
      <c r="B18" t="s">
        <v>4</v>
      </c>
      <c r="C18" t="s">
        <v>477</v>
      </c>
      <c r="D18" t="str">
        <f t="shared" si="0"/>
        <v>TZEQ</v>
      </c>
      <c r="E18" t="s">
        <v>382</v>
      </c>
      <c r="F18">
        <v>3</v>
      </c>
      <c r="G18" s="1">
        <f t="shared" ca="1" si="1"/>
        <v>43810</v>
      </c>
      <c r="H18" s="10">
        <f>8209</f>
        <v>8209</v>
      </c>
      <c r="I18">
        <v>20</v>
      </c>
      <c r="J18" s="1">
        <v>43804</v>
      </c>
      <c r="K18" s="1">
        <v>43895</v>
      </c>
      <c r="L18">
        <v>0</v>
      </c>
      <c r="M18" s="1"/>
      <c r="N18" s="1"/>
    </row>
    <row r="19" spans="1:14" x14ac:dyDescent="0.25">
      <c r="A19" t="s">
        <v>19</v>
      </c>
      <c r="B19" t="s">
        <v>4</v>
      </c>
      <c r="C19" t="s">
        <v>477</v>
      </c>
      <c r="D19" t="str">
        <f t="shared" si="0"/>
        <v>TZEQ</v>
      </c>
      <c r="E19" t="s">
        <v>382</v>
      </c>
      <c r="F19">
        <v>4</v>
      </c>
      <c r="G19" s="1">
        <f t="shared" ca="1" si="1"/>
        <v>43810</v>
      </c>
      <c r="H19" s="10">
        <f>8209</f>
        <v>8209</v>
      </c>
      <c r="I19">
        <v>15</v>
      </c>
      <c r="J19" s="1">
        <v>43804</v>
      </c>
      <c r="K19" s="1">
        <v>43895</v>
      </c>
      <c r="L19">
        <v>0</v>
      </c>
      <c r="M19" s="1"/>
      <c r="N19" s="1"/>
    </row>
    <row r="20" spans="1:14" x14ac:dyDescent="0.25">
      <c r="A20" t="s">
        <v>19</v>
      </c>
      <c r="B20" t="s">
        <v>4</v>
      </c>
      <c r="C20" t="s">
        <v>479</v>
      </c>
      <c r="D20" t="str">
        <f t="shared" si="0"/>
        <v>TZEQ</v>
      </c>
      <c r="E20" t="s">
        <v>382</v>
      </c>
      <c r="F20">
        <v>4</v>
      </c>
      <c r="G20" s="1">
        <f t="shared" ca="1" si="1"/>
        <v>43810</v>
      </c>
      <c r="H20" s="10">
        <f>8209</f>
        <v>8209</v>
      </c>
      <c r="I20">
        <v>15</v>
      </c>
      <c r="J20" s="1">
        <v>43804</v>
      </c>
      <c r="K20" s="1">
        <v>43895</v>
      </c>
      <c r="L20">
        <v>0</v>
      </c>
      <c r="M20" s="1"/>
      <c r="N20" s="1"/>
    </row>
    <row r="21" spans="1:14" x14ac:dyDescent="0.25">
      <c r="A21" t="s">
        <v>32</v>
      </c>
      <c r="B21" t="s">
        <v>4</v>
      </c>
      <c r="C21" t="s">
        <v>477</v>
      </c>
      <c r="D21" t="str">
        <f t="shared" si="0"/>
        <v>TZEQ</v>
      </c>
      <c r="E21" t="s">
        <v>382</v>
      </c>
      <c r="F21">
        <v>5</v>
      </c>
      <c r="G21" s="1">
        <f t="shared" ca="1" si="1"/>
        <v>43810</v>
      </c>
      <c r="H21" s="10">
        <f>8209</f>
        <v>8209</v>
      </c>
      <c r="I21">
        <v>2</v>
      </c>
      <c r="J21" s="1">
        <v>43804</v>
      </c>
      <c r="K21" s="1">
        <v>43895</v>
      </c>
      <c r="L21">
        <v>0</v>
      </c>
      <c r="M21" s="1"/>
      <c r="N21" s="1"/>
    </row>
    <row r="22" spans="1:14" x14ac:dyDescent="0.25">
      <c r="A22" t="s">
        <v>44</v>
      </c>
      <c r="B22" t="s">
        <v>4</v>
      </c>
      <c r="C22" t="s">
        <v>477</v>
      </c>
      <c r="D22" t="str">
        <f t="shared" si="0"/>
        <v>TZEQ</v>
      </c>
      <c r="E22" t="s">
        <v>382</v>
      </c>
      <c r="F22">
        <v>6</v>
      </c>
      <c r="G22" s="1">
        <f t="shared" ca="1" si="1"/>
        <v>43810</v>
      </c>
      <c r="H22" s="10">
        <f>8209</f>
        <v>8209</v>
      </c>
      <c r="I22">
        <v>10</v>
      </c>
      <c r="J22" s="1">
        <v>43804</v>
      </c>
      <c r="K22" s="1">
        <v>43895</v>
      </c>
      <c r="L22">
        <v>0</v>
      </c>
      <c r="M22" s="1"/>
      <c r="N22" s="1"/>
    </row>
    <row r="23" spans="1:14" x14ac:dyDescent="0.25">
      <c r="A23" t="s">
        <v>44</v>
      </c>
      <c r="B23" t="s">
        <v>4</v>
      </c>
      <c r="C23" t="s">
        <v>479</v>
      </c>
      <c r="D23" t="str">
        <f t="shared" si="0"/>
        <v>TZEQ</v>
      </c>
      <c r="E23" t="s">
        <v>382</v>
      </c>
      <c r="F23">
        <v>6</v>
      </c>
      <c r="G23" s="1">
        <f t="shared" ca="1" si="1"/>
        <v>43810</v>
      </c>
      <c r="H23" s="10">
        <f>8209</f>
        <v>8209</v>
      </c>
      <c r="I23">
        <v>10</v>
      </c>
      <c r="J23" s="1">
        <v>43804</v>
      </c>
      <c r="K23" s="1">
        <v>43895</v>
      </c>
      <c r="L23">
        <v>0</v>
      </c>
      <c r="M23" s="1"/>
      <c r="N23" s="1"/>
    </row>
    <row r="24" spans="1:14" x14ac:dyDescent="0.25">
      <c r="A24" t="s">
        <v>44</v>
      </c>
      <c r="B24" t="s">
        <v>4</v>
      </c>
      <c r="C24" t="s">
        <v>478</v>
      </c>
      <c r="D24" t="str">
        <f t="shared" si="0"/>
        <v>TZEQ</v>
      </c>
      <c r="E24" t="s">
        <v>382</v>
      </c>
      <c r="F24">
        <v>6</v>
      </c>
      <c r="G24" s="1">
        <f t="shared" ca="1" si="1"/>
        <v>43810</v>
      </c>
      <c r="H24" s="10">
        <f>8209</f>
        <v>8209</v>
      </c>
      <c r="I24">
        <v>10</v>
      </c>
      <c r="J24" s="1">
        <v>43804</v>
      </c>
      <c r="K24" s="1">
        <v>43895</v>
      </c>
      <c r="L24">
        <v>0</v>
      </c>
      <c r="M24" s="1"/>
      <c r="N24" s="1"/>
    </row>
    <row r="25" spans="1:14" x14ac:dyDescent="0.25">
      <c r="A25" t="s">
        <v>45</v>
      </c>
      <c r="B25" t="s">
        <v>4</v>
      </c>
      <c r="C25" t="s">
        <v>477</v>
      </c>
      <c r="D25" t="str">
        <f t="shared" si="0"/>
        <v>TZEQ</v>
      </c>
      <c r="E25" t="s">
        <v>382</v>
      </c>
      <c r="F25">
        <v>7</v>
      </c>
      <c r="G25" s="1">
        <f t="shared" ca="1" si="1"/>
        <v>43810</v>
      </c>
      <c r="H25" s="10">
        <f>8209</f>
        <v>8209</v>
      </c>
      <c r="I25">
        <v>24</v>
      </c>
      <c r="J25" s="1">
        <v>43804</v>
      </c>
      <c r="K25" s="1">
        <v>43895</v>
      </c>
      <c r="L25">
        <v>0</v>
      </c>
      <c r="M25" s="1"/>
      <c r="N25" s="1"/>
    </row>
    <row r="26" spans="1:14" x14ac:dyDescent="0.25">
      <c r="A26" t="s">
        <v>45</v>
      </c>
      <c r="B26" t="s">
        <v>4</v>
      </c>
      <c r="C26" t="s">
        <v>479</v>
      </c>
      <c r="D26" t="str">
        <f t="shared" si="0"/>
        <v>TZEQ</v>
      </c>
      <c r="E26" t="s">
        <v>382</v>
      </c>
      <c r="F26">
        <v>7</v>
      </c>
      <c r="G26" s="1">
        <f t="shared" ca="1" si="1"/>
        <v>43810</v>
      </c>
      <c r="H26" s="10">
        <f>8209</f>
        <v>8209</v>
      </c>
      <c r="I26">
        <v>24</v>
      </c>
      <c r="J26" s="1">
        <v>43804</v>
      </c>
      <c r="K26" s="1">
        <v>43895</v>
      </c>
      <c r="L26">
        <v>0</v>
      </c>
      <c r="M26" s="1"/>
      <c r="N26" s="1"/>
    </row>
    <row r="27" spans="1:14" x14ac:dyDescent="0.25">
      <c r="A27" t="s">
        <v>45</v>
      </c>
      <c r="B27" t="s">
        <v>4</v>
      </c>
      <c r="C27" t="s">
        <v>478</v>
      </c>
      <c r="D27" t="str">
        <f t="shared" si="0"/>
        <v>TZEQ</v>
      </c>
      <c r="E27" t="s">
        <v>382</v>
      </c>
      <c r="F27">
        <v>7</v>
      </c>
      <c r="G27" s="1">
        <f t="shared" ca="1" si="1"/>
        <v>43810</v>
      </c>
      <c r="H27" s="10">
        <f>8209</f>
        <v>8209</v>
      </c>
      <c r="I27">
        <v>24</v>
      </c>
      <c r="J27" s="1">
        <v>43804</v>
      </c>
      <c r="K27" s="1">
        <v>43895</v>
      </c>
      <c r="L27">
        <v>0</v>
      </c>
      <c r="M27" s="1"/>
      <c r="N27" s="1"/>
    </row>
    <row r="28" spans="1:14" x14ac:dyDescent="0.25">
      <c r="A28" t="s">
        <v>46</v>
      </c>
      <c r="B28" t="s">
        <v>4</v>
      </c>
      <c r="C28" t="s">
        <v>477</v>
      </c>
      <c r="D28" t="str">
        <f t="shared" si="0"/>
        <v>TZEQ</v>
      </c>
      <c r="E28" t="s">
        <v>382</v>
      </c>
      <c r="F28">
        <v>8</v>
      </c>
      <c r="G28" s="1">
        <f t="shared" ca="1" si="1"/>
        <v>43810</v>
      </c>
      <c r="H28" s="10">
        <f>8209</f>
        <v>8209</v>
      </c>
      <c r="I28">
        <v>20</v>
      </c>
      <c r="J28" s="1">
        <v>43804</v>
      </c>
      <c r="K28" s="1">
        <v>43895</v>
      </c>
      <c r="L28">
        <v>0</v>
      </c>
      <c r="M28" s="1"/>
      <c r="N28" s="1"/>
    </row>
    <row r="29" spans="1:14" x14ac:dyDescent="0.25">
      <c r="A29" t="s">
        <v>54</v>
      </c>
      <c r="B29" t="s">
        <v>4</v>
      </c>
      <c r="C29" t="s">
        <v>477</v>
      </c>
      <c r="D29" t="str">
        <f t="shared" si="0"/>
        <v>TZEQ</v>
      </c>
      <c r="E29" t="s">
        <v>382</v>
      </c>
      <c r="F29">
        <v>9</v>
      </c>
      <c r="G29" s="1">
        <f t="shared" ca="1" si="1"/>
        <v>43810</v>
      </c>
      <c r="H29" s="10">
        <f>8209</f>
        <v>8209</v>
      </c>
      <c r="I29">
        <v>12</v>
      </c>
      <c r="J29" s="1">
        <v>43804</v>
      </c>
      <c r="K29" s="1">
        <v>43895</v>
      </c>
      <c r="L29">
        <v>0</v>
      </c>
      <c r="M29" s="1"/>
      <c r="N29" s="1"/>
    </row>
    <row r="30" spans="1:14" x14ac:dyDescent="0.25">
      <c r="A30" t="s">
        <v>54</v>
      </c>
      <c r="B30" t="s">
        <v>4</v>
      </c>
      <c r="C30" t="s">
        <v>479</v>
      </c>
      <c r="D30" t="str">
        <f t="shared" si="0"/>
        <v>TZEQ</v>
      </c>
      <c r="E30" t="s">
        <v>382</v>
      </c>
      <c r="F30">
        <v>9</v>
      </c>
      <c r="G30" s="1">
        <f t="shared" ca="1" si="1"/>
        <v>43810</v>
      </c>
      <c r="H30" s="10">
        <f>8209</f>
        <v>8209</v>
      </c>
      <c r="I30">
        <v>12</v>
      </c>
      <c r="J30" s="1">
        <v>43804</v>
      </c>
      <c r="K30" s="1">
        <v>43895</v>
      </c>
      <c r="L30">
        <v>0</v>
      </c>
      <c r="M30" s="1"/>
      <c r="N30" s="1"/>
    </row>
    <row r="31" spans="1:14" x14ac:dyDescent="0.25">
      <c r="A31" t="s">
        <v>54</v>
      </c>
      <c r="B31" t="s">
        <v>4</v>
      </c>
      <c r="C31" t="s">
        <v>478</v>
      </c>
      <c r="D31" t="str">
        <f t="shared" si="0"/>
        <v>TZEQ</v>
      </c>
      <c r="E31" t="s">
        <v>382</v>
      </c>
      <c r="F31">
        <v>9</v>
      </c>
      <c r="G31" s="1">
        <f t="shared" ca="1" si="1"/>
        <v>43810</v>
      </c>
      <c r="H31" s="10">
        <f>8209</f>
        <v>8209</v>
      </c>
      <c r="I31">
        <v>12</v>
      </c>
      <c r="J31" s="1">
        <v>43804</v>
      </c>
      <c r="K31" s="1">
        <v>43895</v>
      </c>
      <c r="L31">
        <v>0</v>
      </c>
      <c r="M31" s="1"/>
      <c r="N31" s="1"/>
    </row>
    <row r="32" spans="1:14" x14ac:dyDescent="0.25">
      <c r="A32" t="s">
        <v>60</v>
      </c>
      <c r="B32" t="s">
        <v>4</v>
      </c>
      <c r="C32" t="s">
        <v>477</v>
      </c>
      <c r="D32" t="str">
        <f t="shared" si="0"/>
        <v>TZEQ</v>
      </c>
      <c r="E32" t="s">
        <v>382</v>
      </c>
      <c r="F32">
        <v>10</v>
      </c>
      <c r="G32" s="1">
        <f t="shared" ca="1" si="1"/>
        <v>43810</v>
      </c>
      <c r="H32" s="10">
        <f>8209</f>
        <v>8209</v>
      </c>
      <c r="I32">
        <v>100</v>
      </c>
      <c r="J32" s="1">
        <v>43804</v>
      </c>
      <c r="K32" s="1">
        <v>43895</v>
      </c>
      <c r="L32">
        <v>0</v>
      </c>
      <c r="M32" s="1"/>
      <c r="N32" s="1"/>
    </row>
    <row r="33" spans="1:14" x14ac:dyDescent="0.25">
      <c r="A33" t="s">
        <v>60</v>
      </c>
      <c r="B33" t="s">
        <v>4</v>
      </c>
      <c r="C33" t="s">
        <v>479</v>
      </c>
      <c r="D33" t="str">
        <f t="shared" si="0"/>
        <v>TZEQ</v>
      </c>
      <c r="E33" t="s">
        <v>382</v>
      </c>
      <c r="F33">
        <v>10</v>
      </c>
      <c r="G33" s="1">
        <f t="shared" ca="1" si="1"/>
        <v>43810</v>
      </c>
      <c r="H33" s="10">
        <f>8209</f>
        <v>8209</v>
      </c>
      <c r="I33">
        <v>100</v>
      </c>
      <c r="J33" s="1">
        <v>43804</v>
      </c>
      <c r="K33" s="1">
        <v>43895</v>
      </c>
      <c r="L33">
        <v>0</v>
      </c>
      <c r="M33" s="1"/>
      <c r="N33" s="1"/>
    </row>
    <row r="34" spans="1:14" x14ac:dyDescent="0.25">
      <c r="A34" t="s">
        <v>60</v>
      </c>
      <c r="B34" t="s">
        <v>4</v>
      </c>
      <c r="C34" t="s">
        <v>478</v>
      </c>
      <c r="D34" t="str">
        <f t="shared" si="0"/>
        <v>TZEQ</v>
      </c>
      <c r="E34" t="s">
        <v>382</v>
      </c>
      <c r="F34">
        <v>10</v>
      </c>
      <c r="G34" s="1">
        <f t="shared" ca="1" si="1"/>
        <v>43810</v>
      </c>
      <c r="H34" s="10">
        <f>8209</f>
        <v>8209</v>
      </c>
      <c r="I34">
        <v>100</v>
      </c>
      <c r="J34" s="1">
        <v>43804</v>
      </c>
      <c r="K34" s="1">
        <v>43895</v>
      </c>
      <c r="L34">
        <v>0</v>
      </c>
      <c r="M34" s="1"/>
      <c r="N34" s="1"/>
    </row>
    <row r="35" spans="1:14" x14ac:dyDescent="0.25">
      <c r="A35" t="s">
        <v>377</v>
      </c>
      <c r="B35" t="s">
        <v>4</v>
      </c>
      <c r="C35" t="s">
        <v>477</v>
      </c>
      <c r="D35" t="str">
        <f t="shared" si="0"/>
        <v>TZEQ</v>
      </c>
      <c r="E35" t="s">
        <v>382</v>
      </c>
      <c r="F35">
        <v>11</v>
      </c>
      <c r="G35" s="1">
        <f t="shared" ca="1" si="1"/>
        <v>43810</v>
      </c>
      <c r="H35" s="10">
        <f>8209</f>
        <v>8209</v>
      </c>
      <c r="I35">
        <v>20</v>
      </c>
      <c r="J35" s="1">
        <v>43804</v>
      </c>
      <c r="K35" s="1">
        <v>43895</v>
      </c>
      <c r="L35">
        <v>0</v>
      </c>
      <c r="M35" s="1"/>
      <c r="N35" s="1"/>
    </row>
    <row r="36" spans="1:14" x14ac:dyDescent="0.25">
      <c r="A36" t="s">
        <v>383</v>
      </c>
      <c r="B36" t="s">
        <v>4</v>
      </c>
      <c r="C36" t="s">
        <v>477</v>
      </c>
      <c r="D36" t="str">
        <f t="shared" si="0"/>
        <v>TZEQ</v>
      </c>
      <c r="E36" t="s">
        <v>382</v>
      </c>
      <c r="F36">
        <v>12</v>
      </c>
      <c r="G36" s="1">
        <f t="shared" ca="1" si="1"/>
        <v>43810</v>
      </c>
      <c r="H36" s="10">
        <f>8209</f>
        <v>8209</v>
      </c>
      <c r="I36">
        <v>4</v>
      </c>
      <c r="J36" s="1">
        <v>43804</v>
      </c>
      <c r="K36" s="1">
        <v>43895</v>
      </c>
      <c r="L36">
        <v>0</v>
      </c>
      <c r="M36" s="1"/>
      <c r="N36" s="1"/>
    </row>
    <row r="37" spans="1:14" x14ac:dyDescent="0.25">
      <c r="A37" t="s">
        <v>70</v>
      </c>
      <c r="B37" t="s">
        <v>4</v>
      </c>
      <c r="C37" t="s">
        <v>477</v>
      </c>
      <c r="D37" t="str">
        <f t="shared" si="0"/>
        <v>TZEQ</v>
      </c>
      <c r="E37" t="s">
        <v>382</v>
      </c>
      <c r="F37">
        <v>13</v>
      </c>
      <c r="G37" s="1">
        <f t="shared" ca="1" si="1"/>
        <v>43810</v>
      </c>
      <c r="H37" s="10">
        <f>8209</f>
        <v>8209</v>
      </c>
      <c r="I37">
        <v>1</v>
      </c>
      <c r="J37" s="1">
        <v>43804</v>
      </c>
      <c r="K37" s="1">
        <v>43895</v>
      </c>
      <c r="L37">
        <v>0</v>
      </c>
      <c r="M37" s="1"/>
      <c r="N37" s="1"/>
    </row>
    <row r="38" spans="1:14" x14ac:dyDescent="0.25">
      <c r="A38" t="s">
        <v>70</v>
      </c>
      <c r="B38" t="s">
        <v>4</v>
      </c>
      <c r="C38" t="s">
        <v>479</v>
      </c>
      <c r="D38" t="str">
        <f t="shared" si="0"/>
        <v>TZEQ</v>
      </c>
      <c r="E38" t="s">
        <v>382</v>
      </c>
      <c r="F38">
        <v>13</v>
      </c>
      <c r="G38" s="1">
        <f t="shared" ca="1" si="1"/>
        <v>43810</v>
      </c>
      <c r="H38" s="10">
        <f>8209</f>
        <v>8209</v>
      </c>
      <c r="I38">
        <v>1</v>
      </c>
      <c r="J38" s="1">
        <v>43804</v>
      </c>
      <c r="K38" s="1">
        <v>43895</v>
      </c>
      <c r="L38">
        <v>0</v>
      </c>
      <c r="M38" s="1"/>
      <c r="N38" s="1"/>
    </row>
    <row r="39" spans="1:14" x14ac:dyDescent="0.25">
      <c r="A39" t="s">
        <v>72</v>
      </c>
      <c r="B39" t="s">
        <v>4</v>
      </c>
      <c r="C39" t="s">
        <v>477</v>
      </c>
      <c r="D39" t="str">
        <f t="shared" si="0"/>
        <v>TZEQ</v>
      </c>
      <c r="E39" t="s">
        <v>382</v>
      </c>
      <c r="F39">
        <v>14</v>
      </c>
      <c r="G39" s="1">
        <f t="shared" ca="1" si="1"/>
        <v>43810</v>
      </c>
      <c r="H39" s="10">
        <f>8209</f>
        <v>8209</v>
      </c>
      <c r="I39">
        <v>60</v>
      </c>
      <c r="J39" s="1">
        <v>43804</v>
      </c>
      <c r="K39" s="1">
        <v>43895</v>
      </c>
      <c r="L39">
        <v>0</v>
      </c>
      <c r="M39" s="1"/>
      <c r="N39" s="1"/>
    </row>
    <row r="40" spans="1:14" x14ac:dyDescent="0.25">
      <c r="A40" t="s">
        <v>72</v>
      </c>
      <c r="B40" t="s">
        <v>4</v>
      </c>
      <c r="C40" t="s">
        <v>479</v>
      </c>
      <c r="D40" t="str">
        <f t="shared" si="0"/>
        <v>TZEQ</v>
      </c>
      <c r="E40" t="s">
        <v>382</v>
      </c>
      <c r="F40">
        <v>14</v>
      </c>
      <c r="G40" s="1">
        <f t="shared" ca="1" si="1"/>
        <v>43810</v>
      </c>
      <c r="H40" s="10">
        <f>8209</f>
        <v>8209</v>
      </c>
      <c r="I40">
        <v>60</v>
      </c>
      <c r="J40" s="1">
        <v>43804</v>
      </c>
      <c r="K40" s="1">
        <v>43895</v>
      </c>
      <c r="L40">
        <v>0</v>
      </c>
      <c r="M40" s="1"/>
      <c r="N40" s="1"/>
    </row>
    <row r="41" spans="1:14" x14ac:dyDescent="0.25">
      <c r="A41" t="s">
        <v>384</v>
      </c>
      <c r="B41" t="s">
        <v>4</v>
      </c>
      <c r="C41" t="s">
        <v>477</v>
      </c>
      <c r="D41" t="str">
        <f t="shared" si="0"/>
        <v>TZEQ</v>
      </c>
      <c r="E41" t="s">
        <v>382</v>
      </c>
      <c r="F41">
        <v>15</v>
      </c>
      <c r="G41" s="1">
        <f t="shared" ca="1" si="1"/>
        <v>43810</v>
      </c>
      <c r="H41" s="10">
        <f>8209</f>
        <v>8209</v>
      </c>
      <c r="I41">
        <v>6</v>
      </c>
      <c r="J41" s="1">
        <v>43804</v>
      </c>
      <c r="K41" s="1">
        <v>43895</v>
      </c>
      <c r="L41">
        <v>0</v>
      </c>
      <c r="M41" s="1"/>
      <c r="N41" s="1"/>
    </row>
    <row r="42" spans="1:14" x14ac:dyDescent="0.25">
      <c r="A42" t="s">
        <v>74</v>
      </c>
      <c r="B42" t="s">
        <v>4</v>
      </c>
      <c r="C42" t="s">
        <v>477</v>
      </c>
      <c r="D42" t="str">
        <f t="shared" si="0"/>
        <v>TZEQ</v>
      </c>
      <c r="E42" t="s">
        <v>382</v>
      </c>
      <c r="F42">
        <v>16</v>
      </c>
      <c r="G42" s="1">
        <f t="shared" ca="1" si="1"/>
        <v>43810</v>
      </c>
      <c r="H42" s="10">
        <f>8209</f>
        <v>8209</v>
      </c>
      <c r="I42">
        <v>16</v>
      </c>
      <c r="J42" s="1">
        <v>43804</v>
      </c>
      <c r="K42" s="1">
        <v>43895</v>
      </c>
      <c r="L42">
        <v>0</v>
      </c>
      <c r="M42" s="1"/>
      <c r="N42" s="1"/>
    </row>
    <row r="43" spans="1:14" x14ac:dyDescent="0.25">
      <c r="A43" t="s">
        <v>74</v>
      </c>
      <c r="B43" t="s">
        <v>4</v>
      </c>
      <c r="C43" t="s">
        <v>479</v>
      </c>
      <c r="D43" t="str">
        <f t="shared" si="0"/>
        <v>TZEQ</v>
      </c>
      <c r="E43" t="s">
        <v>382</v>
      </c>
      <c r="F43">
        <v>16</v>
      </c>
      <c r="G43" s="1">
        <f t="shared" ca="1" si="1"/>
        <v>43810</v>
      </c>
      <c r="H43" s="10">
        <f>8209</f>
        <v>8209</v>
      </c>
      <c r="I43">
        <v>16</v>
      </c>
      <c r="J43" s="1">
        <v>43804</v>
      </c>
      <c r="K43" s="1">
        <v>43895</v>
      </c>
      <c r="L43">
        <v>0</v>
      </c>
      <c r="M43" s="1"/>
      <c r="N43" s="1"/>
    </row>
    <row r="44" spans="1:14" x14ac:dyDescent="0.25">
      <c r="A44" t="s">
        <v>86</v>
      </c>
      <c r="B44" t="s">
        <v>4</v>
      </c>
      <c r="C44" t="s">
        <v>477</v>
      </c>
      <c r="D44" t="str">
        <f t="shared" si="0"/>
        <v>TZEQ</v>
      </c>
      <c r="E44" t="s">
        <v>382</v>
      </c>
      <c r="F44">
        <v>17</v>
      </c>
      <c r="G44" s="1">
        <f t="shared" ca="1" si="1"/>
        <v>43810</v>
      </c>
      <c r="H44" s="10">
        <f>8209</f>
        <v>8209</v>
      </c>
      <c r="I44">
        <v>12</v>
      </c>
      <c r="J44" s="1">
        <v>43804</v>
      </c>
      <c r="K44" s="1">
        <v>43895</v>
      </c>
      <c r="L44">
        <v>0</v>
      </c>
      <c r="M44" s="1"/>
      <c r="N44" s="1"/>
    </row>
    <row r="45" spans="1:14" x14ac:dyDescent="0.25">
      <c r="A45" t="s">
        <v>86</v>
      </c>
      <c r="B45" t="s">
        <v>4</v>
      </c>
      <c r="C45" t="s">
        <v>479</v>
      </c>
      <c r="D45" t="str">
        <f t="shared" si="0"/>
        <v>TZEQ</v>
      </c>
      <c r="E45" t="s">
        <v>382</v>
      </c>
      <c r="F45">
        <v>17</v>
      </c>
      <c r="G45" s="1">
        <f t="shared" ca="1" si="1"/>
        <v>43810</v>
      </c>
      <c r="H45" s="10">
        <f>8209</f>
        <v>8209</v>
      </c>
      <c r="I45">
        <v>12</v>
      </c>
      <c r="J45" s="1">
        <v>43804</v>
      </c>
      <c r="K45" s="1">
        <v>43895</v>
      </c>
      <c r="L45">
        <v>0</v>
      </c>
      <c r="M45" s="1"/>
      <c r="N45" s="1"/>
    </row>
    <row r="46" spans="1:14" x14ac:dyDescent="0.25">
      <c r="A46" t="s">
        <v>90</v>
      </c>
      <c r="B46" t="s">
        <v>4</v>
      </c>
      <c r="C46" t="s">
        <v>477</v>
      </c>
      <c r="D46" t="str">
        <f t="shared" si="0"/>
        <v>TZEQ</v>
      </c>
      <c r="E46" t="s">
        <v>382</v>
      </c>
      <c r="F46">
        <v>18</v>
      </c>
      <c r="G46" s="1">
        <f t="shared" ca="1" si="1"/>
        <v>43810</v>
      </c>
      <c r="H46" s="10">
        <f>8209</f>
        <v>8209</v>
      </c>
      <c r="I46">
        <v>12</v>
      </c>
      <c r="J46" s="1">
        <v>43804</v>
      </c>
      <c r="K46" s="1">
        <v>43895</v>
      </c>
      <c r="L46">
        <v>0</v>
      </c>
      <c r="M46" s="1"/>
      <c r="N46" s="1"/>
    </row>
    <row r="47" spans="1:14" x14ac:dyDescent="0.25">
      <c r="A47" t="s">
        <v>90</v>
      </c>
      <c r="B47" t="s">
        <v>4</v>
      </c>
      <c r="C47" t="s">
        <v>479</v>
      </c>
      <c r="D47" t="str">
        <f t="shared" si="0"/>
        <v>TZEQ</v>
      </c>
      <c r="E47" t="s">
        <v>382</v>
      </c>
      <c r="F47">
        <v>18</v>
      </c>
      <c r="G47" s="1">
        <f t="shared" ca="1" si="1"/>
        <v>43810</v>
      </c>
      <c r="H47" s="10">
        <f>8209</f>
        <v>8209</v>
      </c>
      <c r="I47">
        <v>12</v>
      </c>
      <c r="J47" s="1">
        <v>43804</v>
      </c>
      <c r="K47" s="1">
        <v>43895</v>
      </c>
      <c r="L47">
        <v>0</v>
      </c>
      <c r="M47" s="1"/>
      <c r="N47" s="1"/>
    </row>
    <row r="48" spans="1:14" x14ac:dyDescent="0.25">
      <c r="A48" t="s">
        <v>90</v>
      </c>
      <c r="B48" t="s">
        <v>4</v>
      </c>
      <c r="C48" t="s">
        <v>478</v>
      </c>
      <c r="D48" t="str">
        <f t="shared" si="0"/>
        <v>TZEQ</v>
      </c>
      <c r="E48" t="s">
        <v>382</v>
      </c>
      <c r="F48">
        <v>18</v>
      </c>
      <c r="G48" s="1">
        <f t="shared" ca="1" si="1"/>
        <v>43810</v>
      </c>
      <c r="H48" s="10">
        <f>8209</f>
        <v>8209</v>
      </c>
      <c r="I48">
        <v>12</v>
      </c>
      <c r="J48" s="1">
        <v>43804</v>
      </c>
      <c r="K48" s="1">
        <v>43895</v>
      </c>
      <c r="L48">
        <v>0</v>
      </c>
      <c r="M48" s="1"/>
      <c r="N48" s="1"/>
    </row>
    <row r="49" spans="1:14" x14ac:dyDescent="0.25">
      <c r="A49" t="s">
        <v>97</v>
      </c>
      <c r="B49" t="s">
        <v>4</v>
      </c>
      <c r="C49" t="s">
        <v>477</v>
      </c>
      <c r="D49" t="str">
        <f t="shared" si="0"/>
        <v>TZEQ</v>
      </c>
      <c r="E49" t="s">
        <v>382</v>
      </c>
      <c r="F49">
        <v>19</v>
      </c>
      <c r="G49" s="1">
        <f t="shared" ca="1" si="1"/>
        <v>43810</v>
      </c>
      <c r="H49" s="10">
        <f>8209</f>
        <v>8209</v>
      </c>
      <c r="I49">
        <v>12</v>
      </c>
      <c r="J49" s="1">
        <v>43804</v>
      </c>
      <c r="K49" s="1">
        <v>43895</v>
      </c>
      <c r="L49">
        <v>0</v>
      </c>
      <c r="M49" s="1"/>
      <c r="N49" s="1"/>
    </row>
    <row r="50" spans="1:14" x14ac:dyDescent="0.25">
      <c r="A50" t="s">
        <v>97</v>
      </c>
      <c r="B50" t="s">
        <v>4</v>
      </c>
      <c r="C50" t="s">
        <v>479</v>
      </c>
      <c r="D50" t="str">
        <f t="shared" si="0"/>
        <v>TZEQ</v>
      </c>
      <c r="E50" t="s">
        <v>382</v>
      </c>
      <c r="F50">
        <v>19</v>
      </c>
      <c r="G50" s="1">
        <f t="shared" ca="1" si="1"/>
        <v>43810</v>
      </c>
      <c r="H50" s="10">
        <f>8209</f>
        <v>8209</v>
      </c>
      <c r="I50">
        <v>12</v>
      </c>
      <c r="J50" s="1">
        <v>43804</v>
      </c>
      <c r="K50" s="1">
        <v>43895</v>
      </c>
      <c r="L50">
        <v>0</v>
      </c>
      <c r="M50" s="1"/>
      <c r="N50" s="1"/>
    </row>
    <row r="51" spans="1:14" x14ac:dyDescent="0.25">
      <c r="A51" t="s">
        <v>97</v>
      </c>
      <c r="B51" t="s">
        <v>4</v>
      </c>
      <c r="C51" t="s">
        <v>478</v>
      </c>
      <c r="D51" t="str">
        <f t="shared" si="0"/>
        <v>TZEQ</v>
      </c>
      <c r="E51" t="s">
        <v>382</v>
      </c>
      <c r="F51">
        <v>19</v>
      </c>
      <c r="G51" s="1">
        <f t="shared" ca="1" si="1"/>
        <v>43810</v>
      </c>
      <c r="H51" s="10">
        <f>8209</f>
        <v>8209</v>
      </c>
      <c r="I51">
        <v>12</v>
      </c>
      <c r="J51" s="1">
        <v>43804</v>
      </c>
      <c r="K51" s="1">
        <v>43895</v>
      </c>
      <c r="L51">
        <v>0</v>
      </c>
      <c r="M51" s="1"/>
      <c r="N51" s="1"/>
    </row>
    <row r="52" spans="1:14" x14ac:dyDescent="0.25">
      <c r="A52" t="s">
        <v>98</v>
      </c>
      <c r="B52" t="s">
        <v>4</v>
      </c>
      <c r="C52" t="s">
        <v>477</v>
      </c>
      <c r="D52" t="str">
        <f t="shared" si="0"/>
        <v>TZEQ</v>
      </c>
      <c r="E52" t="s">
        <v>382</v>
      </c>
      <c r="F52">
        <v>20</v>
      </c>
      <c r="G52" s="1">
        <f t="shared" ca="1" si="1"/>
        <v>43810</v>
      </c>
      <c r="H52" s="10">
        <f>8209</f>
        <v>8209</v>
      </c>
      <c r="I52">
        <v>4</v>
      </c>
      <c r="J52" s="1">
        <v>43804</v>
      </c>
      <c r="K52" s="1">
        <v>43895</v>
      </c>
      <c r="L52">
        <v>0</v>
      </c>
      <c r="M52" s="1"/>
      <c r="N52" s="1"/>
    </row>
    <row r="53" spans="1:14" x14ac:dyDescent="0.25">
      <c r="A53" t="s">
        <v>98</v>
      </c>
      <c r="B53" t="s">
        <v>4</v>
      </c>
      <c r="C53" t="s">
        <v>479</v>
      </c>
      <c r="D53" t="str">
        <f t="shared" si="0"/>
        <v>TZEQ</v>
      </c>
      <c r="E53" t="s">
        <v>382</v>
      </c>
      <c r="F53">
        <v>20</v>
      </c>
      <c r="G53" s="1">
        <f t="shared" ca="1" si="1"/>
        <v>43810</v>
      </c>
      <c r="H53" s="10">
        <f>8209</f>
        <v>8209</v>
      </c>
      <c r="I53">
        <v>4</v>
      </c>
      <c r="J53" s="1">
        <v>43804</v>
      </c>
      <c r="K53" s="1">
        <v>43895</v>
      </c>
      <c r="L53">
        <v>0</v>
      </c>
      <c r="M53" s="1"/>
      <c r="N53" s="1"/>
    </row>
    <row r="54" spans="1:14" x14ac:dyDescent="0.25">
      <c r="A54" t="s">
        <v>100</v>
      </c>
      <c r="B54" t="s">
        <v>4</v>
      </c>
      <c r="C54" t="s">
        <v>477</v>
      </c>
      <c r="D54" t="str">
        <f t="shared" si="0"/>
        <v>TZEQ</v>
      </c>
      <c r="E54" t="s">
        <v>382</v>
      </c>
      <c r="F54">
        <v>21</v>
      </c>
      <c r="G54" s="1">
        <f t="shared" ca="1" si="1"/>
        <v>43810</v>
      </c>
      <c r="H54" s="10">
        <f>8209</f>
        <v>8209</v>
      </c>
      <c r="I54">
        <v>24</v>
      </c>
      <c r="J54" s="1">
        <v>43804</v>
      </c>
      <c r="K54" s="1">
        <v>43895</v>
      </c>
      <c r="L54">
        <v>0</v>
      </c>
      <c r="M54" s="1"/>
      <c r="N54" s="1"/>
    </row>
    <row r="55" spans="1:14" x14ac:dyDescent="0.25">
      <c r="A55" t="s">
        <v>100</v>
      </c>
      <c r="B55" t="s">
        <v>4</v>
      </c>
      <c r="C55" t="s">
        <v>479</v>
      </c>
      <c r="D55" t="str">
        <f t="shared" si="0"/>
        <v>TZEQ</v>
      </c>
      <c r="E55" t="s">
        <v>382</v>
      </c>
      <c r="F55">
        <v>21</v>
      </c>
      <c r="G55" s="1">
        <f t="shared" ca="1" si="1"/>
        <v>43810</v>
      </c>
      <c r="H55" s="10">
        <f>8209</f>
        <v>8209</v>
      </c>
      <c r="I55">
        <v>24</v>
      </c>
      <c r="J55" s="1">
        <v>43804</v>
      </c>
      <c r="K55" s="1">
        <v>43895</v>
      </c>
      <c r="L55">
        <v>0</v>
      </c>
      <c r="M55" s="1"/>
      <c r="N55" s="1"/>
    </row>
    <row r="56" spans="1:14" x14ac:dyDescent="0.25">
      <c r="A56" t="s">
        <v>104</v>
      </c>
      <c r="B56" t="s">
        <v>4</v>
      </c>
      <c r="C56" t="s">
        <v>477</v>
      </c>
      <c r="D56" t="str">
        <f t="shared" si="0"/>
        <v>TZEQ</v>
      </c>
      <c r="E56" t="s">
        <v>382</v>
      </c>
      <c r="F56">
        <v>22</v>
      </c>
      <c r="G56" s="1">
        <f t="shared" ca="1" si="1"/>
        <v>43810</v>
      </c>
      <c r="H56" s="10">
        <f>8209</f>
        <v>8209</v>
      </c>
      <c r="I56">
        <v>24</v>
      </c>
      <c r="J56" s="1">
        <v>43804</v>
      </c>
      <c r="K56" s="1">
        <v>43895</v>
      </c>
      <c r="L56">
        <v>0</v>
      </c>
      <c r="M56" s="1"/>
      <c r="N56" s="1"/>
    </row>
    <row r="57" spans="1:14" x14ac:dyDescent="0.25">
      <c r="A57" t="s">
        <v>104</v>
      </c>
      <c r="B57" t="s">
        <v>4</v>
      </c>
      <c r="C57" t="s">
        <v>479</v>
      </c>
      <c r="D57" t="str">
        <f t="shared" si="0"/>
        <v>TZEQ</v>
      </c>
      <c r="E57" t="s">
        <v>382</v>
      </c>
      <c r="F57">
        <v>22</v>
      </c>
      <c r="G57" s="1">
        <f t="shared" ca="1" si="1"/>
        <v>43810</v>
      </c>
      <c r="H57" s="10">
        <f>8209</f>
        <v>8209</v>
      </c>
      <c r="I57">
        <v>24</v>
      </c>
      <c r="J57" s="1">
        <v>43804</v>
      </c>
      <c r="K57" s="1">
        <v>43895</v>
      </c>
      <c r="L57">
        <v>0</v>
      </c>
      <c r="M57" s="1"/>
      <c r="N57" s="1"/>
    </row>
    <row r="58" spans="1:14" x14ac:dyDescent="0.25">
      <c r="A58" t="s">
        <v>153</v>
      </c>
      <c r="B58" t="s">
        <v>4</v>
      </c>
      <c r="C58" t="s">
        <v>477</v>
      </c>
      <c r="D58" t="str">
        <f t="shared" si="0"/>
        <v>TZEQ</v>
      </c>
      <c r="E58" t="s">
        <v>382</v>
      </c>
      <c r="F58">
        <v>23</v>
      </c>
      <c r="G58" s="1">
        <f t="shared" ca="1" si="1"/>
        <v>43810</v>
      </c>
      <c r="H58" s="10">
        <f>8209</f>
        <v>8209</v>
      </c>
      <c r="I58">
        <v>10</v>
      </c>
      <c r="J58" s="1">
        <v>43804</v>
      </c>
      <c r="K58" s="1">
        <v>43895</v>
      </c>
      <c r="L58">
        <v>0</v>
      </c>
      <c r="M58" s="1"/>
      <c r="N58" s="1"/>
    </row>
    <row r="59" spans="1:14" x14ac:dyDescent="0.25">
      <c r="A59" t="s">
        <v>153</v>
      </c>
      <c r="B59" t="s">
        <v>4</v>
      </c>
      <c r="C59" t="s">
        <v>479</v>
      </c>
      <c r="D59" t="str">
        <f t="shared" si="0"/>
        <v>TZEQ</v>
      </c>
      <c r="E59" t="s">
        <v>382</v>
      </c>
      <c r="F59">
        <v>23</v>
      </c>
      <c r="G59" s="1">
        <f t="shared" ca="1" si="1"/>
        <v>43810</v>
      </c>
      <c r="H59" s="10">
        <f>8209</f>
        <v>8209</v>
      </c>
      <c r="I59">
        <v>10</v>
      </c>
      <c r="J59" s="1">
        <v>43804</v>
      </c>
      <c r="K59" s="1">
        <v>43895</v>
      </c>
      <c r="L59">
        <v>0</v>
      </c>
      <c r="M59" s="1"/>
      <c r="N59" s="1"/>
    </row>
    <row r="60" spans="1:14" x14ac:dyDescent="0.25">
      <c r="A60" t="s">
        <v>153</v>
      </c>
      <c r="B60" t="s">
        <v>4</v>
      </c>
      <c r="C60" t="s">
        <v>478</v>
      </c>
      <c r="D60" t="str">
        <f t="shared" si="0"/>
        <v>TZEQ</v>
      </c>
      <c r="E60" t="s">
        <v>382</v>
      </c>
      <c r="F60">
        <v>23</v>
      </c>
      <c r="G60" s="1">
        <f t="shared" ca="1" si="1"/>
        <v>43810</v>
      </c>
      <c r="H60" s="10">
        <f>8209</f>
        <v>8209</v>
      </c>
      <c r="I60">
        <v>10</v>
      </c>
      <c r="J60" s="1">
        <v>43804</v>
      </c>
      <c r="K60" s="1">
        <v>43895</v>
      </c>
      <c r="L60">
        <v>0</v>
      </c>
      <c r="M60" s="1"/>
      <c r="N60" s="1"/>
    </row>
    <row r="61" spans="1:14" x14ac:dyDescent="0.25">
      <c r="A61" t="s">
        <v>148</v>
      </c>
      <c r="B61" t="s">
        <v>4</v>
      </c>
      <c r="C61" t="s">
        <v>477</v>
      </c>
      <c r="D61" t="str">
        <f t="shared" si="0"/>
        <v>TZEQ</v>
      </c>
      <c r="E61" t="s">
        <v>382</v>
      </c>
      <c r="F61">
        <v>24</v>
      </c>
      <c r="G61" s="1">
        <f t="shared" ca="1" si="1"/>
        <v>43810</v>
      </c>
      <c r="H61" s="10">
        <f>8209</f>
        <v>8209</v>
      </c>
      <c r="I61">
        <v>5</v>
      </c>
      <c r="J61" s="1">
        <v>43804</v>
      </c>
      <c r="K61" s="1">
        <v>43895</v>
      </c>
      <c r="L61">
        <v>0</v>
      </c>
      <c r="M61" s="1"/>
      <c r="N61" s="1"/>
    </row>
    <row r="62" spans="1:14" x14ac:dyDescent="0.25">
      <c r="A62" t="s">
        <v>363</v>
      </c>
      <c r="B62" t="s">
        <v>364</v>
      </c>
      <c r="C62" t="s">
        <v>477</v>
      </c>
      <c r="D62" t="str">
        <f t="shared" si="0"/>
        <v>TZEQ</v>
      </c>
      <c r="E62" t="s">
        <v>365</v>
      </c>
      <c r="F62">
        <v>1</v>
      </c>
      <c r="G62" s="1">
        <f t="shared" ca="1" si="1"/>
        <v>43810</v>
      </c>
      <c r="H62" s="10">
        <f>8209</f>
        <v>8209</v>
      </c>
      <c r="I62">
        <v>0</v>
      </c>
      <c r="J62" s="1">
        <v>43791</v>
      </c>
      <c r="K62" s="1">
        <v>43791</v>
      </c>
      <c r="L62">
        <v>0</v>
      </c>
      <c r="M62" s="1"/>
      <c r="N62" s="1"/>
    </row>
    <row r="63" spans="1:14" x14ac:dyDescent="0.25">
      <c r="A63" t="s">
        <v>363</v>
      </c>
      <c r="B63" t="s">
        <v>364</v>
      </c>
      <c r="C63" t="s">
        <v>479</v>
      </c>
      <c r="D63" t="str">
        <f t="shared" si="0"/>
        <v>TZEQ</v>
      </c>
      <c r="E63" t="s">
        <v>365</v>
      </c>
      <c r="F63">
        <v>1</v>
      </c>
      <c r="G63" s="1">
        <f t="shared" ca="1" si="1"/>
        <v>43810</v>
      </c>
      <c r="H63" s="10">
        <f>8209</f>
        <v>8209</v>
      </c>
      <c r="I63">
        <v>0</v>
      </c>
      <c r="J63" s="1">
        <v>43791</v>
      </c>
      <c r="K63" s="1">
        <v>43791</v>
      </c>
      <c r="L63">
        <v>0</v>
      </c>
      <c r="M63" s="1"/>
      <c r="N63" s="1"/>
    </row>
    <row r="64" spans="1:14" x14ac:dyDescent="0.25">
      <c r="A64" t="s">
        <v>363</v>
      </c>
      <c r="B64" t="s">
        <v>364</v>
      </c>
      <c r="C64" t="s">
        <v>478</v>
      </c>
      <c r="D64" t="str">
        <f t="shared" si="0"/>
        <v>TZEQ</v>
      </c>
      <c r="E64" t="s">
        <v>365</v>
      </c>
      <c r="F64">
        <v>1</v>
      </c>
      <c r="G64" s="1">
        <f t="shared" ca="1" si="1"/>
        <v>43810</v>
      </c>
      <c r="H64" s="10">
        <f>8209</f>
        <v>8209</v>
      </c>
      <c r="I64">
        <v>0</v>
      </c>
      <c r="J64" s="1">
        <v>43791</v>
      </c>
      <c r="K64" s="1">
        <v>43791</v>
      </c>
      <c r="L64">
        <v>0</v>
      </c>
      <c r="M64" s="1"/>
      <c r="N64" s="1"/>
    </row>
    <row r="65" spans="1:14" x14ac:dyDescent="0.25">
      <c r="A65" t="s">
        <v>366</v>
      </c>
      <c r="B65" t="s">
        <v>364</v>
      </c>
      <c r="C65" t="s">
        <v>477</v>
      </c>
      <c r="D65" t="str">
        <f t="shared" si="0"/>
        <v>TZEQ</v>
      </c>
      <c r="E65" t="s">
        <v>365</v>
      </c>
      <c r="F65">
        <v>2</v>
      </c>
      <c r="G65" s="1">
        <f t="shared" ca="1" si="1"/>
        <v>43810</v>
      </c>
      <c r="H65" s="10">
        <f>8209</f>
        <v>8209</v>
      </c>
      <c r="I65">
        <v>0</v>
      </c>
      <c r="J65" s="1">
        <v>43791</v>
      </c>
      <c r="K65" s="1">
        <v>43791</v>
      </c>
      <c r="L65">
        <v>0</v>
      </c>
      <c r="M65" s="1"/>
      <c r="N65" s="1"/>
    </row>
    <row r="66" spans="1:14" x14ac:dyDescent="0.25">
      <c r="A66" t="s">
        <v>366</v>
      </c>
      <c r="B66" t="s">
        <v>364</v>
      </c>
      <c r="C66" t="s">
        <v>479</v>
      </c>
      <c r="D66" t="str">
        <f t="shared" si="0"/>
        <v>TZEQ</v>
      </c>
      <c r="E66" t="s">
        <v>365</v>
      </c>
      <c r="F66">
        <v>2</v>
      </c>
      <c r="G66" s="1">
        <f t="shared" ca="1" si="1"/>
        <v>43810</v>
      </c>
      <c r="H66" s="10">
        <f>8209</f>
        <v>8209</v>
      </c>
      <c r="I66">
        <v>0</v>
      </c>
      <c r="J66" s="1">
        <v>43791</v>
      </c>
      <c r="K66" s="1">
        <v>43791</v>
      </c>
      <c r="L66">
        <v>0</v>
      </c>
      <c r="M66" s="1"/>
      <c r="N66" s="1"/>
    </row>
    <row r="67" spans="1:14" x14ac:dyDescent="0.25">
      <c r="A67" t="s">
        <v>366</v>
      </c>
      <c r="B67" t="s">
        <v>364</v>
      </c>
      <c r="C67" t="s">
        <v>478</v>
      </c>
      <c r="D67" t="str">
        <f t="shared" si="0"/>
        <v>TZEQ</v>
      </c>
      <c r="E67" t="s">
        <v>365</v>
      </c>
      <c r="F67">
        <v>2</v>
      </c>
      <c r="G67" s="1">
        <f t="shared" ca="1" si="1"/>
        <v>43810</v>
      </c>
      <c r="H67" s="10">
        <f>8209</f>
        <v>8209</v>
      </c>
      <c r="I67">
        <v>0</v>
      </c>
      <c r="J67" s="1">
        <v>43791</v>
      </c>
      <c r="K67" s="1">
        <v>43791</v>
      </c>
      <c r="L67">
        <v>0</v>
      </c>
      <c r="M67" s="1"/>
      <c r="N67" s="1"/>
    </row>
    <row r="68" spans="1:14" x14ac:dyDescent="0.25">
      <c r="A68" t="s">
        <v>367</v>
      </c>
      <c r="B68" t="s">
        <v>364</v>
      </c>
      <c r="C68" t="s">
        <v>477</v>
      </c>
      <c r="D68" t="str">
        <f t="shared" si="0"/>
        <v>TZEQ</v>
      </c>
      <c r="E68" t="s">
        <v>365</v>
      </c>
      <c r="F68">
        <v>3</v>
      </c>
      <c r="G68" s="1">
        <f t="shared" ca="1" si="1"/>
        <v>43810</v>
      </c>
      <c r="H68" s="10">
        <f>8209</f>
        <v>8209</v>
      </c>
      <c r="I68">
        <v>0</v>
      </c>
      <c r="J68" s="1">
        <v>43791</v>
      </c>
      <c r="K68" s="1">
        <v>43791</v>
      </c>
      <c r="L68">
        <v>0</v>
      </c>
      <c r="M68" s="1"/>
      <c r="N68" s="1"/>
    </row>
    <row r="69" spans="1:14" x14ac:dyDescent="0.25">
      <c r="A69" t="s">
        <v>367</v>
      </c>
      <c r="B69" t="s">
        <v>364</v>
      </c>
      <c r="C69" t="s">
        <v>479</v>
      </c>
      <c r="D69" t="str">
        <f t="shared" si="0"/>
        <v>TZEQ</v>
      </c>
      <c r="E69" t="s">
        <v>365</v>
      </c>
      <c r="F69">
        <v>3</v>
      </c>
      <c r="G69" s="1">
        <f t="shared" ca="1" si="1"/>
        <v>43810</v>
      </c>
      <c r="H69" s="10">
        <f>8209</f>
        <v>8209</v>
      </c>
      <c r="I69">
        <v>0</v>
      </c>
      <c r="J69" s="1">
        <v>43791</v>
      </c>
      <c r="K69" s="1">
        <v>43791</v>
      </c>
      <c r="L69">
        <v>0</v>
      </c>
      <c r="M69" s="1"/>
      <c r="N69" s="1"/>
    </row>
    <row r="70" spans="1:14" x14ac:dyDescent="0.25">
      <c r="A70" t="s">
        <v>367</v>
      </c>
      <c r="B70" t="s">
        <v>364</v>
      </c>
      <c r="C70" t="s">
        <v>478</v>
      </c>
      <c r="D70" t="str">
        <f t="shared" si="0"/>
        <v>TZEQ</v>
      </c>
      <c r="E70" t="s">
        <v>365</v>
      </c>
      <c r="F70">
        <v>3</v>
      </c>
      <c r="G70" s="1">
        <f t="shared" ca="1" si="1"/>
        <v>43810</v>
      </c>
      <c r="H70" s="10">
        <f>8209</f>
        <v>8209</v>
      </c>
      <c r="I70">
        <v>0</v>
      </c>
      <c r="J70" s="1">
        <v>43791</v>
      </c>
      <c r="K70" s="1">
        <v>43791</v>
      </c>
      <c r="L70">
        <v>0</v>
      </c>
      <c r="M70" s="1"/>
      <c r="N70" s="1"/>
    </row>
    <row r="71" spans="1:14" x14ac:dyDescent="0.25">
      <c r="A71" t="s">
        <v>368</v>
      </c>
      <c r="B71" t="s">
        <v>364</v>
      </c>
      <c r="C71" t="s">
        <v>477</v>
      </c>
      <c r="D71" t="str">
        <f t="shared" si="0"/>
        <v>TZEQ</v>
      </c>
      <c r="E71" t="s">
        <v>365</v>
      </c>
      <c r="F71">
        <v>4</v>
      </c>
      <c r="G71" s="1">
        <f t="shared" ca="1" si="1"/>
        <v>43810</v>
      </c>
      <c r="H71" s="10">
        <f>8209</f>
        <v>8209</v>
      </c>
      <c r="I71">
        <v>0</v>
      </c>
      <c r="J71" s="1">
        <v>43791</v>
      </c>
      <c r="K71" s="1">
        <v>43791</v>
      </c>
      <c r="L71">
        <v>0</v>
      </c>
      <c r="M71" s="1"/>
      <c r="N71" s="1"/>
    </row>
    <row r="72" spans="1:14" x14ac:dyDescent="0.25">
      <c r="A72" t="s">
        <v>368</v>
      </c>
      <c r="B72" t="s">
        <v>364</v>
      </c>
      <c r="C72" t="s">
        <v>479</v>
      </c>
      <c r="D72" t="str">
        <f t="shared" ref="D72:D135" si="2">"TZEQ"</f>
        <v>TZEQ</v>
      </c>
      <c r="E72" t="s">
        <v>365</v>
      </c>
      <c r="F72">
        <v>4</v>
      </c>
      <c r="G72" s="1">
        <f t="shared" ref="G72:G135" ca="1" si="3">TODAY()</f>
        <v>43810</v>
      </c>
      <c r="H72" s="10">
        <f>8209</f>
        <v>8209</v>
      </c>
      <c r="I72">
        <v>0</v>
      </c>
      <c r="J72" s="1">
        <v>43791</v>
      </c>
      <c r="K72" s="1">
        <v>43791</v>
      </c>
      <c r="L72">
        <v>0</v>
      </c>
      <c r="M72" s="1"/>
      <c r="N72" s="1"/>
    </row>
    <row r="73" spans="1:14" x14ac:dyDescent="0.25">
      <c r="A73" t="s">
        <v>368</v>
      </c>
      <c r="B73" t="s">
        <v>364</v>
      </c>
      <c r="C73" t="s">
        <v>478</v>
      </c>
      <c r="D73" t="str">
        <f t="shared" si="2"/>
        <v>TZEQ</v>
      </c>
      <c r="E73" t="s">
        <v>365</v>
      </c>
      <c r="F73">
        <v>4</v>
      </c>
      <c r="G73" s="1">
        <f t="shared" ca="1" si="3"/>
        <v>43810</v>
      </c>
      <c r="H73" s="10">
        <f>8209</f>
        <v>8209</v>
      </c>
      <c r="I73">
        <v>0</v>
      </c>
      <c r="J73" s="1">
        <v>43791</v>
      </c>
      <c r="K73" s="1">
        <v>43791</v>
      </c>
      <c r="L73">
        <v>0</v>
      </c>
      <c r="M73" s="1"/>
      <c r="N73" s="1"/>
    </row>
    <row r="74" spans="1:14" x14ac:dyDescent="0.25">
      <c r="A74" t="s">
        <v>369</v>
      </c>
      <c r="B74" t="s">
        <v>364</v>
      </c>
      <c r="C74" t="s">
        <v>477</v>
      </c>
      <c r="D74" t="str">
        <f t="shared" si="2"/>
        <v>TZEQ</v>
      </c>
      <c r="E74" t="s">
        <v>365</v>
      </c>
      <c r="F74">
        <v>5</v>
      </c>
      <c r="G74" s="1">
        <f t="shared" ca="1" si="3"/>
        <v>43810</v>
      </c>
      <c r="H74" s="10">
        <f>8209</f>
        <v>8209</v>
      </c>
      <c r="I74">
        <v>0</v>
      </c>
      <c r="J74" s="1">
        <v>43791</v>
      </c>
      <c r="K74" s="1">
        <v>43791</v>
      </c>
      <c r="L74">
        <v>0</v>
      </c>
      <c r="M74" s="1"/>
      <c r="N74" s="1"/>
    </row>
    <row r="75" spans="1:14" x14ac:dyDescent="0.25">
      <c r="A75" t="s">
        <v>369</v>
      </c>
      <c r="B75" t="s">
        <v>364</v>
      </c>
      <c r="C75" t="s">
        <v>479</v>
      </c>
      <c r="D75" t="str">
        <f t="shared" si="2"/>
        <v>TZEQ</v>
      </c>
      <c r="E75" t="s">
        <v>365</v>
      </c>
      <c r="F75">
        <v>5</v>
      </c>
      <c r="G75" s="1">
        <f t="shared" ca="1" si="3"/>
        <v>43810</v>
      </c>
      <c r="H75" s="10">
        <f>8209</f>
        <v>8209</v>
      </c>
      <c r="I75">
        <v>0</v>
      </c>
      <c r="J75" s="1">
        <v>43791</v>
      </c>
      <c r="K75" s="1">
        <v>43791</v>
      </c>
      <c r="L75">
        <v>0</v>
      </c>
      <c r="M75" s="1"/>
      <c r="N75" s="1"/>
    </row>
    <row r="76" spans="1:14" x14ac:dyDescent="0.25">
      <c r="A76" t="s">
        <v>369</v>
      </c>
      <c r="B76" t="s">
        <v>364</v>
      </c>
      <c r="C76" t="s">
        <v>478</v>
      </c>
      <c r="D76" t="str">
        <f t="shared" si="2"/>
        <v>TZEQ</v>
      </c>
      <c r="E76" t="s">
        <v>365</v>
      </c>
      <c r="F76">
        <v>5</v>
      </c>
      <c r="G76" s="1">
        <f t="shared" ca="1" si="3"/>
        <v>43810</v>
      </c>
      <c r="H76" s="10">
        <f>8209</f>
        <v>8209</v>
      </c>
      <c r="I76">
        <v>0</v>
      </c>
      <c r="J76" s="1">
        <v>43791</v>
      </c>
      <c r="K76" s="1">
        <v>43791</v>
      </c>
      <c r="L76">
        <v>0</v>
      </c>
      <c r="M76" s="1"/>
      <c r="N76" s="1"/>
    </row>
    <row r="77" spans="1:14" x14ac:dyDescent="0.25">
      <c r="A77" t="s">
        <v>370</v>
      </c>
      <c r="B77" t="s">
        <v>364</v>
      </c>
      <c r="C77" t="s">
        <v>477</v>
      </c>
      <c r="D77" t="str">
        <f t="shared" si="2"/>
        <v>TZEQ</v>
      </c>
      <c r="E77" t="s">
        <v>365</v>
      </c>
      <c r="F77">
        <v>6</v>
      </c>
      <c r="G77" s="1">
        <f t="shared" ca="1" si="3"/>
        <v>43810</v>
      </c>
      <c r="H77" s="10">
        <f>8209</f>
        <v>8209</v>
      </c>
      <c r="I77">
        <v>0</v>
      </c>
      <c r="J77" s="1">
        <v>43791</v>
      </c>
      <c r="K77" s="1">
        <v>43791</v>
      </c>
      <c r="L77">
        <v>0</v>
      </c>
      <c r="M77" s="1"/>
      <c r="N77" s="1"/>
    </row>
    <row r="78" spans="1:14" x14ac:dyDescent="0.25">
      <c r="A78" t="s">
        <v>370</v>
      </c>
      <c r="B78" t="s">
        <v>364</v>
      </c>
      <c r="C78" t="s">
        <v>479</v>
      </c>
      <c r="D78" t="str">
        <f t="shared" si="2"/>
        <v>TZEQ</v>
      </c>
      <c r="E78" t="s">
        <v>365</v>
      </c>
      <c r="F78">
        <v>6</v>
      </c>
      <c r="G78" s="1">
        <f t="shared" ca="1" si="3"/>
        <v>43810</v>
      </c>
      <c r="H78" s="10">
        <f>8209</f>
        <v>8209</v>
      </c>
      <c r="I78">
        <v>0</v>
      </c>
      <c r="J78" s="1">
        <v>43791</v>
      </c>
      <c r="K78" s="1">
        <v>43791</v>
      </c>
      <c r="L78">
        <v>0</v>
      </c>
      <c r="M78" s="1"/>
      <c r="N78" s="1"/>
    </row>
    <row r="79" spans="1:14" x14ac:dyDescent="0.25">
      <c r="A79" t="s">
        <v>370</v>
      </c>
      <c r="B79" t="s">
        <v>364</v>
      </c>
      <c r="C79" t="s">
        <v>478</v>
      </c>
      <c r="D79" t="str">
        <f t="shared" si="2"/>
        <v>TZEQ</v>
      </c>
      <c r="E79" t="s">
        <v>365</v>
      </c>
      <c r="F79">
        <v>6</v>
      </c>
      <c r="G79" s="1">
        <f t="shared" ca="1" si="3"/>
        <v>43810</v>
      </c>
      <c r="H79" s="10">
        <f>8209</f>
        <v>8209</v>
      </c>
      <c r="I79">
        <v>0</v>
      </c>
      <c r="J79" s="1">
        <v>43791</v>
      </c>
      <c r="K79" s="1">
        <v>43791</v>
      </c>
      <c r="L79">
        <v>0</v>
      </c>
      <c r="M79" s="1"/>
      <c r="N79" s="1"/>
    </row>
    <row r="80" spans="1:14" x14ac:dyDescent="0.25">
      <c r="A80" t="s">
        <v>371</v>
      </c>
      <c r="B80" t="s">
        <v>364</v>
      </c>
      <c r="C80" t="s">
        <v>479</v>
      </c>
      <c r="D80" t="str">
        <f t="shared" si="2"/>
        <v>TZEQ</v>
      </c>
      <c r="E80" t="s">
        <v>365</v>
      </c>
      <c r="F80">
        <v>7</v>
      </c>
      <c r="G80" s="1">
        <f t="shared" ca="1" si="3"/>
        <v>43810</v>
      </c>
      <c r="H80" s="10">
        <f>8209</f>
        <v>8209</v>
      </c>
      <c r="I80">
        <v>0</v>
      </c>
      <c r="J80" s="1">
        <v>43791</v>
      </c>
      <c r="K80" s="1">
        <v>43791</v>
      </c>
      <c r="L80">
        <v>0</v>
      </c>
      <c r="M80" s="1"/>
      <c r="N80" s="1"/>
    </row>
    <row r="81" spans="1:14" x14ac:dyDescent="0.25">
      <c r="A81" t="s">
        <v>372</v>
      </c>
      <c r="B81" t="s">
        <v>364</v>
      </c>
      <c r="C81" t="s">
        <v>477</v>
      </c>
      <c r="D81" t="str">
        <f t="shared" si="2"/>
        <v>TZEQ</v>
      </c>
      <c r="E81" t="s">
        <v>365</v>
      </c>
      <c r="F81">
        <v>8</v>
      </c>
      <c r="G81" s="1">
        <f t="shared" ca="1" si="3"/>
        <v>43810</v>
      </c>
      <c r="H81" s="10">
        <f>8209</f>
        <v>8209</v>
      </c>
      <c r="I81">
        <v>0</v>
      </c>
      <c r="J81" s="1">
        <v>43791</v>
      </c>
      <c r="K81" s="1">
        <v>43791</v>
      </c>
      <c r="L81">
        <v>0</v>
      </c>
      <c r="M81" s="1"/>
      <c r="N81" s="1"/>
    </row>
    <row r="82" spans="1:14" x14ac:dyDescent="0.25">
      <c r="A82" t="s">
        <v>372</v>
      </c>
      <c r="B82" t="s">
        <v>364</v>
      </c>
      <c r="C82" t="s">
        <v>479</v>
      </c>
      <c r="D82" t="str">
        <f t="shared" si="2"/>
        <v>TZEQ</v>
      </c>
      <c r="E82" t="s">
        <v>365</v>
      </c>
      <c r="F82">
        <v>8</v>
      </c>
      <c r="G82" s="1">
        <f t="shared" ca="1" si="3"/>
        <v>43810</v>
      </c>
      <c r="H82" s="10">
        <f>8209</f>
        <v>8209</v>
      </c>
      <c r="I82">
        <v>0</v>
      </c>
      <c r="J82" s="1">
        <v>43791</v>
      </c>
      <c r="K82" s="1">
        <v>43791</v>
      </c>
      <c r="L82">
        <v>0</v>
      </c>
      <c r="M82" s="1"/>
      <c r="N82" s="1"/>
    </row>
    <row r="83" spans="1:14" x14ac:dyDescent="0.25">
      <c r="A83" t="s">
        <v>372</v>
      </c>
      <c r="B83" t="s">
        <v>364</v>
      </c>
      <c r="C83" t="s">
        <v>478</v>
      </c>
      <c r="D83" t="str">
        <f t="shared" si="2"/>
        <v>TZEQ</v>
      </c>
      <c r="E83" t="s">
        <v>365</v>
      </c>
      <c r="F83">
        <v>8</v>
      </c>
      <c r="G83" s="1">
        <f t="shared" ca="1" si="3"/>
        <v>43810</v>
      </c>
      <c r="H83" s="10">
        <f>8209</f>
        <v>8209</v>
      </c>
      <c r="I83">
        <v>0</v>
      </c>
      <c r="J83" s="1">
        <v>43791</v>
      </c>
      <c r="K83" s="1">
        <v>43791</v>
      </c>
      <c r="L83">
        <v>0</v>
      </c>
      <c r="M83" s="1"/>
      <c r="N83" s="1"/>
    </row>
    <row r="84" spans="1:14" x14ac:dyDescent="0.25">
      <c r="A84" t="s">
        <v>373</v>
      </c>
      <c r="B84" t="s">
        <v>364</v>
      </c>
      <c r="C84" t="s">
        <v>477</v>
      </c>
      <c r="D84" t="str">
        <f t="shared" si="2"/>
        <v>TZEQ</v>
      </c>
      <c r="E84" t="s">
        <v>365</v>
      </c>
      <c r="F84">
        <v>9</v>
      </c>
      <c r="G84" s="1">
        <f t="shared" ca="1" si="3"/>
        <v>43810</v>
      </c>
      <c r="H84" s="10">
        <f>8209</f>
        <v>8209</v>
      </c>
      <c r="I84">
        <v>0</v>
      </c>
      <c r="J84" s="1">
        <v>43791</v>
      </c>
      <c r="K84" s="1">
        <v>43791</v>
      </c>
      <c r="L84">
        <v>0</v>
      </c>
      <c r="M84" s="1"/>
      <c r="N84" s="1"/>
    </row>
    <row r="85" spans="1:14" x14ac:dyDescent="0.25">
      <c r="A85" t="s">
        <v>373</v>
      </c>
      <c r="B85" t="s">
        <v>364</v>
      </c>
      <c r="C85" t="s">
        <v>479</v>
      </c>
      <c r="D85" t="str">
        <f t="shared" si="2"/>
        <v>TZEQ</v>
      </c>
      <c r="E85" t="s">
        <v>365</v>
      </c>
      <c r="F85">
        <v>9</v>
      </c>
      <c r="G85" s="1">
        <f t="shared" ca="1" si="3"/>
        <v>43810</v>
      </c>
      <c r="H85" s="10">
        <f>8209</f>
        <v>8209</v>
      </c>
      <c r="I85">
        <v>0</v>
      </c>
      <c r="J85" s="1">
        <v>43791</v>
      </c>
      <c r="K85" s="1">
        <v>43791</v>
      </c>
      <c r="L85">
        <v>0</v>
      </c>
      <c r="M85" s="1"/>
      <c r="N85" s="1"/>
    </row>
    <row r="86" spans="1:14" x14ac:dyDescent="0.25">
      <c r="A86" t="s">
        <v>374</v>
      </c>
      <c r="B86" t="s">
        <v>364</v>
      </c>
      <c r="C86" t="s">
        <v>477</v>
      </c>
      <c r="D86" t="str">
        <f t="shared" si="2"/>
        <v>TZEQ</v>
      </c>
      <c r="E86" t="s">
        <v>365</v>
      </c>
      <c r="F86">
        <v>10</v>
      </c>
      <c r="G86" s="1">
        <f t="shared" ca="1" si="3"/>
        <v>43810</v>
      </c>
      <c r="H86" s="10">
        <f>8209</f>
        <v>8209</v>
      </c>
      <c r="I86">
        <v>0</v>
      </c>
      <c r="J86" s="1">
        <v>43791</v>
      </c>
      <c r="K86" s="1">
        <v>43791</v>
      </c>
      <c r="L86">
        <v>0</v>
      </c>
      <c r="M86" s="1"/>
      <c r="N86" s="1"/>
    </row>
    <row r="87" spans="1:14" x14ac:dyDescent="0.25">
      <c r="A87" t="s">
        <v>374</v>
      </c>
      <c r="B87" t="s">
        <v>364</v>
      </c>
      <c r="C87" t="s">
        <v>479</v>
      </c>
      <c r="D87" t="str">
        <f t="shared" si="2"/>
        <v>TZEQ</v>
      </c>
      <c r="E87" t="s">
        <v>365</v>
      </c>
      <c r="F87">
        <v>10</v>
      </c>
      <c r="G87" s="1">
        <f t="shared" ca="1" si="3"/>
        <v>43810</v>
      </c>
      <c r="H87" s="10">
        <f>8209</f>
        <v>8209</v>
      </c>
      <c r="I87">
        <v>0</v>
      </c>
      <c r="J87" s="1">
        <v>43791</v>
      </c>
      <c r="K87" s="1">
        <v>43791</v>
      </c>
      <c r="L87">
        <v>0</v>
      </c>
      <c r="M87" s="1"/>
      <c r="N87" s="1"/>
    </row>
    <row r="88" spans="1:14" x14ac:dyDescent="0.25">
      <c r="A88" t="s">
        <v>374</v>
      </c>
      <c r="B88" t="s">
        <v>364</v>
      </c>
      <c r="C88" t="s">
        <v>478</v>
      </c>
      <c r="D88" t="str">
        <f t="shared" si="2"/>
        <v>TZEQ</v>
      </c>
      <c r="E88" t="s">
        <v>365</v>
      </c>
      <c r="F88">
        <v>10</v>
      </c>
      <c r="G88" s="1">
        <f t="shared" ca="1" si="3"/>
        <v>43810</v>
      </c>
      <c r="H88" s="10">
        <f>8209</f>
        <v>8209</v>
      </c>
      <c r="I88">
        <v>0</v>
      </c>
      <c r="J88" s="1">
        <v>43791</v>
      </c>
      <c r="K88" s="1">
        <v>43791</v>
      </c>
      <c r="L88">
        <v>0</v>
      </c>
      <c r="M88" s="1"/>
      <c r="N88" s="1"/>
    </row>
    <row r="89" spans="1:14" x14ac:dyDescent="0.25">
      <c r="A89" t="s">
        <v>375</v>
      </c>
      <c r="B89" t="s">
        <v>364</v>
      </c>
      <c r="C89" t="s">
        <v>477</v>
      </c>
      <c r="D89" t="str">
        <f t="shared" si="2"/>
        <v>TZEQ</v>
      </c>
      <c r="E89" t="s">
        <v>365</v>
      </c>
      <c r="F89">
        <v>11</v>
      </c>
      <c r="G89" s="1">
        <f t="shared" ca="1" si="3"/>
        <v>43810</v>
      </c>
      <c r="H89" s="10">
        <f>8209</f>
        <v>8209</v>
      </c>
      <c r="I89">
        <v>0</v>
      </c>
      <c r="J89" s="1">
        <v>43791</v>
      </c>
      <c r="K89" s="1">
        <v>43791</v>
      </c>
      <c r="L89">
        <v>0</v>
      </c>
      <c r="M89" s="1"/>
      <c r="N89" s="1"/>
    </row>
    <row r="90" spans="1:14" x14ac:dyDescent="0.25">
      <c r="A90" t="s">
        <v>375</v>
      </c>
      <c r="B90" t="s">
        <v>364</v>
      </c>
      <c r="C90" t="s">
        <v>479</v>
      </c>
      <c r="D90" t="str">
        <f t="shared" si="2"/>
        <v>TZEQ</v>
      </c>
      <c r="E90" t="s">
        <v>365</v>
      </c>
      <c r="F90">
        <v>11</v>
      </c>
      <c r="G90" s="1">
        <f t="shared" ca="1" si="3"/>
        <v>43810</v>
      </c>
      <c r="H90" s="10">
        <f>8209</f>
        <v>8209</v>
      </c>
      <c r="I90">
        <v>0</v>
      </c>
      <c r="J90" s="1">
        <v>43791</v>
      </c>
      <c r="K90" s="1">
        <v>43791</v>
      </c>
      <c r="L90">
        <v>0</v>
      </c>
      <c r="M90" s="1"/>
      <c r="N90" s="1"/>
    </row>
    <row r="91" spans="1:14" x14ac:dyDescent="0.25">
      <c r="A91" t="s">
        <v>375</v>
      </c>
      <c r="B91" t="s">
        <v>364</v>
      </c>
      <c r="C91" t="s">
        <v>478</v>
      </c>
      <c r="D91" t="str">
        <f t="shared" si="2"/>
        <v>TZEQ</v>
      </c>
      <c r="E91" t="s">
        <v>365</v>
      </c>
      <c r="F91">
        <v>11</v>
      </c>
      <c r="G91" s="1">
        <f t="shared" ca="1" si="3"/>
        <v>43810</v>
      </c>
      <c r="H91" s="10">
        <f>8209</f>
        <v>8209</v>
      </c>
      <c r="I91">
        <v>0</v>
      </c>
      <c r="J91" s="1">
        <v>43791</v>
      </c>
      <c r="K91" s="1">
        <v>43791</v>
      </c>
      <c r="L91">
        <v>0</v>
      </c>
      <c r="M91" s="1"/>
      <c r="N91" s="1"/>
    </row>
    <row r="92" spans="1:14" x14ac:dyDescent="0.25">
      <c r="A92" t="s">
        <v>308</v>
      </c>
      <c r="B92" t="s">
        <v>4</v>
      </c>
      <c r="C92" t="s">
        <v>477</v>
      </c>
      <c r="D92" t="str">
        <f t="shared" si="2"/>
        <v>TZEQ</v>
      </c>
      <c r="E92" t="s">
        <v>309</v>
      </c>
      <c r="F92">
        <v>1</v>
      </c>
      <c r="G92" s="1">
        <f t="shared" ca="1" si="3"/>
        <v>43810</v>
      </c>
      <c r="H92" s="10">
        <f>8209</f>
        <v>8209</v>
      </c>
      <c r="I92">
        <v>1</v>
      </c>
      <c r="J92" s="1">
        <v>43776</v>
      </c>
      <c r="K92" s="1">
        <v>43897</v>
      </c>
      <c r="L92">
        <v>0</v>
      </c>
      <c r="M92" s="1"/>
      <c r="N92" s="1"/>
    </row>
    <row r="93" spans="1:14" x14ac:dyDescent="0.25">
      <c r="A93" t="s">
        <v>20</v>
      </c>
      <c r="B93" t="s">
        <v>4</v>
      </c>
      <c r="C93" t="s">
        <v>477</v>
      </c>
      <c r="D93" t="str">
        <f t="shared" si="2"/>
        <v>TZEQ</v>
      </c>
      <c r="E93" t="s">
        <v>309</v>
      </c>
      <c r="F93">
        <v>2</v>
      </c>
      <c r="G93" s="1">
        <f t="shared" ca="1" si="3"/>
        <v>43810</v>
      </c>
      <c r="H93" s="10">
        <f>8209</f>
        <v>8209</v>
      </c>
      <c r="I93">
        <v>5</v>
      </c>
      <c r="J93" s="1">
        <v>43776</v>
      </c>
      <c r="K93" s="1">
        <v>43897</v>
      </c>
      <c r="L93">
        <v>0</v>
      </c>
      <c r="M93" s="1"/>
      <c r="N93" s="1"/>
    </row>
    <row r="94" spans="1:14" x14ac:dyDescent="0.25">
      <c r="A94" t="s">
        <v>20</v>
      </c>
      <c r="B94" t="s">
        <v>4</v>
      </c>
      <c r="C94" t="s">
        <v>479</v>
      </c>
      <c r="D94" t="str">
        <f t="shared" si="2"/>
        <v>TZEQ</v>
      </c>
      <c r="E94" t="s">
        <v>309</v>
      </c>
      <c r="F94">
        <v>2</v>
      </c>
      <c r="G94" s="1">
        <f t="shared" ca="1" si="3"/>
        <v>43810</v>
      </c>
      <c r="H94" s="10">
        <f>8209</f>
        <v>8209</v>
      </c>
      <c r="I94">
        <v>5</v>
      </c>
      <c r="J94" s="1">
        <v>43776</v>
      </c>
      <c r="K94" s="1">
        <v>43897</v>
      </c>
      <c r="L94">
        <v>0</v>
      </c>
      <c r="M94" s="1"/>
      <c r="N94" s="1"/>
    </row>
    <row r="95" spans="1:14" x14ac:dyDescent="0.25">
      <c r="A95" t="s">
        <v>20</v>
      </c>
      <c r="B95" t="s">
        <v>4</v>
      </c>
      <c r="C95" t="s">
        <v>478</v>
      </c>
      <c r="D95" t="str">
        <f t="shared" si="2"/>
        <v>TZEQ</v>
      </c>
      <c r="E95" t="s">
        <v>309</v>
      </c>
      <c r="F95">
        <v>2</v>
      </c>
      <c r="G95" s="1">
        <f t="shared" ca="1" si="3"/>
        <v>43810</v>
      </c>
      <c r="H95" s="10">
        <f>8209</f>
        <v>8209</v>
      </c>
      <c r="I95">
        <v>5</v>
      </c>
      <c r="J95" s="1">
        <v>43776</v>
      </c>
      <c r="K95" s="1">
        <v>43897</v>
      </c>
      <c r="L95">
        <v>0</v>
      </c>
      <c r="M95" s="1"/>
      <c r="N95" s="1"/>
    </row>
    <row r="96" spans="1:14" x14ac:dyDescent="0.25">
      <c r="A96" t="s">
        <v>22</v>
      </c>
      <c r="B96" t="s">
        <v>4</v>
      </c>
      <c r="C96" t="s">
        <v>477</v>
      </c>
      <c r="D96" t="str">
        <f t="shared" si="2"/>
        <v>TZEQ</v>
      </c>
      <c r="E96" t="s">
        <v>309</v>
      </c>
      <c r="F96">
        <v>3</v>
      </c>
      <c r="G96" s="1">
        <f t="shared" ca="1" si="3"/>
        <v>43810</v>
      </c>
      <c r="H96" s="10">
        <f>8209</f>
        <v>8209</v>
      </c>
      <c r="I96">
        <v>10</v>
      </c>
      <c r="J96" s="1">
        <v>43776</v>
      </c>
      <c r="K96" s="1">
        <v>43897</v>
      </c>
      <c r="L96">
        <v>0</v>
      </c>
      <c r="M96" s="1"/>
      <c r="N96" s="1"/>
    </row>
    <row r="97" spans="1:14" x14ac:dyDescent="0.25">
      <c r="A97" t="s">
        <v>22</v>
      </c>
      <c r="B97" t="s">
        <v>4</v>
      </c>
      <c r="C97" t="s">
        <v>479</v>
      </c>
      <c r="D97" t="str">
        <f t="shared" si="2"/>
        <v>TZEQ</v>
      </c>
      <c r="E97" t="s">
        <v>309</v>
      </c>
      <c r="F97">
        <v>3</v>
      </c>
      <c r="G97" s="1">
        <f t="shared" ca="1" si="3"/>
        <v>43810</v>
      </c>
      <c r="H97" s="10">
        <f>8209</f>
        <v>8209</v>
      </c>
      <c r="I97">
        <v>10</v>
      </c>
      <c r="J97" s="1">
        <v>43776</v>
      </c>
      <c r="K97" s="1">
        <v>43897</v>
      </c>
      <c r="L97">
        <v>0</v>
      </c>
      <c r="M97" s="1"/>
      <c r="N97" s="1"/>
    </row>
    <row r="98" spans="1:14" x14ac:dyDescent="0.25">
      <c r="A98" t="s">
        <v>25</v>
      </c>
      <c r="B98" t="s">
        <v>4</v>
      </c>
      <c r="C98" t="s">
        <v>477</v>
      </c>
      <c r="D98" t="str">
        <f t="shared" si="2"/>
        <v>TZEQ</v>
      </c>
      <c r="E98" t="s">
        <v>309</v>
      </c>
      <c r="F98">
        <v>4</v>
      </c>
      <c r="G98" s="1">
        <f t="shared" ca="1" si="3"/>
        <v>43810</v>
      </c>
      <c r="H98" s="10">
        <f>8209</f>
        <v>8209</v>
      </c>
      <c r="I98">
        <v>10</v>
      </c>
      <c r="J98" s="1">
        <v>43776</v>
      </c>
      <c r="K98" s="1">
        <v>43897</v>
      </c>
      <c r="L98">
        <v>0</v>
      </c>
      <c r="M98" s="1"/>
      <c r="N98" s="1"/>
    </row>
    <row r="99" spans="1:14" x14ac:dyDescent="0.25">
      <c r="A99" t="s">
        <v>26</v>
      </c>
      <c r="B99" t="s">
        <v>4</v>
      </c>
      <c r="C99" t="s">
        <v>477</v>
      </c>
      <c r="D99" t="str">
        <f t="shared" si="2"/>
        <v>TZEQ</v>
      </c>
      <c r="E99" t="s">
        <v>309</v>
      </c>
      <c r="F99">
        <v>5</v>
      </c>
      <c r="G99" s="1">
        <f t="shared" ca="1" si="3"/>
        <v>43810</v>
      </c>
      <c r="H99" s="10">
        <f>8209</f>
        <v>8209</v>
      </c>
      <c r="I99">
        <v>10</v>
      </c>
      <c r="J99" s="1">
        <v>43776</v>
      </c>
      <c r="K99" s="1">
        <v>43897</v>
      </c>
      <c r="L99">
        <v>0</v>
      </c>
      <c r="M99" s="1"/>
      <c r="N99" s="1"/>
    </row>
    <row r="100" spans="1:14" x14ac:dyDescent="0.25">
      <c r="A100" t="s">
        <v>26</v>
      </c>
      <c r="B100" t="s">
        <v>4</v>
      </c>
      <c r="C100" t="s">
        <v>479</v>
      </c>
      <c r="D100" t="str">
        <f t="shared" si="2"/>
        <v>TZEQ</v>
      </c>
      <c r="E100" t="s">
        <v>309</v>
      </c>
      <c r="F100">
        <v>5</v>
      </c>
      <c r="G100" s="1">
        <f t="shared" ca="1" si="3"/>
        <v>43810</v>
      </c>
      <c r="H100" s="10">
        <f>8209</f>
        <v>8209</v>
      </c>
      <c r="I100">
        <v>10</v>
      </c>
      <c r="J100" s="1">
        <v>43776</v>
      </c>
      <c r="K100" s="1">
        <v>43897</v>
      </c>
      <c r="L100">
        <v>0</v>
      </c>
      <c r="M100" s="1"/>
      <c r="N100" s="1"/>
    </row>
    <row r="101" spans="1:14" x14ac:dyDescent="0.25">
      <c r="A101" t="s">
        <v>26</v>
      </c>
      <c r="B101" t="s">
        <v>4</v>
      </c>
      <c r="C101" t="s">
        <v>478</v>
      </c>
      <c r="D101" t="str">
        <f t="shared" si="2"/>
        <v>TZEQ</v>
      </c>
      <c r="E101" t="s">
        <v>309</v>
      </c>
      <c r="F101">
        <v>5</v>
      </c>
      <c r="G101" s="1">
        <f t="shared" ca="1" si="3"/>
        <v>43810</v>
      </c>
      <c r="H101" s="10">
        <f>8209</f>
        <v>8209</v>
      </c>
      <c r="I101">
        <v>10</v>
      </c>
      <c r="J101" s="1">
        <v>43776</v>
      </c>
      <c r="K101" s="1">
        <v>43897</v>
      </c>
      <c r="L101">
        <v>0</v>
      </c>
      <c r="M101" s="1"/>
      <c r="N101" s="1"/>
    </row>
    <row r="102" spans="1:14" x14ac:dyDescent="0.25">
      <c r="A102" t="s">
        <v>43</v>
      </c>
      <c r="B102" t="s">
        <v>4</v>
      </c>
      <c r="C102" t="s">
        <v>477</v>
      </c>
      <c r="D102" t="str">
        <f t="shared" si="2"/>
        <v>TZEQ</v>
      </c>
      <c r="E102" t="s">
        <v>309</v>
      </c>
      <c r="F102">
        <v>6</v>
      </c>
      <c r="G102" s="1">
        <f t="shared" ca="1" si="3"/>
        <v>43810</v>
      </c>
      <c r="H102" s="10">
        <f>8209</f>
        <v>8209</v>
      </c>
      <c r="I102">
        <v>5</v>
      </c>
      <c r="J102" s="1">
        <v>43776</v>
      </c>
      <c r="K102" s="1">
        <v>43897</v>
      </c>
      <c r="L102">
        <v>0</v>
      </c>
      <c r="M102" s="1"/>
      <c r="N102" s="1"/>
    </row>
    <row r="103" spans="1:14" x14ac:dyDescent="0.25">
      <c r="A103" t="s">
        <v>303</v>
      </c>
      <c r="B103" t="s">
        <v>4</v>
      </c>
      <c r="C103" t="s">
        <v>477</v>
      </c>
      <c r="D103" t="str">
        <f t="shared" si="2"/>
        <v>TZEQ</v>
      </c>
      <c r="E103" t="s">
        <v>309</v>
      </c>
      <c r="F103">
        <v>7</v>
      </c>
      <c r="G103" s="1">
        <f t="shared" ca="1" si="3"/>
        <v>43810</v>
      </c>
      <c r="H103" s="10">
        <f>8209</f>
        <v>8209</v>
      </c>
      <c r="I103">
        <v>4</v>
      </c>
      <c r="J103" s="1">
        <v>43776</v>
      </c>
      <c r="K103" s="1">
        <v>43897</v>
      </c>
      <c r="L103">
        <v>0</v>
      </c>
      <c r="M103" s="1"/>
      <c r="N103" s="1"/>
    </row>
    <row r="104" spans="1:14" x14ac:dyDescent="0.25">
      <c r="A104" t="s">
        <v>50</v>
      </c>
      <c r="B104" t="s">
        <v>4</v>
      </c>
      <c r="C104" t="s">
        <v>477</v>
      </c>
      <c r="D104" t="str">
        <f t="shared" si="2"/>
        <v>TZEQ</v>
      </c>
      <c r="E104" t="s">
        <v>309</v>
      </c>
      <c r="F104">
        <v>8</v>
      </c>
      <c r="G104" s="1">
        <f t="shared" ca="1" si="3"/>
        <v>43810</v>
      </c>
      <c r="H104" s="10">
        <f>8209</f>
        <v>8209</v>
      </c>
      <c r="I104">
        <v>6</v>
      </c>
      <c r="J104" s="1">
        <v>43776</v>
      </c>
      <c r="K104" s="1">
        <v>43897</v>
      </c>
      <c r="L104">
        <v>0</v>
      </c>
      <c r="M104" s="1"/>
      <c r="N104" s="1"/>
    </row>
    <row r="105" spans="1:14" x14ac:dyDescent="0.25">
      <c r="A105" t="s">
        <v>50</v>
      </c>
      <c r="B105" t="s">
        <v>4</v>
      </c>
      <c r="C105" t="s">
        <v>479</v>
      </c>
      <c r="D105" t="str">
        <f t="shared" si="2"/>
        <v>TZEQ</v>
      </c>
      <c r="E105" t="s">
        <v>309</v>
      </c>
      <c r="F105">
        <v>8</v>
      </c>
      <c r="G105" s="1">
        <f t="shared" ca="1" si="3"/>
        <v>43810</v>
      </c>
      <c r="H105" s="10">
        <f>8209</f>
        <v>8209</v>
      </c>
      <c r="I105">
        <v>6</v>
      </c>
      <c r="J105" s="1">
        <v>43776</v>
      </c>
      <c r="K105" s="1">
        <v>43897</v>
      </c>
      <c r="L105">
        <v>0</v>
      </c>
      <c r="M105" s="1"/>
      <c r="N105" s="1"/>
    </row>
    <row r="106" spans="1:14" x14ac:dyDescent="0.25">
      <c r="A106" t="s">
        <v>50</v>
      </c>
      <c r="B106" t="s">
        <v>4</v>
      </c>
      <c r="C106" t="s">
        <v>478</v>
      </c>
      <c r="D106" t="str">
        <f t="shared" si="2"/>
        <v>TZEQ</v>
      </c>
      <c r="E106" t="s">
        <v>309</v>
      </c>
      <c r="F106">
        <v>8</v>
      </c>
      <c r="G106" s="1">
        <f t="shared" ca="1" si="3"/>
        <v>43810</v>
      </c>
      <c r="H106" s="10">
        <f>8209</f>
        <v>8209</v>
      </c>
      <c r="I106">
        <v>6</v>
      </c>
      <c r="J106" s="1">
        <v>43776</v>
      </c>
      <c r="K106" s="1">
        <v>43897</v>
      </c>
      <c r="L106">
        <v>0</v>
      </c>
      <c r="M106" s="1"/>
      <c r="N106" s="1"/>
    </row>
    <row r="107" spans="1:14" x14ac:dyDescent="0.25">
      <c r="A107" t="s">
        <v>60</v>
      </c>
      <c r="B107" t="s">
        <v>4</v>
      </c>
      <c r="C107" t="s">
        <v>477</v>
      </c>
      <c r="D107" t="str">
        <f t="shared" si="2"/>
        <v>TZEQ</v>
      </c>
      <c r="E107" t="s">
        <v>309</v>
      </c>
      <c r="F107">
        <v>9</v>
      </c>
      <c r="G107" s="1">
        <f t="shared" ca="1" si="3"/>
        <v>43810</v>
      </c>
      <c r="H107" s="10">
        <f>8209</f>
        <v>8209</v>
      </c>
      <c r="I107">
        <v>4</v>
      </c>
      <c r="J107" s="1">
        <v>43776</v>
      </c>
      <c r="K107" s="1">
        <v>43897</v>
      </c>
      <c r="L107">
        <v>0</v>
      </c>
      <c r="M107" s="1"/>
      <c r="N107" s="1"/>
    </row>
    <row r="108" spans="1:14" x14ac:dyDescent="0.25">
      <c r="A108" t="s">
        <v>60</v>
      </c>
      <c r="B108" t="s">
        <v>4</v>
      </c>
      <c r="C108" t="s">
        <v>479</v>
      </c>
      <c r="D108" t="str">
        <f t="shared" si="2"/>
        <v>TZEQ</v>
      </c>
      <c r="E108" t="s">
        <v>309</v>
      </c>
      <c r="F108">
        <v>9</v>
      </c>
      <c r="G108" s="1">
        <f t="shared" ca="1" si="3"/>
        <v>43810</v>
      </c>
      <c r="H108" s="10">
        <f>8209</f>
        <v>8209</v>
      </c>
      <c r="I108">
        <v>4</v>
      </c>
      <c r="J108" s="1">
        <v>43776</v>
      </c>
      <c r="K108" s="1">
        <v>43897</v>
      </c>
      <c r="L108">
        <v>0</v>
      </c>
      <c r="M108" s="1"/>
      <c r="N108" s="1"/>
    </row>
    <row r="109" spans="1:14" x14ac:dyDescent="0.25">
      <c r="A109" t="s">
        <v>60</v>
      </c>
      <c r="B109" t="s">
        <v>4</v>
      </c>
      <c r="C109" t="s">
        <v>478</v>
      </c>
      <c r="D109" t="str">
        <f t="shared" si="2"/>
        <v>TZEQ</v>
      </c>
      <c r="E109" t="s">
        <v>309</v>
      </c>
      <c r="F109">
        <v>9</v>
      </c>
      <c r="G109" s="1">
        <f t="shared" ca="1" si="3"/>
        <v>43810</v>
      </c>
      <c r="H109" s="10">
        <f>8209</f>
        <v>8209</v>
      </c>
      <c r="I109">
        <v>4</v>
      </c>
      <c r="J109" s="1">
        <v>43776</v>
      </c>
      <c r="K109" s="1">
        <v>43897</v>
      </c>
      <c r="L109">
        <v>0</v>
      </c>
      <c r="M109" s="1"/>
      <c r="N109" s="1"/>
    </row>
    <row r="110" spans="1:14" x14ac:dyDescent="0.25">
      <c r="A110" t="s">
        <v>77</v>
      </c>
      <c r="B110" t="s">
        <v>4</v>
      </c>
      <c r="C110" t="s">
        <v>477</v>
      </c>
      <c r="D110" t="str">
        <f t="shared" si="2"/>
        <v>TZEQ</v>
      </c>
      <c r="E110" t="s">
        <v>309</v>
      </c>
      <c r="F110">
        <v>10</v>
      </c>
      <c r="G110" s="1">
        <f t="shared" ca="1" si="3"/>
        <v>43810</v>
      </c>
      <c r="H110" s="10">
        <f>8209</f>
        <v>8209</v>
      </c>
      <c r="I110">
        <v>2</v>
      </c>
      <c r="J110" s="1">
        <v>43776</v>
      </c>
      <c r="K110" s="1">
        <v>43897</v>
      </c>
      <c r="L110">
        <v>0</v>
      </c>
      <c r="M110" s="1"/>
      <c r="N110" s="1"/>
    </row>
    <row r="111" spans="1:14" x14ac:dyDescent="0.25">
      <c r="A111" t="s">
        <v>77</v>
      </c>
      <c r="B111" t="s">
        <v>4</v>
      </c>
      <c r="C111" t="s">
        <v>479</v>
      </c>
      <c r="D111" t="str">
        <f t="shared" si="2"/>
        <v>TZEQ</v>
      </c>
      <c r="E111" t="s">
        <v>309</v>
      </c>
      <c r="F111">
        <v>10</v>
      </c>
      <c r="G111" s="1">
        <f t="shared" ca="1" si="3"/>
        <v>43810</v>
      </c>
      <c r="H111" s="10">
        <f>8209</f>
        <v>8209</v>
      </c>
      <c r="I111">
        <v>2</v>
      </c>
      <c r="J111" s="1">
        <v>43776</v>
      </c>
      <c r="K111" s="1">
        <v>43897</v>
      </c>
      <c r="L111">
        <v>0</v>
      </c>
      <c r="M111" s="1"/>
      <c r="N111" s="1"/>
    </row>
    <row r="112" spans="1:14" x14ac:dyDescent="0.25">
      <c r="A112" t="s">
        <v>151</v>
      </c>
      <c r="B112" t="s">
        <v>4</v>
      </c>
      <c r="C112" t="s">
        <v>477</v>
      </c>
      <c r="D112" t="str">
        <f t="shared" si="2"/>
        <v>TZEQ</v>
      </c>
      <c r="E112" t="s">
        <v>309</v>
      </c>
      <c r="F112">
        <v>11</v>
      </c>
      <c r="G112" s="1">
        <f t="shared" ca="1" si="3"/>
        <v>43810</v>
      </c>
      <c r="H112" s="10">
        <f>8209</f>
        <v>8209</v>
      </c>
      <c r="I112">
        <v>36</v>
      </c>
      <c r="J112" s="1">
        <v>43776</v>
      </c>
      <c r="K112" s="1">
        <v>43897</v>
      </c>
      <c r="L112">
        <v>0</v>
      </c>
      <c r="M112" s="1"/>
      <c r="N112" s="1"/>
    </row>
    <row r="113" spans="1:14" x14ac:dyDescent="0.25">
      <c r="A113" t="s">
        <v>151</v>
      </c>
      <c r="B113" t="s">
        <v>4</v>
      </c>
      <c r="C113" t="s">
        <v>479</v>
      </c>
      <c r="D113" t="str">
        <f t="shared" si="2"/>
        <v>TZEQ</v>
      </c>
      <c r="E113" t="s">
        <v>309</v>
      </c>
      <c r="F113">
        <v>11</v>
      </c>
      <c r="G113" s="1">
        <f t="shared" ca="1" si="3"/>
        <v>43810</v>
      </c>
      <c r="H113" s="10">
        <f>8209</f>
        <v>8209</v>
      </c>
      <c r="I113">
        <v>36</v>
      </c>
      <c r="J113" s="1">
        <v>43776</v>
      </c>
      <c r="K113" s="1">
        <v>43897</v>
      </c>
      <c r="L113">
        <v>0</v>
      </c>
      <c r="M113" s="1"/>
      <c r="N113" s="1"/>
    </row>
    <row r="114" spans="1:14" x14ac:dyDescent="0.25">
      <c r="A114" t="s">
        <v>151</v>
      </c>
      <c r="B114" t="s">
        <v>4</v>
      </c>
      <c r="C114" t="s">
        <v>478</v>
      </c>
      <c r="D114" t="str">
        <f t="shared" si="2"/>
        <v>TZEQ</v>
      </c>
      <c r="E114" t="s">
        <v>309</v>
      </c>
      <c r="F114">
        <v>11</v>
      </c>
      <c r="G114" s="1">
        <f t="shared" ca="1" si="3"/>
        <v>43810</v>
      </c>
      <c r="H114" s="10">
        <f>8209</f>
        <v>8209</v>
      </c>
      <c r="I114">
        <v>36</v>
      </c>
      <c r="J114" s="1">
        <v>43776</v>
      </c>
      <c r="K114" s="1">
        <v>43897</v>
      </c>
      <c r="L114">
        <v>0</v>
      </c>
      <c r="M114" s="1"/>
      <c r="N114" s="1"/>
    </row>
    <row r="115" spans="1:14" x14ac:dyDescent="0.25">
      <c r="A115" t="s">
        <v>88</v>
      </c>
      <c r="B115" t="s">
        <v>4</v>
      </c>
      <c r="C115" t="s">
        <v>477</v>
      </c>
      <c r="D115" t="str">
        <f t="shared" si="2"/>
        <v>TZEQ</v>
      </c>
      <c r="E115" t="s">
        <v>309</v>
      </c>
      <c r="F115">
        <v>12</v>
      </c>
      <c r="G115" s="1">
        <f t="shared" ca="1" si="3"/>
        <v>43810</v>
      </c>
      <c r="H115" s="10">
        <f>8209</f>
        <v>8209</v>
      </c>
      <c r="I115">
        <v>6</v>
      </c>
      <c r="J115" s="1">
        <v>43776</v>
      </c>
      <c r="K115" s="1">
        <v>43897</v>
      </c>
      <c r="L115">
        <v>0</v>
      </c>
      <c r="M115" s="1"/>
      <c r="N115" s="1"/>
    </row>
    <row r="116" spans="1:14" x14ac:dyDescent="0.25">
      <c r="A116" t="s">
        <v>88</v>
      </c>
      <c r="B116" t="s">
        <v>4</v>
      </c>
      <c r="C116" t="s">
        <v>479</v>
      </c>
      <c r="D116" t="str">
        <f t="shared" si="2"/>
        <v>TZEQ</v>
      </c>
      <c r="E116" t="s">
        <v>309</v>
      </c>
      <c r="F116">
        <v>12</v>
      </c>
      <c r="G116" s="1">
        <f t="shared" ca="1" si="3"/>
        <v>43810</v>
      </c>
      <c r="H116" s="10">
        <f>8209</f>
        <v>8209</v>
      </c>
      <c r="I116">
        <v>6</v>
      </c>
      <c r="J116" s="1">
        <v>43776</v>
      </c>
      <c r="K116" s="1">
        <v>43897</v>
      </c>
      <c r="L116">
        <v>0</v>
      </c>
      <c r="M116" s="1"/>
      <c r="N116" s="1"/>
    </row>
    <row r="117" spans="1:14" x14ac:dyDescent="0.25">
      <c r="A117" t="s">
        <v>90</v>
      </c>
      <c r="B117" t="s">
        <v>4</v>
      </c>
      <c r="C117" t="s">
        <v>477</v>
      </c>
      <c r="D117" t="str">
        <f t="shared" si="2"/>
        <v>TZEQ</v>
      </c>
      <c r="E117" t="s">
        <v>309</v>
      </c>
      <c r="F117">
        <v>13</v>
      </c>
      <c r="G117" s="1">
        <f t="shared" ca="1" si="3"/>
        <v>43810</v>
      </c>
      <c r="H117" s="10">
        <f>8209</f>
        <v>8209</v>
      </c>
      <c r="I117">
        <v>6</v>
      </c>
      <c r="J117" s="1">
        <v>43776</v>
      </c>
      <c r="K117" s="1">
        <v>43897</v>
      </c>
      <c r="L117">
        <v>0</v>
      </c>
      <c r="M117" s="1"/>
      <c r="N117" s="1"/>
    </row>
    <row r="118" spans="1:14" x14ac:dyDescent="0.25">
      <c r="A118" t="s">
        <v>90</v>
      </c>
      <c r="B118" t="s">
        <v>4</v>
      </c>
      <c r="C118" t="s">
        <v>479</v>
      </c>
      <c r="D118" t="str">
        <f t="shared" si="2"/>
        <v>TZEQ</v>
      </c>
      <c r="E118" t="s">
        <v>309</v>
      </c>
      <c r="F118">
        <v>13</v>
      </c>
      <c r="G118" s="1">
        <f t="shared" ca="1" si="3"/>
        <v>43810</v>
      </c>
      <c r="H118" s="10">
        <f>8209</f>
        <v>8209</v>
      </c>
      <c r="I118">
        <v>6</v>
      </c>
      <c r="J118" s="1">
        <v>43776</v>
      </c>
      <c r="K118" s="1">
        <v>43897</v>
      </c>
      <c r="L118">
        <v>0</v>
      </c>
      <c r="M118" s="1"/>
      <c r="N118" s="1"/>
    </row>
    <row r="119" spans="1:14" x14ac:dyDescent="0.25">
      <c r="A119" t="s">
        <v>90</v>
      </c>
      <c r="B119" t="s">
        <v>4</v>
      </c>
      <c r="C119" t="s">
        <v>478</v>
      </c>
      <c r="D119" t="str">
        <f t="shared" si="2"/>
        <v>TZEQ</v>
      </c>
      <c r="E119" t="s">
        <v>309</v>
      </c>
      <c r="F119">
        <v>13</v>
      </c>
      <c r="G119" s="1">
        <f t="shared" ca="1" si="3"/>
        <v>43810</v>
      </c>
      <c r="H119" s="10">
        <f>8209</f>
        <v>8209</v>
      </c>
      <c r="I119">
        <v>6</v>
      </c>
      <c r="J119" s="1">
        <v>43776</v>
      </c>
      <c r="K119" s="1">
        <v>43897</v>
      </c>
      <c r="L119">
        <v>0</v>
      </c>
      <c r="M119" s="1"/>
      <c r="N119" s="1"/>
    </row>
    <row r="120" spans="1:14" x14ac:dyDescent="0.25">
      <c r="A120" t="s">
        <v>156</v>
      </c>
      <c r="B120" t="s">
        <v>4</v>
      </c>
      <c r="C120" t="s">
        <v>477</v>
      </c>
      <c r="D120" t="str">
        <f t="shared" si="2"/>
        <v>TZEQ</v>
      </c>
      <c r="E120" t="s">
        <v>309</v>
      </c>
      <c r="F120">
        <v>14</v>
      </c>
      <c r="G120" s="1">
        <f t="shared" ca="1" si="3"/>
        <v>43810</v>
      </c>
      <c r="H120" s="10">
        <f>8209</f>
        <v>8209</v>
      </c>
      <c r="I120">
        <v>6</v>
      </c>
      <c r="J120" s="1">
        <v>43776</v>
      </c>
      <c r="K120" s="1">
        <v>43897</v>
      </c>
      <c r="L120">
        <v>0</v>
      </c>
      <c r="M120" s="1"/>
      <c r="N120" s="1"/>
    </row>
    <row r="121" spans="1:14" x14ac:dyDescent="0.25">
      <c r="A121" t="s">
        <v>100</v>
      </c>
      <c r="B121" t="s">
        <v>4</v>
      </c>
      <c r="C121" t="s">
        <v>477</v>
      </c>
      <c r="D121" t="str">
        <f t="shared" si="2"/>
        <v>TZEQ</v>
      </c>
      <c r="E121" t="s">
        <v>309</v>
      </c>
      <c r="F121">
        <v>15</v>
      </c>
      <c r="G121" s="1">
        <f t="shared" ca="1" si="3"/>
        <v>43810</v>
      </c>
      <c r="H121" s="10">
        <f>8209</f>
        <v>8209</v>
      </c>
      <c r="I121">
        <v>6</v>
      </c>
      <c r="J121" s="1">
        <v>43776</v>
      </c>
      <c r="K121" s="1">
        <v>43897</v>
      </c>
      <c r="L121">
        <v>0</v>
      </c>
      <c r="M121" s="1"/>
      <c r="N121" s="1"/>
    </row>
    <row r="122" spans="1:14" x14ac:dyDescent="0.25">
      <c r="A122" t="s">
        <v>100</v>
      </c>
      <c r="B122" t="s">
        <v>4</v>
      </c>
      <c r="C122" t="s">
        <v>479</v>
      </c>
      <c r="D122" t="str">
        <f t="shared" si="2"/>
        <v>TZEQ</v>
      </c>
      <c r="E122" t="s">
        <v>309</v>
      </c>
      <c r="F122">
        <v>15</v>
      </c>
      <c r="G122" s="1">
        <f t="shared" ca="1" si="3"/>
        <v>43810</v>
      </c>
      <c r="H122" s="10">
        <f>8209</f>
        <v>8209</v>
      </c>
      <c r="I122">
        <v>6</v>
      </c>
      <c r="J122" s="1">
        <v>43776</v>
      </c>
      <c r="K122" s="1">
        <v>43897</v>
      </c>
      <c r="L122">
        <v>0</v>
      </c>
      <c r="M122" s="1"/>
      <c r="N122" s="1"/>
    </row>
    <row r="123" spans="1:14" x14ac:dyDescent="0.25">
      <c r="A123" t="s">
        <v>104</v>
      </c>
      <c r="B123" t="s">
        <v>4</v>
      </c>
      <c r="C123" t="s">
        <v>477</v>
      </c>
      <c r="D123" t="str">
        <f t="shared" si="2"/>
        <v>TZEQ</v>
      </c>
      <c r="E123" t="s">
        <v>309</v>
      </c>
      <c r="F123">
        <v>16</v>
      </c>
      <c r="G123" s="1">
        <f t="shared" ca="1" si="3"/>
        <v>43810</v>
      </c>
      <c r="H123" s="10">
        <f>8209</f>
        <v>8209</v>
      </c>
      <c r="I123">
        <v>6</v>
      </c>
      <c r="J123" s="1">
        <v>43776</v>
      </c>
      <c r="K123" s="1">
        <v>43897</v>
      </c>
      <c r="L123">
        <v>0</v>
      </c>
      <c r="M123" s="1"/>
      <c r="N123" s="1"/>
    </row>
    <row r="124" spans="1:14" x14ac:dyDescent="0.25">
      <c r="A124" t="s">
        <v>104</v>
      </c>
      <c r="B124" t="s">
        <v>4</v>
      </c>
      <c r="C124" t="s">
        <v>479</v>
      </c>
      <c r="D124" t="str">
        <f t="shared" si="2"/>
        <v>TZEQ</v>
      </c>
      <c r="E124" t="s">
        <v>309</v>
      </c>
      <c r="F124">
        <v>16</v>
      </c>
      <c r="G124" s="1">
        <f t="shared" ca="1" si="3"/>
        <v>43810</v>
      </c>
      <c r="H124" s="10">
        <f>8209</f>
        <v>8209</v>
      </c>
      <c r="I124">
        <v>6</v>
      </c>
      <c r="J124" s="1">
        <v>43776</v>
      </c>
      <c r="K124" s="1">
        <v>43897</v>
      </c>
      <c r="L124">
        <v>0</v>
      </c>
      <c r="M124" s="1"/>
      <c r="N124" s="1"/>
    </row>
    <row r="125" spans="1:14" x14ac:dyDescent="0.25">
      <c r="A125" t="s">
        <v>310</v>
      </c>
      <c r="B125" t="s">
        <v>4</v>
      </c>
      <c r="C125" t="s">
        <v>477</v>
      </c>
      <c r="D125" t="str">
        <f t="shared" si="2"/>
        <v>TZEQ</v>
      </c>
      <c r="E125" t="s">
        <v>309</v>
      </c>
      <c r="F125">
        <v>17</v>
      </c>
      <c r="G125" s="1">
        <f t="shared" ca="1" si="3"/>
        <v>43810</v>
      </c>
      <c r="H125" s="10">
        <f>8209</f>
        <v>8209</v>
      </c>
      <c r="I125">
        <v>1</v>
      </c>
      <c r="J125" s="1">
        <v>43776</v>
      </c>
      <c r="K125" s="1">
        <v>43897</v>
      </c>
      <c r="L125">
        <v>0</v>
      </c>
      <c r="M125" s="1"/>
      <c r="N125" s="1"/>
    </row>
    <row r="126" spans="1:14" x14ac:dyDescent="0.25">
      <c r="A126" t="s">
        <v>310</v>
      </c>
      <c r="B126" t="s">
        <v>4</v>
      </c>
      <c r="C126" t="s">
        <v>479</v>
      </c>
      <c r="D126" t="str">
        <f t="shared" si="2"/>
        <v>TZEQ</v>
      </c>
      <c r="E126" t="s">
        <v>309</v>
      </c>
      <c r="F126">
        <v>17</v>
      </c>
      <c r="G126" s="1">
        <f t="shared" ca="1" si="3"/>
        <v>43810</v>
      </c>
      <c r="H126" s="10">
        <f>8209</f>
        <v>8209</v>
      </c>
      <c r="I126">
        <v>1</v>
      </c>
      <c r="J126" s="1">
        <v>43776</v>
      </c>
      <c r="K126" s="1">
        <v>43897</v>
      </c>
      <c r="L126">
        <v>0</v>
      </c>
      <c r="M126" s="1"/>
      <c r="N126" s="1"/>
    </row>
    <row r="127" spans="1:14" x14ac:dyDescent="0.25">
      <c r="A127" t="s">
        <v>119</v>
      </c>
      <c r="B127" t="s">
        <v>4</v>
      </c>
      <c r="C127" t="s">
        <v>477</v>
      </c>
      <c r="D127" t="str">
        <f t="shared" si="2"/>
        <v>TZEQ</v>
      </c>
      <c r="E127" t="s">
        <v>309</v>
      </c>
      <c r="F127">
        <v>18</v>
      </c>
      <c r="G127" s="1">
        <f t="shared" ca="1" si="3"/>
        <v>43810</v>
      </c>
      <c r="H127" s="10">
        <f>8209</f>
        <v>8209</v>
      </c>
      <c r="I127">
        <v>10</v>
      </c>
      <c r="J127" s="1">
        <v>43776</v>
      </c>
      <c r="K127" s="1">
        <v>43897</v>
      </c>
      <c r="L127">
        <v>0</v>
      </c>
      <c r="M127" s="1"/>
      <c r="N127" s="1"/>
    </row>
    <row r="128" spans="1:14" x14ac:dyDescent="0.25">
      <c r="A128" t="s">
        <v>119</v>
      </c>
      <c r="B128" t="s">
        <v>4</v>
      </c>
      <c r="C128" t="s">
        <v>479</v>
      </c>
      <c r="D128" t="str">
        <f t="shared" si="2"/>
        <v>TZEQ</v>
      </c>
      <c r="E128" t="s">
        <v>309</v>
      </c>
      <c r="F128">
        <v>18</v>
      </c>
      <c r="G128" s="1">
        <f t="shared" ca="1" si="3"/>
        <v>43810</v>
      </c>
      <c r="H128" s="10">
        <f>8209</f>
        <v>8209</v>
      </c>
      <c r="I128">
        <v>10</v>
      </c>
      <c r="J128" s="1">
        <v>43776</v>
      </c>
      <c r="K128" s="1">
        <v>43897</v>
      </c>
      <c r="L128">
        <v>0</v>
      </c>
      <c r="M128" s="1"/>
      <c r="N128" s="1"/>
    </row>
    <row r="129" spans="1:14" x14ac:dyDescent="0.25">
      <c r="A129" t="s">
        <v>68</v>
      </c>
      <c r="B129" t="s">
        <v>4</v>
      </c>
      <c r="C129" t="s">
        <v>477</v>
      </c>
      <c r="D129" t="str">
        <f t="shared" si="2"/>
        <v>TZEQ</v>
      </c>
      <c r="E129" t="s">
        <v>309</v>
      </c>
      <c r="F129">
        <v>19</v>
      </c>
      <c r="G129" s="1">
        <f t="shared" ca="1" si="3"/>
        <v>43810</v>
      </c>
      <c r="H129" s="10">
        <f>8209</f>
        <v>8209</v>
      </c>
      <c r="I129">
        <v>20</v>
      </c>
      <c r="J129" s="1">
        <v>43776</v>
      </c>
      <c r="K129" s="1">
        <v>43897</v>
      </c>
      <c r="L129">
        <v>0</v>
      </c>
      <c r="M129" s="1"/>
      <c r="N129" s="1"/>
    </row>
    <row r="130" spans="1:14" x14ac:dyDescent="0.25">
      <c r="A130" t="s">
        <v>307</v>
      </c>
      <c r="B130" t="s">
        <v>4</v>
      </c>
      <c r="C130" t="s">
        <v>477</v>
      </c>
      <c r="D130" t="str">
        <f t="shared" si="2"/>
        <v>TZEQ</v>
      </c>
      <c r="E130" t="s">
        <v>309</v>
      </c>
      <c r="F130">
        <v>20</v>
      </c>
      <c r="G130" s="1">
        <f t="shared" ca="1" si="3"/>
        <v>43810</v>
      </c>
      <c r="H130" s="10">
        <f>8209</f>
        <v>8209</v>
      </c>
      <c r="I130">
        <v>24</v>
      </c>
      <c r="J130" s="1">
        <v>43776</v>
      </c>
      <c r="K130" s="1">
        <v>43897</v>
      </c>
      <c r="L130">
        <v>0</v>
      </c>
      <c r="M130" s="1"/>
      <c r="N130" s="1"/>
    </row>
    <row r="131" spans="1:14" x14ac:dyDescent="0.25">
      <c r="A131" t="s">
        <v>353</v>
      </c>
      <c r="B131" t="s">
        <v>4</v>
      </c>
      <c r="C131" t="s">
        <v>479</v>
      </c>
      <c r="D131" t="str">
        <f t="shared" si="2"/>
        <v>TZEQ</v>
      </c>
      <c r="E131" t="s">
        <v>354</v>
      </c>
      <c r="F131">
        <v>1</v>
      </c>
      <c r="G131" s="1">
        <f t="shared" ca="1" si="3"/>
        <v>43810</v>
      </c>
      <c r="H131" s="10">
        <f>8209</f>
        <v>8209</v>
      </c>
      <c r="I131">
        <v>0</v>
      </c>
      <c r="J131" s="1">
        <v>43768</v>
      </c>
      <c r="K131" s="1">
        <v>43860</v>
      </c>
      <c r="L131">
        <v>0</v>
      </c>
      <c r="M131" s="1"/>
      <c r="N131" s="1"/>
    </row>
    <row r="132" spans="1:14" x14ac:dyDescent="0.25">
      <c r="A132" t="s">
        <v>355</v>
      </c>
      <c r="B132" t="s">
        <v>4</v>
      </c>
      <c r="C132" t="s">
        <v>479</v>
      </c>
      <c r="D132" t="str">
        <f t="shared" si="2"/>
        <v>TZEQ</v>
      </c>
      <c r="E132" t="s">
        <v>354</v>
      </c>
      <c r="F132">
        <v>2</v>
      </c>
      <c r="G132" s="1">
        <f t="shared" ca="1" si="3"/>
        <v>43810</v>
      </c>
      <c r="H132" s="10">
        <f>8209</f>
        <v>8209</v>
      </c>
      <c r="I132">
        <v>0</v>
      </c>
      <c r="J132" s="1">
        <v>43768</v>
      </c>
      <c r="K132" s="1">
        <v>43860</v>
      </c>
      <c r="L132">
        <v>0</v>
      </c>
      <c r="M132" s="1"/>
      <c r="N132" s="1"/>
    </row>
    <row r="133" spans="1:14" x14ac:dyDescent="0.25">
      <c r="A133" t="s">
        <v>79</v>
      </c>
      <c r="B133" t="s">
        <v>4</v>
      </c>
      <c r="C133" t="s">
        <v>477</v>
      </c>
      <c r="D133" t="str">
        <f t="shared" si="2"/>
        <v>TZEQ</v>
      </c>
      <c r="E133" t="s">
        <v>354</v>
      </c>
      <c r="F133">
        <v>3</v>
      </c>
      <c r="G133" s="1">
        <f t="shared" ca="1" si="3"/>
        <v>43810</v>
      </c>
      <c r="H133" s="10">
        <f>8209</f>
        <v>8209</v>
      </c>
      <c r="I133">
        <v>0</v>
      </c>
      <c r="J133" s="1">
        <v>43768</v>
      </c>
      <c r="K133" s="1">
        <v>43860</v>
      </c>
      <c r="L133">
        <v>0</v>
      </c>
      <c r="M133" s="1"/>
      <c r="N133" s="1"/>
    </row>
    <row r="134" spans="1:14" x14ac:dyDescent="0.25">
      <c r="A134" t="s">
        <v>79</v>
      </c>
      <c r="B134" t="s">
        <v>4</v>
      </c>
      <c r="C134" t="s">
        <v>479</v>
      </c>
      <c r="D134" t="str">
        <f t="shared" si="2"/>
        <v>TZEQ</v>
      </c>
      <c r="E134" t="s">
        <v>354</v>
      </c>
      <c r="F134">
        <v>3</v>
      </c>
      <c r="G134" s="1">
        <f t="shared" ca="1" si="3"/>
        <v>43810</v>
      </c>
      <c r="H134" s="10">
        <f>8209</f>
        <v>8209</v>
      </c>
      <c r="I134">
        <v>0</v>
      </c>
      <c r="J134" s="1">
        <v>43768</v>
      </c>
      <c r="K134" s="1">
        <v>43860</v>
      </c>
      <c r="L134">
        <v>0</v>
      </c>
      <c r="M134" s="1"/>
      <c r="N134" s="1"/>
    </row>
    <row r="135" spans="1:14" x14ac:dyDescent="0.25">
      <c r="A135" t="s">
        <v>8</v>
      </c>
      <c r="B135" t="s">
        <v>4</v>
      </c>
      <c r="C135" t="s">
        <v>477</v>
      </c>
      <c r="D135" t="str">
        <f t="shared" si="2"/>
        <v>TZEQ</v>
      </c>
      <c r="E135" t="s">
        <v>354</v>
      </c>
      <c r="F135">
        <v>4</v>
      </c>
      <c r="G135" s="1">
        <f t="shared" ca="1" si="3"/>
        <v>43810</v>
      </c>
      <c r="H135" s="10">
        <f>8209</f>
        <v>8209</v>
      </c>
      <c r="I135">
        <v>0</v>
      </c>
      <c r="J135" s="1">
        <v>43768</v>
      </c>
      <c r="K135" s="1">
        <v>43860</v>
      </c>
      <c r="L135">
        <v>0</v>
      </c>
      <c r="M135" s="1"/>
      <c r="N135" s="1"/>
    </row>
    <row r="136" spans="1:14" x14ac:dyDescent="0.25">
      <c r="A136" t="s">
        <v>8</v>
      </c>
      <c r="B136" t="s">
        <v>4</v>
      </c>
      <c r="C136" t="s">
        <v>479</v>
      </c>
      <c r="D136" t="str">
        <f t="shared" ref="D136:D199" si="4">"TZEQ"</f>
        <v>TZEQ</v>
      </c>
      <c r="E136" t="s">
        <v>354</v>
      </c>
      <c r="F136">
        <v>4</v>
      </c>
      <c r="G136" s="1">
        <f t="shared" ref="G136:G199" ca="1" si="5">TODAY()</f>
        <v>43810</v>
      </c>
      <c r="H136" s="10">
        <f>8209</f>
        <v>8209</v>
      </c>
      <c r="I136">
        <v>0</v>
      </c>
      <c r="J136" s="1">
        <v>43768</v>
      </c>
      <c r="K136" s="1">
        <v>43860</v>
      </c>
      <c r="L136">
        <v>0</v>
      </c>
      <c r="M136" s="1"/>
      <c r="N136" s="1"/>
    </row>
    <row r="137" spans="1:14" x14ac:dyDescent="0.25">
      <c r="A137" t="s">
        <v>69</v>
      </c>
      <c r="B137" t="s">
        <v>4</v>
      </c>
      <c r="C137" t="s">
        <v>477</v>
      </c>
      <c r="D137" t="str">
        <f t="shared" si="4"/>
        <v>TZEQ</v>
      </c>
      <c r="E137" t="s">
        <v>354</v>
      </c>
      <c r="F137">
        <v>5</v>
      </c>
      <c r="G137" s="1">
        <f t="shared" ca="1" si="5"/>
        <v>43810</v>
      </c>
      <c r="H137" s="10">
        <f>8209</f>
        <v>8209</v>
      </c>
      <c r="I137">
        <v>0</v>
      </c>
      <c r="J137" s="1">
        <v>43768</v>
      </c>
      <c r="K137" s="1">
        <v>43860</v>
      </c>
      <c r="L137">
        <v>0</v>
      </c>
      <c r="M137" s="1"/>
      <c r="N137" s="1"/>
    </row>
    <row r="138" spans="1:14" x14ac:dyDescent="0.25">
      <c r="A138" t="s">
        <v>69</v>
      </c>
      <c r="B138" t="s">
        <v>4</v>
      </c>
      <c r="C138" t="s">
        <v>479</v>
      </c>
      <c r="D138" t="str">
        <f t="shared" si="4"/>
        <v>TZEQ</v>
      </c>
      <c r="E138" t="s">
        <v>354</v>
      </c>
      <c r="F138">
        <v>5</v>
      </c>
      <c r="G138" s="1">
        <f t="shared" ca="1" si="5"/>
        <v>43810</v>
      </c>
      <c r="H138" s="10">
        <f>8209</f>
        <v>8209</v>
      </c>
      <c r="I138">
        <v>0</v>
      </c>
      <c r="J138" s="1">
        <v>43768</v>
      </c>
      <c r="K138" s="1">
        <v>43860</v>
      </c>
      <c r="L138">
        <v>0</v>
      </c>
      <c r="M138" s="1"/>
      <c r="N138" s="1"/>
    </row>
    <row r="139" spans="1:14" x14ac:dyDescent="0.25">
      <c r="A139" t="s">
        <v>9</v>
      </c>
      <c r="B139" t="s">
        <v>4</v>
      </c>
      <c r="C139" t="s">
        <v>479</v>
      </c>
      <c r="D139" t="str">
        <f t="shared" si="4"/>
        <v>TZEQ</v>
      </c>
      <c r="E139" t="s">
        <v>354</v>
      </c>
      <c r="F139">
        <v>6</v>
      </c>
      <c r="G139" s="1">
        <f t="shared" ca="1" si="5"/>
        <v>43810</v>
      </c>
      <c r="H139" s="10">
        <f>8209</f>
        <v>8209</v>
      </c>
      <c r="I139">
        <v>0</v>
      </c>
      <c r="J139" s="1">
        <v>43768</v>
      </c>
      <c r="K139" s="1">
        <v>43860</v>
      </c>
      <c r="L139">
        <v>0</v>
      </c>
      <c r="M139" s="1"/>
      <c r="N139" s="1"/>
    </row>
    <row r="140" spans="1:14" x14ac:dyDescent="0.25">
      <c r="A140" t="s">
        <v>82</v>
      </c>
      <c r="B140" t="s">
        <v>4</v>
      </c>
      <c r="C140" t="s">
        <v>479</v>
      </c>
      <c r="D140" t="str">
        <f t="shared" si="4"/>
        <v>TZEQ</v>
      </c>
      <c r="E140" t="s">
        <v>354</v>
      </c>
      <c r="F140">
        <v>7</v>
      </c>
      <c r="G140" s="1">
        <f t="shared" ca="1" si="5"/>
        <v>43810</v>
      </c>
      <c r="H140" s="10">
        <f>8209</f>
        <v>8209</v>
      </c>
      <c r="I140">
        <v>0</v>
      </c>
      <c r="J140" s="1">
        <v>43768</v>
      </c>
      <c r="K140" s="1">
        <v>43860</v>
      </c>
      <c r="L140">
        <v>0</v>
      </c>
      <c r="M140" s="1"/>
      <c r="N140" s="1"/>
    </row>
    <row r="141" spans="1:14" x14ac:dyDescent="0.25">
      <c r="A141" t="s">
        <v>83</v>
      </c>
      <c r="B141" t="s">
        <v>4</v>
      </c>
      <c r="C141" t="s">
        <v>479</v>
      </c>
      <c r="D141" t="str">
        <f t="shared" si="4"/>
        <v>TZEQ</v>
      </c>
      <c r="E141" t="s">
        <v>354</v>
      </c>
      <c r="F141">
        <v>8</v>
      </c>
      <c r="G141" s="1">
        <f t="shared" ca="1" si="5"/>
        <v>43810</v>
      </c>
      <c r="H141" s="10">
        <f>8209</f>
        <v>8209</v>
      </c>
      <c r="I141">
        <v>0</v>
      </c>
      <c r="J141" s="1">
        <v>43768</v>
      </c>
      <c r="K141" s="1">
        <v>43860</v>
      </c>
      <c r="L141">
        <v>0</v>
      </c>
      <c r="M141" s="1"/>
      <c r="N141" s="1"/>
    </row>
    <row r="142" spans="1:14" x14ac:dyDescent="0.25">
      <c r="A142" t="s">
        <v>7</v>
      </c>
      <c r="B142" t="s">
        <v>4</v>
      </c>
      <c r="C142" t="s">
        <v>477</v>
      </c>
      <c r="D142" t="str">
        <f t="shared" si="4"/>
        <v>TZEQ</v>
      </c>
      <c r="E142" t="s">
        <v>354</v>
      </c>
      <c r="F142">
        <v>9</v>
      </c>
      <c r="G142" s="1">
        <f t="shared" ca="1" si="5"/>
        <v>43810</v>
      </c>
      <c r="H142" s="10">
        <f>8209</f>
        <v>8209</v>
      </c>
      <c r="I142">
        <v>0</v>
      </c>
      <c r="J142" s="1">
        <v>43768</v>
      </c>
      <c r="K142" s="1">
        <v>43860</v>
      </c>
      <c r="L142">
        <v>0</v>
      </c>
      <c r="M142" s="1"/>
      <c r="N142" s="1"/>
    </row>
    <row r="143" spans="1:14" x14ac:dyDescent="0.25">
      <c r="A143" t="s">
        <v>7</v>
      </c>
      <c r="B143" t="s">
        <v>4</v>
      </c>
      <c r="C143" t="s">
        <v>479</v>
      </c>
      <c r="D143" t="str">
        <f t="shared" si="4"/>
        <v>TZEQ</v>
      </c>
      <c r="E143" t="s">
        <v>354</v>
      </c>
      <c r="F143">
        <v>9</v>
      </c>
      <c r="G143" s="1">
        <f t="shared" ca="1" si="5"/>
        <v>43810</v>
      </c>
      <c r="H143" s="10">
        <f>8209</f>
        <v>8209</v>
      </c>
      <c r="I143">
        <v>0</v>
      </c>
      <c r="J143" s="1">
        <v>43768</v>
      </c>
      <c r="K143" s="1">
        <v>43860</v>
      </c>
      <c r="L143">
        <v>0</v>
      </c>
      <c r="M143" s="1"/>
      <c r="N143" s="1"/>
    </row>
    <row r="144" spans="1:14" x14ac:dyDescent="0.25">
      <c r="A144" t="s">
        <v>356</v>
      </c>
      <c r="B144" t="s">
        <v>4</v>
      </c>
      <c r="C144" t="s">
        <v>479</v>
      </c>
      <c r="D144" t="str">
        <f t="shared" si="4"/>
        <v>TZEQ</v>
      </c>
      <c r="E144" t="s">
        <v>354</v>
      </c>
      <c r="F144">
        <v>10</v>
      </c>
      <c r="G144" s="1">
        <f t="shared" ca="1" si="5"/>
        <v>43810</v>
      </c>
      <c r="H144" s="10">
        <f>8209</f>
        <v>8209</v>
      </c>
      <c r="I144">
        <v>0</v>
      </c>
      <c r="J144" s="1">
        <v>43768</v>
      </c>
      <c r="K144" s="1">
        <v>43860</v>
      </c>
      <c r="L144">
        <v>0</v>
      </c>
      <c r="M144" s="1"/>
      <c r="N144" s="1"/>
    </row>
    <row r="145" spans="1:14" x14ac:dyDescent="0.25">
      <c r="A145" t="s">
        <v>357</v>
      </c>
      <c r="B145" t="s">
        <v>4</v>
      </c>
      <c r="C145" t="s">
        <v>479</v>
      </c>
      <c r="D145" t="str">
        <f t="shared" si="4"/>
        <v>TZEQ</v>
      </c>
      <c r="E145" t="s">
        <v>354</v>
      </c>
      <c r="F145">
        <v>11</v>
      </c>
      <c r="G145" s="1">
        <f t="shared" ca="1" si="5"/>
        <v>43810</v>
      </c>
      <c r="H145" s="10">
        <f>8209</f>
        <v>8209</v>
      </c>
      <c r="I145">
        <v>0</v>
      </c>
      <c r="J145" s="1">
        <v>43768</v>
      </c>
      <c r="K145" s="1">
        <v>43860</v>
      </c>
      <c r="L145">
        <v>0</v>
      </c>
      <c r="M145" s="1"/>
      <c r="N145" s="1"/>
    </row>
    <row r="146" spans="1:14" x14ac:dyDescent="0.25">
      <c r="A146" t="s">
        <v>84</v>
      </c>
      <c r="B146" t="s">
        <v>4</v>
      </c>
      <c r="C146" t="s">
        <v>479</v>
      </c>
      <c r="D146" t="str">
        <f t="shared" si="4"/>
        <v>TZEQ</v>
      </c>
      <c r="E146" t="s">
        <v>354</v>
      </c>
      <c r="F146">
        <v>12</v>
      </c>
      <c r="G146" s="1">
        <f t="shared" ca="1" si="5"/>
        <v>43810</v>
      </c>
      <c r="H146" s="10">
        <f>8209</f>
        <v>8209</v>
      </c>
      <c r="I146">
        <v>0</v>
      </c>
      <c r="J146" s="1">
        <v>43768</v>
      </c>
      <c r="K146" s="1">
        <v>43860</v>
      </c>
      <c r="L146">
        <v>0</v>
      </c>
      <c r="M146" s="1"/>
      <c r="N146" s="1"/>
    </row>
    <row r="147" spans="1:14" x14ac:dyDescent="0.25">
      <c r="A147" t="s">
        <v>73</v>
      </c>
      <c r="B147" t="s">
        <v>4</v>
      </c>
      <c r="C147" t="s">
        <v>477</v>
      </c>
      <c r="D147" t="str">
        <f t="shared" si="4"/>
        <v>TZEQ</v>
      </c>
      <c r="E147" t="s">
        <v>354</v>
      </c>
      <c r="F147">
        <v>13</v>
      </c>
      <c r="G147" s="1">
        <f t="shared" ca="1" si="5"/>
        <v>43810</v>
      </c>
      <c r="H147" s="10">
        <f>8209</f>
        <v>8209</v>
      </c>
      <c r="I147">
        <v>0</v>
      </c>
      <c r="J147" s="1">
        <v>43768</v>
      </c>
      <c r="K147" s="1">
        <v>43860</v>
      </c>
      <c r="L147">
        <v>0</v>
      </c>
      <c r="M147" s="1"/>
      <c r="N147" s="1"/>
    </row>
    <row r="148" spans="1:14" x14ac:dyDescent="0.25">
      <c r="A148" t="s">
        <v>73</v>
      </c>
      <c r="B148" t="s">
        <v>4</v>
      </c>
      <c r="C148" t="s">
        <v>479</v>
      </c>
      <c r="D148" t="str">
        <f t="shared" si="4"/>
        <v>TZEQ</v>
      </c>
      <c r="E148" t="s">
        <v>354</v>
      </c>
      <c r="F148">
        <v>13</v>
      </c>
      <c r="G148" s="1">
        <f t="shared" ca="1" si="5"/>
        <v>43810</v>
      </c>
      <c r="H148" s="10">
        <f>8209</f>
        <v>8209</v>
      </c>
      <c r="I148">
        <v>0</v>
      </c>
      <c r="J148" s="1">
        <v>43768</v>
      </c>
      <c r="K148" s="1">
        <v>43860</v>
      </c>
      <c r="L148">
        <v>0</v>
      </c>
      <c r="M148" s="1"/>
      <c r="N148" s="1"/>
    </row>
    <row r="149" spans="1:14" x14ac:dyDescent="0.25">
      <c r="A149" t="s">
        <v>11</v>
      </c>
      <c r="B149" t="s">
        <v>4</v>
      </c>
      <c r="C149" t="s">
        <v>477</v>
      </c>
      <c r="D149" t="str">
        <f t="shared" si="4"/>
        <v>TZEQ</v>
      </c>
      <c r="E149" t="s">
        <v>301</v>
      </c>
      <c r="F149">
        <v>1</v>
      </c>
      <c r="G149" s="1">
        <f t="shared" ca="1" si="5"/>
        <v>43810</v>
      </c>
      <c r="H149" s="10">
        <f>8209</f>
        <v>8209</v>
      </c>
      <c r="I149">
        <v>24</v>
      </c>
      <c r="J149" s="1">
        <v>43761</v>
      </c>
      <c r="K149" s="1">
        <v>43853</v>
      </c>
      <c r="L149">
        <v>0</v>
      </c>
      <c r="M149" s="1"/>
      <c r="N149" s="1"/>
    </row>
    <row r="150" spans="1:14" x14ac:dyDescent="0.25">
      <c r="A150" t="s">
        <v>11</v>
      </c>
      <c r="B150" t="s">
        <v>4</v>
      </c>
      <c r="C150" t="s">
        <v>479</v>
      </c>
      <c r="D150" t="str">
        <f t="shared" si="4"/>
        <v>TZEQ</v>
      </c>
      <c r="E150" t="s">
        <v>301</v>
      </c>
      <c r="F150">
        <v>1</v>
      </c>
      <c r="G150" s="1">
        <f t="shared" ca="1" si="5"/>
        <v>43810</v>
      </c>
      <c r="H150" s="10">
        <f>8209</f>
        <v>8209</v>
      </c>
      <c r="I150">
        <v>24</v>
      </c>
      <c r="J150" s="1">
        <v>43761</v>
      </c>
      <c r="K150" s="1">
        <v>43853</v>
      </c>
      <c r="L150">
        <v>0</v>
      </c>
      <c r="M150" s="1"/>
      <c r="N150" s="1"/>
    </row>
    <row r="151" spans="1:14" x14ac:dyDescent="0.25">
      <c r="A151" t="s">
        <v>16</v>
      </c>
      <c r="B151" t="s">
        <v>4</v>
      </c>
      <c r="C151" t="s">
        <v>477</v>
      </c>
      <c r="D151" t="str">
        <f t="shared" si="4"/>
        <v>TZEQ</v>
      </c>
      <c r="E151" t="s">
        <v>301</v>
      </c>
      <c r="F151">
        <v>2</v>
      </c>
      <c r="G151" s="1">
        <f t="shared" ca="1" si="5"/>
        <v>43810</v>
      </c>
      <c r="H151" s="10">
        <f>8209</f>
        <v>8209</v>
      </c>
      <c r="I151">
        <v>4</v>
      </c>
      <c r="J151" s="1">
        <v>43761</v>
      </c>
      <c r="K151" s="1">
        <v>43853</v>
      </c>
      <c r="L151">
        <v>0</v>
      </c>
      <c r="M151" s="1"/>
      <c r="N151" s="1"/>
    </row>
    <row r="152" spans="1:14" x14ac:dyDescent="0.25">
      <c r="A152" t="s">
        <v>16</v>
      </c>
      <c r="B152" t="s">
        <v>4</v>
      </c>
      <c r="C152" t="s">
        <v>479</v>
      </c>
      <c r="D152" t="str">
        <f t="shared" si="4"/>
        <v>TZEQ</v>
      </c>
      <c r="E152" t="s">
        <v>301</v>
      </c>
      <c r="F152">
        <v>2</v>
      </c>
      <c r="G152" s="1">
        <f t="shared" ca="1" si="5"/>
        <v>43810</v>
      </c>
      <c r="H152" s="10">
        <f>8209</f>
        <v>8209</v>
      </c>
      <c r="I152">
        <v>4</v>
      </c>
      <c r="J152" s="1">
        <v>43761</v>
      </c>
      <c r="K152" s="1">
        <v>43853</v>
      </c>
      <c r="L152">
        <v>0</v>
      </c>
      <c r="M152" s="1"/>
      <c r="N152" s="1"/>
    </row>
    <row r="153" spans="1:14" x14ac:dyDescent="0.25">
      <c r="A153" t="s">
        <v>20</v>
      </c>
      <c r="B153" t="s">
        <v>4</v>
      </c>
      <c r="C153" t="s">
        <v>477</v>
      </c>
      <c r="D153" t="str">
        <f t="shared" si="4"/>
        <v>TZEQ</v>
      </c>
      <c r="E153" t="s">
        <v>301</v>
      </c>
      <c r="F153">
        <v>3</v>
      </c>
      <c r="G153" s="1">
        <f t="shared" ca="1" si="5"/>
        <v>43810</v>
      </c>
      <c r="H153" s="10">
        <f>8209</f>
        <v>8209</v>
      </c>
      <c r="I153">
        <v>10</v>
      </c>
      <c r="J153" s="1">
        <v>43761</v>
      </c>
      <c r="K153" s="1">
        <v>43853</v>
      </c>
      <c r="L153">
        <v>0</v>
      </c>
      <c r="M153" s="1"/>
      <c r="N153" s="1"/>
    </row>
    <row r="154" spans="1:14" x14ac:dyDescent="0.25">
      <c r="A154" t="s">
        <v>20</v>
      </c>
      <c r="B154" t="s">
        <v>4</v>
      </c>
      <c r="C154" t="s">
        <v>479</v>
      </c>
      <c r="D154" t="str">
        <f t="shared" si="4"/>
        <v>TZEQ</v>
      </c>
      <c r="E154" t="s">
        <v>301</v>
      </c>
      <c r="F154">
        <v>3</v>
      </c>
      <c r="G154" s="1">
        <f t="shared" ca="1" si="5"/>
        <v>43810</v>
      </c>
      <c r="H154" s="10">
        <f>8209</f>
        <v>8209</v>
      </c>
      <c r="I154">
        <v>10</v>
      </c>
      <c r="J154" s="1">
        <v>43761</v>
      </c>
      <c r="K154" s="1">
        <v>43853</v>
      </c>
      <c r="L154">
        <v>0</v>
      </c>
      <c r="M154" s="1"/>
      <c r="N154" s="1"/>
    </row>
    <row r="155" spans="1:14" x14ac:dyDescent="0.25">
      <c r="A155" t="s">
        <v>20</v>
      </c>
      <c r="B155" t="s">
        <v>4</v>
      </c>
      <c r="C155" t="s">
        <v>478</v>
      </c>
      <c r="D155" t="str">
        <f t="shared" si="4"/>
        <v>TZEQ</v>
      </c>
      <c r="E155" t="s">
        <v>301</v>
      </c>
      <c r="F155">
        <v>3</v>
      </c>
      <c r="G155" s="1">
        <f t="shared" ca="1" si="5"/>
        <v>43810</v>
      </c>
      <c r="H155" s="10">
        <f>8209</f>
        <v>8209</v>
      </c>
      <c r="I155">
        <v>10</v>
      </c>
      <c r="J155" s="1">
        <v>43761</v>
      </c>
      <c r="K155" s="1">
        <v>43853</v>
      </c>
      <c r="L155">
        <v>0</v>
      </c>
      <c r="M155" s="1"/>
      <c r="N155" s="1"/>
    </row>
    <row r="156" spans="1:14" x14ac:dyDescent="0.25">
      <c r="A156" t="s">
        <v>302</v>
      </c>
      <c r="B156" t="s">
        <v>4</v>
      </c>
      <c r="C156" t="s">
        <v>477</v>
      </c>
      <c r="D156" t="str">
        <f t="shared" si="4"/>
        <v>TZEQ</v>
      </c>
      <c r="E156" t="s">
        <v>301</v>
      </c>
      <c r="F156">
        <v>4</v>
      </c>
      <c r="G156" s="1">
        <f t="shared" ca="1" si="5"/>
        <v>43810</v>
      </c>
      <c r="H156" s="10">
        <f>8209</f>
        <v>8209</v>
      </c>
      <c r="I156">
        <v>1</v>
      </c>
      <c r="J156" s="1">
        <v>43761</v>
      </c>
      <c r="K156" s="1">
        <v>43853</v>
      </c>
      <c r="L156">
        <v>0</v>
      </c>
      <c r="M156" s="1"/>
      <c r="N156" s="1"/>
    </row>
    <row r="157" spans="1:14" x14ac:dyDescent="0.25">
      <c r="A157" t="s">
        <v>302</v>
      </c>
      <c r="B157" t="s">
        <v>4</v>
      </c>
      <c r="C157" t="s">
        <v>479</v>
      </c>
      <c r="D157" t="str">
        <f t="shared" si="4"/>
        <v>TZEQ</v>
      </c>
      <c r="E157" t="s">
        <v>301</v>
      </c>
      <c r="F157">
        <v>4</v>
      </c>
      <c r="G157" s="1">
        <f t="shared" ca="1" si="5"/>
        <v>43810</v>
      </c>
      <c r="H157" s="10">
        <f>8209</f>
        <v>8209</v>
      </c>
      <c r="I157">
        <v>1</v>
      </c>
      <c r="J157" s="1">
        <v>43761</v>
      </c>
      <c r="K157" s="1">
        <v>43853</v>
      </c>
      <c r="L157">
        <v>0</v>
      </c>
      <c r="M157" s="1"/>
      <c r="N157" s="1"/>
    </row>
    <row r="158" spans="1:14" x14ac:dyDescent="0.25">
      <c r="A158" t="s">
        <v>23</v>
      </c>
      <c r="B158" t="s">
        <v>4</v>
      </c>
      <c r="C158" t="s">
        <v>477</v>
      </c>
      <c r="D158" t="str">
        <f t="shared" si="4"/>
        <v>TZEQ</v>
      </c>
      <c r="E158" t="s">
        <v>301</v>
      </c>
      <c r="F158">
        <v>5</v>
      </c>
      <c r="G158" s="1">
        <f t="shared" ca="1" si="5"/>
        <v>43810</v>
      </c>
      <c r="H158" s="10">
        <f>8209</f>
        <v>8209</v>
      </c>
      <c r="I158">
        <v>2</v>
      </c>
      <c r="J158" s="1">
        <v>43761</v>
      </c>
      <c r="K158" s="1">
        <v>43853</v>
      </c>
      <c r="L158">
        <v>0</v>
      </c>
      <c r="M158" s="1"/>
      <c r="N158" s="1"/>
    </row>
    <row r="159" spans="1:14" x14ac:dyDescent="0.25">
      <c r="A159" t="s">
        <v>27</v>
      </c>
      <c r="B159" t="s">
        <v>4</v>
      </c>
      <c r="C159" t="s">
        <v>477</v>
      </c>
      <c r="D159" t="str">
        <f t="shared" si="4"/>
        <v>TZEQ</v>
      </c>
      <c r="E159" t="s">
        <v>301</v>
      </c>
      <c r="F159">
        <v>6</v>
      </c>
      <c r="G159" s="1">
        <f t="shared" ca="1" si="5"/>
        <v>43810</v>
      </c>
      <c r="H159" s="10">
        <f>8209</f>
        <v>8209</v>
      </c>
      <c r="I159">
        <v>1</v>
      </c>
      <c r="J159" s="1">
        <v>43761</v>
      </c>
      <c r="K159" s="1">
        <v>43853</v>
      </c>
      <c r="L159">
        <v>0</v>
      </c>
      <c r="M159" s="1"/>
      <c r="N159" s="1"/>
    </row>
    <row r="160" spans="1:14" x14ac:dyDescent="0.25">
      <c r="A160" t="s">
        <v>29</v>
      </c>
      <c r="B160" t="s">
        <v>4</v>
      </c>
      <c r="C160" t="s">
        <v>477</v>
      </c>
      <c r="D160" t="str">
        <f t="shared" si="4"/>
        <v>TZEQ</v>
      </c>
      <c r="E160" t="s">
        <v>301</v>
      </c>
      <c r="F160">
        <v>7</v>
      </c>
      <c r="G160" s="1">
        <f t="shared" ca="1" si="5"/>
        <v>43810</v>
      </c>
      <c r="H160" s="10">
        <f>8209</f>
        <v>8209</v>
      </c>
      <c r="I160">
        <v>1</v>
      </c>
      <c r="J160" s="1">
        <v>43761</v>
      </c>
      <c r="K160" s="1">
        <v>43853</v>
      </c>
      <c r="L160">
        <v>0</v>
      </c>
      <c r="M160" s="1"/>
      <c r="N160" s="1"/>
    </row>
    <row r="161" spans="1:14" x14ac:dyDescent="0.25">
      <c r="A161" t="s">
        <v>29</v>
      </c>
      <c r="B161" t="s">
        <v>4</v>
      </c>
      <c r="C161" t="s">
        <v>479</v>
      </c>
      <c r="D161" t="str">
        <f t="shared" si="4"/>
        <v>TZEQ</v>
      </c>
      <c r="E161" t="s">
        <v>301</v>
      </c>
      <c r="F161">
        <v>7</v>
      </c>
      <c r="G161" s="1">
        <f t="shared" ca="1" si="5"/>
        <v>43810</v>
      </c>
      <c r="H161" s="10">
        <f>8209</f>
        <v>8209</v>
      </c>
      <c r="I161">
        <v>1</v>
      </c>
      <c r="J161" s="1">
        <v>43761</v>
      </c>
      <c r="K161" s="1">
        <v>43853</v>
      </c>
      <c r="L161">
        <v>0</v>
      </c>
      <c r="M161" s="1"/>
      <c r="N161" s="1"/>
    </row>
    <row r="162" spans="1:14" x14ac:dyDescent="0.25">
      <c r="A162" t="s">
        <v>32</v>
      </c>
      <c r="B162" t="s">
        <v>4</v>
      </c>
      <c r="C162" t="s">
        <v>477</v>
      </c>
      <c r="D162" t="str">
        <f t="shared" si="4"/>
        <v>TZEQ</v>
      </c>
      <c r="E162" t="s">
        <v>301</v>
      </c>
      <c r="F162">
        <v>8</v>
      </c>
      <c r="G162" s="1">
        <f t="shared" ca="1" si="5"/>
        <v>43810</v>
      </c>
      <c r="H162" s="10">
        <f>8209</f>
        <v>8209</v>
      </c>
      <c r="I162">
        <v>1</v>
      </c>
      <c r="J162" s="1">
        <v>43761</v>
      </c>
      <c r="K162" s="1">
        <v>43853</v>
      </c>
      <c r="L162">
        <v>0</v>
      </c>
      <c r="M162" s="1"/>
      <c r="N162" s="1"/>
    </row>
    <row r="163" spans="1:14" x14ac:dyDescent="0.25">
      <c r="A163" t="s">
        <v>33</v>
      </c>
      <c r="B163" t="s">
        <v>4</v>
      </c>
      <c r="C163" t="s">
        <v>477</v>
      </c>
      <c r="D163" t="str">
        <f t="shared" si="4"/>
        <v>TZEQ</v>
      </c>
      <c r="E163" t="s">
        <v>301</v>
      </c>
      <c r="F163">
        <v>9</v>
      </c>
      <c r="G163" s="1">
        <f t="shared" ca="1" si="5"/>
        <v>43810</v>
      </c>
      <c r="H163" s="10">
        <f>8209</f>
        <v>8209</v>
      </c>
      <c r="I163">
        <v>50</v>
      </c>
      <c r="J163" s="1">
        <v>43761</v>
      </c>
      <c r="K163" s="1">
        <v>43853</v>
      </c>
      <c r="L163">
        <v>0</v>
      </c>
      <c r="M163" s="1"/>
      <c r="N163" s="1"/>
    </row>
    <row r="164" spans="1:14" x14ac:dyDescent="0.25">
      <c r="A164" t="s">
        <v>33</v>
      </c>
      <c r="B164" t="s">
        <v>4</v>
      </c>
      <c r="C164" t="s">
        <v>479</v>
      </c>
      <c r="D164" t="str">
        <f t="shared" si="4"/>
        <v>TZEQ</v>
      </c>
      <c r="E164" t="s">
        <v>301</v>
      </c>
      <c r="F164">
        <v>9</v>
      </c>
      <c r="G164" s="1">
        <f t="shared" ca="1" si="5"/>
        <v>43810</v>
      </c>
      <c r="H164" s="10">
        <f>8209</f>
        <v>8209</v>
      </c>
      <c r="I164">
        <v>50</v>
      </c>
      <c r="J164" s="1">
        <v>43761</v>
      </c>
      <c r="K164" s="1">
        <v>43853</v>
      </c>
      <c r="L164">
        <v>0</v>
      </c>
      <c r="M164" s="1"/>
      <c r="N164" s="1"/>
    </row>
    <row r="165" spans="1:14" x14ac:dyDescent="0.25">
      <c r="A165" t="s">
        <v>33</v>
      </c>
      <c r="B165" t="s">
        <v>4</v>
      </c>
      <c r="C165" t="s">
        <v>478</v>
      </c>
      <c r="D165" t="str">
        <f t="shared" si="4"/>
        <v>TZEQ</v>
      </c>
      <c r="E165" t="s">
        <v>301</v>
      </c>
      <c r="F165">
        <v>9</v>
      </c>
      <c r="G165" s="1">
        <f t="shared" ca="1" si="5"/>
        <v>43810</v>
      </c>
      <c r="H165" s="10">
        <f>8209</f>
        <v>8209</v>
      </c>
      <c r="I165">
        <v>50</v>
      </c>
      <c r="J165" s="1">
        <v>43761</v>
      </c>
      <c r="K165" s="1">
        <v>43853</v>
      </c>
      <c r="L165">
        <v>0</v>
      </c>
      <c r="M165" s="1"/>
      <c r="N165" s="1"/>
    </row>
    <row r="166" spans="1:14" x14ac:dyDescent="0.25">
      <c r="A166" t="s">
        <v>34</v>
      </c>
      <c r="B166" t="s">
        <v>4</v>
      </c>
      <c r="C166" t="s">
        <v>477</v>
      </c>
      <c r="D166" t="str">
        <f t="shared" si="4"/>
        <v>TZEQ</v>
      </c>
      <c r="E166" t="s">
        <v>301</v>
      </c>
      <c r="F166">
        <v>10</v>
      </c>
      <c r="G166" s="1">
        <f t="shared" ca="1" si="5"/>
        <v>43810</v>
      </c>
      <c r="H166" s="10">
        <f>8209</f>
        <v>8209</v>
      </c>
      <c r="I166">
        <v>4</v>
      </c>
      <c r="J166" s="1">
        <v>43761</v>
      </c>
      <c r="K166" s="1">
        <v>43853</v>
      </c>
      <c r="L166">
        <v>0</v>
      </c>
      <c r="M166" s="1"/>
      <c r="N166" s="1"/>
    </row>
    <row r="167" spans="1:14" x14ac:dyDescent="0.25">
      <c r="A167" t="s">
        <v>36</v>
      </c>
      <c r="B167" t="s">
        <v>4</v>
      </c>
      <c r="C167" t="s">
        <v>477</v>
      </c>
      <c r="D167" t="str">
        <f t="shared" si="4"/>
        <v>TZEQ</v>
      </c>
      <c r="E167" t="s">
        <v>301</v>
      </c>
      <c r="F167">
        <v>11</v>
      </c>
      <c r="G167" s="1">
        <f t="shared" ca="1" si="5"/>
        <v>43810</v>
      </c>
      <c r="H167" s="10">
        <f>8209</f>
        <v>8209</v>
      </c>
      <c r="I167">
        <v>50</v>
      </c>
      <c r="J167" s="1">
        <v>43761</v>
      </c>
      <c r="K167" s="1">
        <v>43853</v>
      </c>
      <c r="L167">
        <v>0</v>
      </c>
      <c r="M167" s="1"/>
      <c r="N167" s="1"/>
    </row>
    <row r="168" spans="1:14" x14ac:dyDescent="0.25">
      <c r="A168" t="s">
        <v>36</v>
      </c>
      <c r="B168" t="s">
        <v>4</v>
      </c>
      <c r="C168" t="s">
        <v>479</v>
      </c>
      <c r="D168" t="str">
        <f t="shared" si="4"/>
        <v>TZEQ</v>
      </c>
      <c r="E168" t="s">
        <v>301</v>
      </c>
      <c r="F168">
        <v>11</v>
      </c>
      <c r="G168" s="1">
        <f t="shared" ca="1" si="5"/>
        <v>43810</v>
      </c>
      <c r="H168" s="10">
        <f>8209</f>
        <v>8209</v>
      </c>
      <c r="I168">
        <v>50</v>
      </c>
      <c r="J168" s="1">
        <v>43761</v>
      </c>
      <c r="K168" s="1">
        <v>43853</v>
      </c>
      <c r="L168">
        <v>0</v>
      </c>
      <c r="M168" s="1"/>
      <c r="N168" s="1"/>
    </row>
    <row r="169" spans="1:14" x14ac:dyDescent="0.25">
      <c r="A169" t="s">
        <v>36</v>
      </c>
      <c r="B169" t="s">
        <v>4</v>
      </c>
      <c r="C169" t="s">
        <v>478</v>
      </c>
      <c r="D169" t="str">
        <f t="shared" si="4"/>
        <v>TZEQ</v>
      </c>
      <c r="E169" t="s">
        <v>301</v>
      </c>
      <c r="F169">
        <v>11</v>
      </c>
      <c r="G169" s="1">
        <f t="shared" ca="1" si="5"/>
        <v>43810</v>
      </c>
      <c r="H169" s="10">
        <f>8209</f>
        <v>8209</v>
      </c>
      <c r="I169">
        <v>50</v>
      </c>
      <c r="J169" s="1">
        <v>43761</v>
      </c>
      <c r="K169" s="1">
        <v>43853</v>
      </c>
      <c r="L169">
        <v>0</v>
      </c>
      <c r="M169" s="1"/>
      <c r="N169" s="1"/>
    </row>
    <row r="170" spans="1:14" x14ac:dyDescent="0.25">
      <c r="A170" t="s">
        <v>37</v>
      </c>
      <c r="B170" t="s">
        <v>4</v>
      </c>
      <c r="C170" t="s">
        <v>477</v>
      </c>
      <c r="D170" t="str">
        <f t="shared" si="4"/>
        <v>TZEQ</v>
      </c>
      <c r="E170" t="s">
        <v>301</v>
      </c>
      <c r="F170">
        <v>12</v>
      </c>
      <c r="G170" s="1">
        <f t="shared" ca="1" si="5"/>
        <v>43810</v>
      </c>
      <c r="H170" s="10">
        <f>8209</f>
        <v>8209</v>
      </c>
      <c r="I170">
        <v>12</v>
      </c>
      <c r="J170" s="1">
        <v>43761</v>
      </c>
      <c r="K170" s="1">
        <v>43853</v>
      </c>
      <c r="L170">
        <v>0</v>
      </c>
      <c r="M170" s="1"/>
      <c r="N170" s="1"/>
    </row>
    <row r="171" spans="1:14" x14ac:dyDescent="0.25">
      <c r="A171" t="s">
        <v>37</v>
      </c>
      <c r="B171" t="s">
        <v>4</v>
      </c>
      <c r="C171" t="s">
        <v>479</v>
      </c>
      <c r="D171" t="str">
        <f t="shared" si="4"/>
        <v>TZEQ</v>
      </c>
      <c r="E171" t="s">
        <v>301</v>
      </c>
      <c r="F171">
        <v>12</v>
      </c>
      <c r="G171" s="1">
        <f t="shared" ca="1" si="5"/>
        <v>43810</v>
      </c>
      <c r="H171" s="10">
        <f>8209</f>
        <v>8209</v>
      </c>
      <c r="I171">
        <v>12</v>
      </c>
      <c r="J171" s="1">
        <v>43761</v>
      </c>
      <c r="K171" s="1">
        <v>43853</v>
      </c>
      <c r="L171">
        <v>0</v>
      </c>
      <c r="M171" s="1"/>
      <c r="N171" s="1"/>
    </row>
    <row r="172" spans="1:14" x14ac:dyDescent="0.25">
      <c r="A172" t="s">
        <v>153</v>
      </c>
      <c r="B172" t="s">
        <v>4</v>
      </c>
      <c r="C172" t="s">
        <v>477</v>
      </c>
      <c r="D172" t="str">
        <f t="shared" si="4"/>
        <v>TZEQ</v>
      </c>
      <c r="E172" t="s">
        <v>301</v>
      </c>
      <c r="F172">
        <v>13</v>
      </c>
      <c r="G172" s="1">
        <f t="shared" ca="1" si="5"/>
        <v>43810</v>
      </c>
      <c r="H172" s="10">
        <f>8209</f>
        <v>8209</v>
      </c>
      <c r="I172">
        <v>20</v>
      </c>
      <c r="J172" s="1">
        <v>43761</v>
      </c>
      <c r="K172" s="1">
        <v>43853</v>
      </c>
      <c r="L172">
        <v>0</v>
      </c>
      <c r="M172" s="1"/>
      <c r="N172" s="1"/>
    </row>
    <row r="173" spans="1:14" x14ac:dyDescent="0.25">
      <c r="A173" t="s">
        <v>153</v>
      </c>
      <c r="B173" t="s">
        <v>4</v>
      </c>
      <c r="C173" t="s">
        <v>479</v>
      </c>
      <c r="D173" t="str">
        <f t="shared" si="4"/>
        <v>TZEQ</v>
      </c>
      <c r="E173" t="s">
        <v>301</v>
      </c>
      <c r="F173">
        <v>13</v>
      </c>
      <c r="G173" s="1">
        <f t="shared" ca="1" si="5"/>
        <v>43810</v>
      </c>
      <c r="H173" s="10">
        <f>8209</f>
        <v>8209</v>
      </c>
      <c r="I173">
        <v>20</v>
      </c>
      <c r="J173" s="1">
        <v>43761</v>
      </c>
      <c r="K173" s="1">
        <v>43853</v>
      </c>
      <c r="L173">
        <v>0</v>
      </c>
      <c r="M173" s="1"/>
      <c r="N173" s="1"/>
    </row>
    <row r="174" spans="1:14" x14ac:dyDescent="0.25">
      <c r="A174" t="s">
        <v>153</v>
      </c>
      <c r="B174" t="s">
        <v>4</v>
      </c>
      <c r="C174" t="s">
        <v>478</v>
      </c>
      <c r="D174" t="str">
        <f t="shared" si="4"/>
        <v>TZEQ</v>
      </c>
      <c r="E174" t="s">
        <v>301</v>
      </c>
      <c r="F174">
        <v>13</v>
      </c>
      <c r="G174" s="1">
        <f t="shared" ca="1" si="5"/>
        <v>43810</v>
      </c>
      <c r="H174" s="10">
        <f>8209</f>
        <v>8209</v>
      </c>
      <c r="I174">
        <v>20</v>
      </c>
      <c r="J174" s="1">
        <v>43761</v>
      </c>
      <c r="K174" s="1">
        <v>43853</v>
      </c>
      <c r="L174">
        <v>0</v>
      </c>
      <c r="M174" s="1"/>
      <c r="N174" s="1"/>
    </row>
    <row r="175" spans="1:14" x14ac:dyDescent="0.25">
      <c r="A175" t="s">
        <v>303</v>
      </c>
      <c r="B175" t="s">
        <v>4</v>
      </c>
      <c r="C175" t="s">
        <v>477</v>
      </c>
      <c r="D175" t="str">
        <f t="shared" si="4"/>
        <v>TZEQ</v>
      </c>
      <c r="E175" t="s">
        <v>301</v>
      </c>
      <c r="F175">
        <v>14</v>
      </c>
      <c r="G175" s="1">
        <f t="shared" ca="1" si="5"/>
        <v>43810</v>
      </c>
      <c r="H175" s="10">
        <f>8209</f>
        <v>8209</v>
      </c>
      <c r="I175">
        <v>6</v>
      </c>
      <c r="J175" s="1">
        <v>43761</v>
      </c>
      <c r="K175" s="1">
        <v>43853</v>
      </c>
      <c r="L175">
        <v>0</v>
      </c>
      <c r="M175" s="1"/>
      <c r="N175" s="1"/>
    </row>
    <row r="176" spans="1:14" x14ac:dyDescent="0.25">
      <c r="A176" t="s">
        <v>304</v>
      </c>
      <c r="B176" t="s">
        <v>4</v>
      </c>
      <c r="C176" t="s">
        <v>477</v>
      </c>
      <c r="D176" t="str">
        <f t="shared" si="4"/>
        <v>TZEQ</v>
      </c>
      <c r="E176" t="s">
        <v>301</v>
      </c>
      <c r="F176">
        <v>15</v>
      </c>
      <c r="G176" s="1">
        <f t="shared" ca="1" si="5"/>
        <v>43810</v>
      </c>
      <c r="H176" s="10">
        <f>8209</f>
        <v>8209</v>
      </c>
      <c r="I176">
        <v>20</v>
      </c>
      <c r="J176" s="1">
        <v>43761</v>
      </c>
      <c r="K176" s="1">
        <v>43853</v>
      </c>
      <c r="L176">
        <v>0</v>
      </c>
      <c r="M176" s="1"/>
      <c r="N176" s="1"/>
    </row>
    <row r="177" spans="1:14" x14ac:dyDescent="0.25">
      <c r="A177" t="s">
        <v>44</v>
      </c>
      <c r="B177" t="s">
        <v>4</v>
      </c>
      <c r="C177" t="s">
        <v>477</v>
      </c>
      <c r="D177" t="str">
        <f t="shared" si="4"/>
        <v>TZEQ</v>
      </c>
      <c r="E177" t="s">
        <v>301</v>
      </c>
      <c r="F177">
        <v>16</v>
      </c>
      <c r="G177" s="1">
        <f t="shared" ca="1" si="5"/>
        <v>43810</v>
      </c>
      <c r="H177" s="10">
        <f>8209</f>
        <v>8209</v>
      </c>
      <c r="I177">
        <v>2</v>
      </c>
      <c r="J177" s="1">
        <v>43761</v>
      </c>
      <c r="K177" s="1">
        <v>43853</v>
      </c>
      <c r="L177">
        <v>0</v>
      </c>
      <c r="M177" s="1"/>
      <c r="N177" s="1"/>
    </row>
    <row r="178" spans="1:14" x14ac:dyDescent="0.25">
      <c r="A178" t="s">
        <v>44</v>
      </c>
      <c r="B178" t="s">
        <v>4</v>
      </c>
      <c r="C178" t="s">
        <v>479</v>
      </c>
      <c r="D178" t="str">
        <f t="shared" si="4"/>
        <v>TZEQ</v>
      </c>
      <c r="E178" t="s">
        <v>301</v>
      </c>
      <c r="F178">
        <v>16</v>
      </c>
      <c r="G178" s="1">
        <f t="shared" ca="1" si="5"/>
        <v>43810</v>
      </c>
      <c r="H178" s="10">
        <f>8209</f>
        <v>8209</v>
      </c>
      <c r="I178">
        <v>2</v>
      </c>
      <c r="J178" s="1">
        <v>43761</v>
      </c>
      <c r="K178" s="1">
        <v>43853</v>
      </c>
      <c r="L178">
        <v>0</v>
      </c>
      <c r="M178" s="1"/>
      <c r="N178" s="1"/>
    </row>
    <row r="179" spans="1:14" x14ac:dyDescent="0.25">
      <c r="A179" t="s">
        <v>44</v>
      </c>
      <c r="B179" t="s">
        <v>4</v>
      </c>
      <c r="C179" t="s">
        <v>478</v>
      </c>
      <c r="D179" t="str">
        <f t="shared" si="4"/>
        <v>TZEQ</v>
      </c>
      <c r="E179" t="s">
        <v>301</v>
      </c>
      <c r="F179">
        <v>16</v>
      </c>
      <c r="G179" s="1">
        <f t="shared" ca="1" si="5"/>
        <v>43810</v>
      </c>
      <c r="H179" s="10">
        <f>8209</f>
        <v>8209</v>
      </c>
      <c r="I179">
        <v>2</v>
      </c>
      <c r="J179" s="1">
        <v>43761</v>
      </c>
      <c r="K179" s="1">
        <v>43853</v>
      </c>
      <c r="L179">
        <v>0</v>
      </c>
      <c r="M179" s="1"/>
      <c r="N179" s="1"/>
    </row>
    <row r="180" spans="1:14" x14ac:dyDescent="0.25">
      <c r="A180" t="s">
        <v>45</v>
      </c>
      <c r="B180" t="s">
        <v>4</v>
      </c>
      <c r="C180" t="s">
        <v>477</v>
      </c>
      <c r="D180" t="str">
        <f t="shared" si="4"/>
        <v>TZEQ</v>
      </c>
      <c r="E180" t="s">
        <v>301</v>
      </c>
      <c r="F180">
        <v>17</v>
      </c>
      <c r="G180" s="1">
        <f t="shared" ca="1" si="5"/>
        <v>43810</v>
      </c>
      <c r="H180" s="10">
        <f>8209</f>
        <v>8209</v>
      </c>
      <c r="I180">
        <v>12</v>
      </c>
      <c r="J180" s="1">
        <v>43761</v>
      </c>
      <c r="K180" s="1">
        <v>43853</v>
      </c>
      <c r="L180">
        <v>0</v>
      </c>
      <c r="M180" s="1"/>
      <c r="N180" s="1"/>
    </row>
    <row r="181" spans="1:14" x14ac:dyDescent="0.25">
      <c r="A181" t="s">
        <v>45</v>
      </c>
      <c r="B181" t="s">
        <v>4</v>
      </c>
      <c r="C181" t="s">
        <v>479</v>
      </c>
      <c r="D181" t="str">
        <f t="shared" si="4"/>
        <v>TZEQ</v>
      </c>
      <c r="E181" t="s">
        <v>301</v>
      </c>
      <c r="F181">
        <v>17</v>
      </c>
      <c r="G181" s="1">
        <f t="shared" ca="1" si="5"/>
        <v>43810</v>
      </c>
      <c r="H181" s="10">
        <f>8209</f>
        <v>8209</v>
      </c>
      <c r="I181">
        <v>12</v>
      </c>
      <c r="J181" s="1">
        <v>43761</v>
      </c>
      <c r="K181" s="1">
        <v>43853</v>
      </c>
      <c r="L181">
        <v>0</v>
      </c>
      <c r="M181" s="1"/>
      <c r="N181" s="1"/>
    </row>
    <row r="182" spans="1:14" x14ac:dyDescent="0.25">
      <c r="A182" t="s">
        <v>45</v>
      </c>
      <c r="B182" t="s">
        <v>4</v>
      </c>
      <c r="C182" t="s">
        <v>478</v>
      </c>
      <c r="D182" t="str">
        <f t="shared" si="4"/>
        <v>TZEQ</v>
      </c>
      <c r="E182" t="s">
        <v>301</v>
      </c>
      <c r="F182">
        <v>17</v>
      </c>
      <c r="G182" s="1">
        <f t="shared" ca="1" si="5"/>
        <v>43810</v>
      </c>
      <c r="H182" s="10">
        <f>8209</f>
        <v>8209</v>
      </c>
      <c r="I182">
        <v>12</v>
      </c>
      <c r="J182" s="1">
        <v>43761</v>
      </c>
      <c r="K182" s="1">
        <v>43853</v>
      </c>
      <c r="L182">
        <v>0</v>
      </c>
      <c r="M182" s="1"/>
      <c r="N182" s="1"/>
    </row>
    <row r="183" spans="1:14" x14ac:dyDescent="0.25">
      <c r="A183" t="s">
        <v>50</v>
      </c>
      <c r="B183" t="s">
        <v>4</v>
      </c>
      <c r="C183" t="s">
        <v>477</v>
      </c>
      <c r="D183" t="str">
        <f t="shared" si="4"/>
        <v>TZEQ</v>
      </c>
      <c r="E183" t="s">
        <v>301</v>
      </c>
      <c r="F183">
        <v>18</v>
      </c>
      <c r="G183" s="1">
        <f t="shared" ca="1" si="5"/>
        <v>43810</v>
      </c>
      <c r="H183" s="10">
        <f>8209</f>
        <v>8209</v>
      </c>
      <c r="I183">
        <v>36</v>
      </c>
      <c r="J183" s="1">
        <v>43761</v>
      </c>
      <c r="K183" s="1">
        <v>43853</v>
      </c>
      <c r="L183">
        <v>0</v>
      </c>
      <c r="M183" s="1"/>
      <c r="N183" s="1"/>
    </row>
    <row r="184" spans="1:14" x14ac:dyDescent="0.25">
      <c r="A184" t="s">
        <v>50</v>
      </c>
      <c r="B184" t="s">
        <v>4</v>
      </c>
      <c r="C184" t="s">
        <v>479</v>
      </c>
      <c r="D184" t="str">
        <f t="shared" si="4"/>
        <v>TZEQ</v>
      </c>
      <c r="E184" t="s">
        <v>301</v>
      </c>
      <c r="F184">
        <v>18</v>
      </c>
      <c r="G184" s="1">
        <f t="shared" ca="1" si="5"/>
        <v>43810</v>
      </c>
      <c r="H184" s="10">
        <f>8209</f>
        <v>8209</v>
      </c>
      <c r="I184">
        <v>36</v>
      </c>
      <c r="J184" s="1">
        <v>43761</v>
      </c>
      <c r="K184" s="1">
        <v>43853</v>
      </c>
      <c r="L184">
        <v>0</v>
      </c>
      <c r="M184" s="1"/>
      <c r="N184" s="1"/>
    </row>
    <row r="185" spans="1:14" x14ac:dyDescent="0.25">
      <c r="A185" t="s">
        <v>50</v>
      </c>
      <c r="B185" t="s">
        <v>4</v>
      </c>
      <c r="C185" t="s">
        <v>478</v>
      </c>
      <c r="D185" t="str">
        <f t="shared" si="4"/>
        <v>TZEQ</v>
      </c>
      <c r="E185" t="s">
        <v>301</v>
      </c>
      <c r="F185">
        <v>18</v>
      </c>
      <c r="G185" s="1">
        <f t="shared" ca="1" si="5"/>
        <v>43810</v>
      </c>
      <c r="H185" s="10">
        <f>8209</f>
        <v>8209</v>
      </c>
      <c r="I185">
        <v>36</v>
      </c>
      <c r="J185" s="1">
        <v>43761</v>
      </c>
      <c r="K185" s="1">
        <v>43853</v>
      </c>
      <c r="L185">
        <v>0</v>
      </c>
      <c r="M185" s="1"/>
      <c r="N185" s="1"/>
    </row>
    <row r="186" spans="1:14" x14ac:dyDescent="0.25">
      <c r="A186" t="s">
        <v>54</v>
      </c>
      <c r="B186" t="s">
        <v>4</v>
      </c>
      <c r="C186" t="s">
        <v>477</v>
      </c>
      <c r="D186" t="str">
        <f t="shared" si="4"/>
        <v>TZEQ</v>
      </c>
      <c r="E186" t="s">
        <v>301</v>
      </c>
      <c r="F186">
        <v>19</v>
      </c>
      <c r="G186" s="1">
        <f t="shared" ca="1" si="5"/>
        <v>43810</v>
      </c>
      <c r="H186" s="10">
        <f>8209</f>
        <v>8209</v>
      </c>
      <c r="I186">
        <v>30</v>
      </c>
      <c r="J186" s="1">
        <v>43761</v>
      </c>
      <c r="K186" s="1">
        <v>43853</v>
      </c>
      <c r="L186">
        <v>0</v>
      </c>
      <c r="M186" s="1"/>
      <c r="N186" s="1"/>
    </row>
    <row r="187" spans="1:14" x14ac:dyDescent="0.25">
      <c r="A187" t="s">
        <v>54</v>
      </c>
      <c r="B187" t="s">
        <v>4</v>
      </c>
      <c r="C187" t="s">
        <v>479</v>
      </c>
      <c r="D187" t="str">
        <f t="shared" si="4"/>
        <v>TZEQ</v>
      </c>
      <c r="E187" t="s">
        <v>301</v>
      </c>
      <c r="F187">
        <v>19</v>
      </c>
      <c r="G187" s="1">
        <f t="shared" ca="1" si="5"/>
        <v>43810</v>
      </c>
      <c r="H187" s="10">
        <f>8209</f>
        <v>8209</v>
      </c>
      <c r="I187">
        <v>30</v>
      </c>
      <c r="J187" s="1">
        <v>43761</v>
      </c>
      <c r="K187" s="1">
        <v>43853</v>
      </c>
      <c r="L187">
        <v>0</v>
      </c>
      <c r="M187" s="1"/>
      <c r="N187" s="1"/>
    </row>
    <row r="188" spans="1:14" x14ac:dyDescent="0.25">
      <c r="A188" t="s">
        <v>54</v>
      </c>
      <c r="B188" t="s">
        <v>4</v>
      </c>
      <c r="C188" t="s">
        <v>478</v>
      </c>
      <c r="D188" t="str">
        <f t="shared" si="4"/>
        <v>TZEQ</v>
      </c>
      <c r="E188" t="s">
        <v>301</v>
      </c>
      <c r="F188">
        <v>19</v>
      </c>
      <c r="G188" s="1">
        <f t="shared" ca="1" si="5"/>
        <v>43810</v>
      </c>
      <c r="H188" s="10">
        <f>8209</f>
        <v>8209</v>
      </c>
      <c r="I188">
        <v>30</v>
      </c>
      <c r="J188" s="1">
        <v>43761</v>
      </c>
      <c r="K188" s="1">
        <v>43853</v>
      </c>
      <c r="L188">
        <v>0</v>
      </c>
      <c r="M188" s="1"/>
      <c r="N188" s="1"/>
    </row>
    <row r="189" spans="1:14" x14ac:dyDescent="0.25">
      <c r="A189" t="s">
        <v>60</v>
      </c>
      <c r="B189" t="s">
        <v>4</v>
      </c>
      <c r="C189" t="s">
        <v>477</v>
      </c>
      <c r="D189" t="str">
        <f t="shared" si="4"/>
        <v>TZEQ</v>
      </c>
      <c r="E189" t="s">
        <v>301</v>
      </c>
      <c r="F189">
        <v>20</v>
      </c>
      <c r="G189" s="1">
        <f t="shared" ca="1" si="5"/>
        <v>43810</v>
      </c>
      <c r="H189" s="10">
        <f>8209</f>
        <v>8209</v>
      </c>
      <c r="I189">
        <v>12</v>
      </c>
      <c r="J189" s="1">
        <v>43761</v>
      </c>
      <c r="K189" s="1">
        <v>43853</v>
      </c>
      <c r="L189">
        <v>0</v>
      </c>
      <c r="M189" s="1"/>
      <c r="N189" s="1"/>
    </row>
    <row r="190" spans="1:14" x14ac:dyDescent="0.25">
      <c r="A190" t="s">
        <v>60</v>
      </c>
      <c r="B190" t="s">
        <v>4</v>
      </c>
      <c r="C190" t="s">
        <v>479</v>
      </c>
      <c r="D190" t="str">
        <f t="shared" si="4"/>
        <v>TZEQ</v>
      </c>
      <c r="E190" t="s">
        <v>301</v>
      </c>
      <c r="F190">
        <v>20</v>
      </c>
      <c r="G190" s="1">
        <f t="shared" ca="1" si="5"/>
        <v>43810</v>
      </c>
      <c r="H190" s="10">
        <f>8209</f>
        <v>8209</v>
      </c>
      <c r="I190">
        <v>12</v>
      </c>
      <c r="J190" s="1">
        <v>43761</v>
      </c>
      <c r="K190" s="1">
        <v>43853</v>
      </c>
      <c r="L190">
        <v>0</v>
      </c>
      <c r="M190" s="1"/>
      <c r="N190" s="1"/>
    </row>
    <row r="191" spans="1:14" x14ac:dyDescent="0.25">
      <c r="A191" t="s">
        <v>60</v>
      </c>
      <c r="B191" t="s">
        <v>4</v>
      </c>
      <c r="C191" t="s">
        <v>478</v>
      </c>
      <c r="D191" t="str">
        <f t="shared" si="4"/>
        <v>TZEQ</v>
      </c>
      <c r="E191" t="s">
        <v>301</v>
      </c>
      <c r="F191">
        <v>20</v>
      </c>
      <c r="G191" s="1">
        <f t="shared" ca="1" si="5"/>
        <v>43810</v>
      </c>
      <c r="H191" s="10">
        <f>8209</f>
        <v>8209</v>
      </c>
      <c r="I191">
        <v>12</v>
      </c>
      <c r="J191" s="1">
        <v>43761</v>
      </c>
      <c r="K191" s="1">
        <v>43853</v>
      </c>
      <c r="L191">
        <v>0</v>
      </c>
      <c r="M191" s="1"/>
      <c r="N191" s="1"/>
    </row>
    <row r="192" spans="1:14" x14ac:dyDescent="0.25">
      <c r="A192" t="s">
        <v>67</v>
      </c>
      <c r="B192" t="s">
        <v>4</v>
      </c>
      <c r="C192" t="s">
        <v>477</v>
      </c>
      <c r="D192" t="str">
        <f t="shared" si="4"/>
        <v>TZEQ</v>
      </c>
      <c r="E192" t="s">
        <v>301</v>
      </c>
      <c r="F192">
        <v>21</v>
      </c>
      <c r="G192" s="1">
        <f t="shared" ca="1" si="5"/>
        <v>43810</v>
      </c>
      <c r="H192" s="10">
        <f>8209</f>
        <v>8209</v>
      </c>
      <c r="I192">
        <v>1</v>
      </c>
      <c r="J192" s="1">
        <v>43761</v>
      </c>
      <c r="K192" s="1">
        <v>43853</v>
      </c>
      <c r="L192">
        <v>0</v>
      </c>
      <c r="M192" s="1"/>
      <c r="N192" s="1"/>
    </row>
    <row r="193" spans="1:14" x14ac:dyDescent="0.25">
      <c r="A193" t="s">
        <v>74</v>
      </c>
      <c r="B193" t="s">
        <v>4</v>
      </c>
      <c r="C193" t="s">
        <v>477</v>
      </c>
      <c r="D193" t="str">
        <f t="shared" si="4"/>
        <v>TZEQ</v>
      </c>
      <c r="E193" t="s">
        <v>301</v>
      </c>
      <c r="F193">
        <v>22</v>
      </c>
      <c r="G193" s="1">
        <f t="shared" ca="1" si="5"/>
        <v>43810</v>
      </c>
      <c r="H193" s="10">
        <f>8209</f>
        <v>8209</v>
      </c>
      <c r="I193">
        <v>16</v>
      </c>
      <c r="J193" s="1">
        <v>43761</v>
      </c>
      <c r="K193" s="1">
        <v>43853</v>
      </c>
      <c r="L193">
        <v>0</v>
      </c>
      <c r="M193" s="1"/>
      <c r="N193" s="1"/>
    </row>
    <row r="194" spans="1:14" x14ac:dyDescent="0.25">
      <c r="A194" t="s">
        <v>74</v>
      </c>
      <c r="B194" t="s">
        <v>4</v>
      </c>
      <c r="C194" t="s">
        <v>479</v>
      </c>
      <c r="D194" t="str">
        <f t="shared" si="4"/>
        <v>TZEQ</v>
      </c>
      <c r="E194" t="s">
        <v>301</v>
      </c>
      <c r="F194">
        <v>22</v>
      </c>
      <c r="G194" s="1">
        <f t="shared" ca="1" si="5"/>
        <v>43810</v>
      </c>
      <c r="H194" s="10">
        <f>8209</f>
        <v>8209</v>
      </c>
      <c r="I194">
        <v>16</v>
      </c>
      <c r="J194" s="1">
        <v>43761</v>
      </c>
      <c r="K194" s="1">
        <v>43853</v>
      </c>
      <c r="L194">
        <v>0</v>
      </c>
      <c r="M194" s="1"/>
      <c r="N194" s="1"/>
    </row>
    <row r="195" spans="1:14" x14ac:dyDescent="0.25">
      <c r="A195" t="s">
        <v>85</v>
      </c>
      <c r="B195" t="s">
        <v>4</v>
      </c>
      <c r="C195" t="s">
        <v>477</v>
      </c>
      <c r="D195" t="str">
        <f t="shared" si="4"/>
        <v>TZEQ</v>
      </c>
      <c r="E195" t="s">
        <v>301</v>
      </c>
      <c r="F195">
        <v>23</v>
      </c>
      <c r="G195" s="1">
        <f t="shared" ca="1" si="5"/>
        <v>43810</v>
      </c>
      <c r="H195" s="10">
        <f>8209</f>
        <v>8209</v>
      </c>
      <c r="I195">
        <v>10</v>
      </c>
      <c r="J195" s="1">
        <v>43761</v>
      </c>
      <c r="K195" s="1">
        <v>43853</v>
      </c>
      <c r="L195">
        <v>0</v>
      </c>
      <c r="M195" s="1"/>
      <c r="N195" s="1"/>
    </row>
    <row r="196" spans="1:14" x14ac:dyDescent="0.25">
      <c r="A196" t="s">
        <v>85</v>
      </c>
      <c r="B196" t="s">
        <v>4</v>
      </c>
      <c r="C196" t="s">
        <v>479</v>
      </c>
      <c r="D196" t="str">
        <f t="shared" si="4"/>
        <v>TZEQ</v>
      </c>
      <c r="E196" t="s">
        <v>301</v>
      </c>
      <c r="F196">
        <v>23</v>
      </c>
      <c r="G196" s="1">
        <f t="shared" ca="1" si="5"/>
        <v>43810</v>
      </c>
      <c r="H196" s="10">
        <f>8209</f>
        <v>8209</v>
      </c>
      <c r="I196">
        <v>10</v>
      </c>
      <c r="J196" s="1">
        <v>43761</v>
      </c>
      <c r="K196" s="1">
        <v>43853</v>
      </c>
      <c r="L196">
        <v>0</v>
      </c>
      <c r="M196" s="1"/>
      <c r="N196" s="1"/>
    </row>
    <row r="197" spans="1:14" x14ac:dyDescent="0.25">
      <c r="A197" t="s">
        <v>87</v>
      </c>
      <c r="B197" t="s">
        <v>4</v>
      </c>
      <c r="C197" t="s">
        <v>477</v>
      </c>
      <c r="D197" t="str">
        <f t="shared" si="4"/>
        <v>TZEQ</v>
      </c>
      <c r="E197" t="s">
        <v>301</v>
      </c>
      <c r="F197">
        <v>24</v>
      </c>
      <c r="G197" s="1">
        <f t="shared" ca="1" si="5"/>
        <v>43810</v>
      </c>
      <c r="H197" s="10">
        <f>8209</f>
        <v>8209</v>
      </c>
      <c r="I197">
        <v>80</v>
      </c>
      <c r="J197" s="1">
        <v>43761</v>
      </c>
      <c r="K197" s="1">
        <v>43853</v>
      </c>
      <c r="L197">
        <v>0</v>
      </c>
      <c r="M197" s="1"/>
      <c r="N197" s="1"/>
    </row>
    <row r="198" spans="1:14" x14ac:dyDescent="0.25">
      <c r="A198" t="s">
        <v>87</v>
      </c>
      <c r="B198" t="s">
        <v>4</v>
      </c>
      <c r="C198" t="s">
        <v>479</v>
      </c>
      <c r="D198" t="str">
        <f t="shared" si="4"/>
        <v>TZEQ</v>
      </c>
      <c r="E198" t="s">
        <v>301</v>
      </c>
      <c r="F198">
        <v>24</v>
      </c>
      <c r="G198" s="1">
        <f t="shared" ca="1" si="5"/>
        <v>43810</v>
      </c>
      <c r="H198" s="10">
        <f>8209</f>
        <v>8209</v>
      </c>
      <c r="I198">
        <v>80</v>
      </c>
      <c r="J198" s="1">
        <v>43761</v>
      </c>
      <c r="K198" s="1">
        <v>43853</v>
      </c>
      <c r="L198">
        <v>0</v>
      </c>
      <c r="M198" s="1"/>
      <c r="N198" s="1"/>
    </row>
    <row r="199" spans="1:14" x14ac:dyDescent="0.25">
      <c r="A199" t="s">
        <v>87</v>
      </c>
      <c r="B199" t="s">
        <v>4</v>
      </c>
      <c r="C199" t="s">
        <v>478</v>
      </c>
      <c r="D199" t="str">
        <f t="shared" si="4"/>
        <v>TZEQ</v>
      </c>
      <c r="E199" t="s">
        <v>301</v>
      </c>
      <c r="F199">
        <v>24</v>
      </c>
      <c r="G199" s="1">
        <f t="shared" ca="1" si="5"/>
        <v>43810</v>
      </c>
      <c r="H199" s="10">
        <f>8209</f>
        <v>8209</v>
      </c>
      <c r="I199">
        <v>80</v>
      </c>
      <c r="J199" s="1">
        <v>43761</v>
      </c>
      <c r="K199" s="1">
        <v>43853</v>
      </c>
      <c r="L199">
        <v>0</v>
      </c>
      <c r="M199" s="1"/>
      <c r="N199" s="1"/>
    </row>
    <row r="200" spans="1:14" x14ac:dyDescent="0.25">
      <c r="A200" t="s">
        <v>151</v>
      </c>
      <c r="B200" t="s">
        <v>4</v>
      </c>
      <c r="C200" t="s">
        <v>477</v>
      </c>
      <c r="D200" t="str">
        <f t="shared" ref="D200:D263" si="6">"TZEQ"</f>
        <v>TZEQ</v>
      </c>
      <c r="E200" t="s">
        <v>301</v>
      </c>
      <c r="F200">
        <v>25</v>
      </c>
      <c r="G200" s="1">
        <f t="shared" ref="G200:G263" ca="1" si="7">TODAY()</f>
        <v>43810</v>
      </c>
      <c r="H200" s="10">
        <f>8209</f>
        <v>8209</v>
      </c>
      <c r="I200">
        <v>360</v>
      </c>
      <c r="J200" s="1">
        <v>43761</v>
      </c>
      <c r="K200" s="1">
        <v>43853</v>
      </c>
      <c r="L200">
        <v>0</v>
      </c>
      <c r="M200" s="1"/>
      <c r="N200" s="1"/>
    </row>
    <row r="201" spans="1:14" x14ac:dyDescent="0.25">
      <c r="A201" t="s">
        <v>151</v>
      </c>
      <c r="B201" t="s">
        <v>4</v>
      </c>
      <c r="C201" t="s">
        <v>479</v>
      </c>
      <c r="D201" t="str">
        <f t="shared" si="6"/>
        <v>TZEQ</v>
      </c>
      <c r="E201" t="s">
        <v>301</v>
      </c>
      <c r="F201">
        <v>25</v>
      </c>
      <c r="G201" s="1">
        <f t="shared" ca="1" si="7"/>
        <v>43810</v>
      </c>
      <c r="H201" s="10">
        <f>8209</f>
        <v>8209</v>
      </c>
      <c r="I201">
        <v>360</v>
      </c>
      <c r="J201" s="1">
        <v>43761</v>
      </c>
      <c r="K201" s="1">
        <v>43853</v>
      </c>
      <c r="L201">
        <v>0</v>
      </c>
      <c r="M201" s="1"/>
      <c r="N201" s="1"/>
    </row>
    <row r="202" spans="1:14" x14ac:dyDescent="0.25">
      <c r="A202" t="s">
        <v>151</v>
      </c>
      <c r="B202" t="s">
        <v>4</v>
      </c>
      <c r="C202" t="s">
        <v>478</v>
      </c>
      <c r="D202" t="str">
        <f t="shared" si="6"/>
        <v>TZEQ</v>
      </c>
      <c r="E202" t="s">
        <v>301</v>
      </c>
      <c r="F202">
        <v>25</v>
      </c>
      <c r="G202" s="1">
        <f t="shared" ca="1" si="7"/>
        <v>43810</v>
      </c>
      <c r="H202" s="10">
        <f>8209</f>
        <v>8209</v>
      </c>
      <c r="I202">
        <v>360</v>
      </c>
      <c r="J202" s="1">
        <v>43761</v>
      </c>
      <c r="K202" s="1">
        <v>43853</v>
      </c>
      <c r="L202">
        <v>0</v>
      </c>
      <c r="M202" s="1"/>
      <c r="N202" s="1"/>
    </row>
    <row r="203" spans="1:14" x14ac:dyDescent="0.25">
      <c r="A203" t="s">
        <v>88</v>
      </c>
      <c r="B203" t="s">
        <v>4</v>
      </c>
      <c r="C203" t="s">
        <v>477</v>
      </c>
      <c r="D203" t="str">
        <f t="shared" si="6"/>
        <v>TZEQ</v>
      </c>
      <c r="E203" t="s">
        <v>301</v>
      </c>
      <c r="F203">
        <v>26</v>
      </c>
      <c r="G203" s="1">
        <f t="shared" ca="1" si="7"/>
        <v>43810</v>
      </c>
      <c r="H203" s="10">
        <f>8209</f>
        <v>8209</v>
      </c>
      <c r="I203">
        <v>30</v>
      </c>
      <c r="J203" s="1">
        <v>43761</v>
      </c>
      <c r="K203" s="1">
        <v>43853</v>
      </c>
      <c r="L203">
        <v>0</v>
      </c>
      <c r="M203" s="1"/>
      <c r="N203" s="1"/>
    </row>
    <row r="204" spans="1:14" x14ac:dyDescent="0.25">
      <c r="A204" t="s">
        <v>88</v>
      </c>
      <c r="B204" t="s">
        <v>4</v>
      </c>
      <c r="C204" t="s">
        <v>479</v>
      </c>
      <c r="D204" t="str">
        <f t="shared" si="6"/>
        <v>TZEQ</v>
      </c>
      <c r="E204" t="s">
        <v>301</v>
      </c>
      <c r="F204">
        <v>26</v>
      </c>
      <c r="G204" s="1">
        <f t="shared" ca="1" si="7"/>
        <v>43810</v>
      </c>
      <c r="H204" s="10">
        <f>8209</f>
        <v>8209</v>
      </c>
      <c r="I204">
        <v>30</v>
      </c>
      <c r="J204" s="1">
        <v>43761</v>
      </c>
      <c r="K204" s="1">
        <v>43853</v>
      </c>
      <c r="L204">
        <v>0</v>
      </c>
      <c r="M204" s="1"/>
      <c r="N204" s="1"/>
    </row>
    <row r="205" spans="1:14" x14ac:dyDescent="0.25">
      <c r="A205" t="s">
        <v>91</v>
      </c>
      <c r="B205" t="s">
        <v>4</v>
      </c>
      <c r="C205" t="s">
        <v>477</v>
      </c>
      <c r="D205" t="str">
        <f t="shared" si="6"/>
        <v>TZEQ</v>
      </c>
      <c r="E205" t="s">
        <v>301</v>
      </c>
      <c r="F205">
        <v>27</v>
      </c>
      <c r="G205" s="1">
        <f t="shared" ca="1" si="7"/>
        <v>43810</v>
      </c>
      <c r="H205" s="10">
        <f>8209</f>
        <v>8209</v>
      </c>
      <c r="I205">
        <v>90</v>
      </c>
      <c r="J205" s="1">
        <v>43761</v>
      </c>
      <c r="K205" s="1">
        <v>43853</v>
      </c>
      <c r="L205">
        <v>0</v>
      </c>
      <c r="M205" s="1"/>
      <c r="N205" s="1"/>
    </row>
    <row r="206" spans="1:14" x14ac:dyDescent="0.25">
      <c r="A206" t="s">
        <v>91</v>
      </c>
      <c r="B206" t="s">
        <v>4</v>
      </c>
      <c r="C206" t="s">
        <v>479</v>
      </c>
      <c r="D206" t="str">
        <f t="shared" si="6"/>
        <v>TZEQ</v>
      </c>
      <c r="E206" t="s">
        <v>301</v>
      </c>
      <c r="F206">
        <v>27</v>
      </c>
      <c r="G206" s="1">
        <f t="shared" ca="1" si="7"/>
        <v>43810</v>
      </c>
      <c r="H206" s="10">
        <f>8209</f>
        <v>8209</v>
      </c>
      <c r="I206">
        <v>90</v>
      </c>
      <c r="J206" s="1">
        <v>43761</v>
      </c>
      <c r="K206" s="1">
        <v>43853</v>
      </c>
      <c r="L206">
        <v>0</v>
      </c>
      <c r="M206" s="1"/>
      <c r="N206" s="1"/>
    </row>
    <row r="207" spans="1:14" x14ac:dyDescent="0.25">
      <c r="A207" t="s">
        <v>91</v>
      </c>
      <c r="B207" t="s">
        <v>4</v>
      </c>
      <c r="C207" t="s">
        <v>478</v>
      </c>
      <c r="D207" t="str">
        <f t="shared" si="6"/>
        <v>TZEQ</v>
      </c>
      <c r="E207" t="s">
        <v>301</v>
      </c>
      <c r="F207">
        <v>27</v>
      </c>
      <c r="G207" s="1">
        <f t="shared" ca="1" si="7"/>
        <v>43810</v>
      </c>
      <c r="H207" s="10">
        <f>8209</f>
        <v>8209</v>
      </c>
      <c r="I207">
        <v>90</v>
      </c>
      <c r="J207" s="1">
        <v>43761</v>
      </c>
      <c r="K207" s="1">
        <v>43853</v>
      </c>
      <c r="L207">
        <v>0</v>
      </c>
      <c r="M207" s="1"/>
      <c r="N207" s="1"/>
    </row>
    <row r="208" spans="1:14" x14ac:dyDescent="0.25">
      <c r="A208" t="s">
        <v>156</v>
      </c>
      <c r="B208" t="s">
        <v>4</v>
      </c>
      <c r="C208" t="s">
        <v>477</v>
      </c>
      <c r="D208" t="str">
        <f t="shared" si="6"/>
        <v>TZEQ</v>
      </c>
      <c r="E208" t="s">
        <v>301</v>
      </c>
      <c r="F208">
        <v>28</v>
      </c>
      <c r="G208" s="1">
        <f t="shared" ca="1" si="7"/>
        <v>43810</v>
      </c>
      <c r="H208" s="10">
        <f>8209</f>
        <v>8209</v>
      </c>
      <c r="I208">
        <v>12</v>
      </c>
      <c r="J208" s="1">
        <v>43761</v>
      </c>
      <c r="K208" s="1">
        <v>43853</v>
      </c>
      <c r="L208">
        <v>0</v>
      </c>
      <c r="M208" s="1"/>
      <c r="N208" s="1"/>
    </row>
    <row r="209" spans="1:14" x14ac:dyDescent="0.25">
      <c r="A209" t="s">
        <v>93</v>
      </c>
      <c r="B209" t="s">
        <v>4</v>
      </c>
      <c r="C209" t="s">
        <v>477</v>
      </c>
      <c r="D209" t="str">
        <f t="shared" si="6"/>
        <v>TZEQ</v>
      </c>
      <c r="E209" t="s">
        <v>301</v>
      </c>
      <c r="F209">
        <v>29</v>
      </c>
      <c r="G209" s="1">
        <f t="shared" ca="1" si="7"/>
        <v>43810</v>
      </c>
      <c r="H209" s="10">
        <f>8209</f>
        <v>8209</v>
      </c>
      <c r="I209">
        <v>1</v>
      </c>
      <c r="J209" s="1">
        <v>43761</v>
      </c>
      <c r="K209" s="1">
        <v>43853</v>
      </c>
      <c r="L209">
        <v>0</v>
      </c>
      <c r="M209" s="1"/>
      <c r="N209" s="1"/>
    </row>
    <row r="210" spans="1:14" x14ac:dyDescent="0.25">
      <c r="A210" t="s">
        <v>93</v>
      </c>
      <c r="B210" t="s">
        <v>4</v>
      </c>
      <c r="C210" t="s">
        <v>479</v>
      </c>
      <c r="D210" t="str">
        <f t="shared" si="6"/>
        <v>TZEQ</v>
      </c>
      <c r="E210" t="s">
        <v>301</v>
      </c>
      <c r="F210">
        <v>29</v>
      </c>
      <c r="G210" s="1">
        <f t="shared" ca="1" si="7"/>
        <v>43810</v>
      </c>
      <c r="H210" s="10">
        <f>8209</f>
        <v>8209</v>
      </c>
      <c r="I210">
        <v>1</v>
      </c>
      <c r="J210" s="1">
        <v>43761</v>
      </c>
      <c r="K210" s="1">
        <v>43853</v>
      </c>
      <c r="L210">
        <v>0</v>
      </c>
      <c r="M210" s="1"/>
      <c r="N210" s="1"/>
    </row>
    <row r="211" spans="1:14" x14ac:dyDescent="0.25">
      <c r="A211" t="s">
        <v>305</v>
      </c>
      <c r="B211" t="s">
        <v>4</v>
      </c>
      <c r="C211" t="s">
        <v>477</v>
      </c>
      <c r="D211" t="str">
        <f t="shared" si="6"/>
        <v>TZEQ</v>
      </c>
      <c r="E211" t="s">
        <v>301</v>
      </c>
      <c r="F211">
        <v>30</v>
      </c>
      <c r="G211" s="1">
        <f t="shared" ca="1" si="7"/>
        <v>43810</v>
      </c>
      <c r="H211" s="10">
        <f>8209</f>
        <v>8209</v>
      </c>
      <c r="I211">
        <v>1</v>
      </c>
      <c r="J211" s="1">
        <v>43761</v>
      </c>
      <c r="K211" s="1">
        <v>43853</v>
      </c>
      <c r="L211">
        <v>0</v>
      </c>
      <c r="M211" s="1"/>
      <c r="N211" s="1"/>
    </row>
    <row r="212" spans="1:14" x14ac:dyDescent="0.25">
      <c r="A212" t="s">
        <v>94</v>
      </c>
      <c r="B212" t="s">
        <v>4</v>
      </c>
      <c r="C212" t="s">
        <v>477</v>
      </c>
      <c r="D212" t="str">
        <f t="shared" si="6"/>
        <v>TZEQ</v>
      </c>
      <c r="E212" t="s">
        <v>301</v>
      </c>
      <c r="F212">
        <v>31</v>
      </c>
      <c r="G212" s="1">
        <f t="shared" ca="1" si="7"/>
        <v>43810</v>
      </c>
      <c r="H212" s="10">
        <f>8209</f>
        <v>8209</v>
      </c>
      <c r="I212">
        <v>1</v>
      </c>
      <c r="J212" s="1">
        <v>43761</v>
      </c>
      <c r="K212" s="1">
        <v>43853</v>
      </c>
      <c r="L212">
        <v>0</v>
      </c>
      <c r="M212" s="1"/>
      <c r="N212" s="1"/>
    </row>
    <row r="213" spans="1:14" x14ac:dyDescent="0.25">
      <c r="A213" t="s">
        <v>94</v>
      </c>
      <c r="B213" t="s">
        <v>4</v>
      </c>
      <c r="C213" t="s">
        <v>479</v>
      </c>
      <c r="D213" t="str">
        <f t="shared" si="6"/>
        <v>TZEQ</v>
      </c>
      <c r="E213" t="s">
        <v>301</v>
      </c>
      <c r="F213">
        <v>31</v>
      </c>
      <c r="G213" s="1">
        <f t="shared" ca="1" si="7"/>
        <v>43810</v>
      </c>
      <c r="H213" s="10">
        <f>8209</f>
        <v>8209</v>
      </c>
      <c r="I213">
        <v>1</v>
      </c>
      <c r="J213" s="1">
        <v>43761</v>
      </c>
      <c r="K213" s="1">
        <v>43853</v>
      </c>
      <c r="L213">
        <v>0</v>
      </c>
      <c r="M213" s="1"/>
      <c r="N213" s="1"/>
    </row>
    <row r="214" spans="1:14" x14ac:dyDescent="0.25">
      <c r="A214" t="s">
        <v>97</v>
      </c>
      <c r="B214" t="s">
        <v>4</v>
      </c>
      <c r="C214" t="s">
        <v>477</v>
      </c>
      <c r="D214" t="str">
        <f t="shared" si="6"/>
        <v>TZEQ</v>
      </c>
      <c r="E214" t="s">
        <v>301</v>
      </c>
      <c r="F214">
        <v>32</v>
      </c>
      <c r="G214" s="1">
        <f t="shared" ca="1" si="7"/>
        <v>43810</v>
      </c>
      <c r="H214" s="10">
        <f>8209</f>
        <v>8209</v>
      </c>
      <c r="I214">
        <v>12</v>
      </c>
      <c r="J214" s="1">
        <v>43761</v>
      </c>
      <c r="K214" s="1">
        <v>43853</v>
      </c>
      <c r="L214">
        <v>0</v>
      </c>
      <c r="M214" s="1"/>
      <c r="N214" s="1"/>
    </row>
    <row r="215" spans="1:14" x14ac:dyDescent="0.25">
      <c r="A215" t="s">
        <v>97</v>
      </c>
      <c r="B215" t="s">
        <v>4</v>
      </c>
      <c r="C215" t="s">
        <v>479</v>
      </c>
      <c r="D215" t="str">
        <f t="shared" si="6"/>
        <v>TZEQ</v>
      </c>
      <c r="E215" t="s">
        <v>301</v>
      </c>
      <c r="F215">
        <v>32</v>
      </c>
      <c r="G215" s="1">
        <f t="shared" ca="1" si="7"/>
        <v>43810</v>
      </c>
      <c r="H215" s="10">
        <f>8209</f>
        <v>8209</v>
      </c>
      <c r="I215">
        <v>12</v>
      </c>
      <c r="J215" s="1">
        <v>43761</v>
      </c>
      <c r="K215" s="1">
        <v>43853</v>
      </c>
      <c r="L215">
        <v>0</v>
      </c>
      <c r="M215" s="1"/>
      <c r="N215" s="1"/>
    </row>
    <row r="216" spans="1:14" x14ac:dyDescent="0.25">
      <c r="A216" t="s">
        <v>97</v>
      </c>
      <c r="B216" t="s">
        <v>4</v>
      </c>
      <c r="C216" t="s">
        <v>478</v>
      </c>
      <c r="D216" t="str">
        <f t="shared" si="6"/>
        <v>TZEQ</v>
      </c>
      <c r="E216" t="s">
        <v>301</v>
      </c>
      <c r="F216">
        <v>32</v>
      </c>
      <c r="G216" s="1">
        <f t="shared" ca="1" si="7"/>
        <v>43810</v>
      </c>
      <c r="H216" s="10">
        <f>8209</f>
        <v>8209</v>
      </c>
      <c r="I216">
        <v>12</v>
      </c>
      <c r="J216" s="1">
        <v>43761</v>
      </c>
      <c r="K216" s="1">
        <v>43853</v>
      </c>
      <c r="L216">
        <v>0</v>
      </c>
      <c r="M216" s="1"/>
      <c r="N216" s="1"/>
    </row>
    <row r="217" spans="1:14" x14ac:dyDescent="0.25">
      <c r="A217" t="s">
        <v>100</v>
      </c>
      <c r="B217" t="s">
        <v>4</v>
      </c>
      <c r="C217" t="s">
        <v>477</v>
      </c>
      <c r="D217" t="str">
        <f t="shared" si="6"/>
        <v>TZEQ</v>
      </c>
      <c r="E217" t="s">
        <v>301</v>
      </c>
      <c r="F217">
        <v>33</v>
      </c>
      <c r="G217" s="1">
        <f t="shared" ca="1" si="7"/>
        <v>43810</v>
      </c>
      <c r="H217" s="10">
        <f>8209</f>
        <v>8209</v>
      </c>
      <c r="I217">
        <v>12</v>
      </c>
      <c r="J217" s="1">
        <v>43761</v>
      </c>
      <c r="K217" s="1">
        <v>43853</v>
      </c>
      <c r="L217">
        <v>0</v>
      </c>
      <c r="M217" s="1"/>
      <c r="N217" s="1"/>
    </row>
    <row r="218" spans="1:14" x14ac:dyDescent="0.25">
      <c r="A218" t="s">
        <v>100</v>
      </c>
      <c r="B218" t="s">
        <v>4</v>
      </c>
      <c r="C218" t="s">
        <v>479</v>
      </c>
      <c r="D218" t="str">
        <f t="shared" si="6"/>
        <v>TZEQ</v>
      </c>
      <c r="E218" t="s">
        <v>301</v>
      </c>
      <c r="F218">
        <v>33</v>
      </c>
      <c r="G218" s="1">
        <f t="shared" ca="1" si="7"/>
        <v>43810</v>
      </c>
      <c r="H218" s="10">
        <f>8209</f>
        <v>8209</v>
      </c>
      <c r="I218">
        <v>12</v>
      </c>
      <c r="J218" s="1">
        <v>43761</v>
      </c>
      <c r="K218" s="1">
        <v>43853</v>
      </c>
      <c r="L218">
        <v>0</v>
      </c>
      <c r="M218" s="1"/>
      <c r="N218" s="1"/>
    </row>
    <row r="219" spans="1:14" x14ac:dyDescent="0.25">
      <c r="A219" t="s">
        <v>104</v>
      </c>
      <c r="B219" t="s">
        <v>4</v>
      </c>
      <c r="C219" t="s">
        <v>477</v>
      </c>
      <c r="D219" t="str">
        <f t="shared" si="6"/>
        <v>TZEQ</v>
      </c>
      <c r="E219" t="s">
        <v>301</v>
      </c>
      <c r="F219">
        <v>34</v>
      </c>
      <c r="G219" s="1">
        <f t="shared" ca="1" si="7"/>
        <v>43810</v>
      </c>
      <c r="H219" s="10">
        <f>8209</f>
        <v>8209</v>
      </c>
      <c r="I219">
        <v>6</v>
      </c>
      <c r="J219" s="1">
        <v>43761</v>
      </c>
      <c r="K219" s="1">
        <v>43853</v>
      </c>
      <c r="L219">
        <v>0</v>
      </c>
      <c r="M219" s="1"/>
      <c r="N219" s="1"/>
    </row>
    <row r="220" spans="1:14" x14ac:dyDescent="0.25">
      <c r="A220" t="s">
        <v>104</v>
      </c>
      <c r="B220" t="s">
        <v>4</v>
      </c>
      <c r="C220" t="s">
        <v>479</v>
      </c>
      <c r="D220" t="str">
        <f t="shared" si="6"/>
        <v>TZEQ</v>
      </c>
      <c r="E220" t="s">
        <v>301</v>
      </c>
      <c r="F220">
        <v>34</v>
      </c>
      <c r="G220" s="1">
        <f t="shared" ca="1" si="7"/>
        <v>43810</v>
      </c>
      <c r="H220" s="10">
        <f>8209</f>
        <v>8209</v>
      </c>
      <c r="I220">
        <v>6</v>
      </c>
      <c r="J220" s="1">
        <v>43761</v>
      </c>
      <c r="K220" s="1">
        <v>43853</v>
      </c>
      <c r="L220">
        <v>0</v>
      </c>
      <c r="M220" s="1"/>
      <c r="N220" s="1"/>
    </row>
    <row r="221" spans="1:14" x14ac:dyDescent="0.25">
      <c r="A221" t="s">
        <v>105</v>
      </c>
      <c r="B221" t="s">
        <v>4</v>
      </c>
      <c r="C221" t="s">
        <v>477</v>
      </c>
      <c r="D221" t="str">
        <f t="shared" si="6"/>
        <v>TZEQ</v>
      </c>
      <c r="E221" t="s">
        <v>301</v>
      </c>
      <c r="F221">
        <v>35</v>
      </c>
      <c r="G221" s="1">
        <f t="shared" ca="1" si="7"/>
        <v>43810</v>
      </c>
      <c r="H221" s="10">
        <f>8209</f>
        <v>8209</v>
      </c>
      <c r="I221">
        <v>1</v>
      </c>
      <c r="J221" s="1">
        <v>43761</v>
      </c>
      <c r="K221" s="1">
        <v>43853</v>
      </c>
      <c r="L221">
        <v>0</v>
      </c>
      <c r="M221" s="1"/>
      <c r="N221" s="1"/>
    </row>
    <row r="222" spans="1:14" x14ac:dyDescent="0.25">
      <c r="A222" t="s">
        <v>106</v>
      </c>
      <c r="B222" t="s">
        <v>4</v>
      </c>
      <c r="C222" t="s">
        <v>477</v>
      </c>
      <c r="D222" t="str">
        <f t="shared" si="6"/>
        <v>TZEQ</v>
      </c>
      <c r="E222" t="s">
        <v>301</v>
      </c>
      <c r="F222">
        <v>36</v>
      </c>
      <c r="G222" s="1">
        <f t="shared" ca="1" si="7"/>
        <v>43810</v>
      </c>
      <c r="H222" s="10">
        <f>8209</f>
        <v>8209</v>
      </c>
      <c r="I222">
        <v>4</v>
      </c>
      <c r="J222" s="1">
        <v>43761</v>
      </c>
      <c r="K222" s="1">
        <v>43853</v>
      </c>
      <c r="L222">
        <v>0</v>
      </c>
      <c r="M222" s="1"/>
      <c r="N222" s="1"/>
    </row>
    <row r="223" spans="1:14" x14ac:dyDescent="0.25">
      <c r="A223" t="s">
        <v>108</v>
      </c>
      <c r="B223" t="s">
        <v>4</v>
      </c>
      <c r="C223" t="s">
        <v>477</v>
      </c>
      <c r="D223" t="str">
        <f t="shared" si="6"/>
        <v>TZEQ</v>
      </c>
      <c r="E223" t="s">
        <v>301</v>
      </c>
      <c r="F223">
        <v>37</v>
      </c>
      <c r="G223" s="1">
        <f t="shared" ca="1" si="7"/>
        <v>43810</v>
      </c>
      <c r="H223" s="10">
        <f>8209</f>
        <v>8209</v>
      </c>
      <c r="I223">
        <v>4</v>
      </c>
      <c r="J223" s="1">
        <v>43761</v>
      </c>
      <c r="K223" s="1">
        <v>43853</v>
      </c>
      <c r="L223">
        <v>0</v>
      </c>
      <c r="M223" s="1"/>
      <c r="N223" s="1"/>
    </row>
    <row r="224" spans="1:14" x14ac:dyDescent="0.25">
      <c r="A224" t="s">
        <v>109</v>
      </c>
      <c r="B224" t="s">
        <v>4</v>
      </c>
      <c r="C224" t="s">
        <v>477</v>
      </c>
      <c r="D224" t="str">
        <f t="shared" si="6"/>
        <v>TZEQ</v>
      </c>
      <c r="E224" t="s">
        <v>301</v>
      </c>
      <c r="F224">
        <v>38</v>
      </c>
      <c r="G224" s="1">
        <f t="shared" ca="1" si="7"/>
        <v>43810</v>
      </c>
      <c r="H224" s="10">
        <f>8209</f>
        <v>8209</v>
      </c>
      <c r="I224">
        <v>4</v>
      </c>
      <c r="J224" s="1">
        <v>43761</v>
      </c>
      <c r="K224" s="1">
        <v>43853</v>
      </c>
      <c r="L224">
        <v>0</v>
      </c>
      <c r="M224" s="1"/>
      <c r="N224" s="1"/>
    </row>
    <row r="225" spans="1:14" x14ac:dyDescent="0.25">
      <c r="A225" t="s">
        <v>110</v>
      </c>
      <c r="B225" t="s">
        <v>4</v>
      </c>
      <c r="C225" t="s">
        <v>477</v>
      </c>
      <c r="D225" t="str">
        <f t="shared" si="6"/>
        <v>TZEQ</v>
      </c>
      <c r="E225" t="s">
        <v>301</v>
      </c>
      <c r="F225">
        <v>39</v>
      </c>
      <c r="G225" s="1">
        <f t="shared" ca="1" si="7"/>
        <v>43810</v>
      </c>
      <c r="H225" s="10">
        <f>8209</f>
        <v>8209</v>
      </c>
      <c r="I225">
        <v>4</v>
      </c>
      <c r="J225" s="1">
        <v>43761</v>
      </c>
      <c r="K225" s="1">
        <v>43853</v>
      </c>
      <c r="L225">
        <v>0</v>
      </c>
      <c r="M225" s="1"/>
      <c r="N225" s="1"/>
    </row>
    <row r="226" spans="1:14" x14ac:dyDescent="0.25">
      <c r="A226" t="s">
        <v>146</v>
      </c>
      <c r="B226" t="s">
        <v>4</v>
      </c>
      <c r="C226" t="s">
        <v>477</v>
      </c>
      <c r="D226" t="str">
        <f t="shared" si="6"/>
        <v>TZEQ</v>
      </c>
      <c r="E226" t="s">
        <v>301</v>
      </c>
      <c r="F226">
        <v>40</v>
      </c>
      <c r="G226" s="1">
        <f t="shared" ca="1" si="7"/>
        <v>43810</v>
      </c>
      <c r="H226" s="10">
        <f>8209</f>
        <v>8209</v>
      </c>
      <c r="I226">
        <v>12</v>
      </c>
      <c r="J226" s="1">
        <v>43761</v>
      </c>
      <c r="K226" s="1">
        <v>43853</v>
      </c>
      <c r="L226">
        <v>0</v>
      </c>
      <c r="M226" s="1"/>
      <c r="N226" s="1"/>
    </row>
    <row r="227" spans="1:14" x14ac:dyDescent="0.25">
      <c r="A227" t="s">
        <v>112</v>
      </c>
      <c r="B227" t="s">
        <v>4</v>
      </c>
      <c r="C227" t="s">
        <v>477</v>
      </c>
      <c r="D227" t="str">
        <f t="shared" si="6"/>
        <v>TZEQ</v>
      </c>
      <c r="E227" t="s">
        <v>301</v>
      </c>
      <c r="F227">
        <v>41</v>
      </c>
      <c r="G227" s="1">
        <f t="shared" ca="1" si="7"/>
        <v>43810</v>
      </c>
      <c r="H227" s="10">
        <f>8209</f>
        <v>8209</v>
      </c>
      <c r="I227">
        <v>4</v>
      </c>
      <c r="J227" s="1">
        <v>43761</v>
      </c>
      <c r="K227" s="1">
        <v>43853</v>
      </c>
      <c r="L227">
        <v>0</v>
      </c>
      <c r="M227" s="1"/>
      <c r="N227" s="1"/>
    </row>
    <row r="228" spans="1:14" x14ac:dyDescent="0.25">
      <c r="A228" t="s">
        <v>148</v>
      </c>
      <c r="B228" t="s">
        <v>4</v>
      </c>
      <c r="C228" t="s">
        <v>477</v>
      </c>
      <c r="D228" t="str">
        <f t="shared" si="6"/>
        <v>TZEQ</v>
      </c>
      <c r="E228" t="s">
        <v>301</v>
      </c>
      <c r="F228">
        <v>42</v>
      </c>
      <c r="G228" s="1">
        <f t="shared" ca="1" si="7"/>
        <v>43810</v>
      </c>
      <c r="H228" s="10">
        <f>8209</f>
        <v>8209</v>
      </c>
      <c r="I228">
        <v>10</v>
      </c>
      <c r="J228" s="1">
        <v>43761</v>
      </c>
      <c r="K228" s="1">
        <v>43853</v>
      </c>
      <c r="L228">
        <v>0</v>
      </c>
      <c r="M228" s="1"/>
      <c r="N228" s="1"/>
    </row>
    <row r="229" spans="1:14" x14ac:dyDescent="0.25">
      <c r="A229" t="s">
        <v>154</v>
      </c>
      <c r="B229" t="s">
        <v>4</v>
      </c>
      <c r="C229" t="s">
        <v>477</v>
      </c>
      <c r="D229" t="str">
        <f t="shared" si="6"/>
        <v>TZEQ</v>
      </c>
      <c r="E229" t="s">
        <v>301</v>
      </c>
      <c r="F229">
        <v>43</v>
      </c>
      <c r="G229" s="1">
        <f t="shared" ca="1" si="7"/>
        <v>43810</v>
      </c>
      <c r="H229" s="10">
        <f>8209</f>
        <v>8209</v>
      </c>
      <c r="I229">
        <v>80</v>
      </c>
      <c r="J229" s="1">
        <v>43761</v>
      </c>
      <c r="K229" s="1">
        <v>43853</v>
      </c>
      <c r="L229">
        <v>0</v>
      </c>
      <c r="M229" s="1"/>
      <c r="N229" s="1"/>
    </row>
    <row r="230" spans="1:14" x14ac:dyDescent="0.25">
      <c r="A230" t="s">
        <v>154</v>
      </c>
      <c r="B230" t="s">
        <v>4</v>
      </c>
      <c r="C230" t="s">
        <v>479</v>
      </c>
      <c r="D230" t="str">
        <f t="shared" si="6"/>
        <v>TZEQ</v>
      </c>
      <c r="E230" t="s">
        <v>301</v>
      </c>
      <c r="F230">
        <v>43</v>
      </c>
      <c r="G230" s="1">
        <f t="shared" ca="1" si="7"/>
        <v>43810</v>
      </c>
      <c r="H230" s="10">
        <f>8209</f>
        <v>8209</v>
      </c>
      <c r="I230">
        <v>80</v>
      </c>
      <c r="J230" s="1">
        <v>43761</v>
      </c>
      <c r="K230" s="1">
        <v>43853</v>
      </c>
      <c r="L230">
        <v>0</v>
      </c>
      <c r="M230" s="1"/>
      <c r="N230" s="1"/>
    </row>
    <row r="231" spans="1:14" x14ac:dyDescent="0.25">
      <c r="A231" t="s">
        <v>113</v>
      </c>
      <c r="B231" t="s">
        <v>4</v>
      </c>
      <c r="C231" t="s">
        <v>477</v>
      </c>
      <c r="D231" t="str">
        <f t="shared" si="6"/>
        <v>TZEQ</v>
      </c>
      <c r="E231" t="s">
        <v>301</v>
      </c>
      <c r="F231">
        <v>44</v>
      </c>
      <c r="G231" s="1">
        <f t="shared" ca="1" si="7"/>
        <v>43810</v>
      </c>
      <c r="H231" s="10">
        <f>8209</f>
        <v>8209</v>
      </c>
      <c r="I231">
        <v>30</v>
      </c>
      <c r="J231" s="1">
        <v>43761</v>
      </c>
      <c r="K231" s="1">
        <v>43853</v>
      </c>
      <c r="L231">
        <v>0</v>
      </c>
      <c r="M231" s="1"/>
      <c r="N231" s="1"/>
    </row>
    <row r="232" spans="1:14" x14ac:dyDescent="0.25">
      <c r="A232" t="s">
        <v>113</v>
      </c>
      <c r="B232" t="s">
        <v>4</v>
      </c>
      <c r="C232" t="s">
        <v>479</v>
      </c>
      <c r="D232" t="str">
        <f t="shared" si="6"/>
        <v>TZEQ</v>
      </c>
      <c r="E232" t="s">
        <v>301</v>
      </c>
      <c r="F232">
        <v>44</v>
      </c>
      <c r="G232" s="1">
        <f t="shared" ca="1" si="7"/>
        <v>43810</v>
      </c>
      <c r="H232" s="10">
        <f>8209</f>
        <v>8209</v>
      </c>
      <c r="I232">
        <v>30</v>
      </c>
      <c r="J232" s="1">
        <v>43761</v>
      </c>
      <c r="K232" s="1">
        <v>43853</v>
      </c>
      <c r="L232">
        <v>0</v>
      </c>
      <c r="M232" s="1"/>
      <c r="N232" s="1"/>
    </row>
    <row r="233" spans="1:14" x14ac:dyDescent="0.25">
      <c r="A233" t="s">
        <v>114</v>
      </c>
      <c r="B233" t="s">
        <v>4</v>
      </c>
      <c r="C233" t="s">
        <v>477</v>
      </c>
      <c r="D233" t="str">
        <f t="shared" si="6"/>
        <v>TZEQ</v>
      </c>
      <c r="E233" t="s">
        <v>301</v>
      </c>
      <c r="F233">
        <v>45</v>
      </c>
      <c r="G233" s="1">
        <f t="shared" ca="1" si="7"/>
        <v>43810</v>
      </c>
      <c r="H233" s="10">
        <f>8209</f>
        <v>8209</v>
      </c>
      <c r="I233">
        <v>1</v>
      </c>
      <c r="J233" s="1">
        <v>43761</v>
      </c>
      <c r="K233" s="1">
        <v>43853</v>
      </c>
      <c r="L233">
        <v>0</v>
      </c>
      <c r="M233" s="1"/>
      <c r="N233" s="1"/>
    </row>
    <row r="234" spans="1:14" x14ac:dyDescent="0.25">
      <c r="A234" t="s">
        <v>114</v>
      </c>
      <c r="B234" t="s">
        <v>4</v>
      </c>
      <c r="C234" t="s">
        <v>479</v>
      </c>
      <c r="D234" t="str">
        <f t="shared" si="6"/>
        <v>TZEQ</v>
      </c>
      <c r="E234" t="s">
        <v>301</v>
      </c>
      <c r="F234">
        <v>45</v>
      </c>
      <c r="G234" s="1">
        <f t="shared" ca="1" si="7"/>
        <v>43810</v>
      </c>
      <c r="H234" s="10">
        <f>8209</f>
        <v>8209</v>
      </c>
      <c r="I234">
        <v>1</v>
      </c>
      <c r="J234" s="1">
        <v>43761</v>
      </c>
      <c r="K234" s="1">
        <v>43853</v>
      </c>
      <c r="L234">
        <v>0</v>
      </c>
      <c r="M234" s="1"/>
      <c r="N234" s="1"/>
    </row>
    <row r="235" spans="1:14" x14ac:dyDescent="0.25">
      <c r="A235" t="s">
        <v>119</v>
      </c>
      <c r="B235" t="s">
        <v>4</v>
      </c>
      <c r="C235" t="s">
        <v>477</v>
      </c>
      <c r="D235" t="str">
        <f t="shared" si="6"/>
        <v>TZEQ</v>
      </c>
      <c r="E235" t="s">
        <v>301</v>
      </c>
      <c r="F235">
        <v>46</v>
      </c>
      <c r="G235" s="1">
        <f t="shared" ca="1" si="7"/>
        <v>43810</v>
      </c>
      <c r="H235" s="10">
        <f>8209</f>
        <v>8209</v>
      </c>
      <c r="I235">
        <v>5</v>
      </c>
      <c r="J235" s="1">
        <v>43761</v>
      </c>
      <c r="K235" s="1">
        <v>43853</v>
      </c>
      <c r="L235">
        <v>0</v>
      </c>
      <c r="M235" s="1"/>
      <c r="N235" s="1"/>
    </row>
    <row r="236" spans="1:14" x14ac:dyDescent="0.25">
      <c r="A236" t="s">
        <v>119</v>
      </c>
      <c r="B236" t="s">
        <v>4</v>
      </c>
      <c r="C236" t="s">
        <v>479</v>
      </c>
      <c r="D236" t="str">
        <f t="shared" si="6"/>
        <v>TZEQ</v>
      </c>
      <c r="E236" t="s">
        <v>301</v>
      </c>
      <c r="F236">
        <v>46</v>
      </c>
      <c r="G236" s="1">
        <f t="shared" ca="1" si="7"/>
        <v>43810</v>
      </c>
      <c r="H236" s="10">
        <f>8209</f>
        <v>8209</v>
      </c>
      <c r="I236">
        <v>5</v>
      </c>
      <c r="J236" s="1">
        <v>43761</v>
      </c>
      <c r="K236" s="1">
        <v>43853</v>
      </c>
      <c r="L236">
        <v>0</v>
      </c>
      <c r="M236" s="1"/>
      <c r="N236" s="1"/>
    </row>
    <row r="237" spans="1:14" x14ac:dyDescent="0.25">
      <c r="A237" t="s">
        <v>51</v>
      </c>
      <c r="B237" t="s">
        <v>4</v>
      </c>
      <c r="C237" t="s">
        <v>477</v>
      </c>
      <c r="D237" t="str">
        <f t="shared" si="6"/>
        <v>TZEQ</v>
      </c>
      <c r="E237" t="s">
        <v>301</v>
      </c>
      <c r="F237">
        <v>47</v>
      </c>
      <c r="G237" s="1">
        <f t="shared" ca="1" si="7"/>
        <v>43810</v>
      </c>
      <c r="H237" s="10">
        <f>8209</f>
        <v>8209</v>
      </c>
      <c r="I237">
        <v>1</v>
      </c>
      <c r="J237" s="1">
        <v>43761</v>
      </c>
      <c r="K237" s="1">
        <v>43853</v>
      </c>
      <c r="L237">
        <v>0</v>
      </c>
      <c r="M237" s="1"/>
      <c r="N237" s="1"/>
    </row>
    <row r="238" spans="1:14" x14ac:dyDescent="0.25">
      <c r="A238" t="s">
        <v>150</v>
      </c>
      <c r="B238" t="s">
        <v>4</v>
      </c>
      <c r="C238" t="s">
        <v>477</v>
      </c>
      <c r="D238" t="str">
        <f t="shared" si="6"/>
        <v>TZEQ</v>
      </c>
      <c r="E238" t="s">
        <v>301</v>
      </c>
      <c r="F238">
        <v>48</v>
      </c>
      <c r="G238" s="1">
        <f t="shared" ca="1" si="7"/>
        <v>43810</v>
      </c>
      <c r="H238" s="10">
        <f>8209</f>
        <v>8209</v>
      </c>
      <c r="I238">
        <v>10</v>
      </c>
      <c r="J238" s="1">
        <v>43761</v>
      </c>
      <c r="K238" s="1">
        <v>43853</v>
      </c>
      <c r="L238">
        <v>0</v>
      </c>
      <c r="M238" s="1"/>
      <c r="N238" s="1"/>
    </row>
    <row r="239" spans="1:14" x14ac:dyDescent="0.25">
      <c r="A239" t="s">
        <v>296</v>
      </c>
      <c r="B239" t="s">
        <v>160</v>
      </c>
      <c r="C239" t="s">
        <v>477</v>
      </c>
      <c r="D239" t="str">
        <f t="shared" si="6"/>
        <v>TZEQ</v>
      </c>
      <c r="E239" t="s">
        <v>297</v>
      </c>
      <c r="F239">
        <v>1</v>
      </c>
      <c r="G239" s="1">
        <f t="shared" ca="1" si="7"/>
        <v>43810</v>
      </c>
      <c r="H239" s="10">
        <f>8209</f>
        <v>8209</v>
      </c>
      <c r="I239">
        <v>40</v>
      </c>
      <c r="J239" s="1">
        <v>43750</v>
      </c>
      <c r="K239" s="1">
        <v>43781</v>
      </c>
      <c r="L239">
        <v>0</v>
      </c>
      <c r="M239" s="1"/>
      <c r="N239" s="1"/>
    </row>
    <row r="240" spans="1:14" x14ac:dyDescent="0.25">
      <c r="A240" t="s">
        <v>298</v>
      </c>
      <c r="B240" t="s">
        <v>160</v>
      </c>
      <c r="C240" t="s">
        <v>477</v>
      </c>
      <c r="D240" t="str">
        <f t="shared" si="6"/>
        <v>TZEQ</v>
      </c>
      <c r="E240" t="s">
        <v>297</v>
      </c>
      <c r="F240">
        <v>3</v>
      </c>
      <c r="G240" s="1">
        <f t="shared" ca="1" si="7"/>
        <v>43810</v>
      </c>
      <c r="H240" s="10">
        <f>8209</f>
        <v>8209</v>
      </c>
      <c r="I240">
        <v>2</v>
      </c>
      <c r="J240" s="1">
        <v>43750</v>
      </c>
      <c r="K240" s="1">
        <v>43781</v>
      </c>
      <c r="L240">
        <v>0</v>
      </c>
      <c r="M240" s="1"/>
      <c r="N240" s="1"/>
    </row>
    <row r="241" spans="1:14" x14ac:dyDescent="0.25">
      <c r="A241" t="s">
        <v>177</v>
      </c>
      <c r="B241" t="s">
        <v>178</v>
      </c>
      <c r="C241" t="s">
        <v>477</v>
      </c>
      <c r="D241" t="str">
        <f t="shared" si="6"/>
        <v>TZEQ</v>
      </c>
      <c r="E241" t="s">
        <v>179</v>
      </c>
      <c r="F241">
        <v>1</v>
      </c>
      <c r="G241" s="1">
        <f t="shared" ca="1" si="7"/>
        <v>43810</v>
      </c>
      <c r="H241" s="10">
        <f>8209</f>
        <v>8209</v>
      </c>
      <c r="I241">
        <v>2</v>
      </c>
      <c r="J241" s="1">
        <v>43731</v>
      </c>
      <c r="K241" s="1">
        <v>43822</v>
      </c>
      <c r="L241">
        <v>0</v>
      </c>
      <c r="M241" s="1"/>
      <c r="N241" s="1"/>
    </row>
    <row r="242" spans="1:14" x14ac:dyDescent="0.25">
      <c r="A242" t="s">
        <v>180</v>
      </c>
      <c r="B242" t="s">
        <v>178</v>
      </c>
      <c r="C242" t="s">
        <v>477</v>
      </c>
      <c r="D242" t="str">
        <f t="shared" si="6"/>
        <v>TZEQ</v>
      </c>
      <c r="E242" t="s">
        <v>179</v>
      </c>
      <c r="F242">
        <v>2</v>
      </c>
      <c r="G242" s="1">
        <f t="shared" ca="1" si="7"/>
        <v>43810</v>
      </c>
      <c r="H242" s="10">
        <f>8209</f>
        <v>8209</v>
      </c>
      <c r="I242">
        <v>2</v>
      </c>
      <c r="J242" s="1">
        <v>43731</v>
      </c>
      <c r="K242" s="1">
        <v>43822</v>
      </c>
      <c r="L242">
        <v>0</v>
      </c>
      <c r="M242" s="1"/>
      <c r="N242" s="1"/>
    </row>
    <row r="243" spans="1:14" x14ac:dyDescent="0.25">
      <c r="A243" t="s">
        <v>181</v>
      </c>
      <c r="B243" t="s">
        <v>178</v>
      </c>
      <c r="C243" t="s">
        <v>477</v>
      </c>
      <c r="D243" t="str">
        <f t="shared" si="6"/>
        <v>TZEQ</v>
      </c>
      <c r="E243" t="s">
        <v>179</v>
      </c>
      <c r="F243">
        <v>3</v>
      </c>
      <c r="G243" s="1">
        <f t="shared" ca="1" si="7"/>
        <v>43810</v>
      </c>
      <c r="H243" s="10">
        <f>8209</f>
        <v>8209</v>
      </c>
      <c r="I243">
        <v>2</v>
      </c>
      <c r="J243" s="1">
        <v>43731</v>
      </c>
      <c r="K243" s="1">
        <v>43822</v>
      </c>
      <c r="L243">
        <v>0</v>
      </c>
      <c r="M243" s="1"/>
      <c r="N243" s="1"/>
    </row>
    <row r="244" spans="1:14" x14ac:dyDescent="0.25">
      <c r="A244" t="s">
        <v>182</v>
      </c>
      <c r="B244" t="s">
        <v>178</v>
      </c>
      <c r="C244" t="s">
        <v>477</v>
      </c>
      <c r="D244" t="str">
        <f t="shared" si="6"/>
        <v>TZEQ</v>
      </c>
      <c r="E244" t="s">
        <v>179</v>
      </c>
      <c r="F244">
        <v>4</v>
      </c>
      <c r="G244" s="1">
        <f t="shared" ca="1" si="7"/>
        <v>43810</v>
      </c>
      <c r="H244" s="10">
        <f>8209</f>
        <v>8209</v>
      </c>
      <c r="I244">
        <v>1</v>
      </c>
      <c r="J244" s="1">
        <v>43731</v>
      </c>
      <c r="K244" s="1">
        <v>43822</v>
      </c>
      <c r="L244">
        <v>0</v>
      </c>
      <c r="M244" s="1"/>
      <c r="N244" s="1"/>
    </row>
    <row r="245" spans="1:14" x14ac:dyDescent="0.25">
      <c r="A245" t="s">
        <v>183</v>
      </c>
      <c r="B245" t="s">
        <v>178</v>
      </c>
      <c r="C245" t="s">
        <v>477</v>
      </c>
      <c r="D245" t="str">
        <f t="shared" si="6"/>
        <v>TZEQ</v>
      </c>
      <c r="E245" t="s">
        <v>179</v>
      </c>
      <c r="F245">
        <v>5</v>
      </c>
      <c r="G245" s="1">
        <f t="shared" ca="1" si="7"/>
        <v>43810</v>
      </c>
      <c r="H245" s="10">
        <f>8209</f>
        <v>8209</v>
      </c>
      <c r="I245">
        <v>1</v>
      </c>
      <c r="J245" s="1">
        <v>43731</v>
      </c>
      <c r="K245" s="1">
        <v>43822</v>
      </c>
      <c r="L245">
        <v>0</v>
      </c>
      <c r="M245" s="1"/>
      <c r="N245" s="1"/>
    </row>
    <row r="246" spans="1:14" x14ac:dyDescent="0.25">
      <c r="A246" t="s">
        <v>184</v>
      </c>
      <c r="B246" t="s">
        <v>178</v>
      </c>
      <c r="C246" t="s">
        <v>477</v>
      </c>
      <c r="D246" t="str">
        <f t="shared" si="6"/>
        <v>TZEQ</v>
      </c>
      <c r="E246" t="s">
        <v>179</v>
      </c>
      <c r="F246">
        <v>6</v>
      </c>
      <c r="G246" s="1">
        <f t="shared" ca="1" si="7"/>
        <v>43810</v>
      </c>
      <c r="H246" s="10">
        <f>8209</f>
        <v>8209</v>
      </c>
      <c r="I246">
        <v>2</v>
      </c>
      <c r="J246" s="1">
        <v>43731</v>
      </c>
      <c r="K246" s="1">
        <v>43822</v>
      </c>
      <c r="L246">
        <v>0</v>
      </c>
      <c r="M246" s="1"/>
      <c r="N246" s="1"/>
    </row>
    <row r="247" spans="1:14" x14ac:dyDescent="0.25">
      <c r="A247" t="s">
        <v>185</v>
      </c>
      <c r="B247" t="s">
        <v>178</v>
      </c>
      <c r="C247" t="s">
        <v>477</v>
      </c>
      <c r="D247" t="str">
        <f t="shared" si="6"/>
        <v>TZEQ</v>
      </c>
      <c r="E247" t="s">
        <v>179</v>
      </c>
      <c r="F247">
        <v>7</v>
      </c>
      <c r="G247" s="1">
        <f t="shared" ca="1" si="7"/>
        <v>43810</v>
      </c>
      <c r="H247" s="10">
        <f>8209</f>
        <v>8209</v>
      </c>
      <c r="I247">
        <v>2</v>
      </c>
      <c r="J247" s="1">
        <v>43731</v>
      </c>
      <c r="K247" s="1">
        <v>43822</v>
      </c>
      <c r="L247">
        <v>0</v>
      </c>
      <c r="M247" s="1"/>
      <c r="N247" s="1"/>
    </row>
    <row r="248" spans="1:14" x14ac:dyDescent="0.25">
      <c r="A248" t="s">
        <v>186</v>
      </c>
      <c r="B248" t="s">
        <v>178</v>
      </c>
      <c r="C248" t="s">
        <v>477</v>
      </c>
      <c r="D248" t="str">
        <f t="shared" si="6"/>
        <v>TZEQ</v>
      </c>
      <c r="E248" t="s">
        <v>179</v>
      </c>
      <c r="F248">
        <v>8</v>
      </c>
      <c r="G248" s="1">
        <f t="shared" ca="1" si="7"/>
        <v>43810</v>
      </c>
      <c r="H248" s="10">
        <f>8209</f>
        <v>8209</v>
      </c>
      <c r="I248">
        <v>3</v>
      </c>
      <c r="J248" s="1">
        <v>43731</v>
      </c>
      <c r="K248" s="1">
        <v>43822</v>
      </c>
      <c r="L248">
        <v>0</v>
      </c>
      <c r="M248" s="1"/>
      <c r="N248" s="1"/>
    </row>
    <row r="249" spans="1:14" x14ac:dyDescent="0.25">
      <c r="A249" t="s">
        <v>187</v>
      </c>
      <c r="B249" t="s">
        <v>178</v>
      </c>
      <c r="C249" t="s">
        <v>477</v>
      </c>
      <c r="D249" t="str">
        <f t="shared" si="6"/>
        <v>TZEQ</v>
      </c>
      <c r="E249" t="s">
        <v>179</v>
      </c>
      <c r="F249">
        <v>9</v>
      </c>
      <c r="G249" s="1">
        <f t="shared" ca="1" si="7"/>
        <v>43810</v>
      </c>
      <c r="H249" s="10">
        <f>8209</f>
        <v>8209</v>
      </c>
      <c r="I249">
        <v>2</v>
      </c>
      <c r="J249" s="1">
        <v>43731</v>
      </c>
      <c r="K249" s="1">
        <v>43822</v>
      </c>
      <c r="L249">
        <v>0</v>
      </c>
      <c r="M249" s="1"/>
      <c r="N249" s="1"/>
    </row>
    <row r="250" spans="1:14" x14ac:dyDescent="0.25">
      <c r="A250" t="s">
        <v>188</v>
      </c>
      <c r="B250" t="s">
        <v>178</v>
      </c>
      <c r="C250" t="s">
        <v>477</v>
      </c>
      <c r="D250" t="str">
        <f t="shared" si="6"/>
        <v>TZEQ</v>
      </c>
      <c r="E250" t="s">
        <v>179</v>
      </c>
      <c r="F250">
        <v>10</v>
      </c>
      <c r="G250" s="1">
        <f t="shared" ca="1" si="7"/>
        <v>43810</v>
      </c>
      <c r="H250" s="10">
        <f>8209</f>
        <v>8209</v>
      </c>
      <c r="I250">
        <v>2</v>
      </c>
      <c r="J250" s="1">
        <v>43731</v>
      </c>
      <c r="K250" s="1">
        <v>43822</v>
      </c>
      <c r="L250">
        <v>0</v>
      </c>
      <c r="M250" s="1"/>
      <c r="N250" s="1"/>
    </row>
    <row r="251" spans="1:14" x14ac:dyDescent="0.25">
      <c r="A251" t="s">
        <v>189</v>
      </c>
      <c r="B251" t="s">
        <v>178</v>
      </c>
      <c r="C251" t="s">
        <v>477</v>
      </c>
      <c r="D251" t="str">
        <f t="shared" si="6"/>
        <v>TZEQ</v>
      </c>
      <c r="E251" t="s">
        <v>179</v>
      </c>
      <c r="F251">
        <v>11</v>
      </c>
      <c r="G251" s="1">
        <f t="shared" ca="1" si="7"/>
        <v>43810</v>
      </c>
      <c r="H251" s="10">
        <f>8209</f>
        <v>8209</v>
      </c>
      <c r="I251">
        <v>4</v>
      </c>
      <c r="J251" s="1">
        <v>43731</v>
      </c>
      <c r="K251" s="1">
        <v>43822</v>
      </c>
      <c r="L251">
        <v>0</v>
      </c>
      <c r="M251" s="1"/>
      <c r="N251" s="1"/>
    </row>
    <row r="252" spans="1:14" x14ac:dyDescent="0.25">
      <c r="A252" t="s">
        <v>190</v>
      </c>
      <c r="B252" t="s">
        <v>178</v>
      </c>
      <c r="C252" t="s">
        <v>477</v>
      </c>
      <c r="D252" t="str">
        <f t="shared" si="6"/>
        <v>TZEQ</v>
      </c>
      <c r="E252" t="s">
        <v>179</v>
      </c>
      <c r="F252">
        <v>12</v>
      </c>
      <c r="G252" s="1">
        <f t="shared" ca="1" si="7"/>
        <v>43810</v>
      </c>
      <c r="H252" s="10">
        <f>8209</f>
        <v>8209</v>
      </c>
      <c r="I252">
        <v>2</v>
      </c>
      <c r="J252" s="1">
        <v>43731</v>
      </c>
      <c r="K252" s="1">
        <v>43822</v>
      </c>
      <c r="L252">
        <v>0</v>
      </c>
      <c r="M252" s="1"/>
      <c r="N252" s="1"/>
    </row>
    <row r="253" spans="1:14" x14ac:dyDescent="0.25">
      <c r="A253" t="s">
        <v>191</v>
      </c>
      <c r="B253" t="s">
        <v>178</v>
      </c>
      <c r="C253" t="s">
        <v>477</v>
      </c>
      <c r="D253" t="str">
        <f t="shared" si="6"/>
        <v>TZEQ</v>
      </c>
      <c r="E253" t="s">
        <v>179</v>
      </c>
      <c r="F253">
        <v>13</v>
      </c>
      <c r="G253" s="1">
        <f t="shared" ca="1" si="7"/>
        <v>43810</v>
      </c>
      <c r="H253" s="10">
        <f>8209</f>
        <v>8209</v>
      </c>
      <c r="I253">
        <v>1</v>
      </c>
      <c r="J253" s="1">
        <v>43731</v>
      </c>
      <c r="K253" s="1">
        <v>43822</v>
      </c>
      <c r="L253">
        <v>0</v>
      </c>
      <c r="M253" s="1"/>
      <c r="N253" s="1"/>
    </row>
    <row r="254" spans="1:14" x14ac:dyDescent="0.25">
      <c r="A254" t="s">
        <v>192</v>
      </c>
      <c r="B254" t="s">
        <v>178</v>
      </c>
      <c r="C254" t="s">
        <v>477</v>
      </c>
      <c r="D254" t="str">
        <f t="shared" si="6"/>
        <v>TZEQ</v>
      </c>
      <c r="E254" t="s">
        <v>179</v>
      </c>
      <c r="F254">
        <v>14</v>
      </c>
      <c r="G254" s="1">
        <f t="shared" ca="1" si="7"/>
        <v>43810</v>
      </c>
      <c r="H254" s="10">
        <f>8209</f>
        <v>8209</v>
      </c>
      <c r="I254">
        <v>6</v>
      </c>
      <c r="J254" s="1">
        <v>43731</v>
      </c>
      <c r="K254" s="1">
        <v>43822</v>
      </c>
      <c r="L254">
        <v>0</v>
      </c>
      <c r="M254" s="1"/>
      <c r="N254" s="1"/>
    </row>
    <row r="255" spans="1:14" x14ac:dyDescent="0.25">
      <c r="A255" t="s">
        <v>193</v>
      </c>
      <c r="B255" t="s">
        <v>178</v>
      </c>
      <c r="C255" t="s">
        <v>477</v>
      </c>
      <c r="D255" t="str">
        <f t="shared" si="6"/>
        <v>TZEQ</v>
      </c>
      <c r="E255" t="s">
        <v>179</v>
      </c>
      <c r="F255">
        <v>15</v>
      </c>
      <c r="G255" s="1">
        <f t="shared" ca="1" si="7"/>
        <v>43810</v>
      </c>
      <c r="H255" s="10">
        <f>8209</f>
        <v>8209</v>
      </c>
      <c r="I255">
        <v>1</v>
      </c>
      <c r="J255" s="1">
        <v>43731</v>
      </c>
      <c r="K255" s="1">
        <v>43822</v>
      </c>
      <c r="L255">
        <v>0</v>
      </c>
      <c r="M255" s="1"/>
      <c r="N255" s="1"/>
    </row>
    <row r="256" spans="1:14" x14ac:dyDescent="0.25">
      <c r="A256" t="s">
        <v>194</v>
      </c>
      <c r="B256" t="s">
        <v>178</v>
      </c>
      <c r="C256" t="s">
        <v>477</v>
      </c>
      <c r="D256" t="str">
        <f t="shared" si="6"/>
        <v>TZEQ</v>
      </c>
      <c r="E256" t="s">
        <v>179</v>
      </c>
      <c r="F256">
        <v>16</v>
      </c>
      <c r="G256" s="1">
        <f t="shared" ca="1" si="7"/>
        <v>43810</v>
      </c>
      <c r="H256" s="10">
        <f>8209</f>
        <v>8209</v>
      </c>
      <c r="I256">
        <v>1</v>
      </c>
      <c r="J256" s="1">
        <v>43731</v>
      </c>
      <c r="K256" s="1">
        <v>43822</v>
      </c>
      <c r="L256">
        <v>0</v>
      </c>
      <c r="M256" s="1"/>
      <c r="N256" s="1"/>
    </row>
    <row r="257" spans="1:14" x14ac:dyDescent="0.25">
      <c r="A257" t="s">
        <v>195</v>
      </c>
      <c r="B257" t="s">
        <v>178</v>
      </c>
      <c r="C257" t="s">
        <v>477</v>
      </c>
      <c r="D257" t="str">
        <f t="shared" si="6"/>
        <v>TZEQ</v>
      </c>
      <c r="E257" t="s">
        <v>179</v>
      </c>
      <c r="F257">
        <v>17</v>
      </c>
      <c r="G257" s="1">
        <f t="shared" ca="1" si="7"/>
        <v>43810</v>
      </c>
      <c r="H257" s="10">
        <f>8209</f>
        <v>8209</v>
      </c>
      <c r="I257">
        <v>2</v>
      </c>
      <c r="J257" s="1">
        <v>43731</v>
      </c>
      <c r="K257" s="1">
        <v>43822</v>
      </c>
      <c r="L257">
        <v>0</v>
      </c>
      <c r="M257" s="1"/>
      <c r="N257" s="1"/>
    </row>
    <row r="258" spans="1:14" x14ac:dyDescent="0.25">
      <c r="A258" t="s">
        <v>196</v>
      </c>
      <c r="B258" t="s">
        <v>178</v>
      </c>
      <c r="C258" t="s">
        <v>477</v>
      </c>
      <c r="D258" t="str">
        <f t="shared" si="6"/>
        <v>TZEQ</v>
      </c>
      <c r="E258" t="s">
        <v>179</v>
      </c>
      <c r="F258">
        <v>18</v>
      </c>
      <c r="G258" s="1">
        <f t="shared" ca="1" si="7"/>
        <v>43810</v>
      </c>
      <c r="H258" s="10">
        <f>8209</f>
        <v>8209</v>
      </c>
      <c r="I258">
        <v>2</v>
      </c>
      <c r="J258" s="1">
        <v>43731</v>
      </c>
      <c r="K258" s="1">
        <v>43822</v>
      </c>
      <c r="L258">
        <v>0</v>
      </c>
      <c r="M258" s="1"/>
      <c r="N258" s="1"/>
    </row>
    <row r="259" spans="1:14" x14ac:dyDescent="0.25">
      <c r="A259" t="s">
        <v>197</v>
      </c>
      <c r="B259" t="s">
        <v>178</v>
      </c>
      <c r="C259" t="s">
        <v>477</v>
      </c>
      <c r="D259" t="str">
        <f t="shared" si="6"/>
        <v>TZEQ</v>
      </c>
      <c r="E259" t="s">
        <v>179</v>
      </c>
      <c r="F259">
        <v>19</v>
      </c>
      <c r="G259" s="1">
        <f t="shared" ca="1" si="7"/>
        <v>43810</v>
      </c>
      <c r="H259" s="10">
        <f>8209</f>
        <v>8209</v>
      </c>
      <c r="I259">
        <v>1</v>
      </c>
      <c r="J259" s="1">
        <v>43731</v>
      </c>
      <c r="K259" s="1">
        <v>43822</v>
      </c>
      <c r="L259">
        <v>0</v>
      </c>
      <c r="M259" s="1"/>
      <c r="N259" s="1"/>
    </row>
    <row r="260" spans="1:14" x14ac:dyDescent="0.25">
      <c r="A260" t="s">
        <v>198</v>
      </c>
      <c r="B260" t="s">
        <v>178</v>
      </c>
      <c r="C260" t="s">
        <v>477</v>
      </c>
      <c r="D260" t="str">
        <f t="shared" si="6"/>
        <v>TZEQ</v>
      </c>
      <c r="E260" t="s">
        <v>179</v>
      </c>
      <c r="F260">
        <v>20</v>
      </c>
      <c r="G260" s="1">
        <f t="shared" ca="1" si="7"/>
        <v>43810</v>
      </c>
      <c r="H260" s="10">
        <f>8209</f>
        <v>8209</v>
      </c>
      <c r="I260">
        <v>1</v>
      </c>
      <c r="J260" s="1">
        <v>43731</v>
      </c>
      <c r="K260" s="1">
        <v>43822</v>
      </c>
      <c r="L260">
        <v>0</v>
      </c>
      <c r="M260" s="1"/>
      <c r="N260" s="1"/>
    </row>
    <row r="261" spans="1:14" x14ac:dyDescent="0.25">
      <c r="A261" t="s">
        <v>199</v>
      </c>
      <c r="B261" t="s">
        <v>178</v>
      </c>
      <c r="C261" t="s">
        <v>477</v>
      </c>
      <c r="D261" t="str">
        <f t="shared" si="6"/>
        <v>TZEQ</v>
      </c>
      <c r="E261" t="s">
        <v>179</v>
      </c>
      <c r="F261">
        <v>21</v>
      </c>
      <c r="G261" s="1">
        <f t="shared" ca="1" si="7"/>
        <v>43810</v>
      </c>
      <c r="H261" s="10">
        <f>8209</f>
        <v>8209</v>
      </c>
      <c r="I261">
        <v>48</v>
      </c>
      <c r="J261" s="1">
        <v>43731</v>
      </c>
      <c r="K261" s="1">
        <v>43822</v>
      </c>
      <c r="L261">
        <v>0</v>
      </c>
      <c r="M261" s="1"/>
      <c r="N261" s="1"/>
    </row>
    <row r="262" spans="1:14" x14ac:dyDescent="0.25">
      <c r="A262" t="s">
        <v>200</v>
      </c>
      <c r="B262" t="s">
        <v>178</v>
      </c>
      <c r="C262" t="s">
        <v>477</v>
      </c>
      <c r="D262" t="str">
        <f t="shared" si="6"/>
        <v>TZEQ</v>
      </c>
      <c r="E262" t="s">
        <v>179</v>
      </c>
      <c r="F262">
        <v>22</v>
      </c>
      <c r="G262" s="1">
        <f t="shared" ca="1" si="7"/>
        <v>43810</v>
      </c>
      <c r="H262" s="10">
        <f>8209</f>
        <v>8209</v>
      </c>
      <c r="I262">
        <v>48</v>
      </c>
      <c r="J262" s="1">
        <v>43731</v>
      </c>
      <c r="K262" s="1">
        <v>43822</v>
      </c>
      <c r="L262">
        <v>0</v>
      </c>
      <c r="M262" s="1"/>
      <c r="N262" s="1"/>
    </row>
    <row r="263" spans="1:14" x14ac:dyDescent="0.25">
      <c r="A263" t="s">
        <v>201</v>
      </c>
      <c r="B263" t="s">
        <v>178</v>
      </c>
      <c r="C263" t="s">
        <v>477</v>
      </c>
      <c r="D263" t="str">
        <f t="shared" si="6"/>
        <v>TZEQ</v>
      </c>
      <c r="E263" t="s">
        <v>179</v>
      </c>
      <c r="F263">
        <v>23</v>
      </c>
      <c r="G263" s="1">
        <f t="shared" ca="1" si="7"/>
        <v>43810</v>
      </c>
      <c r="H263" s="10">
        <f>8209</f>
        <v>8209</v>
      </c>
      <c r="I263">
        <v>64</v>
      </c>
      <c r="J263" s="1">
        <v>43731</v>
      </c>
      <c r="K263" s="1">
        <v>43822</v>
      </c>
      <c r="L263">
        <v>0</v>
      </c>
      <c r="M263" s="1"/>
      <c r="N263" s="1"/>
    </row>
    <row r="264" spans="1:14" x14ac:dyDescent="0.25">
      <c r="A264" t="s">
        <v>202</v>
      </c>
      <c r="B264" t="s">
        <v>178</v>
      </c>
      <c r="C264" t="s">
        <v>477</v>
      </c>
      <c r="D264" t="str">
        <f t="shared" ref="D264:D327" si="8">"TZEQ"</f>
        <v>TZEQ</v>
      </c>
      <c r="E264" t="s">
        <v>179</v>
      </c>
      <c r="F264">
        <v>24</v>
      </c>
      <c r="G264" s="1">
        <f t="shared" ref="G264:G327" ca="1" si="9">TODAY()</f>
        <v>43810</v>
      </c>
      <c r="H264" s="10">
        <f>8209</f>
        <v>8209</v>
      </c>
      <c r="I264">
        <v>2</v>
      </c>
      <c r="J264" s="1">
        <v>43731</v>
      </c>
      <c r="K264" s="1">
        <v>43822</v>
      </c>
      <c r="L264">
        <v>0</v>
      </c>
      <c r="M264" s="1"/>
      <c r="N264" s="1"/>
    </row>
    <row r="265" spans="1:14" x14ac:dyDescent="0.25">
      <c r="A265" t="s">
        <v>203</v>
      </c>
      <c r="B265" t="s">
        <v>178</v>
      </c>
      <c r="C265" t="s">
        <v>477</v>
      </c>
      <c r="D265" t="str">
        <f t="shared" si="8"/>
        <v>TZEQ</v>
      </c>
      <c r="E265" t="s">
        <v>179</v>
      </c>
      <c r="F265">
        <v>25</v>
      </c>
      <c r="G265" s="1">
        <f t="shared" ca="1" si="9"/>
        <v>43810</v>
      </c>
      <c r="H265" s="10">
        <f>8209</f>
        <v>8209</v>
      </c>
      <c r="I265">
        <v>4</v>
      </c>
      <c r="J265" s="1">
        <v>43731</v>
      </c>
      <c r="K265" s="1">
        <v>43822</v>
      </c>
      <c r="L265">
        <v>0</v>
      </c>
      <c r="M265" s="1"/>
      <c r="N265" s="1"/>
    </row>
    <row r="266" spans="1:14" x14ac:dyDescent="0.25">
      <c r="A266" t="s">
        <v>204</v>
      </c>
      <c r="B266" t="s">
        <v>178</v>
      </c>
      <c r="C266" t="s">
        <v>477</v>
      </c>
      <c r="D266" t="str">
        <f t="shared" si="8"/>
        <v>TZEQ</v>
      </c>
      <c r="E266" t="s">
        <v>179</v>
      </c>
      <c r="F266">
        <v>26</v>
      </c>
      <c r="G266" s="1">
        <f t="shared" ca="1" si="9"/>
        <v>43810</v>
      </c>
      <c r="H266" s="10">
        <f>8209</f>
        <v>8209</v>
      </c>
      <c r="I266">
        <v>3</v>
      </c>
      <c r="J266" s="1">
        <v>43731</v>
      </c>
      <c r="K266" s="1">
        <v>43822</v>
      </c>
      <c r="L266">
        <v>0</v>
      </c>
      <c r="M266" s="1"/>
      <c r="N266" s="1"/>
    </row>
    <row r="267" spans="1:14" x14ac:dyDescent="0.25">
      <c r="A267" t="s">
        <v>205</v>
      </c>
      <c r="B267" t="s">
        <v>178</v>
      </c>
      <c r="C267" t="s">
        <v>477</v>
      </c>
      <c r="D267" t="str">
        <f t="shared" si="8"/>
        <v>TZEQ</v>
      </c>
      <c r="E267" t="s">
        <v>179</v>
      </c>
      <c r="F267">
        <v>27</v>
      </c>
      <c r="G267" s="1">
        <f t="shared" ca="1" si="9"/>
        <v>43810</v>
      </c>
      <c r="H267" s="10">
        <f>8209</f>
        <v>8209</v>
      </c>
      <c r="I267">
        <v>3</v>
      </c>
      <c r="J267" s="1">
        <v>43731</v>
      </c>
      <c r="K267" s="1">
        <v>43822</v>
      </c>
      <c r="L267">
        <v>0</v>
      </c>
      <c r="M267" s="1"/>
      <c r="N267" s="1"/>
    </row>
    <row r="268" spans="1:14" x14ac:dyDescent="0.25">
      <c r="A268" t="s">
        <v>206</v>
      </c>
      <c r="B268" t="s">
        <v>178</v>
      </c>
      <c r="C268" t="s">
        <v>477</v>
      </c>
      <c r="D268" t="str">
        <f t="shared" si="8"/>
        <v>TZEQ</v>
      </c>
      <c r="E268" t="s">
        <v>179</v>
      </c>
      <c r="F268">
        <v>28</v>
      </c>
      <c r="G268" s="1">
        <f t="shared" ca="1" si="9"/>
        <v>43810</v>
      </c>
      <c r="H268" s="10">
        <f>8209</f>
        <v>8209</v>
      </c>
      <c r="I268">
        <v>3</v>
      </c>
      <c r="J268" s="1">
        <v>43731</v>
      </c>
      <c r="K268" s="1">
        <v>43822</v>
      </c>
      <c r="L268">
        <v>0</v>
      </c>
      <c r="M268" s="1"/>
      <c r="N268" s="1"/>
    </row>
    <row r="269" spans="1:14" x14ac:dyDescent="0.25">
      <c r="A269" t="s">
        <v>207</v>
      </c>
      <c r="B269" t="s">
        <v>178</v>
      </c>
      <c r="C269" t="s">
        <v>477</v>
      </c>
      <c r="D269" t="str">
        <f t="shared" si="8"/>
        <v>TZEQ</v>
      </c>
      <c r="E269" t="s">
        <v>179</v>
      </c>
      <c r="F269">
        <v>29</v>
      </c>
      <c r="G269" s="1">
        <f t="shared" ca="1" si="9"/>
        <v>43810</v>
      </c>
      <c r="H269" s="10">
        <f>8209</f>
        <v>8209</v>
      </c>
      <c r="I269">
        <v>1</v>
      </c>
      <c r="J269" s="1">
        <v>43731</v>
      </c>
      <c r="K269" s="1">
        <v>43822</v>
      </c>
      <c r="L269">
        <v>0</v>
      </c>
      <c r="M269" s="1"/>
      <c r="N269" s="1"/>
    </row>
    <row r="270" spans="1:14" x14ac:dyDescent="0.25">
      <c r="A270" t="s">
        <v>208</v>
      </c>
      <c r="B270" t="s">
        <v>178</v>
      </c>
      <c r="C270" t="s">
        <v>477</v>
      </c>
      <c r="D270" t="str">
        <f t="shared" si="8"/>
        <v>TZEQ</v>
      </c>
      <c r="E270" t="s">
        <v>179</v>
      </c>
      <c r="F270">
        <v>30</v>
      </c>
      <c r="G270" s="1">
        <f t="shared" ca="1" si="9"/>
        <v>43810</v>
      </c>
      <c r="H270" s="10">
        <f>8209</f>
        <v>8209</v>
      </c>
      <c r="I270">
        <v>16</v>
      </c>
      <c r="J270" s="1">
        <v>43731</v>
      </c>
      <c r="K270" s="1">
        <v>43822</v>
      </c>
      <c r="L270">
        <v>0</v>
      </c>
      <c r="M270" s="1"/>
      <c r="N270" s="1"/>
    </row>
    <row r="271" spans="1:14" x14ac:dyDescent="0.25">
      <c r="A271" t="s">
        <v>209</v>
      </c>
      <c r="B271" t="s">
        <v>178</v>
      </c>
      <c r="C271" t="s">
        <v>477</v>
      </c>
      <c r="D271" t="str">
        <f t="shared" si="8"/>
        <v>TZEQ</v>
      </c>
      <c r="E271" t="s">
        <v>179</v>
      </c>
      <c r="F271">
        <v>31</v>
      </c>
      <c r="G271" s="1">
        <f t="shared" ca="1" si="9"/>
        <v>43810</v>
      </c>
      <c r="H271" s="10">
        <f>8209</f>
        <v>8209</v>
      </c>
      <c r="I271">
        <v>1</v>
      </c>
      <c r="J271" s="1">
        <v>43731</v>
      </c>
      <c r="K271" s="1">
        <v>43822</v>
      </c>
      <c r="L271">
        <v>0</v>
      </c>
      <c r="M271" s="1"/>
      <c r="N271" s="1"/>
    </row>
    <row r="272" spans="1:14" x14ac:dyDescent="0.25">
      <c r="A272" t="s">
        <v>210</v>
      </c>
      <c r="B272" t="s">
        <v>178</v>
      </c>
      <c r="C272" t="s">
        <v>477</v>
      </c>
      <c r="D272" t="str">
        <f t="shared" si="8"/>
        <v>TZEQ</v>
      </c>
      <c r="E272" t="s">
        <v>179</v>
      </c>
      <c r="F272">
        <v>32</v>
      </c>
      <c r="G272" s="1">
        <f t="shared" ca="1" si="9"/>
        <v>43810</v>
      </c>
      <c r="H272" s="10">
        <f>8209</f>
        <v>8209</v>
      </c>
      <c r="I272">
        <v>16</v>
      </c>
      <c r="J272" s="1">
        <v>43731</v>
      </c>
      <c r="K272" s="1">
        <v>43822</v>
      </c>
      <c r="L272">
        <v>0</v>
      </c>
      <c r="M272" s="1"/>
      <c r="N272" s="1"/>
    </row>
    <row r="273" spans="1:14" x14ac:dyDescent="0.25">
      <c r="A273" t="s">
        <v>211</v>
      </c>
      <c r="B273" t="s">
        <v>178</v>
      </c>
      <c r="C273" t="s">
        <v>477</v>
      </c>
      <c r="D273" t="str">
        <f t="shared" si="8"/>
        <v>TZEQ</v>
      </c>
      <c r="E273" t="s">
        <v>179</v>
      </c>
      <c r="F273">
        <v>33</v>
      </c>
      <c r="G273" s="1">
        <f t="shared" ca="1" si="9"/>
        <v>43810</v>
      </c>
      <c r="H273" s="10">
        <f>8209</f>
        <v>8209</v>
      </c>
      <c r="I273">
        <v>2</v>
      </c>
      <c r="J273" s="1">
        <v>43731</v>
      </c>
      <c r="K273" s="1">
        <v>43822</v>
      </c>
      <c r="L273">
        <v>0</v>
      </c>
      <c r="M273" s="1"/>
      <c r="N273" s="1"/>
    </row>
    <row r="274" spans="1:14" x14ac:dyDescent="0.25">
      <c r="A274" t="s">
        <v>212</v>
      </c>
      <c r="B274" t="s">
        <v>178</v>
      </c>
      <c r="C274" t="s">
        <v>477</v>
      </c>
      <c r="D274" t="str">
        <f t="shared" si="8"/>
        <v>TZEQ</v>
      </c>
      <c r="E274" t="s">
        <v>179</v>
      </c>
      <c r="F274">
        <v>34</v>
      </c>
      <c r="G274" s="1">
        <f t="shared" ca="1" si="9"/>
        <v>43810</v>
      </c>
      <c r="H274" s="10">
        <f>8209</f>
        <v>8209</v>
      </c>
      <c r="I274">
        <v>1</v>
      </c>
      <c r="J274" s="1">
        <v>43731</v>
      </c>
      <c r="K274" s="1">
        <v>43822</v>
      </c>
      <c r="L274">
        <v>0</v>
      </c>
      <c r="M274" s="1"/>
      <c r="N274" s="1"/>
    </row>
    <row r="275" spans="1:14" x14ac:dyDescent="0.25">
      <c r="A275" t="s">
        <v>213</v>
      </c>
      <c r="B275" t="s">
        <v>178</v>
      </c>
      <c r="C275" t="s">
        <v>477</v>
      </c>
      <c r="D275" t="str">
        <f t="shared" si="8"/>
        <v>TZEQ</v>
      </c>
      <c r="E275" t="s">
        <v>179</v>
      </c>
      <c r="F275">
        <v>35</v>
      </c>
      <c r="G275" s="1">
        <f t="shared" ca="1" si="9"/>
        <v>43810</v>
      </c>
      <c r="H275" s="10">
        <f>8209</f>
        <v>8209</v>
      </c>
      <c r="I275">
        <v>1</v>
      </c>
      <c r="J275" s="1">
        <v>43731</v>
      </c>
      <c r="K275" s="1">
        <v>43822</v>
      </c>
      <c r="L275">
        <v>0</v>
      </c>
      <c r="M275" s="1"/>
      <c r="N275" s="1"/>
    </row>
    <row r="276" spans="1:14" x14ac:dyDescent="0.25">
      <c r="A276" t="s">
        <v>214</v>
      </c>
      <c r="B276" t="s">
        <v>178</v>
      </c>
      <c r="C276" t="s">
        <v>477</v>
      </c>
      <c r="D276" t="str">
        <f t="shared" si="8"/>
        <v>TZEQ</v>
      </c>
      <c r="E276" t="s">
        <v>179</v>
      </c>
      <c r="F276">
        <v>36</v>
      </c>
      <c r="G276" s="1">
        <f t="shared" ca="1" si="9"/>
        <v>43810</v>
      </c>
      <c r="H276" s="10">
        <f>8209</f>
        <v>8209</v>
      </c>
      <c r="I276">
        <v>1</v>
      </c>
      <c r="J276" s="1">
        <v>43731</v>
      </c>
      <c r="K276" s="1">
        <v>43822</v>
      </c>
      <c r="L276">
        <v>0</v>
      </c>
      <c r="M276" s="1"/>
      <c r="N276" s="1"/>
    </row>
    <row r="277" spans="1:14" x14ac:dyDescent="0.25">
      <c r="A277" t="s">
        <v>215</v>
      </c>
      <c r="B277" t="s">
        <v>178</v>
      </c>
      <c r="C277" t="s">
        <v>477</v>
      </c>
      <c r="D277" t="str">
        <f t="shared" si="8"/>
        <v>TZEQ</v>
      </c>
      <c r="E277" t="s">
        <v>179</v>
      </c>
      <c r="F277">
        <v>37</v>
      </c>
      <c r="G277" s="1">
        <f t="shared" ca="1" si="9"/>
        <v>43810</v>
      </c>
      <c r="H277" s="10">
        <f>8209</f>
        <v>8209</v>
      </c>
      <c r="I277">
        <v>1</v>
      </c>
      <c r="J277" s="1">
        <v>43731</v>
      </c>
      <c r="K277" s="1">
        <v>43822</v>
      </c>
      <c r="L277">
        <v>0</v>
      </c>
      <c r="M277" s="1"/>
      <c r="N277" s="1"/>
    </row>
    <row r="278" spans="1:14" x14ac:dyDescent="0.25">
      <c r="A278" t="s">
        <v>216</v>
      </c>
      <c r="B278" t="s">
        <v>178</v>
      </c>
      <c r="C278" t="s">
        <v>477</v>
      </c>
      <c r="D278" t="str">
        <f t="shared" si="8"/>
        <v>TZEQ</v>
      </c>
      <c r="E278" t="s">
        <v>179</v>
      </c>
      <c r="F278">
        <v>38</v>
      </c>
      <c r="G278" s="1">
        <f t="shared" ca="1" si="9"/>
        <v>43810</v>
      </c>
      <c r="H278" s="10">
        <f>8209</f>
        <v>8209</v>
      </c>
      <c r="I278">
        <v>2</v>
      </c>
      <c r="J278" s="1">
        <v>43731</v>
      </c>
      <c r="K278" s="1">
        <v>43822</v>
      </c>
      <c r="L278">
        <v>0</v>
      </c>
      <c r="M278" s="1"/>
      <c r="N278" s="1"/>
    </row>
    <row r="279" spans="1:14" x14ac:dyDescent="0.25">
      <c r="A279" t="s">
        <v>217</v>
      </c>
      <c r="B279" t="s">
        <v>178</v>
      </c>
      <c r="C279" t="s">
        <v>477</v>
      </c>
      <c r="D279" t="str">
        <f t="shared" si="8"/>
        <v>TZEQ</v>
      </c>
      <c r="E279" t="s">
        <v>179</v>
      </c>
      <c r="F279">
        <v>39</v>
      </c>
      <c r="G279" s="1">
        <f t="shared" ca="1" si="9"/>
        <v>43810</v>
      </c>
      <c r="H279" s="10">
        <f>8209</f>
        <v>8209</v>
      </c>
      <c r="I279">
        <v>2</v>
      </c>
      <c r="J279" s="1">
        <v>43731</v>
      </c>
      <c r="K279" s="1">
        <v>43822</v>
      </c>
      <c r="L279">
        <v>0</v>
      </c>
      <c r="M279" s="1"/>
      <c r="N279" s="1"/>
    </row>
    <row r="280" spans="1:14" x14ac:dyDescent="0.25">
      <c r="A280" t="s">
        <v>218</v>
      </c>
      <c r="B280" t="s">
        <v>178</v>
      </c>
      <c r="C280" t="s">
        <v>477</v>
      </c>
      <c r="D280" t="str">
        <f t="shared" si="8"/>
        <v>TZEQ</v>
      </c>
      <c r="E280" t="s">
        <v>179</v>
      </c>
      <c r="F280">
        <v>40</v>
      </c>
      <c r="G280" s="1">
        <f t="shared" ca="1" si="9"/>
        <v>43810</v>
      </c>
      <c r="H280" s="10">
        <f>8209</f>
        <v>8209</v>
      </c>
      <c r="I280">
        <v>1</v>
      </c>
      <c r="J280" s="1">
        <v>43731</v>
      </c>
      <c r="K280" s="1">
        <v>43822</v>
      </c>
      <c r="L280">
        <v>0</v>
      </c>
      <c r="M280" s="1"/>
      <c r="N280" s="1"/>
    </row>
    <row r="281" spans="1:14" x14ac:dyDescent="0.25">
      <c r="A281" t="s">
        <v>219</v>
      </c>
      <c r="B281" t="s">
        <v>178</v>
      </c>
      <c r="C281" t="s">
        <v>477</v>
      </c>
      <c r="D281" t="str">
        <f t="shared" si="8"/>
        <v>TZEQ</v>
      </c>
      <c r="E281" t="s">
        <v>179</v>
      </c>
      <c r="F281">
        <v>41</v>
      </c>
      <c r="G281" s="1">
        <f t="shared" ca="1" si="9"/>
        <v>43810</v>
      </c>
      <c r="H281" s="10">
        <f>8209</f>
        <v>8209</v>
      </c>
      <c r="I281">
        <v>1</v>
      </c>
      <c r="J281" s="1">
        <v>43731</v>
      </c>
      <c r="K281" s="1">
        <v>43822</v>
      </c>
      <c r="L281">
        <v>0</v>
      </c>
      <c r="M281" s="1"/>
      <c r="N281" s="1"/>
    </row>
    <row r="282" spans="1:14" x14ac:dyDescent="0.25">
      <c r="A282" t="s">
        <v>220</v>
      </c>
      <c r="B282" t="s">
        <v>178</v>
      </c>
      <c r="C282" t="s">
        <v>477</v>
      </c>
      <c r="D282" t="str">
        <f t="shared" si="8"/>
        <v>TZEQ</v>
      </c>
      <c r="E282" t="s">
        <v>179</v>
      </c>
      <c r="F282">
        <v>42</v>
      </c>
      <c r="G282" s="1">
        <f t="shared" ca="1" si="9"/>
        <v>43810</v>
      </c>
      <c r="H282" s="10">
        <f>8209</f>
        <v>8209</v>
      </c>
      <c r="I282">
        <v>1</v>
      </c>
      <c r="J282" s="1">
        <v>43731</v>
      </c>
      <c r="K282" s="1">
        <v>43822</v>
      </c>
      <c r="L282">
        <v>0</v>
      </c>
      <c r="M282" s="1"/>
      <c r="N282" s="1"/>
    </row>
    <row r="283" spans="1:14" x14ac:dyDescent="0.25">
      <c r="A283" t="s">
        <v>221</v>
      </c>
      <c r="B283" t="s">
        <v>178</v>
      </c>
      <c r="C283" t="s">
        <v>477</v>
      </c>
      <c r="D283" t="str">
        <f t="shared" si="8"/>
        <v>TZEQ</v>
      </c>
      <c r="E283" t="s">
        <v>179</v>
      </c>
      <c r="F283">
        <v>43</v>
      </c>
      <c r="G283" s="1">
        <f t="shared" ca="1" si="9"/>
        <v>43810</v>
      </c>
      <c r="H283" s="10">
        <f>8209</f>
        <v>8209</v>
      </c>
      <c r="I283">
        <v>1</v>
      </c>
      <c r="J283" s="1">
        <v>43731</v>
      </c>
      <c r="K283" s="1">
        <v>43822</v>
      </c>
      <c r="L283">
        <v>0</v>
      </c>
      <c r="M283" s="1"/>
      <c r="N283" s="1"/>
    </row>
    <row r="284" spans="1:14" x14ac:dyDescent="0.25">
      <c r="A284" t="s">
        <v>222</v>
      </c>
      <c r="B284" t="s">
        <v>178</v>
      </c>
      <c r="C284" t="s">
        <v>477</v>
      </c>
      <c r="D284" t="str">
        <f t="shared" si="8"/>
        <v>TZEQ</v>
      </c>
      <c r="E284" t="s">
        <v>179</v>
      </c>
      <c r="F284">
        <v>44</v>
      </c>
      <c r="G284" s="1">
        <f t="shared" ca="1" si="9"/>
        <v>43810</v>
      </c>
      <c r="H284" s="10">
        <f>8209</f>
        <v>8209</v>
      </c>
      <c r="I284">
        <v>1</v>
      </c>
      <c r="J284" s="1">
        <v>43731</v>
      </c>
      <c r="K284" s="1">
        <v>43822</v>
      </c>
      <c r="L284">
        <v>0</v>
      </c>
      <c r="M284" s="1"/>
      <c r="N284" s="1"/>
    </row>
    <row r="285" spans="1:14" x14ac:dyDescent="0.25">
      <c r="A285" t="s">
        <v>223</v>
      </c>
      <c r="B285" t="s">
        <v>178</v>
      </c>
      <c r="C285" t="s">
        <v>477</v>
      </c>
      <c r="D285" t="str">
        <f t="shared" si="8"/>
        <v>TZEQ</v>
      </c>
      <c r="E285" t="s">
        <v>179</v>
      </c>
      <c r="F285">
        <v>45</v>
      </c>
      <c r="G285" s="1">
        <f t="shared" ca="1" si="9"/>
        <v>43810</v>
      </c>
      <c r="H285" s="10">
        <f>8209</f>
        <v>8209</v>
      </c>
      <c r="I285">
        <v>1</v>
      </c>
      <c r="J285" s="1">
        <v>43731</v>
      </c>
      <c r="K285" s="1">
        <v>43822</v>
      </c>
      <c r="L285">
        <v>0</v>
      </c>
      <c r="M285" s="1"/>
      <c r="N285" s="1"/>
    </row>
    <row r="286" spans="1:14" x14ac:dyDescent="0.25">
      <c r="A286" t="s">
        <v>224</v>
      </c>
      <c r="B286" t="s">
        <v>178</v>
      </c>
      <c r="C286" t="s">
        <v>477</v>
      </c>
      <c r="D286" t="str">
        <f t="shared" si="8"/>
        <v>TZEQ</v>
      </c>
      <c r="E286" t="s">
        <v>179</v>
      </c>
      <c r="F286">
        <v>47</v>
      </c>
      <c r="G286" s="1">
        <f t="shared" ca="1" si="9"/>
        <v>43810</v>
      </c>
      <c r="H286" s="10">
        <f>8209</f>
        <v>8209</v>
      </c>
      <c r="I286">
        <v>2</v>
      </c>
      <c r="J286" s="1">
        <v>43731</v>
      </c>
      <c r="K286" s="1">
        <v>43822</v>
      </c>
      <c r="L286">
        <v>0</v>
      </c>
      <c r="M286" s="1"/>
      <c r="N286" s="1"/>
    </row>
    <row r="287" spans="1:14" x14ac:dyDescent="0.25">
      <c r="A287" t="s">
        <v>225</v>
      </c>
      <c r="B287" t="s">
        <v>178</v>
      </c>
      <c r="C287" t="s">
        <v>477</v>
      </c>
      <c r="D287" t="str">
        <f t="shared" si="8"/>
        <v>TZEQ</v>
      </c>
      <c r="E287" t="s">
        <v>179</v>
      </c>
      <c r="F287">
        <v>48</v>
      </c>
      <c r="G287" s="1">
        <f t="shared" ca="1" si="9"/>
        <v>43810</v>
      </c>
      <c r="H287" s="10">
        <f>8209</f>
        <v>8209</v>
      </c>
      <c r="I287">
        <v>1</v>
      </c>
      <c r="J287" s="1">
        <v>43731</v>
      </c>
      <c r="K287" s="1">
        <v>43822</v>
      </c>
      <c r="L287">
        <v>0</v>
      </c>
      <c r="M287" s="1"/>
      <c r="N287" s="1"/>
    </row>
    <row r="288" spans="1:14" x14ac:dyDescent="0.25">
      <c r="A288" t="s">
        <v>226</v>
      </c>
      <c r="B288" t="s">
        <v>178</v>
      </c>
      <c r="C288" t="s">
        <v>477</v>
      </c>
      <c r="D288" t="str">
        <f t="shared" si="8"/>
        <v>TZEQ</v>
      </c>
      <c r="E288" t="s">
        <v>179</v>
      </c>
      <c r="F288">
        <v>49</v>
      </c>
      <c r="G288" s="1">
        <f t="shared" ca="1" si="9"/>
        <v>43810</v>
      </c>
      <c r="H288" s="10">
        <f>8209</f>
        <v>8209</v>
      </c>
      <c r="I288">
        <v>1</v>
      </c>
      <c r="J288" s="1">
        <v>43731</v>
      </c>
      <c r="K288" s="1">
        <v>43822</v>
      </c>
      <c r="L288">
        <v>0</v>
      </c>
      <c r="M288" s="1"/>
      <c r="N288" s="1"/>
    </row>
    <row r="289" spans="1:14" x14ac:dyDescent="0.25">
      <c r="A289" t="s">
        <v>227</v>
      </c>
      <c r="B289" t="s">
        <v>178</v>
      </c>
      <c r="C289" t="s">
        <v>477</v>
      </c>
      <c r="D289" t="str">
        <f t="shared" si="8"/>
        <v>TZEQ</v>
      </c>
      <c r="E289" t="s">
        <v>179</v>
      </c>
      <c r="F289">
        <v>50</v>
      </c>
      <c r="G289" s="1">
        <f t="shared" ca="1" si="9"/>
        <v>43810</v>
      </c>
      <c r="H289" s="10">
        <f>8209</f>
        <v>8209</v>
      </c>
      <c r="I289">
        <v>9</v>
      </c>
      <c r="J289" s="1">
        <v>43731</v>
      </c>
      <c r="K289" s="1">
        <v>43822</v>
      </c>
      <c r="L289">
        <v>0</v>
      </c>
      <c r="M289" s="1"/>
      <c r="N289" s="1"/>
    </row>
    <row r="290" spans="1:14" x14ac:dyDescent="0.25">
      <c r="A290" t="s">
        <v>228</v>
      </c>
      <c r="B290" t="s">
        <v>178</v>
      </c>
      <c r="C290" t="s">
        <v>477</v>
      </c>
      <c r="D290" t="str">
        <f t="shared" si="8"/>
        <v>TZEQ</v>
      </c>
      <c r="E290" t="s">
        <v>179</v>
      </c>
      <c r="F290">
        <v>51</v>
      </c>
      <c r="G290" s="1">
        <f t="shared" ca="1" si="9"/>
        <v>43810</v>
      </c>
      <c r="H290" s="10">
        <f>8209</f>
        <v>8209</v>
      </c>
      <c r="I290">
        <v>9</v>
      </c>
      <c r="J290" s="1">
        <v>43731</v>
      </c>
      <c r="K290" s="1">
        <v>43822</v>
      </c>
      <c r="L290">
        <v>0</v>
      </c>
      <c r="M290" s="1"/>
      <c r="N290" s="1"/>
    </row>
    <row r="291" spans="1:14" x14ac:dyDescent="0.25">
      <c r="A291" t="s">
        <v>229</v>
      </c>
      <c r="B291" t="s">
        <v>178</v>
      </c>
      <c r="C291" t="s">
        <v>477</v>
      </c>
      <c r="D291" t="str">
        <f t="shared" si="8"/>
        <v>TZEQ</v>
      </c>
      <c r="E291" t="s">
        <v>179</v>
      </c>
      <c r="F291">
        <v>53</v>
      </c>
      <c r="G291" s="1">
        <f t="shared" ca="1" si="9"/>
        <v>43810</v>
      </c>
      <c r="H291" s="10">
        <f>8209</f>
        <v>8209</v>
      </c>
      <c r="I291">
        <v>1</v>
      </c>
      <c r="J291" s="1">
        <v>43731</v>
      </c>
      <c r="K291" s="1">
        <v>43822</v>
      </c>
      <c r="L291">
        <v>0</v>
      </c>
      <c r="M291" s="1"/>
      <c r="N291" s="1"/>
    </row>
    <row r="292" spans="1:14" x14ac:dyDescent="0.25">
      <c r="A292" t="s">
        <v>230</v>
      </c>
      <c r="B292" t="s">
        <v>178</v>
      </c>
      <c r="C292" t="s">
        <v>477</v>
      </c>
      <c r="D292" t="str">
        <f t="shared" si="8"/>
        <v>TZEQ</v>
      </c>
      <c r="E292" t="s">
        <v>179</v>
      </c>
      <c r="F292">
        <v>54</v>
      </c>
      <c r="G292" s="1">
        <f t="shared" ca="1" si="9"/>
        <v>43810</v>
      </c>
      <c r="H292" s="10">
        <f>8209</f>
        <v>8209</v>
      </c>
      <c r="I292">
        <v>1</v>
      </c>
      <c r="J292" s="1">
        <v>43731</v>
      </c>
      <c r="K292" s="1">
        <v>43822</v>
      </c>
      <c r="L292">
        <v>0</v>
      </c>
      <c r="M292" s="1"/>
      <c r="N292" s="1"/>
    </row>
    <row r="293" spans="1:14" x14ac:dyDescent="0.25">
      <c r="A293" t="s">
        <v>231</v>
      </c>
      <c r="B293" t="s">
        <v>178</v>
      </c>
      <c r="C293" t="s">
        <v>477</v>
      </c>
      <c r="D293" t="str">
        <f t="shared" si="8"/>
        <v>TZEQ</v>
      </c>
      <c r="E293" t="s">
        <v>179</v>
      </c>
      <c r="F293">
        <v>55</v>
      </c>
      <c r="G293" s="1">
        <f t="shared" ca="1" si="9"/>
        <v>43810</v>
      </c>
      <c r="H293" s="10">
        <f>8209</f>
        <v>8209</v>
      </c>
      <c r="I293">
        <v>1</v>
      </c>
      <c r="J293" s="1">
        <v>43731</v>
      </c>
      <c r="K293" s="1">
        <v>43822</v>
      </c>
      <c r="L293">
        <v>0</v>
      </c>
      <c r="M293" s="1"/>
      <c r="N293" s="1"/>
    </row>
    <row r="294" spans="1:14" x14ac:dyDescent="0.25">
      <c r="A294" t="s">
        <v>232</v>
      </c>
      <c r="B294" t="s">
        <v>178</v>
      </c>
      <c r="C294" t="s">
        <v>477</v>
      </c>
      <c r="D294" t="str">
        <f t="shared" si="8"/>
        <v>TZEQ</v>
      </c>
      <c r="E294" t="s">
        <v>179</v>
      </c>
      <c r="F294">
        <v>56</v>
      </c>
      <c r="G294" s="1">
        <f t="shared" ca="1" si="9"/>
        <v>43810</v>
      </c>
      <c r="H294" s="10">
        <f>8209</f>
        <v>8209</v>
      </c>
      <c r="I294">
        <v>1</v>
      </c>
      <c r="J294" s="1">
        <v>43731</v>
      </c>
      <c r="K294" s="1">
        <v>43822</v>
      </c>
      <c r="L294">
        <v>0</v>
      </c>
      <c r="M294" s="1"/>
      <c r="N294" s="1"/>
    </row>
    <row r="295" spans="1:14" x14ac:dyDescent="0.25">
      <c r="A295" t="s">
        <v>233</v>
      </c>
      <c r="B295" t="s">
        <v>178</v>
      </c>
      <c r="C295" t="s">
        <v>477</v>
      </c>
      <c r="D295" t="str">
        <f t="shared" si="8"/>
        <v>TZEQ</v>
      </c>
      <c r="E295" t="s">
        <v>179</v>
      </c>
      <c r="F295">
        <v>57</v>
      </c>
      <c r="G295" s="1">
        <f t="shared" ca="1" si="9"/>
        <v>43810</v>
      </c>
      <c r="H295" s="10">
        <f>8209</f>
        <v>8209</v>
      </c>
      <c r="I295">
        <v>4</v>
      </c>
      <c r="J295" s="1">
        <v>43731</v>
      </c>
      <c r="K295" s="1">
        <v>43822</v>
      </c>
      <c r="L295">
        <v>0</v>
      </c>
      <c r="M295" s="1"/>
      <c r="N295" s="1"/>
    </row>
    <row r="296" spans="1:14" x14ac:dyDescent="0.25">
      <c r="A296" t="s">
        <v>234</v>
      </c>
      <c r="B296" t="s">
        <v>178</v>
      </c>
      <c r="C296" t="s">
        <v>477</v>
      </c>
      <c r="D296" t="str">
        <f t="shared" si="8"/>
        <v>TZEQ</v>
      </c>
      <c r="E296" t="s">
        <v>179</v>
      </c>
      <c r="F296">
        <v>58</v>
      </c>
      <c r="G296" s="1">
        <f t="shared" ca="1" si="9"/>
        <v>43810</v>
      </c>
      <c r="H296" s="10">
        <f>8209</f>
        <v>8209</v>
      </c>
      <c r="I296">
        <v>4</v>
      </c>
      <c r="J296" s="1">
        <v>43731</v>
      </c>
      <c r="K296" s="1">
        <v>43822</v>
      </c>
      <c r="L296">
        <v>0</v>
      </c>
      <c r="M296" s="1"/>
      <c r="N296" s="1"/>
    </row>
    <row r="297" spans="1:14" x14ac:dyDescent="0.25">
      <c r="A297" t="s">
        <v>235</v>
      </c>
      <c r="B297" t="s">
        <v>178</v>
      </c>
      <c r="C297" t="s">
        <v>477</v>
      </c>
      <c r="D297" t="str">
        <f t="shared" si="8"/>
        <v>TZEQ</v>
      </c>
      <c r="E297" t="s">
        <v>179</v>
      </c>
      <c r="F297">
        <v>59</v>
      </c>
      <c r="G297" s="1">
        <f t="shared" ca="1" si="9"/>
        <v>43810</v>
      </c>
      <c r="H297" s="10">
        <f>8209</f>
        <v>8209</v>
      </c>
      <c r="I297">
        <v>6</v>
      </c>
      <c r="J297" s="1">
        <v>43731</v>
      </c>
      <c r="K297" s="1">
        <v>43822</v>
      </c>
      <c r="L297">
        <v>0</v>
      </c>
      <c r="M297" s="1"/>
      <c r="N297" s="1"/>
    </row>
    <row r="298" spans="1:14" x14ac:dyDescent="0.25">
      <c r="A298" t="s">
        <v>236</v>
      </c>
      <c r="B298" t="s">
        <v>178</v>
      </c>
      <c r="C298" t="s">
        <v>477</v>
      </c>
      <c r="D298" t="str">
        <f t="shared" si="8"/>
        <v>TZEQ</v>
      </c>
      <c r="E298" t="s">
        <v>179</v>
      </c>
      <c r="F298">
        <v>60</v>
      </c>
      <c r="G298" s="1">
        <f t="shared" ca="1" si="9"/>
        <v>43810</v>
      </c>
      <c r="H298" s="10">
        <f>8209</f>
        <v>8209</v>
      </c>
      <c r="I298">
        <v>6</v>
      </c>
      <c r="J298" s="1">
        <v>43731</v>
      </c>
      <c r="K298" s="1">
        <v>43822</v>
      </c>
      <c r="L298">
        <v>0</v>
      </c>
      <c r="M298" s="1"/>
      <c r="N298" s="1"/>
    </row>
    <row r="299" spans="1:14" x14ac:dyDescent="0.25">
      <c r="A299" t="s">
        <v>237</v>
      </c>
      <c r="B299" t="s">
        <v>178</v>
      </c>
      <c r="C299" t="s">
        <v>477</v>
      </c>
      <c r="D299" t="str">
        <f t="shared" si="8"/>
        <v>TZEQ</v>
      </c>
      <c r="E299" t="s">
        <v>179</v>
      </c>
      <c r="F299">
        <v>61</v>
      </c>
      <c r="G299" s="1">
        <f t="shared" ca="1" si="9"/>
        <v>43810</v>
      </c>
      <c r="H299" s="10">
        <f>8209</f>
        <v>8209</v>
      </c>
      <c r="I299">
        <v>6</v>
      </c>
      <c r="J299" s="1">
        <v>43731</v>
      </c>
      <c r="K299" s="1">
        <v>43822</v>
      </c>
      <c r="L299">
        <v>0</v>
      </c>
      <c r="M299" s="1"/>
      <c r="N299" s="1"/>
    </row>
    <row r="300" spans="1:14" x14ac:dyDescent="0.25">
      <c r="A300" t="s">
        <v>238</v>
      </c>
      <c r="B300" t="s">
        <v>178</v>
      </c>
      <c r="C300" t="s">
        <v>477</v>
      </c>
      <c r="D300" t="str">
        <f t="shared" si="8"/>
        <v>TZEQ</v>
      </c>
      <c r="E300" t="s">
        <v>179</v>
      </c>
      <c r="F300">
        <v>62</v>
      </c>
      <c r="G300" s="1">
        <f t="shared" ca="1" si="9"/>
        <v>43810</v>
      </c>
      <c r="H300" s="10">
        <f>8209</f>
        <v>8209</v>
      </c>
      <c r="I300">
        <v>12</v>
      </c>
      <c r="J300" s="1">
        <v>43731</v>
      </c>
      <c r="K300" s="1">
        <v>43822</v>
      </c>
      <c r="L300">
        <v>0</v>
      </c>
      <c r="M300" s="1"/>
      <c r="N300" s="1"/>
    </row>
    <row r="301" spans="1:14" x14ac:dyDescent="0.25">
      <c r="A301" t="s">
        <v>239</v>
      </c>
      <c r="B301" t="s">
        <v>178</v>
      </c>
      <c r="C301" t="s">
        <v>477</v>
      </c>
      <c r="D301" t="str">
        <f t="shared" si="8"/>
        <v>TZEQ</v>
      </c>
      <c r="E301" t="s">
        <v>179</v>
      </c>
      <c r="F301">
        <v>63</v>
      </c>
      <c r="G301" s="1">
        <f t="shared" ca="1" si="9"/>
        <v>43810</v>
      </c>
      <c r="H301" s="10">
        <f>8209</f>
        <v>8209</v>
      </c>
      <c r="I301">
        <v>6</v>
      </c>
      <c r="J301" s="1">
        <v>43731</v>
      </c>
      <c r="K301" s="1">
        <v>43822</v>
      </c>
      <c r="L301">
        <v>0</v>
      </c>
      <c r="M301" s="1"/>
      <c r="N301" s="1"/>
    </row>
    <row r="302" spans="1:14" x14ac:dyDescent="0.25">
      <c r="A302" t="s">
        <v>240</v>
      </c>
      <c r="B302" t="s">
        <v>178</v>
      </c>
      <c r="C302" t="s">
        <v>477</v>
      </c>
      <c r="D302" t="str">
        <f t="shared" si="8"/>
        <v>TZEQ</v>
      </c>
      <c r="E302" t="s">
        <v>179</v>
      </c>
      <c r="F302">
        <v>64</v>
      </c>
      <c r="G302" s="1">
        <f t="shared" ca="1" si="9"/>
        <v>43810</v>
      </c>
      <c r="H302" s="10">
        <f>8209</f>
        <v>8209</v>
      </c>
      <c r="I302">
        <v>6</v>
      </c>
      <c r="J302" s="1">
        <v>43731</v>
      </c>
      <c r="K302" s="1">
        <v>43822</v>
      </c>
      <c r="L302">
        <v>0</v>
      </c>
      <c r="M302" s="1"/>
      <c r="N302" s="1"/>
    </row>
    <row r="303" spans="1:14" x14ac:dyDescent="0.25">
      <c r="A303" t="s">
        <v>241</v>
      </c>
      <c r="B303" t="s">
        <v>178</v>
      </c>
      <c r="C303" t="s">
        <v>477</v>
      </c>
      <c r="D303" t="str">
        <f t="shared" si="8"/>
        <v>TZEQ</v>
      </c>
      <c r="E303" t="s">
        <v>179</v>
      </c>
      <c r="F303">
        <v>65</v>
      </c>
      <c r="G303" s="1">
        <f t="shared" ca="1" si="9"/>
        <v>43810</v>
      </c>
      <c r="H303" s="10">
        <f>8209</f>
        <v>8209</v>
      </c>
      <c r="I303">
        <v>1</v>
      </c>
      <c r="J303" s="1">
        <v>43731</v>
      </c>
      <c r="K303" s="1">
        <v>43822</v>
      </c>
      <c r="L303">
        <v>0</v>
      </c>
      <c r="M303" s="1"/>
      <c r="N303" s="1"/>
    </row>
    <row r="304" spans="1:14" x14ac:dyDescent="0.25">
      <c r="A304" t="s">
        <v>242</v>
      </c>
      <c r="B304" t="s">
        <v>178</v>
      </c>
      <c r="C304" t="s">
        <v>477</v>
      </c>
      <c r="D304" t="str">
        <f t="shared" si="8"/>
        <v>TZEQ</v>
      </c>
      <c r="E304" t="s">
        <v>179</v>
      </c>
      <c r="F304">
        <v>66</v>
      </c>
      <c r="G304" s="1">
        <f t="shared" ca="1" si="9"/>
        <v>43810</v>
      </c>
      <c r="H304" s="10">
        <f>8209</f>
        <v>8209</v>
      </c>
      <c r="I304">
        <v>1</v>
      </c>
      <c r="J304" s="1">
        <v>43731</v>
      </c>
      <c r="K304" s="1">
        <v>43822</v>
      </c>
      <c r="L304">
        <v>0</v>
      </c>
      <c r="M304" s="1"/>
      <c r="N304" s="1"/>
    </row>
    <row r="305" spans="1:14" x14ac:dyDescent="0.25">
      <c r="A305" t="s">
        <v>243</v>
      </c>
      <c r="B305" t="s">
        <v>178</v>
      </c>
      <c r="C305" t="s">
        <v>477</v>
      </c>
      <c r="D305" t="str">
        <f t="shared" si="8"/>
        <v>TZEQ</v>
      </c>
      <c r="E305" t="s">
        <v>179</v>
      </c>
      <c r="F305">
        <v>67</v>
      </c>
      <c r="G305" s="1">
        <f t="shared" ca="1" si="9"/>
        <v>43810</v>
      </c>
      <c r="H305" s="10">
        <f>8209</f>
        <v>8209</v>
      </c>
      <c r="I305">
        <v>1</v>
      </c>
      <c r="J305" s="1">
        <v>43731</v>
      </c>
      <c r="K305" s="1">
        <v>43822</v>
      </c>
      <c r="L305">
        <v>0</v>
      </c>
      <c r="M305" s="1"/>
      <c r="N305" s="1"/>
    </row>
    <row r="306" spans="1:14" x14ac:dyDescent="0.25">
      <c r="A306" t="s">
        <v>244</v>
      </c>
      <c r="B306" t="s">
        <v>178</v>
      </c>
      <c r="C306" t="s">
        <v>477</v>
      </c>
      <c r="D306" t="str">
        <f t="shared" si="8"/>
        <v>TZEQ</v>
      </c>
      <c r="E306" t="s">
        <v>179</v>
      </c>
      <c r="F306">
        <v>68</v>
      </c>
      <c r="G306" s="1">
        <f t="shared" ca="1" si="9"/>
        <v>43810</v>
      </c>
      <c r="H306" s="10">
        <f>8209</f>
        <v>8209</v>
      </c>
      <c r="I306">
        <v>1</v>
      </c>
      <c r="J306" s="1">
        <v>43731</v>
      </c>
      <c r="K306" s="1">
        <v>43822</v>
      </c>
      <c r="L306">
        <v>0</v>
      </c>
      <c r="M306" s="1"/>
      <c r="N306" s="1"/>
    </row>
    <row r="307" spans="1:14" x14ac:dyDescent="0.25">
      <c r="A307" t="s">
        <v>245</v>
      </c>
      <c r="B307" t="s">
        <v>178</v>
      </c>
      <c r="C307" t="s">
        <v>477</v>
      </c>
      <c r="D307" t="str">
        <f t="shared" si="8"/>
        <v>TZEQ</v>
      </c>
      <c r="E307" t="s">
        <v>179</v>
      </c>
      <c r="F307">
        <v>69</v>
      </c>
      <c r="G307" s="1">
        <f t="shared" ca="1" si="9"/>
        <v>43810</v>
      </c>
      <c r="H307" s="10">
        <f>8209</f>
        <v>8209</v>
      </c>
      <c r="I307">
        <v>1</v>
      </c>
      <c r="J307" s="1">
        <v>43731</v>
      </c>
      <c r="K307" s="1">
        <v>43822</v>
      </c>
      <c r="L307">
        <v>0</v>
      </c>
      <c r="M307" s="1"/>
      <c r="N307" s="1"/>
    </row>
    <row r="308" spans="1:14" x14ac:dyDescent="0.25">
      <c r="A308" t="s">
        <v>246</v>
      </c>
      <c r="B308" t="s">
        <v>178</v>
      </c>
      <c r="C308" t="s">
        <v>477</v>
      </c>
      <c r="D308" t="str">
        <f t="shared" si="8"/>
        <v>TZEQ</v>
      </c>
      <c r="E308" t="s">
        <v>179</v>
      </c>
      <c r="F308">
        <v>70</v>
      </c>
      <c r="G308" s="1">
        <f t="shared" ca="1" si="9"/>
        <v>43810</v>
      </c>
      <c r="H308" s="10">
        <f>8209</f>
        <v>8209</v>
      </c>
      <c r="I308">
        <v>1</v>
      </c>
      <c r="J308" s="1">
        <v>43731</v>
      </c>
      <c r="K308" s="1">
        <v>43822</v>
      </c>
      <c r="L308">
        <v>0</v>
      </c>
      <c r="M308" s="1"/>
      <c r="N308" s="1"/>
    </row>
    <row r="309" spans="1:14" x14ac:dyDescent="0.25">
      <c r="A309" t="s">
        <v>247</v>
      </c>
      <c r="B309" t="s">
        <v>178</v>
      </c>
      <c r="C309" t="s">
        <v>477</v>
      </c>
      <c r="D309" t="str">
        <f t="shared" si="8"/>
        <v>TZEQ</v>
      </c>
      <c r="E309" t="s">
        <v>179</v>
      </c>
      <c r="F309">
        <v>71</v>
      </c>
      <c r="G309" s="1">
        <f t="shared" ca="1" si="9"/>
        <v>43810</v>
      </c>
      <c r="H309" s="10">
        <f>8209</f>
        <v>8209</v>
      </c>
      <c r="I309">
        <v>2</v>
      </c>
      <c r="J309" s="1">
        <v>43731</v>
      </c>
      <c r="K309" s="1">
        <v>43822</v>
      </c>
      <c r="L309">
        <v>0</v>
      </c>
      <c r="M309" s="1"/>
      <c r="N309" s="1"/>
    </row>
    <row r="310" spans="1:14" x14ac:dyDescent="0.25">
      <c r="A310" t="s">
        <v>248</v>
      </c>
      <c r="B310" t="s">
        <v>178</v>
      </c>
      <c r="C310" t="s">
        <v>477</v>
      </c>
      <c r="D310" t="str">
        <f t="shared" si="8"/>
        <v>TZEQ</v>
      </c>
      <c r="E310" t="s">
        <v>179</v>
      </c>
      <c r="F310">
        <v>72</v>
      </c>
      <c r="G310" s="1">
        <f t="shared" ca="1" si="9"/>
        <v>43810</v>
      </c>
      <c r="H310" s="10">
        <f>8209</f>
        <v>8209</v>
      </c>
      <c r="I310">
        <v>1</v>
      </c>
      <c r="J310" s="1">
        <v>43731</v>
      </c>
      <c r="K310" s="1">
        <v>43822</v>
      </c>
      <c r="L310">
        <v>0</v>
      </c>
      <c r="M310" s="1"/>
      <c r="N310" s="1"/>
    </row>
    <row r="311" spans="1:14" x14ac:dyDescent="0.25">
      <c r="A311" t="s">
        <v>249</v>
      </c>
      <c r="B311" t="s">
        <v>178</v>
      </c>
      <c r="C311" t="s">
        <v>477</v>
      </c>
      <c r="D311" t="str">
        <f t="shared" si="8"/>
        <v>TZEQ</v>
      </c>
      <c r="E311" t="s">
        <v>179</v>
      </c>
      <c r="F311">
        <v>73</v>
      </c>
      <c r="G311" s="1">
        <f t="shared" ca="1" si="9"/>
        <v>43810</v>
      </c>
      <c r="H311" s="10">
        <f>8209</f>
        <v>8209</v>
      </c>
      <c r="I311">
        <v>1</v>
      </c>
      <c r="J311" s="1">
        <v>43731</v>
      </c>
      <c r="K311" s="1">
        <v>43822</v>
      </c>
      <c r="L311">
        <v>0</v>
      </c>
      <c r="M311" s="1"/>
      <c r="N311" s="1"/>
    </row>
    <row r="312" spans="1:14" x14ac:dyDescent="0.25">
      <c r="A312" t="s">
        <v>250</v>
      </c>
      <c r="B312" t="s">
        <v>178</v>
      </c>
      <c r="C312" t="s">
        <v>477</v>
      </c>
      <c r="D312" t="str">
        <f t="shared" si="8"/>
        <v>TZEQ</v>
      </c>
      <c r="E312" t="s">
        <v>179</v>
      </c>
      <c r="F312">
        <v>74</v>
      </c>
      <c r="G312" s="1">
        <f t="shared" ca="1" si="9"/>
        <v>43810</v>
      </c>
      <c r="H312" s="10">
        <f>8209</f>
        <v>8209</v>
      </c>
      <c r="I312">
        <v>1</v>
      </c>
      <c r="J312" s="1">
        <v>43731</v>
      </c>
      <c r="K312" s="1">
        <v>43822</v>
      </c>
      <c r="L312">
        <v>0</v>
      </c>
      <c r="M312" s="1"/>
      <c r="N312" s="1"/>
    </row>
    <row r="313" spans="1:14" x14ac:dyDescent="0.25">
      <c r="A313" t="s">
        <v>251</v>
      </c>
      <c r="B313" t="s">
        <v>178</v>
      </c>
      <c r="C313" t="s">
        <v>477</v>
      </c>
      <c r="D313" t="str">
        <f t="shared" si="8"/>
        <v>TZEQ</v>
      </c>
      <c r="E313" t="s">
        <v>179</v>
      </c>
      <c r="F313">
        <v>75</v>
      </c>
      <c r="G313" s="1">
        <f t="shared" ca="1" si="9"/>
        <v>43810</v>
      </c>
      <c r="H313" s="10">
        <f>8209</f>
        <v>8209</v>
      </c>
      <c r="I313">
        <v>1</v>
      </c>
      <c r="J313" s="1">
        <v>43731</v>
      </c>
      <c r="K313" s="1">
        <v>43822</v>
      </c>
      <c r="L313">
        <v>0</v>
      </c>
      <c r="M313" s="1"/>
      <c r="N313" s="1"/>
    </row>
    <row r="314" spans="1:14" x14ac:dyDescent="0.25">
      <c r="A314" t="s">
        <v>252</v>
      </c>
      <c r="B314" t="s">
        <v>178</v>
      </c>
      <c r="C314" t="s">
        <v>477</v>
      </c>
      <c r="D314" t="str">
        <f t="shared" si="8"/>
        <v>TZEQ</v>
      </c>
      <c r="E314" t="s">
        <v>179</v>
      </c>
      <c r="F314">
        <v>76</v>
      </c>
      <c r="G314" s="1">
        <f t="shared" ca="1" si="9"/>
        <v>43810</v>
      </c>
      <c r="H314" s="10">
        <f>8209</f>
        <v>8209</v>
      </c>
      <c r="I314">
        <v>1</v>
      </c>
      <c r="J314" s="1">
        <v>43731</v>
      </c>
      <c r="K314" s="1">
        <v>43822</v>
      </c>
      <c r="L314">
        <v>0</v>
      </c>
      <c r="M314" s="1"/>
      <c r="N314" s="1"/>
    </row>
    <row r="315" spans="1:14" x14ac:dyDescent="0.25">
      <c r="A315" t="s">
        <v>253</v>
      </c>
      <c r="B315" t="s">
        <v>178</v>
      </c>
      <c r="C315" t="s">
        <v>477</v>
      </c>
      <c r="D315" t="str">
        <f t="shared" si="8"/>
        <v>TZEQ</v>
      </c>
      <c r="E315" t="s">
        <v>179</v>
      </c>
      <c r="F315">
        <v>77</v>
      </c>
      <c r="G315" s="1">
        <f t="shared" ca="1" si="9"/>
        <v>43810</v>
      </c>
      <c r="H315" s="10">
        <f>8209</f>
        <v>8209</v>
      </c>
      <c r="I315">
        <v>4</v>
      </c>
      <c r="J315" s="1">
        <v>43731</v>
      </c>
      <c r="K315" s="1">
        <v>43822</v>
      </c>
      <c r="L315">
        <v>0</v>
      </c>
      <c r="M315" s="1"/>
      <c r="N315" s="1"/>
    </row>
    <row r="316" spans="1:14" x14ac:dyDescent="0.25">
      <c r="A316" t="s">
        <v>254</v>
      </c>
      <c r="B316" t="s">
        <v>178</v>
      </c>
      <c r="C316" t="s">
        <v>477</v>
      </c>
      <c r="D316" t="str">
        <f t="shared" si="8"/>
        <v>TZEQ</v>
      </c>
      <c r="E316" t="s">
        <v>179</v>
      </c>
      <c r="F316">
        <v>78</v>
      </c>
      <c r="G316" s="1">
        <f t="shared" ca="1" si="9"/>
        <v>43810</v>
      </c>
      <c r="H316" s="10">
        <f>8209</f>
        <v>8209</v>
      </c>
      <c r="I316">
        <v>5</v>
      </c>
      <c r="J316" s="1">
        <v>43731</v>
      </c>
      <c r="K316" s="1">
        <v>43822</v>
      </c>
      <c r="L316">
        <v>0</v>
      </c>
      <c r="M316" s="1"/>
      <c r="N316" s="1"/>
    </row>
    <row r="317" spans="1:14" x14ac:dyDescent="0.25">
      <c r="A317" t="s">
        <v>255</v>
      </c>
      <c r="B317" t="s">
        <v>178</v>
      </c>
      <c r="C317" t="s">
        <v>477</v>
      </c>
      <c r="D317" t="str">
        <f t="shared" si="8"/>
        <v>TZEQ</v>
      </c>
      <c r="E317" t="s">
        <v>179</v>
      </c>
      <c r="F317">
        <v>79</v>
      </c>
      <c r="G317" s="1">
        <f t="shared" ca="1" si="9"/>
        <v>43810</v>
      </c>
      <c r="H317" s="10">
        <f>8209</f>
        <v>8209</v>
      </c>
      <c r="I317">
        <v>1</v>
      </c>
      <c r="J317" s="1">
        <v>43731</v>
      </c>
      <c r="K317" s="1">
        <v>43822</v>
      </c>
      <c r="L317">
        <v>0</v>
      </c>
      <c r="M317" s="1"/>
      <c r="N317" s="1"/>
    </row>
    <row r="318" spans="1:14" x14ac:dyDescent="0.25">
      <c r="A318" t="s">
        <v>256</v>
      </c>
      <c r="B318" t="s">
        <v>178</v>
      </c>
      <c r="C318" t="s">
        <v>477</v>
      </c>
      <c r="D318" t="str">
        <f t="shared" si="8"/>
        <v>TZEQ</v>
      </c>
      <c r="E318" t="s">
        <v>179</v>
      </c>
      <c r="F318">
        <v>80</v>
      </c>
      <c r="G318" s="1">
        <f t="shared" ca="1" si="9"/>
        <v>43810</v>
      </c>
      <c r="H318" s="10">
        <f>8209</f>
        <v>8209</v>
      </c>
      <c r="I318">
        <v>1</v>
      </c>
      <c r="J318" s="1">
        <v>43731</v>
      </c>
      <c r="K318" s="1">
        <v>43822</v>
      </c>
      <c r="L318">
        <v>0</v>
      </c>
      <c r="M318" s="1"/>
      <c r="N318" s="1"/>
    </row>
    <row r="319" spans="1:14" x14ac:dyDescent="0.25">
      <c r="A319" t="s">
        <v>257</v>
      </c>
      <c r="B319" t="s">
        <v>178</v>
      </c>
      <c r="C319" t="s">
        <v>477</v>
      </c>
      <c r="D319" t="str">
        <f t="shared" si="8"/>
        <v>TZEQ</v>
      </c>
      <c r="E319" t="s">
        <v>179</v>
      </c>
      <c r="F319">
        <v>81</v>
      </c>
      <c r="G319" s="1">
        <f t="shared" ca="1" si="9"/>
        <v>43810</v>
      </c>
      <c r="H319" s="10">
        <f>8209</f>
        <v>8209</v>
      </c>
      <c r="I319">
        <v>2</v>
      </c>
      <c r="J319" s="1">
        <v>43731</v>
      </c>
      <c r="K319" s="1">
        <v>43822</v>
      </c>
      <c r="L319">
        <v>0</v>
      </c>
      <c r="M319" s="1"/>
      <c r="N319" s="1"/>
    </row>
    <row r="320" spans="1:14" x14ac:dyDescent="0.25">
      <c r="A320" t="s">
        <v>258</v>
      </c>
      <c r="B320" t="s">
        <v>178</v>
      </c>
      <c r="C320" t="s">
        <v>477</v>
      </c>
      <c r="D320" t="str">
        <f t="shared" si="8"/>
        <v>TZEQ</v>
      </c>
      <c r="E320" t="s">
        <v>179</v>
      </c>
      <c r="F320">
        <v>82</v>
      </c>
      <c r="G320" s="1">
        <f t="shared" ca="1" si="9"/>
        <v>43810</v>
      </c>
      <c r="H320" s="10">
        <f>8209</f>
        <v>8209</v>
      </c>
      <c r="I320">
        <v>2</v>
      </c>
      <c r="J320" s="1">
        <v>43731</v>
      </c>
      <c r="K320" s="1">
        <v>43822</v>
      </c>
      <c r="L320">
        <v>0</v>
      </c>
      <c r="M320" s="1"/>
      <c r="N320" s="1"/>
    </row>
    <row r="321" spans="1:14" x14ac:dyDescent="0.25">
      <c r="A321" t="s">
        <v>259</v>
      </c>
      <c r="B321" t="s">
        <v>178</v>
      </c>
      <c r="C321" t="s">
        <v>477</v>
      </c>
      <c r="D321" t="str">
        <f t="shared" si="8"/>
        <v>TZEQ</v>
      </c>
      <c r="E321" t="s">
        <v>179</v>
      </c>
      <c r="F321">
        <v>83</v>
      </c>
      <c r="G321" s="1">
        <f t="shared" ca="1" si="9"/>
        <v>43810</v>
      </c>
      <c r="H321" s="10">
        <f>8209</f>
        <v>8209</v>
      </c>
      <c r="I321">
        <v>2</v>
      </c>
      <c r="J321" s="1">
        <v>43731</v>
      </c>
      <c r="K321" s="1">
        <v>43822</v>
      </c>
      <c r="L321">
        <v>0</v>
      </c>
      <c r="M321" s="1"/>
      <c r="N321" s="1"/>
    </row>
    <row r="322" spans="1:14" x14ac:dyDescent="0.25">
      <c r="A322" t="s">
        <v>260</v>
      </c>
      <c r="B322" t="s">
        <v>178</v>
      </c>
      <c r="C322" t="s">
        <v>477</v>
      </c>
      <c r="D322" t="str">
        <f t="shared" si="8"/>
        <v>TZEQ</v>
      </c>
      <c r="E322" t="s">
        <v>179</v>
      </c>
      <c r="F322">
        <v>84</v>
      </c>
      <c r="G322" s="1">
        <f t="shared" ca="1" si="9"/>
        <v>43810</v>
      </c>
      <c r="H322" s="10">
        <f>8209</f>
        <v>8209</v>
      </c>
      <c r="I322">
        <v>2</v>
      </c>
      <c r="J322" s="1">
        <v>43731</v>
      </c>
      <c r="K322" s="1">
        <v>43822</v>
      </c>
      <c r="L322">
        <v>0</v>
      </c>
      <c r="M322" s="1"/>
      <c r="N322" s="1"/>
    </row>
    <row r="323" spans="1:14" x14ac:dyDescent="0.25">
      <c r="A323" t="s">
        <v>261</v>
      </c>
      <c r="B323" t="s">
        <v>178</v>
      </c>
      <c r="C323" t="s">
        <v>477</v>
      </c>
      <c r="D323" t="str">
        <f t="shared" si="8"/>
        <v>TZEQ</v>
      </c>
      <c r="E323" t="s">
        <v>179</v>
      </c>
      <c r="F323">
        <v>85</v>
      </c>
      <c r="G323" s="1">
        <f t="shared" ca="1" si="9"/>
        <v>43810</v>
      </c>
      <c r="H323" s="10">
        <f>8209</f>
        <v>8209</v>
      </c>
      <c r="I323">
        <v>16</v>
      </c>
      <c r="J323" s="1">
        <v>43731</v>
      </c>
      <c r="K323" s="1">
        <v>43822</v>
      </c>
      <c r="L323">
        <v>0</v>
      </c>
      <c r="M323" s="1"/>
      <c r="N323" s="1"/>
    </row>
    <row r="324" spans="1:14" x14ac:dyDescent="0.25">
      <c r="A324" t="s">
        <v>262</v>
      </c>
      <c r="B324" t="s">
        <v>178</v>
      </c>
      <c r="C324" t="s">
        <v>477</v>
      </c>
      <c r="D324" t="str">
        <f t="shared" si="8"/>
        <v>TZEQ</v>
      </c>
      <c r="E324" t="s">
        <v>179</v>
      </c>
      <c r="F324">
        <v>86</v>
      </c>
      <c r="G324" s="1">
        <f t="shared" ca="1" si="9"/>
        <v>43810</v>
      </c>
      <c r="H324" s="10">
        <f>8209</f>
        <v>8209</v>
      </c>
      <c r="I324">
        <v>16</v>
      </c>
      <c r="J324" s="1">
        <v>43731</v>
      </c>
      <c r="K324" s="1">
        <v>43822</v>
      </c>
      <c r="L324">
        <v>0</v>
      </c>
      <c r="M324" s="1"/>
      <c r="N324" s="1"/>
    </row>
    <row r="325" spans="1:14" x14ac:dyDescent="0.25">
      <c r="A325" t="s">
        <v>263</v>
      </c>
      <c r="B325" t="s">
        <v>178</v>
      </c>
      <c r="C325" t="s">
        <v>477</v>
      </c>
      <c r="D325" t="str">
        <f t="shared" si="8"/>
        <v>TZEQ</v>
      </c>
      <c r="E325" t="s">
        <v>179</v>
      </c>
      <c r="F325">
        <v>87</v>
      </c>
      <c r="G325" s="1">
        <f t="shared" ca="1" si="9"/>
        <v>43810</v>
      </c>
      <c r="H325" s="10">
        <f>8209</f>
        <v>8209</v>
      </c>
      <c r="I325">
        <v>7</v>
      </c>
      <c r="J325" s="1">
        <v>43731</v>
      </c>
      <c r="K325" s="1">
        <v>43822</v>
      </c>
      <c r="L325">
        <v>0</v>
      </c>
      <c r="M325" s="1"/>
      <c r="N325" s="1"/>
    </row>
    <row r="326" spans="1:14" x14ac:dyDescent="0.25">
      <c r="A326" t="s">
        <v>264</v>
      </c>
      <c r="B326" t="s">
        <v>178</v>
      </c>
      <c r="C326" t="s">
        <v>477</v>
      </c>
      <c r="D326" t="str">
        <f t="shared" si="8"/>
        <v>TZEQ</v>
      </c>
      <c r="E326" t="s">
        <v>179</v>
      </c>
      <c r="F326">
        <v>88</v>
      </c>
      <c r="G326" s="1">
        <f t="shared" ca="1" si="9"/>
        <v>43810</v>
      </c>
      <c r="H326" s="10">
        <f>8209</f>
        <v>8209</v>
      </c>
      <c r="I326">
        <v>8</v>
      </c>
      <c r="J326" s="1">
        <v>43731</v>
      </c>
      <c r="K326" s="1">
        <v>43822</v>
      </c>
      <c r="L326">
        <v>0</v>
      </c>
      <c r="M326" s="1"/>
      <c r="N326" s="1"/>
    </row>
    <row r="327" spans="1:14" x14ac:dyDescent="0.25">
      <c r="A327" t="s">
        <v>265</v>
      </c>
      <c r="B327" t="s">
        <v>178</v>
      </c>
      <c r="C327" t="s">
        <v>477</v>
      </c>
      <c r="D327" t="str">
        <f t="shared" si="8"/>
        <v>TZEQ</v>
      </c>
      <c r="E327" t="s">
        <v>179</v>
      </c>
      <c r="F327">
        <v>89</v>
      </c>
      <c r="G327" s="1">
        <f t="shared" ca="1" si="9"/>
        <v>43810</v>
      </c>
      <c r="H327" s="10">
        <f>8209</f>
        <v>8209</v>
      </c>
      <c r="I327">
        <v>8</v>
      </c>
      <c r="J327" s="1">
        <v>43731</v>
      </c>
      <c r="K327" s="1">
        <v>43822</v>
      </c>
      <c r="L327">
        <v>0</v>
      </c>
      <c r="M327" s="1"/>
      <c r="N327" s="1"/>
    </row>
    <row r="328" spans="1:14" x14ac:dyDescent="0.25">
      <c r="A328" t="s">
        <v>266</v>
      </c>
      <c r="B328" t="s">
        <v>178</v>
      </c>
      <c r="C328" t="s">
        <v>477</v>
      </c>
      <c r="D328" t="str">
        <f t="shared" ref="D328:D391" si="10">"TZEQ"</f>
        <v>TZEQ</v>
      </c>
      <c r="E328" t="s">
        <v>179</v>
      </c>
      <c r="F328">
        <v>90</v>
      </c>
      <c r="G328" s="1">
        <f t="shared" ref="G328:G391" ca="1" si="11">TODAY()</f>
        <v>43810</v>
      </c>
      <c r="H328" s="10">
        <f>8209</f>
        <v>8209</v>
      </c>
      <c r="I328">
        <v>56</v>
      </c>
      <c r="J328" s="1">
        <v>43731</v>
      </c>
      <c r="K328" s="1">
        <v>43822</v>
      </c>
      <c r="L328">
        <v>0</v>
      </c>
      <c r="M328" s="1"/>
      <c r="N328" s="1"/>
    </row>
    <row r="329" spans="1:14" x14ac:dyDescent="0.25">
      <c r="A329" t="s">
        <v>267</v>
      </c>
      <c r="B329" t="s">
        <v>178</v>
      </c>
      <c r="C329" t="s">
        <v>477</v>
      </c>
      <c r="D329" t="str">
        <f t="shared" si="10"/>
        <v>TZEQ</v>
      </c>
      <c r="E329" t="s">
        <v>179</v>
      </c>
      <c r="F329">
        <v>91</v>
      </c>
      <c r="G329" s="1">
        <f t="shared" ca="1" si="11"/>
        <v>43810</v>
      </c>
      <c r="H329" s="10">
        <f>8209</f>
        <v>8209</v>
      </c>
      <c r="I329">
        <v>56</v>
      </c>
      <c r="J329" s="1">
        <v>43731</v>
      </c>
      <c r="K329" s="1">
        <v>43822</v>
      </c>
      <c r="L329">
        <v>0</v>
      </c>
      <c r="M329" s="1"/>
      <c r="N329" s="1"/>
    </row>
    <row r="330" spans="1:14" x14ac:dyDescent="0.25">
      <c r="A330" t="s">
        <v>268</v>
      </c>
      <c r="B330" t="s">
        <v>178</v>
      </c>
      <c r="C330" t="s">
        <v>477</v>
      </c>
      <c r="D330" t="str">
        <f t="shared" si="10"/>
        <v>TZEQ</v>
      </c>
      <c r="E330" t="s">
        <v>179</v>
      </c>
      <c r="F330">
        <v>92</v>
      </c>
      <c r="G330" s="1">
        <f t="shared" ca="1" si="11"/>
        <v>43810</v>
      </c>
      <c r="H330" s="10">
        <f>8209</f>
        <v>8209</v>
      </c>
      <c r="I330">
        <v>56</v>
      </c>
      <c r="J330" s="1">
        <v>43731</v>
      </c>
      <c r="K330" s="1">
        <v>43822</v>
      </c>
      <c r="L330">
        <v>0</v>
      </c>
      <c r="M330" s="1"/>
      <c r="N330" s="1"/>
    </row>
    <row r="331" spans="1:14" x14ac:dyDescent="0.25">
      <c r="A331" t="s">
        <v>269</v>
      </c>
      <c r="B331" t="s">
        <v>178</v>
      </c>
      <c r="C331" t="s">
        <v>477</v>
      </c>
      <c r="D331" t="str">
        <f t="shared" si="10"/>
        <v>TZEQ</v>
      </c>
      <c r="E331" t="s">
        <v>179</v>
      </c>
      <c r="F331">
        <v>93</v>
      </c>
      <c r="G331" s="1">
        <f t="shared" ca="1" si="11"/>
        <v>43810</v>
      </c>
      <c r="H331" s="10">
        <f>8209</f>
        <v>8209</v>
      </c>
      <c r="I331">
        <v>56</v>
      </c>
      <c r="J331" s="1">
        <v>43731</v>
      </c>
      <c r="K331" s="1">
        <v>43822</v>
      </c>
      <c r="L331">
        <v>0</v>
      </c>
      <c r="M331" s="1"/>
      <c r="N331" s="1"/>
    </row>
    <row r="332" spans="1:14" x14ac:dyDescent="0.25">
      <c r="A332" t="s">
        <v>270</v>
      </c>
      <c r="B332" t="s">
        <v>178</v>
      </c>
      <c r="C332" t="s">
        <v>477</v>
      </c>
      <c r="D332" t="str">
        <f t="shared" si="10"/>
        <v>TZEQ</v>
      </c>
      <c r="E332" t="s">
        <v>179</v>
      </c>
      <c r="F332">
        <v>94</v>
      </c>
      <c r="G332" s="1">
        <f t="shared" ca="1" si="11"/>
        <v>43810</v>
      </c>
      <c r="H332" s="10">
        <f>8209</f>
        <v>8209</v>
      </c>
      <c r="I332">
        <v>4</v>
      </c>
      <c r="J332" s="1">
        <v>43731</v>
      </c>
      <c r="K332" s="1">
        <v>43822</v>
      </c>
      <c r="L332">
        <v>0</v>
      </c>
      <c r="M332" s="1"/>
      <c r="N332" s="1"/>
    </row>
    <row r="333" spans="1:14" x14ac:dyDescent="0.25">
      <c r="A333" t="s">
        <v>271</v>
      </c>
      <c r="B333" t="s">
        <v>178</v>
      </c>
      <c r="C333" t="s">
        <v>477</v>
      </c>
      <c r="D333" t="str">
        <f t="shared" si="10"/>
        <v>TZEQ</v>
      </c>
      <c r="E333" t="s">
        <v>179</v>
      </c>
      <c r="F333">
        <v>95</v>
      </c>
      <c r="G333" s="1">
        <f t="shared" ca="1" si="11"/>
        <v>43810</v>
      </c>
      <c r="H333" s="10">
        <f>8209</f>
        <v>8209</v>
      </c>
      <c r="I333">
        <v>8</v>
      </c>
      <c r="J333" s="1">
        <v>43731</v>
      </c>
      <c r="K333" s="1">
        <v>43822</v>
      </c>
      <c r="L333">
        <v>0</v>
      </c>
      <c r="M333" s="1"/>
      <c r="N333" s="1"/>
    </row>
    <row r="334" spans="1:14" x14ac:dyDescent="0.25">
      <c r="A334" t="s">
        <v>272</v>
      </c>
      <c r="B334" t="s">
        <v>178</v>
      </c>
      <c r="C334" t="s">
        <v>477</v>
      </c>
      <c r="D334" t="str">
        <f t="shared" si="10"/>
        <v>TZEQ</v>
      </c>
      <c r="E334" t="s">
        <v>179</v>
      </c>
      <c r="F334">
        <v>96</v>
      </c>
      <c r="G334" s="1">
        <f t="shared" ca="1" si="11"/>
        <v>43810</v>
      </c>
      <c r="H334" s="10">
        <f>8209</f>
        <v>8209</v>
      </c>
      <c r="I334">
        <v>8</v>
      </c>
      <c r="J334" s="1">
        <v>43731</v>
      </c>
      <c r="K334" s="1">
        <v>43822</v>
      </c>
      <c r="L334">
        <v>0</v>
      </c>
      <c r="M334" s="1"/>
      <c r="N334" s="1"/>
    </row>
    <row r="335" spans="1:14" x14ac:dyDescent="0.25">
      <c r="A335" t="s">
        <v>273</v>
      </c>
      <c r="B335" t="s">
        <v>178</v>
      </c>
      <c r="C335" t="s">
        <v>477</v>
      </c>
      <c r="D335" t="str">
        <f t="shared" si="10"/>
        <v>TZEQ</v>
      </c>
      <c r="E335" t="s">
        <v>179</v>
      </c>
      <c r="F335">
        <v>97</v>
      </c>
      <c r="G335" s="1">
        <f t="shared" ca="1" si="11"/>
        <v>43810</v>
      </c>
      <c r="H335" s="10">
        <f>8209</f>
        <v>8209</v>
      </c>
      <c r="I335">
        <v>8</v>
      </c>
      <c r="J335" s="1">
        <v>43731</v>
      </c>
      <c r="K335" s="1">
        <v>43822</v>
      </c>
      <c r="L335">
        <v>0</v>
      </c>
      <c r="M335" s="1"/>
      <c r="N335" s="1"/>
    </row>
    <row r="336" spans="1:14" x14ac:dyDescent="0.25">
      <c r="A336" t="s">
        <v>274</v>
      </c>
      <c r="B336" t="s">
        <v>178</v>
      </c>
      <c r="C336" t="s">
        <v>477</v>
      </c>
      <c r="D336" t="str">
        <f t="shared" si="10"/>
        <v>TZEQ</v>
      </c>
      <c r="E336" t="s">
        <v>179</v>
      </c>
      <c r="F336">
        <v>98</v>
      </c>
      <c r="G336" s="1">
        <f t="shared" ca="1" si="11"/>
        <v>43810</v>
      </c>
      <c r="H336" s="10">
        <f>8209</f>
        <v>8209</v>
      </c>
      <c r="I336">
        <v>1</v>
      </c>
      <c r="J336" s="1">
        <v>43731</v>
      </c>
      <c r="K336" s="1">
        <v>43822</v>
      </c>
      <c r="L336">
        <v>0</v>
      </c>
      <c r="M336" s="1"/>
      <c r="N336" s="1"/>
    </row>
    <row r="337" spans="1:14" x14ac:dyDescent="0.25">
      <c r="A337" t="s">
        <v>275</v>
      </c>
      <c r="B337" t="s">
        <v>178</v>
      </c>
      <c r="C337" t="s">
        <v>477</v>
      </c>
      <c r="D337" t="str">
        <f t="shared" si="10"/>
        <v>TZEQ</v>
      </c>
      <c r="E337" t="s">
        <v>179</v>
      </c>
      <c r="F337">
        <v>99</v>
      </c>
      <c r="G337" s="1">
        <f t="shared" ca="1" si="11"/>
        <v>43810</v>
      </c>
      <c r="H337" s="10">
        <f>8209</f>
        <v>8209</v>
      </c>
      <c r="I337">
        <v>2</v>
      </c>
      <c r="J337" s="1">
        <v>43731</v>
      </c>
      <c r="K337" s="1">
        <v>43822</v>
      </c>
      <c r="L337">
        <v>0</v>
      </c>
      <c r="M337" s="1"/>
      <c r="N337" s="1"/>
    </row>
    <row r="338" spans="1:14" x14ac:dyDescent="0.25">
      <c r="A338" t="s">
        <v>276</v>
      </c>
      <c r="B338" t="s">
        <v>178</v>
      </c>
      <c r="C338" t="s">
        <v>477</v>
      </c>
      <c r="D338" t="str">
        <f t="shared" si="10"/>
        <v>TZEQ</v>
      </c>
      <c r="E338" t="s">
        <v>179</v>
      </c>
      <c r="F338">
        <v>100</v>
      </c>
      <c r="G338" s="1">
        <f t="shared" ca="1" si="11"/>
        <v>43810</v>
      </c>
      <c r="H338" s="10">
        <f>8209</f>
        <v>8209</v>
      </c>
      <c r="I338">
        <v>2</v>
      </c>
      <c r="J338" s="1">
        <v>43731</v>
      </c>
      <c r="K338" s="1">
        <v>43822</v>
      </c>
      <c r="L338">
        <v>0</v>
      </c>
      <c r="M338" s="1"/>
      <c r="N338" s="1"/>
    </row>
    <row r="339" spans="1:14" x14ac:dyDescent="0.25">
      <c r="A339" t="s">
        <v>277</v>
      </c>
      <c r="B339" t="s">
        <v>178</v>
      </c>
      <c r="C339" t="s">
        <v>477</v>
      </c>
      <c r="D339" t="str">
        <f t="shared" si="10"/>
        <v>TZEQ</v>
      </c>
      <c r="E339" t="s">
        <v>179</v>
      </c>
      <c r="F339">
        <v>101</v>
      </c>
      <c r="G339" s="1">
        <f t="shared" ca="1" si="11"/>
        <v>43810</v>
      </c>
      <c r="H339" s="10">
        <f>8209</f>
        <v>8209</v>
      </c>
      <c r="I339">
        <v>2</v>
      </c>
      <c r="J339" s="1">
        <v>43731</v>
      </c>
      <c r="K339" s="1">
        <v>43822</v>
      </c>
      <c r="L339">
        <v>0</v>
      </c>
      <c r="M339" s="1"/>
      <c r="N339" s="1"/>
    </row>
    <row r="340" spans="1:14" x14ac:dyDescent="0.25">
      <c r="A340" t="s">
        <v>278</v>
      </c>
      <c r="B340" t="s">
        <v>178</v>
      </c>
      <c r="C340" t="s">
        <v>477</v>
      </c>
      <c r="D340" t="str">
        <f t="shared" si="10"/>
        <v>TZEQ</v>
      </c>
      <c r="E340" t="s">
        <v>179</v>
      </c>
      <c r="F340">
        <v>102</v>
      </c>
      <c r="G340" s="1">
        <f t="shared" ca="1" si="11"/>
        <v>43810</v>
      </c>
      <c r="H340" s="10">
        <f>8209</f>
        <v>8209</v>
      </c>
      <c r="I340">
        <v>2</v>
      </c>
      <c r="J340" s="1">
        <v>43731</v>
      </c>
      <c r="K340" s="1">
        <v>43822</v>
      </c>
      <c r="L340">
        <v>0</v>
      </c>
      <c r="M340" s="1"/>
      <c r="N340" s="1"/>
    </row>
    <row r="341" spans="1:14" x14ac:dyDescent="0.25">
      <c r="A341" t="s">
        <v>279</v>
      </c>
      <c r="B341" t="s">
        <v>178</v>
      </c>
      <c r="C341" t="s">
        <v>477</v>
      </c>
      <c r="D341" t="str">
        <f t="shared" si="10"/>
        <v>TZEQ</v>
      </c>
      <c r="E341" t="s">
        <v>179</v>
      </c>
      <c r="F341">
        <v>103</v>
      </c>
      <c r="G341" s="1">
        <f t="shared" ca="1" si="11"/>
        <v>43810</v>
      </c>
      <c r="H341" s="10">
        <f>8209</f>
        <v>8209</v>
      </c>
      <c r="I341">
        <v>1</v>
      </c>
      <c r="J341" s="1">
        <v>43731</v>
      </c>
      <c r="K341" s="1">
        <v>43822</v>
      </c>
      <c r="L341">
        <v>0</v>
      </c>
      <c r="M341" s="1"/>
      <c r="N341" s="1"/>
    </row>
    <row r="342" spans="1:14" x14ac:dyDescent="0.25">
      <c r="A342" t="s">
        <v>280</v>
      </c>
      <c r="B342" t="s">
        <v>178</v>
      </c>
      <c r="C342" t="s">
        <v>477</v>
      </c>
      <c r="D342" t="str">
        <f t="shared" si="10"/>
        <v>TZEQ</v>
      </c>
      <c r="E342" t="s">
        <v>179</v>
      </c>
      <c r="F342">
        <v>104</v>
      </c>
      <c r="G342" s="1">
        <f t="shared" ca="1" si="11"/>
        <v>43810</v>
      </c>
      <c r="H342" s="10">
        <f>8209</f>
        <v>8209</v>
      </c>
      <c r="I342">
        <v>1</v>
      </c>
      <c r="J342" s="1">
        <v>43731</v>
      </c>
      <c r="K342" s="1">
        <v>43822</v>
      </c>
      <c r="L342">
        <v>0</v>
      </c>
      <c r="M342" s="1"/>
      <c r="N342" s="1"/>
    </row>
    <row r="343" spans="1:14" x14ac:dyDescent="0.25">
      <c r="A343" t="s">
        <v>281</v>
      </c>
      <c r="B343" t="s">
        <v>178</v>
      </c>
      <c r="C343" t="s">
        <v>477</v>
      </c>
      <c r="D343" t="str">
        <f t="shared" si="10"/>
        <v>TZEQ</v>
      </c>
      <c r="E343" t="s">
        <v>179</v>
      </c>
      <c r="F343">
        <v>105</v>
      </c>
      <c r="G343" s="1">
        <f t="shared" ca="1" si="11"/>
        <v>43810</v>
      </c>
      <c r="H343" s="10">
        <f>8209</f>
        <v>8209</v>
      </c>
      <c r="I343">
        <v>1</v>
      </c>
      <c r="J343" s="1">
        <v>43731</v>
      </c>
      <c r="K343" s="1">
        <v>43822</v>
      </c>
      <c r="L343">
        <v>0</v>
      </c>
      <c r="M343" s="1"/>
      <c r="N343" s="1"/>
    </row>
    <row r="344" spans="1:14" x14ac:dyDescent="0.25">
      <c r="A344" t="s">
        <v>282</v>
      </c>
      <c r="B344" t="s">
        <v>178</v>
      </c>
      <c r="C344" t="s">
        <v>477</v>
      </c>
      <c r="D344" t="str">
        <f t="shared" si="10"/>
        <v>TZEQ</v>
      </c>
      <c r="E344" t="s">
        <v>179</v>
      </c>
      <c r="F344">
        <v>106</v>
      </c>
      <c r="G344" s="1">
        <f t="shared" ca="1" si="11"/>
        <v>43810</v>
      </c>
      <c r="H344" s="10">
        <f>8209</f>
        <v>8209</v>
      </c>
      <c r="I344">
        <v>1</v>
      </c>
      <c r="J344" s="1">
        <v>43731</v>
      </c>
      <c r="K344" s="1">
        <v>43822</v>
      </c>
      <c r="L344">
        <v>0</v>
      </c>
      <c r="M344" s="1"/>
      <c r="N344" s="1"/>
    </row>
    <row r="345" spans="1:14" x14ac:dyDescent="0.25">
      <c r="A345" t="s">
        <v>283</v>
      </c>
      <c r="B345" t="s">
        <v>178</v>
      </c>
      <c r="C345" t="s">
        <v>477</v>
      </c>
      <c r="D345" t="str">
        <f t="shared" si="10"/>
        <v>TZEQ</v>
      </c>
      <c r="E345" t="s">
        <v>179</v>
      </c>
      <c r="F345">
        <v>107</v>
      </c>
      <c r="G345" s="1">
        <f t="shared" ca="1" si="11"/>
        <v>43810</v>
      </c>
      <c r="H345" s="10">
        <f>8209</f>
        <v>8209</v>
      </c>
      <c r="I345">
        <v>2</v>
      </c>
      <c r="J345" s="1">
        <v>43731</v>
      </c>
      <c r="K345" s="1">
        <v>43822</v>
      </c>
      <c r="L345">
        <v>0</v>
      </c>
      <c r="M345" s="1"/>
      <c r="N345" s="1"/>
    </row>
    <row r="346" spans="1:14" x14ac:dyDescent="0.25">
      <c r="A346" t="s">
        <v>284</v>
      </c>
      <c r="B346" t="s">
        <v>178</v>
      </c>
      <c r="C346" t="s">
        <v>477</v>
      </c>
      <c r="D346" t="str">
        <f t="shared" si="10"/>
        <v>TZEQ</v>
      </c>
      <c r="E346" t="s">
        <v>179</v>
      </c>
      <c r="F346">
        <v>108</v>
      </c>
      <c r="G346" s="1">
        <f t="shared" ca="1" si="11"/>
        <v>43810</v>
      </c>
      <c r="H346" s="10">
        <f>8209</f>
        <v>8209</v>
      </c>
      <c r="I346">
        <v>2</v>
      </c>
      <c r="J346" s="1">
        <v>43731</v>
      </c>
      <c r="K346" s="1">
        <v>43822</v>
      </c>
      <c r="L346">
        <v>0</v>
      </c>
      <c r="M346" s="1"/>
      <c r="N346" s="1"/>
    </row>
    <row r="347" spans="1:14" x14ac:dyDescent="0.25">
      <c r="A347" t="s">
        <v>285</v>
      </c>
      <c r="B347" t="s">
        <v>178</v>
      </c>
      <c r="C347" t="s">
        <v>477</v>
      </c>
      <c r="D347" t="str">
        <f t="shared" si="10"/>
        <v>TZEQ</v>
      </c>
      <c r="E347" t="s">
        <v>179</v>
      </c>
      <c r="F347">
        <v>109</v>
      </c>
      <c r="G347" s="1">
        <f t="shared" ca="1" si="11"/>
        <v>43810</v>
      </c>
      <c r="H347" s="10">
        <f>8209</f>
        <v>8209</v>
      </c>
      <c r="I347">
        <v>2</v>
      </c>
      <c r="J347" s="1">
        <v>43731</v>
      </c>
      <c r="K347" s="1">
        <v>43822</v>
      </c>
      <c r="L347">
        <v>0</v>
      </c>
      <c r="M347" s="1"/>
      <c r="N347" s="1"/>
    </row>
    <row r="348" spans="1:14" x14ac:dyDescent="0.25">
      <c r="A348" t="s">
        <v>286</v>
      </c>
      <c r="B348" t="s">
        <v>178</v>
      </c>
      <c r="C348" t="s">
        <v>477</v>
      </c>
      <c r="D348" t="str">
        <f t="shared" si="10"/>
        <v>TZEQ</v>
      </c>
      <c r="E348" t="s">
        <v>179</v>
      </c>
      <c r="F348">
        <v>110</v>
      </c>
      <c r="G348" s="1">
        <f t="shared" ca="1" si="11"/>
        <v>43810</v>
      </c>
      <c r="H348" s="10">
        <f>8209</f>
        <v>8209</v>
      </c>
      <c r="I348">
        <v>2</v>
      </c>
      <c r="J348" s="1">
        <v>43731</v>
      </c>
      <c r="K348" s="1">
        <v>43822</v>
      </c>
      <c r="L348">
        <v>0</v>
      </c>
      <c r="M348" s="1"/>
      <c r="N348" s="1"/>
    </row>
    <row r="349" spans="1:14" x14ac:dyDescent="0.25">
      <c r="A349" t="s">
        <v>287</v>
      </c>
      <c r="B349" t="s">
        <v>178</v>
      </c>
      <c r="C349" t="s">
        <v>477</v>
      </c>
      <c r="D349" t="str">
        <f t="shared" si="10"/>
        <v>TZEQ</v>
      </c>
      <c r="E349" t="s">
        <v>179</v>
      </c>
      <c r="F349">
        <v>111</v>
      </c>
      <c r="G349" s="1">
        <f t="shared" ca="1" si="11"/>
        <v>43810</v>
      </c>
      <c r="H349" s="10">
        <f>8209</f>
        <v>8209</v>
      </c>
      <c r="I349">
        <v>2</v>
      </c>
      <c r="J349" s="1">
        <v>43731</v>
      </c>
      <c r="K349" s="1">
        <v>43822</v>
      </c>
      <c r="L349">
        <v>0</v>
      </c>
      <c r="M349" s="1"/>
      <c r="N349" s="1"/>
    </row>
    <row r="350" spans="1:14" x14ac:dyDescent="0.25">
      <c r="A350" t="s">
        <v>288</v>
      </c>
      <c r="B350" t="s">
        <v>178</v>
      </c>
      <c r="C350" t="s">
        <v>477</v>
      </c>
      <c r="D350" t="str">
        <f t="shared" si="10"/>
        <v>TZEQ</v>
      </c>
      <c r="E350" t="s">
        <v>179</v>
      </c>
      <c r="F350">
        <v>112</v>
      </c>
      <c r="G350" s="1">
        <f t="shared" ca="1" si="11"/>
        <v>43810</v>
      </c>
      <c r="H350" s="10">
        <f>8209</f>
        <v>8209</v>
      </c>
      <c r="I350">
        <v>2</v>
      </c>
      <c r="J350" s="1">
        <v>43731</v>
      </c>
      <c r="K350" s="1">
        <v>43822</v>
      </c>
      <c r="L350">
        <v>0</v>
      </c>
      <c r="M350" s="1"/>
      <c r="N350" s="1"/>
    </row>
    <row r="351" spans="1:14" x14ac:dyDescent="0.25">
      <c r="A351" t="s">
        <v>289</v>
      </c>
      <c r="B351" t="s">
        <v>178</v>
      </c>
      <c r="C351" t="s">
        <v>477</v>
      </c>
      <c r="D351" t="str">
        <f t="shared" si="10"/>
        <v>TZEQ</v>
      </c>
      <c r="E351" t="s">
        <v>179</v>
      </c>
      <c r="F351">
        <v>113</v>
      </c>
      <c r="G351" s="1">
        <f t="shared" ca="1" si="11"/>
        <v>43810</v>
      </c>
      <c r="H351" s="10">
        <f>8209</f>
        <v>8209</v>
      </c>
      <c r="I351">
        <v>8</v>
      </c>
      <c r="J351" s="1">
        <v>43731</v>
      </c>
      <c r="K351" s="1">
        <v>43822</v>
      </c>
      <c r="L351">
        <v>0</v>
      </c>
      <c r="M351" s="1"/>
      <c r="N351" s="1"/>
    </row>
    <row r="352" spans="1:14" x14ac:dyDescent="0.25">
      <c r="A352" t="s">
        <v>290</v>
      </c>
      <c r="B352" t="s">
        <v>178</v>
      </c>
      <c r="C352" t="s">
        <v>477</v>
      </c>
      <c r="D352" t="str">
        <f t="shared" si="10"/>
        <v>TZEQ</v>
      </c>
      <c r="E352" t="s">
        <v>179</v>
      </c>
      <c r="F352">
        <v>114</v>
      </c>
      <c r="G352" s="1">
        <f t="shared" ca="1" si="11"/>
        <v>43810</v>
      </c>
      <c r="H352" s="10">
        <f>8209</f>
        <v>8209</v>
      </c>
      <c r="I352">
        <v>8</v>
      </c>
      <c r="J352" s="1">
        <v>43731</v>
      </c>
      <c r="K352" s="1">
        <v>43822</v>
      </c>
      <c r="L352">
        <v>0</v>
      </c>
      <c r="M352" s="1"/>
      <c r="N352" s="1"/>
    </row>
    <row r="353" spans="1:14" x14ac:dyDescent="0.25">
      <c r="A353" t="s">
        <v>291</v>
      </c>
      <c r="B353" t="s">
        <v>178</v>
      </c>
      <c r="C353" t="s">
        <v>477</v>
      </c>
      <c r="D353" t="str">
        <f t="shared" si="10"/>
        <v>TZEQ</v>
      </c>
      <c r="E353" t="s">
        <v>179</v>
      </c>
      <c r="F353">
        <v>115</v>
      </c>
      <c r="G353" s="1">
        <f t="shared" ca="1" si="11"/>
        <v>43810</v>
      </c>
      <c r="H353" s="10">
        <f>8209</f>
        <v>8209</v>
      </c>
      <c r="I353">
        <v>8</v>
      </c>
      <c r="J353" s="1">
        <v>43731</v>
      </c>
      <c r="K353" s="1">
        <v>43822</v>
      </c>
      <c r="L353">
        <v>0</v>
      </c>
      <c r="M353" s="1"/>
      <c r="N353" s="1"/>
    </row>
    <row r="354" spans="1:14" x14ac:dyDescent="0.25">
      <c r="A354" t="s">
        <v>308</v>
      </c>
      <c r="B354" t="s">
        <v>4</v>
      </c>
      <c r="C354" t="s">
        <v>477</v>
      </c>
      <c r="D354" t="str">
        <f t="shared" si="10"/>
        <v>TZEQ</v>
      </c>
      <c r="E354" t="s">
        <v>319</v>
      </c>
      <c r="F354">
        <v>1</v>
      </c>
      <c r="G354" s="1">
        <f t="shared" ca="1" si="11"/>
        <v>43810</v>
      </c>
      <c r="H354" s="10">
        <f>8209</f>
        <v>8209</v>
      </c>
      <c r="I354">
        <v>1</v>
      </c>
      <c r="J354" s="1">
        <v>43791</v>
      </c>
      <c r="K354" s="1">
        <v>43821</v>
      </c>
      <c r="L354">
        <v>0</v>
      </c>
      <c r="M354" s="1"/>
      <c r="N354" s="1"/>
    </row>
    <row r="355" spans="1:14" x14ac:dyDescent="0.25">
      <c r="A355" t="s">
        <v>175</v>
      </c>
      <c r="B355" t="s">
        <v>4</v>
      </c>
      <c r="C355" t="s">
        <v>477</v>
      </c>
      <c r="D355" t="str">
        <f t="shared" si="10"/>
        <v>TZEQ</v>
      </c>
      <c r="E355" t="s">
        <v>176</v>
      </c>
      <c r="F355">
        <v>1</v>
      </c>
      <c r="G355" s="1">
        <f t="shared" ca="1" si="11"/>
        <v>43810</v>
      </c>
      <c r="H355" s="10">
        <f>8209</f>
        <v>8209</v>
      </c>
      <c r="I355">
        <v>1</v>
      </c>
      <c r="J355" s="1">
        <v>43721</v>
      </c>
      <c r="K355" s="1">
        <v>43812</v>
      </c>
      <c r="L355">
        <v>0</v>
      </c>
      <c r="M355" s="1"/>
      <c r="N355" s="1"/>
    </row>
    <row r="356" spans="1:14" x14ac:dyDescent="0.25">
      <c r="A356" t="s">
        <v>299</v>
      </c>
      <c r="B356" t="s">
        <v>160</v>
      </c>
      <c r="C356" t="s">
        <v>477</v>
      </c>
      <c r="D356" t="str">
        <f t="shared" si="10"/>
        <v>TZEQ</v>
      </c>
      <c r="E356" t="s">
        <v>300</v>
      </c>
      <c r="F356">
        <v>1</v>
      </c>
      <c r="G356" s="1">
        <f t="shared" ca="1" si="11"/>
        <v>43810</v>
      </c>
      <c r="H356" s="10">
        <f>8209</f>
        <v>8209</v>
      </c>
      <c r="I356">
        <v>4</v>
      </c>
      <c r="J356" s="1">
        <v>43761</v>
      </c>
      <c r="K356" s="1">
        <v>43853</v>
      </c>
      <c r="L356">
        <v>0</v>
      </c>
      <c r="M356" s="1"/>
      <c r="N356" s="1"/>
    </row>
    <row r="357" spans="1:14" x14ac:dyDescent="0.25">
      <c r="A357" t="s">
        <v>159</v>
      </c>
      <c r="B357" t="s">
        <v>160</v>
      </c>
      <c r="C357" t="s">
        <v>477</v>
      </c>
      <c r="D357" t="str">
        <f t="shared" si="10"/>
        <v>TZEQ</v>
      </c>
      <c r="E357" t="s">
        <v>300</v>
      </c>
      <c r="F357">
        <v>2</v>
      </c>
      <c r="G357" s="1">
        <f t="shared" ca="1" si="11"/>
        <v>43810</v>
      </c>
      <c r="H357" s="10">
        <f>8209</f>
        <v>8209</v>
      </c>
      <c r="I357">
        <v>6</v>
      </c>
      <c r="J357" s="1">
        <v>43761</v>
      </c>
      <c r="K357" s="1">
        <v>43853</v>
      </c>
      <c r="L357">
        <v>0</v>
      </c>
      <c r="M357" s="1"/>
      <c r="N357" s="1"/>
    </row>
    <row r="358" spans="1:14" x14ac:dyDescent="0.25">
      <c r="A358" t="s">
        <v>162</v>
      </c>
      <c r="B358" t="s">
        <v>160</v>
      </c>
      <c r="C358" t="s">
        <v>477</v>
      </c>
      <c r="D358" t="str">
        <f t="shared" si="10"/>
        <v>TZEQ</v>
      </c>
      <c r="E358" t="s">
        <v>300</v>
      </c>
      <c r="F358">
        <v>3</v>
      </c>
      <c r="G358" s="1">
        <f t="shared" ca="1" si="11"/>
        <v>43810</v>
      </c>
      <c r="H358" s="10">
        <f>8209</f>
        <v>8209</v>
      </c>
      <c r="I358">
        <v>12</v>
      </c>
      <c r="J358" s="1">
        <v>43761</v>
      </c>
      <c r="K358" s="1">
        <v>43853</v>
      </c>
      <c r="L358">
        <v>0</v>
      </c>
      <c r="M358" s="1"/>
      <c r="N358" s="1"/>
    </row>
    <row r="359" spans="1:14" x14ac:dyDescent="0.25">
      <c r="A359" t="s">
        <v>298</v>
      </c>
      <c r="B359" t="s">
        <v>160</v>
      </c>
      <c r="C359" t="s">
        <v>477</v>
      </c>
      <c r="D359" t="str">
        <f t="shared" si="10"/>
        <v>TZEQ</v>
      </c>
      <c r="E359" t="s">
        <v>300</v>
      </c>
      <c r="F359">
        <v>4</v>
      </c>
      <c r="G359" s="1">
        <f t="shared" ca="1" si="11"/>
        <v>43810</v>
      </c>
      <c r="H359" s="10">
        <f>8209</f>
        <v>8209</v>
      </c>
      <c r="I359">
        <v>2</v>
      </c>
      <c r="J359" s="1">
        <v>43761</v>
      </c>
      <c r="K359" s="1">
        <v>43853</v>
      </c>
      <c r="L359">
        <v>0</v>
      </c>
      <c r="M359" s="1"/>
      <c r="N359" s="1"/>
    </row>
    <row r="360" spans="1:14" x14ac:dyDescent="0.25">
      <c r="A360" t="s">
        <v>172</v>
      </c>
      <c r="B360" t="s">
        <v>160</v>
      </c>
      <c r="C360" t="s">
        <v>477</v>
      </c>
      <c r="D360" t="str">
        <f t="shared" si="10"/>
        <v>TZEQ</v>
      </c>
      <c r="E360" t="s">
        <v>173</v>
      </c>
      <c r="F360">
        <v>1</v>
      </c>
      <c r="G360" s="1">
        <f t="shared" ca="1" si="11"/>
        <v>43810</v>
      </c>
      <c r="H360" s="10">
        <f>8209</f>
        <v>8209</v>
      </c>
      <c r="I360">
        <v>26</v>
      </c>
      <c r="J360" s="1">
        <v>43728</v>
      </c>
      <c r="K360" s="1">
        <v>43819</v>
      </c>
      <c r="L360">
        <v>0</v>
      </c>
      <c r="M360" s="1"/>
      <c r="N360" s="1"/>
    </row>
    <row r="361" spans="1:14" x14ac:dyDescent="0.25">
      <c r="A361" t="s">
        <v>174</v>
      </c>
      <c r="B361" t="s">
        <v>160</v>
      </c>
      <c r="C361" t="s">
        <v>477</v>
      </c>
      <c r="D361" t="str">
        <f t="shared" si="10"/>
        <v>TZEQ</v>
      </c>
      <c r="E361" t="s">
        <v>173</v>
      </c>
      <c r="F361">
        <v>2</v>
      </c>
      <c r="G361" s="1">
        <f t="shared" ca="1" si="11"/>
        <v>43810</v>
      </c>
      <c r="H361" s="10">
        <f>8209</f>
        <v>8209</v>
      </c>
      <c r="I361">
        <v>5</v>
      </c>
      <c r="J361" s="1">
        <v>43728</v>
      </c>
      <c r="K361" s="1">
        <v>43819</v>
      </c>
      <c r="L361">
        <v>0</v>
      </c>
      <c r="M361" s="1"/>
      <c r="N361" s="1"/>
    </row>
    <row r="362" spans="1:14" x14ac:dyDescent="0.25">
      <c r="A362" t="s">
        <v>140</v>
      </c>
      <c r="B362" t="s">
        <v>4</v>
      </c>
      <c r="C362" t="s">
        <v>477</v>
      </c>
      <c r="D362" t="str">
        <f t="shared" si="10"/>
        <v>TZEQ</v>
      </c>
      <c r="E362" t="s">
        <v>141</v>
      </c>
      <c r="F362">
        <v>4</v>
      </c>
      <c r="G362" s="1">
        <f t="shared" ca="1" si="11"/>
        <v>43810</v>
      </c>
      <c r="H362" s="10">
        <f>8209</f>
        <v>8209</v>
      </c>
      <c r="I362">
        <v>97</v>
      </c>
      <c r="J362" s="1">
        <v>43305</v>
      </c>
      <c r="K362" s="1">
        <v>43397</v>
      </c>
      <c r="L362">
        <v>0</v>
      </c>
      <c r="M362" s="1"/>
      <c r="N362" s="1"/>
    </row>
    <row r="363" spans="1:14" x14ac:dyDescent="0.25">
      <c r="A363" t="s">
        <v>329</v>
      </c>
      <c r="B363" t="s">
        <v>4</v>
      </c>
      <c r="C363" t="s">
        <v>479</v>
      </c>
      <c r="D363" t="str">
        <f t="shared" si="10"/>
        <v>TZEQ</v>
      </c>
      <c r="E363" t="s">
        <v>330</v>
      </c>
      <c r="F363">
        <v>1</v>
      </c>
      <c r="G363" s="1">
        <f t="shared" ca="1" si="11"/>
        <v>43810</v>
      </c>
      <c r="H363" s="10">
        <f>8209</f>
        <v>8209</v>
      </c>
      <c r="I363">
        <v>0</v>
      </c>
      <c r="J363" s="1">
        <v>43658</v>
      </c>
      <c r="K363" s="1">
        <v>43750</v>
      </c>
      <c r="L363">
        <v>0</v>
      </c>
      <c r="M363" s="1"/>
      <c r="N363" s="1"/>
    </row>
    <row r="364" spans="1:14" x14ac:dyDescent="0.25">
      <c r="A364" t="s">
        <v>331</v>
      </c>
      <c r="B364" t="s">
        <v>4</v>
      </c>
      <c r="C364" t="s">
        <v>479</v>
      </c>
      <c r="D364" t="str">
        <f t="shared" si="10"/>
        <v>TZEQ</v>
      </c>
      <c r="E364" t="s">
        <v>330</v>
      </c>
      <c r="F364">
        <v>2</v>
      </c>
      <c r="G364" s="1">
        <f t="shared" ca="1" si="11"/>
        <v>43810</v>
      </c>
      <c r="H364" s="10">
        <f>8209</f>
        <v>8209</v>
      </c>
      <c r="I364">
        <v>0</v>
      </c>
      <c r="J364" s="1">
        <v>43658</v>
      </c>
      <c r="K364" s="1">
        <v>43750</v>
      </c>
      <c r="L364">
        <v>0</v>
      </c>
      <c r="M364" s="1"/>
      <c r="N364" s="1"/>
    </row>
    <row r="365" spans="1:14" x14ac:dyDescent="0.25">
      <c r="A365" t="s">
        <v>96</v>
      </c>
      <c r="B365" t="s">
        <v>4</v>
      </c>
      <c r="C365" t="s">
        <v>477</v>
      </c>
      <c r="D365" t="str">
        <f t="shared" si="10"/>
        <v>TZEQ</v>
      </c>
      <c r="E365" t="s">
        <v>330</v>
      </c>
      <c r="F365">
        <v>3</v>
      </c>
      <c r="G365" s="1">
        <f t="shared" ca="1" si="11"/>
        <v>43810</v>
      </c>
      <c r="H365" s="10">
        <f>8209</f>
        <v>8209</v>
      </c>
      <c r="I365">
        <v>0</v>
      </c>
      <c r="J365" s="1">
        <v>43658</v>
      </c>
      <c r="K365" s="1">
        <v>43750</v>
      </c>
      <c r="L365">
        <v>0</v>
      </c>
      <c r="M365" s="1"/>
      <c r="N365" s="1"/>
    </row>
    <row r="366" spans="1:14" x14ac:dyDescent="0.25">
      <c r="A366" t="s">
        <v>96</v>
      </c>
      <c r="B366" t="s">
        <v>4</v>
      </c>
      <c r="C366" t="s">
        <v>479</v>
      </c>
      <c r="D366" t="str">
        <f t="shared" si="10"/>
        <v>TZEQ</v>
      </c>
      <c r="E366" t="s">
        <v>330</v>
      </c>
      <c r="F366">
        <v>3</v>
      </c>
      <c r="G366" s="1">
        <f t="shared" ca="1" si="11"/>
        <v>43810</v>
      </c>
      <c r="H366" s="10">
        <f>8209</f>
        <v>8209</v>
      </c>
      <c r="I366">
        <v>0</v>
      </c>
      <c r="J366" s="1">
        <v>43658</v>
      </c>
      <c r="K366" s="1">
        <v>43750</v>
      </c>
      <c r="L366">
        <v>0</v>
      </c>
      <c r="M366" s="1"/>
      <c r="N366" s="1"/>
    </row>
    <row r="367" spans="1:14" x14ac:dyDescent="0.25">
      <c r="A367" t="s">
        <v>103</v>
      </c>
      <c r="B367" t="s">
        <v>4</v>
      </c>
      <c r="C367" t="s">
        <v>477</v>
      </c>
      <c r="D367" t="str">
        <f t="shared" si="10"/>
        <v>TZEQ</v>
      </c>
      <c r="E367" t="s">
        <v>330</v>
      </c>
      <c r="F367">
        <v>4</v>
      </c>
      <c r="G367" s="1">
        <f t="shared" ca="1" si="11"/>
        <v>43810</v>
      </c>
      <c r="H367" s="10">
        <f>8209</f>
        <v>8209</v>
      </c>
      <c r="I367">
        <v>0</v>
      </c>
      <c r="J367" s="1">
        <v>43658</v>
      </c>
      <c r="K367" s="1">
        <v>43750</v>
      </c>
      <c r="L367">
        <v>0</v>
      </c>
      <c r="M367" s="1"/>
      <c r="N367" s="1"/>
    </row>
    <row r="368" spans="1:14" x14ac:dyDescent="0.25">
      <c r="A368" t="s">
        <v>103</v>
      </c>
      <c r="B368" t="s">
        <v>4</v>
      </c>
      <c r="C368" t="s">
        <v>479</v>
      </c>
      <c r="D368" t="str">
        <f t="shared" si="10"/>
        <v>TZEQ</v>
      </c>
      <c r="E368" t="s">
        <v>330</v>
      </c>
      <c r="F368">
        <v>4</v>
      </c>
      <c r="G368" s="1">
        <f t="shared" ca="1" si="11"/>
        <v>43810</v>
      </c>
      <c r="H368" s="10">
        <f>8209</f>
        <v>8209</v>
      </c>
      <c r="I368">
        <v>0</v>
      </c>
      <c r="J368" s="1">
        <v>43658</v>
      </c>
      <c r="K368" s="1">
        <v>43750</v>
      </c>
      <c r="L368">
        <v>0</v>
      </c>
      <c r="M368" s="1"/>
      <c r="N368" s="1"/>
    </row>
    <row r="369" spans="1:14" x14ac:dyDescent="0.25">
      <c r="A369" t="s">
        <v>332</v>
      </c>
      <c r="B369" t="s">
        <v>4</v>
      </c>
      <c r="C369" t="s">
        <v>479</v>
      </c>
      <c r="D369" t="str">
        <f t="shared" si="10"/>
        <v>TZEQ</v>
      </c>
      <c r="E369" t="s">
        <v>330</v>
      </c>
      <c r="F369">
        <v>5</v>
      </c>
      <c r="G369" s="1">
        <f t="shared" ca="1" si="11"/>
        <v>43810</v>
      </c>
      <c r="H369" s="10">
        <f>8209</f>
        <v>8209</v>
      </c>
      <c r="I369">
        <v>0</v>
      </c>
      <c r="J369" s="1">
        <v>43658</v>
      </c>
      <c r="K369" s="1">
        <v>43750</v>
      </c>
      <c r="L369">
        <v>0</v>
      </c>
      <c r="M369" s="1"/>
      <c r="N369" s="1"/>
    </row>
    <row r="370" spans="1:14" x14ac:dyDescent="0.25">
      <c r="A370" t="s">
        <v>333</v>
      </c>
      <c r="B370" t="s">
        <v>4</v>
      </c>
      <c r="C370" t="s">
        <v>479</v>
      </c>
      <c r="D370" t="str">
        <f t="shared" si="10"/>
        <v>TZEQ</v>
      </c>
      <c r="E370" t="s">
        <v>330</v>
      </c>
      <c r="F370">
        <v>6</v>
      </c>
      <c r="G370" s="1">
        <f t="shared" ca="1" si="11"/>
        <v>43810</v>
      </c>
      <c r="H370" s="10">
        <f>8209</f>
        <v>8209</v>
      </c>
      <c r="I370">
        <v>0</v>
      </c>
      <c r="J370" s="1">
        <v>43658</v>
      </c>
      <c r="K370" s="1">
        <v>43750</v>
      </c>
      <c r="L370">
        <v>0</v>
      </c>
      <c r="M370" s="1"/>
      <c r="N370" s="1"/>
    </row>
    <row r="371" spans="1:14" x14ac:dyDescent="0.25">
      <c r="A371" t="s">
        <v>63</v>
      </c>
      <c r="B371" t="s">
        <v>4</v>
      </c>
      <c r="C371" t="s">
        <v>477</v>
      </c>
      <c r="D371" t="str">
        <f t="shared" si="10"/>
        <v>TZEQ</v>
      </c>
      <c r="E371" t="s">
        <v>330</v>
      </c>
      <c r="F371">
        <v>7</v>
      </c>
      <c r="G371" s="1">
        <f t="shared" ca="1" si="11"/>
        <v>43810</v>
      </c>
      <c r="H371" s="10">
        <f>8209</f>
        <v>8209</v>
      </c>
      <c r="I371">
        <v>0</v>
      </c>
      <c r="J371" s="1">
        <v>43658</v>
      </c>
      <c r="K371" s="1">
        <v>43750</v>
      </c>
      <c r="L371">
        <v>0</v>
      </c>
      <c r="M371" s="1"/>
      <c r="N371" s="1"/>
    </row>
    <row r="372" spans="1:14" x14ac:dyDescent="0.25">
      <c r="A372" t="s">
        <v>63</v>
      </c>
      <c r="B372" t="s">
        <v>4</v>
      </c>
      <c r="C372" t="s">
        <v>479</v>
      </c>
      <c r="D372" t="str">
        <f t="shared" si="10"/>
        <v>TZEQ</v>
      </c>
      <c r="E372" t="s">
        <v>330</v>
      </c>
      <c r="F372">
        <v>7</v>
      </c>
      <c r="G372" s="1">
        <f t="shared" ca="1" si="11"/>
        <v>43810</v>
      </c>
      <c r="H372" s="10">
        <f>8209</f>
        <v>8209</v>
      </c>
      <c r="I372">
        <v>0</v>
      </c>
      <c r="J372" s="1">
        <v>43658</v>
      </c>
      <c r="K372" s="1">
        <v>43750</v>
      </c>
      <c r="L372">
        <v>0</v>
      </c>
      <c r="M372" s="1"/>
      <c r="N372" s="1"/>
    </row>
    <row r="373" spans="1:14" x14ac:dyDescent="0.25">
      <c r="A373" t="s">
        <v>53</v>
      </c>
      <c r="B373" t="s">
        <v>4</v>
      </c>
      <c r="C373" t="s">
        <v>479</v>
      </c>
      <c r="D373" t="str">
        <f t="shared" si="10"/>
        <v>TZEQ</v>
      </c>
      <c r="E373" t="s">
        <v>330</v>
      </c>
      <c r="F373">
        <v>8</v>
      </c>
      <c r="G373" s="1">
        <f t="shared" ca="1" si="11"/>
        <v>43810</v>
      </c>
      <c r="H373" s="10">
        <f>8209</f>
        <v>8209</v>
      </c>
      <c r="I373">
        <v>0</v>
      </c>
      <c r="J373" s="1">
        <v>43658</v>
      </c>
      <c r="K373" s="1">
        <v>43750</v>
      </c>
      <c r="L373">
        <v>0</v>
      </c>
      <c r="M373" s="1"/>
      <c r="N373" s="1"/>
    </row>
    <row r="374" spans="1:14" x14ac:dyDescent="0.25">
      <c r="A374" t="s">
        <v>334</v>
      </c>
      <c r="B374" t="s">
        <v>4</v>
      </c>
      <c r="C374" t="s">
        <v>479</v>
      </c>
      <c r="D374" t="str">
        <f t="shared" si="10"/>
        <v>TZEQ</v>
      </c>
      <c r="E374" t="s">
        <v>330</v>
      </c>
      <c r="F374">
        <v>9</v>
      </c>
      <c r="G374" s="1">
        <f t="shared" ca="1" si="11"/>
        <v>43810</v>
      </c>
      <c r="H374" s="10">
        <f>8209</f>
        <v>8209</v>
      </c>
      <c r="I374">
        <v>0</v>
      </c>
      <c r="J374" s="1">
        <v>43658</v>
      </c>
      <c r="K374" s="1">
        <v>43750</v>
      </c>
      <c r="L374">
        <v>0</v>
      </c>
      <c r="M374" s="1"/>
      <c r="N374" s="1"/>
    </row>
    <row r="375" spans="1:14" x14ac:dyDescent="0.25">
      <c r="A375" t="s">
        <v>335</v>
      </c>
      <c r="B375" t="s">
        <v>4</v>
      </c>
      <c r="C375" t="s">
        <v>479</v>
      </c>
      <c r="D375" t="str">
        <f t="shared" si="10"/>
        <v>TZEQ</v>
      </c>
      <c r="E375" t="s">
        <v>330</v>
      </c>
      <c r="F375">
        <v>10</v>
      </c>
      <c r="G375" s="1">
        <f t="shared" ca="1" si="11"/>
        <v>43810</v>
      </c>
      <c r="H375" s="10">
        <f>8209</f>
        <v>8209</v>
      </c>
      <c r="I375">
        <v>0</v>
      </c>
      <c r="J375" s="1">
        <v>43658</v>
      </c>
      <c r="K375" s="1">
        <v>43750</v>
      </c>
      <c r="L375">
        <v>0</v>
      </c>
      <c r="M375" s="1"/>
      <c r="N375" s="1"/>
    </row>
    <row r="376" spans="1:14" x14ac:dyDescent="0.25">
      <c r="A376" t="s">
        <v>336</v>
      </c>
      <c r="B376" t="s">
        <v>4</v>
      </c>
      <c r="C376" t="s">
        <v>479</v>
      </c>
      <c r="D376" t="str">
        <f t="shared" si="10"/>
        <v>TZEQ</v>
      </c>
      <c r="E376" t="s">
        <v>330</v>
      </c>
      <c r="F376">
        <v>11</v>
      </c>
      <c r="G376" s="1">
        <f t="shared" ca="1" si="11"/>
        <v>43810</v>
      </c>
      <c r="H376" s="10">
        <f>8209</f>
        <v>8209</v>
      </c>
      <c r="I376">
        <v>0</v>
      </c>
      <c r="J376" s="1">
        <v>43658</v>
      </c>
      <c r="K376" s="1">
        <v>43750</v>
      </c>
      <c r="L376">
        <v>0</v>
      </c>
      <c r="M376" s="1"/>
      <c r="N376" s="1"/>
    </row>
    <row r="377" spans="1:14" x14ac:dyDescent="0.25">
      <c r="A377" t="s">
        <v>337</v>
      </c>
      <c r="B377" t="s">
        <v>4</v>
      </c>
      <c r="C377" t="s">
        <v>479</v>
      </c>
      <c r="D377" t="str">
        <f t="shared" si="10"/>
        <v>TZEQ</v>
      </c>
      <c r="E377" t="s">
        <v>330</v>
      </c>
      <c r="F377">
        <v>12</v>
      </c>
      <c r="G377" s="1">
        <f t="shared" ca="1" si="11"/>
        <v>43810</v>
      </c>
      <c r="H377" s="10">
        <f>8209</f>
        <v>8209</v>
      </c>
      <c r="I377">
        <v>0</v>
      </c>
      <c r="J377" s="1">
        <v>43658</v>
      </c>
      <c r="K377" s="1">
        <v>43750</v>
      </c>
      <c r="L377">
        <v>0</v>
      </c>
      <c r="M377" s="1"/>
      <c r="N377" s="1"/>
    </row>
    <row r="378" spans="1:14" x14ac:dyDescent="0.25">
      <c r="A378" t="s">
        <v>338</v>
      </c>
      <c r="B378" t="s">
        <v>4</v>
      </c>
      <c r="C378" t="s">
        <v>479</v>
      </c>
      <c r="D378" t="str">
        <f t="shared" si="10"/>
        <v>TZEQ</v>
      </c>
      <c r="E378" t="s">
        <v>330</v>
      </c>
      <c r="F378">
        <v>13</v>
      </c>
      <c r="G378" s="1">
        <f t="shared" ca="1" si="11"/>
        <v>43810</v>
      </c>
      <c r="H378" s="10">
        <f>8209</f>
        <v>8209</v>
      </c>
      <c r="I378">
        <v>0</v>
      </c>
      <c r="J378" s="1">
        <v>43658</v>
      </c>
      <c r="K378" s="1">
        <v>43750</v>
      </c>
      <c r="L378">
        <v>0</v>
      </c>
      <c r="M378" s="1"/>
      <c r="N378" s="1"/>
    </row>
    <row r="379" spans="1:14" x14ac:dyDescent="0.25">
      <c r="A379" t="s">
        <v>339</v>
      </c>
      <c r="B379" t="s">
        <v>4</v>
      </c>
      <c r="C379" t="s">
        <v>479</v>
      </c>
      <c r="D379" t="str">
        <f t="shared" si="10"/>
        <v>TZEQ</v>
      </c>
      <c r="E379" t="s">
        <v>330</v>
      </c>
      <c r="F379">
        <v>14</v>
      </c>
      <c r="G379" s="1">
        <f t="shared" ca="1" si="11"/>
        <v>43810</v>
      </c>
      <c r="H379" s="10">
        <f>8209</f>
        <v>8209</v>
      </c>
      <c r="I379">
        <v>0</v>
      </c>
      <c r="J379" s="1">
        <v>43658</v>
      </c>
      <c r="K379" s="1">
        <v>43750</v>
      </c>
      <c r="L379">
        <v>0</v>
      </c>
      <c r="M379" s="1"/>
      <c r="N379" s="1"/>
    </row>
    <row r="380" spans="1:14" x14ac:dyDescent="0.25">
      <c r="A380" t="s">
        <v>6</v>
      </c>
      <c r="B380" t="s">
        <v>4</v>
      </c>
      <c r="C380" t="s">
        <v>479</v>
      </c>
      <c r="D380" t="str">
        <f t="shared" si="10"/>
        <v>TZEQ</v>
      </c>
      <c r="E380" t="s">
        <v>330</v>
      </c>
      <c r="F380">
        <v>15</v>
      </c>
      <c r="G380" s="1">
        <f t="shared" ca="1" si="11"/>
        <v>43810</v>
      </c>
      <c r="H380" s="10">
        <f>8209</f>
        <v>8209</v>
      </c>
      <c r="I380">
        <v>0</v>
      </c>
      <c r="J380" s="1">
        <v>43658</v>
      </c>
      <c r="K380" s="1">
        <v>43750</v>
      </c>
      <c r="L380">
        <v>0</v>
      </c>
      <c r="M380" s="1"/>
      <c r="N380" s="1"/>
    </row>
    <row r="381" spans="1:14" x14ac:dyDescent="0.25">
      <c r="A381" t="s">
        <v>11</v>
      </c>
      <c r="B381" t="s">
        <v>4</v>
      </c>
      <c r="C381" t="s">
        <v>477</v>
      </c>
      <c r="D381" t="str">
        <f t="shared" si="10"/>
        <v>TZEQ</v>
      </c>
      <c r="E381" t="s">
        <v>330</v>
      </c>
      <c r="F381">
        <v>16</v>
      </c>
      <c r="G381" s="1">
        <f t="shared" ca="1" si="11"/>
        <v>43810</v>
      </c>
      <c r="H381" s="10">
        <f>8209</f>
        <v>8209</v>
      </c>
      <c r="I381">
        <v>0</v>
      </c>
      <c r="J381" s="1">
        <v>43658</v>
      </c>
      <c r="K381" s="1">
        <v>43750</v>
      </c>
      <c r="L381">
        <v>0</v>
      </c>
      <c r="M381" s="1"/>
      <c r="N381" s="1"/>
    </row>
    <row r="382" spans="1:14" x14ac:dyDescent="0.25">
      <c r="A382" t="s">
        <v>11</v>
      </c>
      <c r="B382" t="s">
        <v>4</v>
      </c>
      <c r="C382" t="s">
        <v>479</v>
      </c>
      <c r="D382" t="str">
        <f t="shared" si="10"/>
        <v>TZEQ</v>
      </c>
      <c r="E382" t="s">
        <v>330</v>
      </c>
      <c r="F382">
        <v>16</v>
      </c>
      <c r="G382" s="1">
        <f t="shared" ca="1" si="11"/>
        <v>43810</v>
      </c>
      <c r="H382" s="10">
        <f>8209</f>
        <v>8209</v>
      </c>
      <c r="I382">
        <v>0</v>
      </c>
      <c r="J382" s="1">
        <v>43658</v>
      </c>
      <c r="K382" s="1">
        <v>43750</v>
      </c>
      <c r="L382">
        <v>0</v>
      </c>
      <c r="M382" s="1"/>
      <c r="N382" s="1"/>
    </row>
    <row r="383" spans="1:14" x14ac:dyDescent="0.25">
      <c r="A383" t="s">
        <v>76</v>
      </c>
      <c r="B383" t="s">
        <v>4</v>
      </c>
      <c r="C383" t="s">
        <v>477</v>
      </c>
      <c r="D383" t="str">
        <f t="shared" si="10"/>
        <v>TZEQ</v>
      </c>
      <c r="E383" t="s">
        <v>330</v>
      </c>
      <c r="F383">
        <v>17</v>
      </c>
      <c r="G383" s="1">
        <f t="shared" ca="1" si="11"/>
        <v>43810</v>
      </c>
      <c r="H383" s="10">
        <f>8209</f>
        <v>8209</v>
      </c>
      <c r="I383">
        <v>0</v>
      </c>
      <c r="J383" s="1">
        <v>43658</v>
      </c>
      <c r="K383" s="1">
        <v>43750</v>
      </c>
      <c r="L383">
        <v>0</v>
      </c>
      <c r="M383" s="1"/>
      <c r="N383" s="1"/>
    </row>
    <row r="384" spans="1:14" x14ac:dyDescent="0.25">
      <c r="A384" t="s">
        <v>76</v>
      </c>
      <c r="B384" t="s">
        <v>4</v>
      </c>
      <c r="C384" t="s">
        <v>479</v>
      </c>
      <c r="D384" t="str">
        <f t="shared" si="10"/>
        <v>TZEQ</v>
      </c>
      <c r="E384" t="s">
        <v>330</v>
      </c>
      <c r="F384">
        <v>17</v>
      </c>
      <c r="G384" s="1">
        <f t="shared" ca="1" si="11"/>
        <v>43810</v>
      </c>
      <c r="H384" s="10">
        <f>8209</f>
        <v>8209</v>
      </c>
      <c r="I384">
        <v>0</v>
      </c>
      <c r="J384" s="1">
        <v>43658</v>
      </c>
      <c r="K384" s="1">
        <v>43750</v>
      </c>
      <c r="L384">
        <v>0</v>
      </c>
      <c r="M384" s="1"/>
      <c r="N384" s="1"/>
    </row>
    <row r="385" spans="1:14" x14ac:dyDescent="0.25">
      <c r="A385" t="s">
        <v>5</v>
      </c>
      <c r="B385" t="s">
        <v>4</v>
      </c>
      <c r="C385" t="s">
        <v>479</v>
      </c>
      <c r="D385" t="str">
        <f t="shared" si="10"/>
        <v>TZEQ</v>
      </c>
      <c r="E385" t="s">
        <v>330</v>
      </c>
      <c r="F385">
        <v>18</v>
      </c>
      <c r="G385" s="1">
        <f t="shared" ca="1" si="11"/>
        <v>43810</v>
      </c>
      <c r="H385" s="10">
        <f>8209</f>
        <v>8209</v>
      </c>
      <c r="I385">
        <v>0</v>
      </c>
      <c r="J385" s="1">
        <v>43658</v>
      </c>
      <c r="K385" s="1">
        <v>43750</v>
      </c>
      <c r="L385">
        <v>0</v>
      </c>
      <c r="M385" s="1"/>
      <c r="N385" s="1"/>
    </row>
    <row r="386" spans="1:14" x14ac:dyDescent="0.25">
      <c r="A386" t="s">
        <v>340</v>
      </c>
      <c r="B386" t="s">
        <v>4</v>
      </c>
      <c r="C386" t="s">
        <v>479</v>
      </c>
      <c r="D386" t="str">
        <f t="shared" si="10"/>
        <v>TZEQ</v>
      </c>
      <c r="E386" t="s">
        <v>330</v>
      </c>
      <c r="F386">
        <v>19</v>
      </c>
      <c r="G386" s="1">
        <f t="shared" ca="1" si="11"/>
        <v>43810</v>
      </c>
      <c r="H386" s="10">
        <f>8209</f>
        <v>8209</v>
      </c>
      <c r="I386">
        <v>0</v>
      </c>
      <c r="J386" s="1">
        <v>43658</v>
      </c>
      <c r="K386" s="1">
        <v>43750</v>
      </c>
      <c r="L386">
        <v>0</v>
      </c>
      <c r="M386" s="1"/>
      <c r="N386" s="1"/>
    </row>
    <row r="387" spans="1:14" x14ac:dyDescent="0.25">
      <c r="A387" t="s">
        <v>59</v>
      </c>
      <c r="B387" t="s">
        <v>4</v>
      </c>
      <c r="C387" t="s">
        <v>477</v>
      </c>
      <c r="D387" t="str">
        <f t="shared" si="10"/>
        <v>TZEQ</v>
      </c>
      <c r="E387" t="s">
        <v>330</v>
      </c>
      <c r="F387">
        <v>20</v>
      </c>
      <c r="G387" s="1">
        <f t="shared" ca="1" si="11"/>
        <v>43810</v>
      </c>
      <c r="H387" s="10">
        <f>8209</f>
        <v>8209</v>
      </c>
      <c r="I387">
        <v>0</v>
      </c>
      <c r="J387" s="1">
        <v>43658</v>
      </c>
      <c r="K387" s="1">
        <v>43750</v>
      </c>
      <c r="L387">
        <v>0</v>
      </c>
      <c r="M387" s="1"/>
      <c r="N387" s="1"/>
    </row>
    <row r="388" spans="1:14" x14ac:dyDescent="0.25">
      <c r="A388" t="s">
        <v>59</v>
      </c>
      <c r="B388" t="s">
        <v>4</v>
      </c>
      <c r="C388" t="s">
        <v>479</v>
      </c>
      <c r="D388" t="str">
        <f t="shared" si="10"/>
        <v>TZEQ</v>
      </c>
      <c r="E388" t="s">
        <v>330</v>
      </c>
      <c r="F388">
        <v>20</v>
      </c>
      <c r="G388" s="1">
        <f t="shared" ca="1" si="11"/>
        <v>43810</v>
      </c>
      <c r="H388" s="10">
        <f>8209</f>
        <v>8209</v>
      </c>
      <c r="I388">
        <v>0</v>
      </c>
      <c r="J388" s="1">
        <v>43658</v>
      </c>
      <c r="K388" s="1">
        <v>43750</v>
      </c>
      <c r="L388">
        <v>0</v>
      </c>
      <c r="M388" s="1"/>
      <c r="N388" s="1"/>
    </row>
    <row r="389" spans="1:14" x14ac:dyDescent="0.25">
      <c r="A389" t="s">
        <v>341</v>
      </c>
      <c r="B389" t="s">
        <v>4</v>
      </c>
      <c r="C389" t="s">
        <v>479</v>
      </c>
      <c r="D389" t="str">
        <f t="shared" si="10"/>
        <v>TZEQ</v>
      </c>
      <c r="E389" t="s">
        <v>330</v>
      </c>
      <c r="F389">
        <v>21</v>
      </c>
      <c r="G389" s="1">
        <f t="shared" ca="1" si="11"/>
        <v>43810</v>
      </c>
      <c r="H389" s="10">
        <f>8209</f>
        <v>8209</v>
      </c>
      <c r="I389">
        <v>0</v>
      </c>
      <c r="J389" s="1">
        <v>43658</v>
      </c>
      <c r="K389" s="1">
        <v>43750</v>
      </c>
      <c r="L389">
        <v>0</v>
      </c>
      <c r="M389" s="1"/>
      <c r="N389" s="1"/>
    </row>
    <row r="390" spans="1:14" x14ac:dyDescent="0.25">
      <c r="A390" t="s">
        <v>58</v>
      </c>
      <c r="B390" t="s">
        <v>4</v>
      </c>
      <c r="C390" t="s">
        <v>477</v>
      </c>
      <c r="D390" t="str">
        <f t="shared" si="10"/>
        <v>TZEQ</v>
      </c>
      <c r="E390" t="s">
        <v>330</v>
      </c>
      <c r="F390">
        <v>22</v>
      </c>
      <c r="G390" s="1">
        <f t="shared" ca="1" si="11"/>
        <v>43810</v>
      </c>
      <c r="H390" s="10">
        <f>8209</f>
        <v>8209</v>
      </c>
      <c r="I390">
        <v>0</v>
      </c>
      <c r="J390" s="1">
        <v>43658</v>
      </c>
      <c r="K390" s="1">
        <v>43750</v>
      </c>
      <c r="L390">
        <v>0</v>
      </c>
      <c r="M390" s="1"/>
      <c r="N390" s="1"/>
    </row>
    <row r="391" spans="1:14" x14ac:dyDescent="0.25">
      <c r="A391" t="s">
        <v>58</v>
      </c>
      <c r="B391" t="s">
        <v>4</v>
      </c>
      <c r="C391" t="s">
        <v>479</v>
      </c>
      <c r="D391" t="str">
        <f t="shared" si="10"/>
        <v>TZEQ</v>
      </c>
      <c r="E391" t="s">
        <v>330</v>
      </c>
      <c r="F391">
        <v>22</v>
      </c>
      <c r="G391" s="1">
        <f t="shared" ca="1" si="11"/>
        <v>43810</v>
      </c>
      <c r="H391" s="10">
        <f>8209</f>
        <v>8209</v>
      </c>
      <c r="I391">
        <v>0</v>
      </c>
      <c r="J391" s="1">
        <v>43658</v>
      </c>
      <c r="K391" s="1">
        <v>43750</v>
      </c>
      <c r="L391">
        <v>0</v>
      </c>
      <c r="M391" s="1"/>
      <c r="N391" s="1"/>
    </row>
    <row r="392" spans="1:14" x14ac:dyDescent="0.25">
      <c r="A392" t="s">
        <v>342</v>
      </c>
      <c r="B392" t="s">
        <v>4</v>
      </c>
      <c r="C392" t="s">
        <v>479</v>
      </c>
      <c r="D392" t="str">
        <f t="shared" ref="D392:D455" si="12">"TZEQ"</f>
        <v>TZEQ</v>
      </c>
      <c r="E392" t="s">
        <v>330</v>
      </c>
      <c r="F392">
        <v>23</v>
      </c>
      <c r="G392" s="1">
        <f t="shared" ref="G392:G455" ca="1" si="13">TODAY()</f>
        <v>43810</v>
      </c>
      <c r="H392" s="10">
        <f>8209</f>
        <v>8209</v>
      </c>
      <c r="I392">
        <v>0</v>
      </c>
      <c r="J392" s="1">
        <v>43658</v>
      </c>
      <c r="K392" s="1">
        <v>43750</v>
      </c>
      <c r="L392">
        <v>0</v>
      </c>
      <c r="M392" s="1"/>
      <c r="N392" s="1"/>
    </row>
    <row r="393" spans="1:14" x14ac:dyDescent="0.25">
      <c r="A393" t="s">
        <v>57</v>
      </c>
      <c r="B393" t="s">
        <v>4</v>
      </c>
      <c r="C393" t="s">
        <v>477</v>
      </c>
      <c r="D393" t="str">
        <f t="shared" si="12"/>
        <v>TZEQ</v>
      </c>
      <c r="E393" t="s">
        <v>330</v>
      </c>
      <c r="F393">
        <v>24</v>
      </c>
      <c r="G393" s="1">
        <f t="shared" ca="1" si="13"/>
        <v>43810</v>
      </c>
      <c r="H393" s="10">
        <f>8209</f>
        <v>8209</v>
      </c>
      <c r="I393">
        <v>0</v>
      </c>
      <c r="J393" s="1">
        <v>43658</v>
      </c>
      <c r="K393" s="1">
        <v>43750</v>
      </c>
      <c r="L393">
        <v>0</v>
      </c>
      <c r="M393" s="1"/>
      <c r="N393" s="1"/>
    </row>
    <row r="394" spans="1:14" x14ac:dyDescent="0.25">
      <c r="A394" t="s">
        <v>57</v>
      </c>
      <c r="B394" t="s">
        <v>4</v>
      </c>
      <c r="C394" t="s">
        <v>479</v>
      </c>
      <c r="D394" t="str">
        <f t="shared" si="12"/>
        <v>TZEQ</v>
      </c>
      <c r="E394" t="s">
        <v>330</v>
      </c>
      <c r="F394">
        <v>24</v>
      </c>
      <c r="G394" s="1">
        <f t="shared" ca="1" si="13"/>
        <v>43810</v>
      </c>
      <c r="H394" s="10">
        <f>8209</f>
        <v>8209</v>
      </c>
      <c r="I394">
        <v>0</v>
      </c>
      <c r="J394" s="1">
        <v>43658</v>
      </c>
      <c r="K394" s="1">
        <v>43750</v>
      </c>
      <c r="L394">
        <v>0</v>
      </c>
      <c r="M394" s="1"/>
      <c r="N394" s="1"/>
    </row>
    <row r="395" spans="1:14" x14ac:dyDescent="0.25">
      <c r="A395" t="s">
        <v>343</v>
      </c>
      <c r="B395" t="s">
        <v>4</v>
      </c>
      <c r="C395" t="s">
        <v>479</v>
      </c>
      <c r="D395" t="str">
        <f t="shared" si="12"/>
        <v>TZEQ</v>
      </c>
      <c r="E395" t="s">
        <v>330</v>
      </c>
      <c r="F395">
        <v>25</v>
      </c>
      <c r="G395" s="1">
        <f t="shared" ca="1" si="13"/>
        <v>43810</v>
      </c>
      <c r="H395" s="10">
        <f>8209</f>
        <v>8209</v>
      </c>
      <c r="I395">
        <v>0</v>
      </c>
      <c r="J395" s="1">
        <v>43658</v>
      </c>
      <c r="K395" s="1">
        <v>43750</v>
      </c>
      <c r="L395">
        <v>0</v>
      </c>
      <c r="M395" s="1"/>
      <c r="N395" s="1"/>
    </row>
    <row r="396" spans="1:14" x14ac:dyDescent="0.25">
      <c r="A396" t="s">
        <v>344</v>
      </c>
      <c r="B396" t="s">
        <v>4</v>
      </c>
      <c r="C396" t="s">
        <v>479</v>
      </c>
      <c r="D396" t="str">
        <f t="shared" si="12"/>
        <v>TZEQ</v>
      </c>
      <c r="E396" t="s">
        <v>330</v>
      </c>
      <c r="F396">
        <v>26</v>
      </c>
      <c r="G396" s="1">
        <f t="shared" ca="1" si="13"/>
        <v>43810</v>
      </c>
      <c r="H396" s="10">
        <f>8209</f>
        <v>8209</v>
      </c>
      <c r="I396">
        <v>0</v>
      </c>
      <c r="J396" s="1">
        <v>43658</v>
      </c>
      <c r="K396" s="1">
        <v>43750</v>
      </c>
      <c r="L396">
        <v>0</v>
      </c>
      <c r="M396" s="1"/>
      <c r="N396" s="1"/>
    </row>
    <row r="397" spans="1:14" x14ac:dyDescent="0.25">
      <c r="A397" t="s">
        <v>345</v>
      </c>
      <c r="B397" t="s">
        <v>4</v>
      </c>
      <c r="C397" t="s">
        <v>479</v>
      </c>
      <c r="D397" t="str">
        <f t="shared" si="12"/>
        <v>TZEQ</v>
      </c>
      <c r="E397" t="s">
        <v>330</v>
      </c>
      <c r="F397">
        <v>27</v>
      </c>
      <c r="G397" s="1">
        <f t="shared" ca="1" si="13"/>
        <v>43810</v>
      </c>
      <c r="H397" s="10">
        <f>8209</f>
        <v>8209</v>
      </c>
      <c r="I397">
        <v>0</v>
      </c>
      <c r="J397" s="1">
        <v>43658</v>
      </c>
      <c r="K397" s="1">
        <v>43750</v>
      </c>
      <c r="L397">
        <v>0</v>
      </c>
      <c r="M397" s="1"/>
      <c r="N397" s="1"/>
    </row>
    <row r="398" spans="1:14" x14ac:dyDescent="0.25">
      <c r="A398" t="s">
        <v>118</v>
      </c>
      <c r="B398" t="s">
        <v>4</v>
      </c>
      <c r="C398" t="s">
        <v>479</v>
      </c>
      <c r="D398" t="str">
        <f t="shared" si="12"/>
        <v>TZEQ</v>
      </c>
      <c r="E398" t="s">
        <v>330</v>
      </c>
      <c r="F398">
        <v>28</v>
      </c>
      <c r="G398" s="1">
        <f t="shared" ca="1" si="13"/>
        <v>43810</v>
      </c>
      <c r="H398" s="10">
        <f>8209</f>
        <v>8209</v>
      </c>
      <c r="I398">
        <v>0</v>
      </c>
      <c r="J398" s="1">
        <v>43658</v>
      </c>
      <c r="K398" s="1">
        <v>43750</v>
      </c>
      <c r="L398">
        <v>0</v>
      </c>
      <c r="M398" s="1"/>
      <c r="N398" s="1"/>
    </row>
    <row r="399" spans="1:14" x14ac:dyDescent="0.25">
      <c r="A399" t="s">
        <v>346</v>
      </c>
      <c r="B399" t="s">
        <v>4</v>
      </c>
      <c r="C399" t="s">
        <v>479</v>
      </c>
      <c r="D399" t="str">
        <f t="shared" si="12"/>
        <v>TZEQ</v>
      </c>
      <c r="E399" t="s">
        <v>330</v>
      </c>
      <c r="F399">
        <v>29</v>
      </c>
      <c r="G399" s="1">
        <f t="shared" ca="1" si="13"/>
        <v>43810</v>
      </c>
      <c r="H399" s="10">
        <f>8209</f>
        <v>8209</v>
      </c>
      <c r="I399">
        <v>0</v>
      </c>
      <c r="J399" s="1">
        <v>43658</v>
      </c>
      <c r="K399" s="1">
        <v>43750</v>
      </c>
      <c r="L399">
        <v>0</v>
      </c>
      <c r="M399" s="1"/>
      <c r="N399" s="1"/>
    </row>
    <row r="400" spans="1:14" x14ac:dyDescent="0.25">
      <c r="A400" t="s">
        <v>115</v>
      </c>
      <c r="B400" t="s">
        <v>4</v>
      </c>
      <c r="C400" t="s">
        <v>477</v>
      </c>
      <c r="D400" t="str">
        <f t="shared" si="12"/>
        <v>TZEQ</v>
      </c>
      <c r="E400" t="s">
        <v>330</v>
      </c>
      <c r="F400">
        <v>33</v>
      </c>
      <c r="G400" s="1">
        <f t="shared" ca="1" si="13"/>
        <v>43810</v>
      </c>
      <c r="H400" s="10">
        <f>8209</f>
        <v>8209</v>
      </c>
      <c r="I400">
        <v>0</v>
      </c>
      <c r="J400" s="1">
        <v>43658</v>
      </c>
      <c r="K400" s="1">
        <v>43750</v>
      </c>
      <c r="L400">
        <v>0</v>
      </c>
      <c r="M400" s="1"/>
      <c r="N400" s="1"/>
    </row>
    <row r="401" spans="1:14" x14ac:dyDescent="0.25">
      <c r="A401" t="s">
        <v>115</v>
      </c>
      <c r="B401" t="s">
        <v>4</v>
      </c>
      <c r="C401" t="s">
        <v>479</v>
      </c>
      <c r="D401" t="str">
        <f t="shared" si="12"/>
        <v>TZEQ</v>
      </c>
      <c r="E401" t="s">
        <v>330</v>
      </c>
      <c r="F401">
        <v>33</v>
      </c>
      <c r="G401" s="1">
        <f t="shared" ca="1" si="13"/>
        <v>43810</v>
      </c>
      <c r="H401" s="10">
        <f>8209</f>
        <v>8209</v>
      </c>
      <c r="I401">
        <v>0</v>
      </c>
      <c r="J401" s="1">
        <v>43658</v>
      </c>
      <c r="K401" s="1">
        <v>43750</v>
      </c>
      <c r="L401">
        <v>0</v>
      </c>
      <c r="M401" s="1"/>
      <c r="N401" s="1"/>
    </row>
    <row r="402" spans="1:14" x14ac:dyDescent="0.25">
      <c r="A402" t="s">
        <v>117</v>
      </c>
      <c r="B402" t="s">
        <v>4</v>
      </c>
      <c r="C402" t="s">
        <v>479</v>
      </c>
      <c r="D402" t="str">
        <f t="shared" si="12"/>
        <v>TZEQ</v>
      </c>
      <c r="E402" t="s">
        <v>330</v>
      </c>
      <c r="F402">
        <v>34</v>
      </c>
      <c r="G402" s="1">
        <f t="shared" ca="1" si="13"/>
        <v>43810</v>
      </c>
      <c r="H402" s="10">
        <f>8209</f>
        <v>8209</v>
      </c>
      <c r="I402">
        <v>0</v>
      </c>
      <c r="J402" s="1">
        <v>43658</v>
      </c>
      <c r="K402" s="1">
        <v>43750</v>
      </c>
      <c r="L402">
        <v>0</v>
      </c>
      <c r="M402" s="1"/>
      <c r="N402" s="1"/>
    </row>
    <row r="403" spans="1:14" x14ac:dyDescent="0.25">
      <c r="A403" t="s">
        <v>78</v>
      </c>
      <c r="B403" t="s">
        <v>4</v>
      </c>
      <c r="C403" t="s">
        <v>477</v>
      </c>
      <c r="D403" t="str">
        <f t="shared" si="12"/>
        <v>TZEQ</v>
      </c>
      <c r="E403" t="s">
        <v>330</v>
      </c>
      <c r="F403">
        <v>35</v>
      </c>
      <c r="G403" s="1">
        <f t="shared" ca="1" si="13"/>
        <v>43810</v>
      </c>
      <c r="H403" s="10">
        <f>8209</f>
        <v>8209</v>
      </c>
      <c r="I403">
        <v>0</v>
      </c>
      <c r="J403" s="1">
        <v>43658</v>
      </c>
      <c r="K403" s="1">
        <v>43750</v>
      </c>
      <c r="L403">
        <v>0</v>
      </c>
      <c r="M403" s="1"/>
      <c r="N403" s="1"/>
    </row>
    <row r="404" spans="1:14" x14ac:dyDescent="0.25">
      <c r="A404" t="s">
        <v>78</v>
      </c>
      <c r="B404" t="s">
        <v>4</v>
      </c>
      <c r="C404" t="s">
        <v>479</v>
      </c>
      <c r="D404" t="str">
        <f t="shared" si="12"/>
        <v>TZEQ</v>
      </c>
      <c r="E404" t="s">
        <v>330</v>
      </c>
      <c r="F404">
        <v>35</v>
      </c>
      <c r="G404" s="1">
        <f t="shared" ca="1" si="13"/>
        <v>43810</v>
      </c>
      <c r="H404" s="10">
        <f>8209</f>
        <v>8209</v>
      </c>
      <c r="I404">
        <v>0</v>
      </c>
      <c r="J404" s="1">
        <v>43658</v>
      </c>
      <c r="K404" s="1">
        <v>43750</v>
      </c>
      <c r="L404">
        <v>0</v>
      </c>
      <c r="M404" s="1"/>
      <c r="N404" s="1"/>
    </row>
    <row r="405" spans="1:14" x14ac:dyDescent="0.25">
      <c r="A405" t="s">
        <v>92</v>
      </c>
      <c r="B405" t="s">
        <v>4</v>
      </c>
      <c r="C405" t="s">
        <v>477</v>
      </c>
      <c r="D405" t="str">
        <f t="shared" si="12"/>
        <v>TZEQ</v>
      </c>
      <c r="E405" t="s">
        <v>330</v>
      </c>
      <c r="F405">
        <v>36</v>
      </c>
      <c r="G405" s="1">
        <f t="shared" ca="1" si="13"/>
        <v>43810</v>
      </c>
      <c r="H405" s="10">
        <f>8209</f>
        <v>8209</v>
      </c>
      <c r="I405">
        <v>0</v>
      </c>
      <c r="J405" s="1">
        <v>43658</v>
      </c>
      <c r="K405" s="1">
        <v>43750</v>
      </c>
      <c r="L405">
        <v>0</v>
      </c>
      <c r="M405" s="1"/>
      <c r="N405" s="1"/>
    </row>
    <row r="406" spans="1:14" x14ac:dyDescent="0.25">
      <c r="A406" t="s">
        <v>92</v>
      </c>
      <c r="B406" t="s">
        <v>4</v>
      </c>
      <c r="C406" t="s">
        <v>479</v>
      </c>
      <c r="D406" t="str">
        <f t="shared" si="12"/>
        <v>TZEQ</v>
      </c>
      <c r="E406" t="s">
        <v>330</v>
      </c>
      <c r="F406">
        <v>36</v>
      </c>
      <c r="G406" s="1">
        <f t="shared" ca="1" si="13"/>
        <v>43810</v>
      </c>
      <c r="H406" s="10">
        <f>8209</f>
        <v>8209</v>
      </c>
      <c r="I406">
        <v>0</v>
      </c>
      <c r="J406" s="1">
        <v>43658</v>
      </c>
      <c r="K406" s="1">
        <v>43750</v>
      </c>
      <c r="L406">
        <v>0</v>
      </c>
      <c r="M406" s="1"/>
      <c r="N406" s="1"/>
    </row>
    <row r="407" spans="1:14" x14ac:dyDescent="0.25">
      <c r="A407" t="s">
        <v>95</v>
      </c>
      <c r="B407" t="s">
        <v>4</v>
      </c>
      <c r="C407" t="s">
        <v>477</v>
      </c>
      <c r="D407" t="str">
        <f t="shared" si="12"/>
        <v>TZEQ</v>
      </c>
      <c r="E407" t="s">
        <v>330</v>
      </c>
      <c r="F407">
        <v>37</v>
      </c>
      <c r="G407" s="1">
        <f t="shared" ca="1" si="13"/>
        <v>43810</v>
      </c>
      <c r="H407" s="10">
        <f>8209</f>
        <v>8209</v>
      </c>
      <c r="I407">
        <v>0</v>
      </c>
      <c r="J407" s="1">
        <v>43658</v>
      </c>
      <c r="K407" s="1">
        <v>43750</v>
      </c>
      <c r="L407">
        <v>0</v>
      </c>
      <c r="M407" s="1"/>
      <c r="N407" s="1"/>
    </row>
    <row r="408" spans="1:14" x14ac:dyDescent="0.25">
      <c r="A408" t="s">
        <v>95</v>
      </c>
      <c r="B408" t="s">
        <v>4</v>
      </c>
      <c r="C408" t="s">
        <v>479</v>
      </c>
      <c r="D408" t="str">
        <f t="shared" si="12"/>
        <v>TZEQ</v>
      </c>
      <c r="E408" t="s">
        <v>330</v>
      </c>
      <c r="F408">
        <v>37</v>
      </c>
      <c r="G408" s="1">
        <f t="shared" ca="1" si="13"/>
        <v>43810</v>
      </c>
      <c r="H408" s="10">
        <f>8209</f>
        <v>8209</v>
      </c>
      <c r="I408">
        <v>0</v>
      </c>
      <c r="J408" s="1">
        <v>43658</v>
      </c>
      <c r="K408" s="1">
        <v>43750</v>
      </c>
      <c r="L408">
        <v>0</v>
      </c>
      <c r="M408" s="1"/>
      <c r="N408" s="1"/>
    </row>
    <row r="409" spans="1:14" x14ac:dyDescent="0.25">
      <c r="A409" t="s">
        <v>347</v>
      </c>
      <c r="B409" t="s">
        <v>4</v>
      </c>
      <c r="C409" t="s">
        <v>479</v>
      </c>
      <c r="D409" t="str">
        <f t="shared" si="12"/>
        <v>TZEQ</v>
      </c>
      <c r="E409" t="s">
        <v>330</v>
      </c>
      <c r="F409">
        <v>38</v>
      </c>
      <c r="G409" s="1">
        <f t="shared" ca="1" si="13"/>
        <v>43810</v>
      </c>
      <c r="H409" s="10">
        <f>8209</f>
        <v>8209</v>
      </c>
      <c r="I409">
        <v>0</v>
      </c>
      <c r="J409" s="1">
        <v>43658</v>
      </c>
      <c r="K409" s="1">
        <v>43750</v>
      </c>
      <c r="L409">
        <v>0</v>
      </c>
      <c r="M409" s="1"/>
      <c r="N409" s="1"/>
    </row>
    <row r="410" spans="1:14" x14ac:dyDescent="0.25">
      <c r="A410" t="s">
        <v>77</v>
      </c>
      <c r="B410" t="s">
        <v>4</v>
      </c>
      <c r="C410" t="s">
        <v>477</v>
      </c>
      <c r="D410" t="str">
        <f t="shared" si="12"/>
        <v>TZEQ</v>
      </c>
      <c r="E410" t="s">
        <v>330</v>
      </c>
      <c r="F410">
        <v>39</v>
      </c>
      <c r="G410" s="1">
        <f t="shared" ca="1" si="13"/>
        <v>43810</v>
      </c>
      <c r="H410" s="10">
        <f>8209</f>
        <v>8209</v>
      </c>
      <c r="I410">
        <v>0</v>
      </c>
      <c r="J410" s="1">
        <v>43658</v>
      </c>
      <c r="K410" s="1">
        <v>43750</v>
      </c>
      <c r="L410">
        <v>0</v>
      </c>
      <c r="M410" s="1"/>
      <c r="N410" s="1"/>
    </row>
    <row r="411" spans="1:14" x14ac:dyDescent="0.25">
      <c r="A411" t="s">
        <v>77</v>
      </c>
      <c r="B411" t="s">
        <v>4</v>
      </c>
      <c r="C411" t="s">
        <v>479</v>
      </c>
      <c r="D411" t="str">
        <f t="shared" si="12"/>
        <v>TZEQ</v>
      </c>
      <c r="E411" t="s">
        <v>330</v>
      </c>
      <c r="F411">
        <v>39</v>
      </c>
      <c r="G411" s="1">
        <f t="shared" ca="1" si="13"/>
        <v>43810</v>
      </c>
      <c r="H411" s="10">
        <f>8209</f>
        <v>8209</v>
      </c>
      <c r="I411">
        <v>0</v>
      </c>
      <c r="J411" s="1">
        <v>43658</v>
      </c>
      <c r="K411" s="1">
        <v>43750</v>
      </c>
      <c r="L411">
        <v>0</v>
      </c>
      <c r="M411" s="1"/>
      <c r="N411" s="1"/>
    </row>
    <row r="412" spans="1:14" x14ac:dyDescent="0.25">
      <c r="A412" t="s">
        <v>148</v>
      </c>
      <c r="B412" t="s">
        <v>4</v>
      </c>
      <c r="C412" t="s">
        <v>477</v>
      </c>
      <c r="D412" t="str">
        <f t="shared" si="12"/>
        <v>TZEQ</v>
      </c>
      <c r="E412" t="s">
        <v>149</v>
      </c>
      <c r="F412">
        <v>1</v>
      </c>
      <c r="G412" s="1">
        <f t="shared" ca="1" si="13"/>
        <v>43810</v>
      </c>
      <c r="H412" s="10">
        <f>8209</f>
        <v>8209</v>
      </c>
      <c r="I412">
        <v>10</v>
      </c>
      <c r="J412" s="1">
        <v>43677</v>
      </c>
      <c r="K412" s="1">
        <v>43769</v>
      </c>
      <c r="L412">
        <v>0</v>
      </c>
      <c r="M412" s="1"/>
      <c r="N412" s="1"/>
    </row>
    <row r="413" spans="1:14" x14ac:dyDescent="0.25">
      <c r="A413" t="s">
        <v>150</v>
      </c>
      <c r="B413" t="s">
        <v>4</v>
      </c>
      <c r="C413" t="s">
        <v>477</v>
      </c>
      <c r="D413" t="str">
        <f t="shared" si="12"/>
        <v>TZEQ</v>
      </c>
      <c r="E413" t="s">
        <v>149</v>
      </c>
      <c r="F413">
        <v>2</v>
      </c>
      <c r="G413" s="1">
        <f t="shared" ca="1" si="13"/>
        <v>43810</v>
      </c>
      <c r="H413" s="10">
        <f>8209</f>
        <v>8209</v>
      </c>
      <c r="I413">
        <v>25</v>
      </c>
      <c r="J413" s="1">
        <v>43677</v>
      </c>
      <c r="K413" s="1">
        <v>43769</v>
      </c>
      <c r="L413">
        <v>0</v>
      </c>
      <c r="M413" s="1"/>
      <c r="N413" s="1"/>
    </row>
    <row r="414" spans="1:14" x14ac:dyDescent="0.25">
      <c r="A414" t="s">
        <v>72</v>
      </c>
      <c r="B414" t="s">
        <v>4</v>
      </c>
      <c r="C414" t="s">
        <v>477</v>
      </c>
      <c r="D414" t="str">
        <f t="shared" si="12"/>
        <v>TZEQ</v>
      </c>
      <c r="E414" t="s">
        <v>149</v>
      </c>
      <c r="F414">
        <v>4</v>
      </c>
      <c r="G414" s="1">
        <f t="shared" ca="1" si="13"/>
        <v>43810</v>
      </c>
      <c r="H414" s="10">
        <f>8209</f>
        <v>8209</v>
      </c>
      <c r="I414">
        <v>24</v>
      </c>
      <c r="J414" s="1">
        <v>43677</v>
      </c>
      <c r="K414" s="1">
        <v>43769</v>
      </c>
      <c r="L414">
        <v>0</v>
      </c>
      <c r="M414" s="1"/>
      <c r="N414" s="1"/>
    </row>
    <row r="415" spans="1:14" x14ac:dyDescent="0.25">
      <c r="A415" t="s">
        <v>72</v>
      </c>
      <c r="B415" t="s">
        <v>4</v>
      </c>
      <c r="C415" t="s">
        <v>479</v>
      </c>
      <c r="D415" t="str">
        <f t="shared" si="12"/>
        <v>TZEQ</v>
      </c>
      <c r="E415" t="s">
        <v>149</v>
      </c>
      <c r="F415">
        <v>4</v>
      </c>
      <c r="G415" s="1">
        <f t="shared" ca="1" si="13"/>
        <v>43810</v>
      </c>
      <c r="H415" s="10">
        <f>8209</f>
        <v>8209</v>
      </c>
      <c r="I415">
        <v>24</v>
      </c>
      <c r="J415" s="1">
        <v>43677</v>
      </c>
      <c r="K415" s="1">
        <v>43769</v>
      </c>
      <c r="L415">
        <v>0</v>
      </c>
      <c r="M415" s="1"/>
      <c r="N415" s="1"/>
    </row>
    <row r="416" spans="1:14" x14ac:dyDescent="0.25">
      <c r="A416" t="s">
        <v>86</v>
      </c>
      <c r="B416" t="s">
        <v>4</v>
      </c>
      <c r="C416" t="s">
        <v>477</v>
      </c>
      <c r="D416" t="str">
        <f t="shared" si="12"/>
        <v>TZEQ</v>
      </c>
      <c r="E416" t="s">
        <v>149</v>
      </c>
      <c r="F416">
        <v>5</v>
      </c>
      <c r="G416" s="1">
        <f t="shared" ca="1" si="13"/>
        <v>43810</v>
      </c>
      <c r="H416" s="10">
        <f>8209</f>
        <v>8209</v>
      </c>
      <c r="I416">
        <v>4</v>
      </c>
      <c r="J416" s="1">
        <v>43677</v>
      </c>
      <c r="K416" s="1">
        <v>43769</v>
      </c>
      <c r="L416">
        <v>0</v>
      </c>
      <c r="M416" s="1"/>
      <c r="N416" s="1"/>
    </row>
    <row r="417" spans="1:14" x14ac:dyDescent="0.25">
      <c r="A417" t="s">
        <v>86</v>
      </c>
      <c r="B417" t="s">
        <v>4</v>
      </c>
      <c r="C417" t="s">
        <v>479</v>
      </c>
      <c r="D417" t="str">
        <f t="shared" si="12"/>
        <v>TZEQ</v>
      </c>
      <c r="E417" t="s">
        <v>149</v>
      </c>
      <c r="F417">
        <v>5</v>
      </c>
      <c r="G417" s="1">
        <f t="shared" ca="1" si="13"/>
        <v>43810</v>
      </c>
      <c r="H417" s="10">
        <f>8209</f>
        <v>8209</v>
      </c>
      <c r="I417">
        <v>4</v>
      </c>
      <c r="J417" s="1">
        <v>43677</v>
      </c>
      <c r="K417" s="1">
        <v>43769</v>
      </c>
      <c r="L417">
        <v>0</v>
      </c>
      <c r="M417" s="1"/>
      <c r="N417" s="1"/>
    </row>
    <row r="418" spans="1:14" x14ac:dyDescent="0.25">
      <c r="A418" t="s">
        <v>87</v>
      </c>
      <c r="B418" t="s">
        <v>4</v>
      </c>
      <c r="C418" t="s">
        <v>477</v>
      </c>
      <c r="D418" t="str">
        <f t="shared" si="12"/>
        <v>TZEQ</v>
      </c>
      <c r="E418" t="s">
        <v>149</v>
      </c>
      <c r="F418">
        <v>6</v>
      </c>
      <c r="G418" s="1">
        <f t="shared" ca="1" si="13"/>
        <v>43810</v>
      </c>
      <c r="H418" s="10">
        <f>8209</f>
        <v>8209</v>
      </c>
      <c r="I418">
        <v>24</v>
      </c>
      <c r="J418" s="1">
        <v>43677</v>
      </c>
      <c r="K418" s="1">
        <v>43769</v>
      </c>
      <c r="L418">
        <v>0</v>
      </c>
      <c r="M418" s="1"/>
      <c r="N418" s="1"/>
    </row>
    <row r="419" spans="1:14" x14ac:dyDescent="0.25">
      <c r="A419" t="s">
        <v>87</v>
      </c>
      <c r="B419" t="s">
        <v>4</v>
      </c>
      <c r="C419" t="s">
        <v>479</v>
      </c>
      <c r="D419" t="str">
        <f t="shared" si="12"/>
        <v>TZEQ</v>
      </c>
      <c r="E419" t="s">
        <v>149</v>
      </c>
      <c r="F419">
        <v>6</v>
      </c>
      <c r="G419" s="1">
        <f t="shared" ca="1" si="13"/>
        <v>43810</v>
      </c>
      <c r="H419" s="10">
        <f>8209</f>
        <v>8209</v>
      </c>
      <c r="I419">
        <v>24</v>
      </c>
      <c r="J419" s="1">
        <v>43677</v>
      </c>
      <c r="K419" s="1">
        <v>43769</v>
      </c>
      <c r="L419">
        <v>0</v>
      </c>
      <c r="M419" s="1"/>
      <c r="N419" s="1"/>
    </row>
    <row r="420" spans="1:14" x14ac:dyDescent="0.25">
      <c r="A420" t="s">
        <v>87</v>
      </c>
      <c r="B420" t="s">
        <v>4</v>
      </c>
      <c r="C420" t="s">
        <v>478</v>
      </c>
      <c r="D420" t="str">
        <f t="shared" si="12"/>
        <v>TZEQ</v>
      </c>
      <c r="E420" t="s">
        <v>149</v>
      </c>
      <c r="F420">
        <v>6</v>
      </c>
      <c r="G420" s="1">
        <f t="shared" ca="1" si="13"/>
        <v>43810</v>
      </c>
      <c r="H420" s="10">
        <f>8209</f>
        <v>8209</v>
      </c>
      <c r="I420">
        <v>24</v>
      </c>
      <c r="J420" s="1">
        <v>43677</v>
      </c>
      <c r="K420" s="1">
        <v>43769</v>
      </c>
      <c r="L420">
        <v>0</v>
      </c>
      <c r="M420" s="1"/>
      <c r="N420" s="1"/>
    </row>
    <row r="421" spans="1:14" x14ac:dyDescent="0.25">
      <c r="A421" t="s">
        <v>100</v>
      </c>
      <c r="B421" t="s">
        <v>4</v>
      </c>
      <c r="C421" t="s">
        <v>477</v>
      </c>
      <c r="D421" t="str">
        <f t="shared" si="12"/>
        <v>TZEQ</v>
      </c>
      <c r="E421" t="s">
        <v>149</v>
      </c>
      <c r="F421">
        <v>7</v>
      </c>
      <c r="G421" s="1">
        <f t="shared" ca="1" si="13"/>
        <v>43810</v>
      </c>
      <c r="H421" s="10">
        <f>8209</f>
        <v>8209</v>
      </c>
      <c r="I421">
        <v>12</v>
      </c>
      <c r="J421" s="1">
        <v>43677</v>
      </c>
      <c r="K421" s="1">
        <v>43769</v>
      </c>
      <c r="L421">
        <v>0</v>
      </c>
      <c r="M421" s="1"/>
      <c r="N421" s="1"/>
    </row>
    <row r="422" spans="1:14" x14ac:dyDescent="0.25">
      <c r="A422" t="s">
        <v>100</v>
      </c>
      <c r="B422" t="s">
        <v>4</v>
      </c>
      <c r="C422" t="s">
        <v>479</v>
      </c>
      <c r="D422" t="str">
        <f t="shared" si="12"/>
        <v>TZEQ</v>
      </c>
      <c r="E422" t="s">
        <v>149</v>
      </c>
      <c r="F422">
        <v>7</v>
      </c>
      <c r="G422" s="1">
        <f t="shared" ca="1" si="13"/>
        <v>43810</v>
      </c>
      <c r="H422" s="10">
        <f>8209</f>
        <v>8209</v>
      </c>
      <c r="I422">
        <v>12</v>
      </c>
      <c r="J422" s="1">
        <v>43677</v>
      </c>
      <c r="K422" s="1">
        <v>43769</v>
      </c>
      <c r="L422">
        <v>0</v>
      </c>
      <c r="M422" s="1"/>
      <c r="N422" s="1"/>
    </row>
    <row r="423" spans="1:14" x14ac:dyDescent="0.25">
      <c r="A423" t="s">
        <v>104</v>
      </c>
      <c r="B423" t="s">
        <v>4</v>
      </c>
      <c r="C423" t="s">
        <v>477</v>
      </c>
      <c r="D423" t="str">
        <f t="shared" si="12"/>
        <v>TZEQ</v>
      </c>
      <c r="E423" t="s">
        <v>149</v>
      </c>
      <c r="F423">
        <v>8</v>
      </c>
      <c r="G423" s="1">
        <f t="shared" ca="1" si="13"/>
        <v>43810</v>
      </c>
      <c r="H423" s="10">
        <f>8209</f>
        <v>8209</v>
      </c>
      <c r="I423">
        <v>6</v>
      </c>
      <c r="J423" s="1">
        <v>43677</v>
      </c>
      <c r="K423" s="1">
        <v>43769</v>
      </c>
      <c r="L423">
        <v>0</v>
      </c>
      <c r="M423" s="1"/>
      <c r="N423" s="1"/>
    </row>
    <row r="424" spans="1:14" x14ac:dyDescent="0.25">
      <c r="A424" t="s">
        <v>104</v>
      </c>
      <c r="B424" t="s">
        <v>4</v>
      </c>
      <c r="C424" t="s">
        <v>479</v>
      </c>
      <c r="D424" t="str">
        <f t="shared" si="12"/>
        <v>TZEQ</v>
      </c>
      <c r="E424" t="s">
        <v>149</v>
      </c>
      <c r="F424">
        <v>8</v>
      </c>
      <c r="G424" s="1">
        <f t="shared" ca="1" si="13"/>
        <v>43810</v>
      </c>
      <c r="H424" s="10">
        <f>8209</f>
        <v>8209</v>
      </c>
      <c r="I424">
        <v>6</v>
      </c>
      <c r="J424" s="1">
        <v>43677</v>
      </c>
      <c r="K424" s="1">
        <v>43769</v>
      </c>
      <c r="L424">
        <v>0</v>
      </c>
      <c r="M424" s="1"/>
      <c r="N424" s="1"/>
    </row>
    <row r="425" spans="1:14" x14ac:dyDescent="0.25">
      <c r="A425" t="s">
        <v>151</v>
      </c>
      <c r="B425" t="s">
        <v>4</v>
      </c>
      <c r="C425" t="s">
        <v>477</v>
      </c>
      <c r="D425" t="str">
        <f t="shared" si="12"/>
        <v>TZEQ</v>
      </c>
      <c r="E425" t="s">
        <v>149</v>
      </c>
      <c r="F425">
        <v>9</v>
      </c>
      <c r="G425" s="1">
        <f t="shared" ca="1" si="13"/>
        <v>43810</v>
      </c>
      <c r="H425" s="10">
        <f>8209</f>
        <v>8209</v>
      </c>
      <c r="I425">
        <v>120</v>
      </c>
      <c r="J425" s="1">
        <v>43677</v>
      </c>
      <c r="K425" s="1">
        <v>43769</v>
      </c>
      <c r="L425">
        <v>0</v>
      </c>
      <c r="M425" s="1"/>
      <c r="N425" s="1"/>
    </row>
    <row r="426" spans="1:14" x14ac:dyDescent="0.25">
      <c r="A426" t="s">
        <v>151</v>
      </c>
      <c r="B426" t="s">
        <v>4</v>
      </c>
      <c r="C426" t="s">
        <v>479</v>
      </c>
      <c r="D426" t="str">
        <f t="shared" si="12"/>
        <v>TZEQ</v>
      </c>
      <c r="E426" t="s">
        <v>149</v>
      </c>
      <c r="F426">
        <v>9</v>
      </c>
      <c r="G426" s="1">
        <f t="shared" ca="1" si="13"/>
        <v>43810</v>
      </c>
      <c r="H426" s="10">
        <f>8209</f>
        <v>8209</v>
      </c>
      <c r="I426">
        <v>120</v>
      </c>
      <c r="J426" s="1">
        <v>43677</v>
      </c>
      <c r="K426" s="1">
        <v>43769</v>
      </c>
      <c r="L426">
        <v>0</v>
      </c>
      <c r="M426" s="1"/>
      <c r="N426" s="1"/>
    </row>
    <row r="427" spans="1:14" x14ac:dyDescent="0.25">
      <c r="A427" t="s">
        <v>151</v>
      </c>
      <c r="B427" t="s">
        <v>4</v>
      </c>
      <c r="C427" t="s">
        <v>478</v>
      </c>
      <c r="D427" t="str">
        <f t="shared" si="12"/>
        <v>TZEQ</v>
      </c>
      <c r="E427" t="s">
        <v>149</v>
      </c>
      <c r="F427">
        <v>9</v>
      </c>
      <c r="G427" s="1">
        <f t="shared" ca="1" si="13"/>
        <v>43810</v>
      </c>
      <c r="H427" s="10">
        <f>8209</f>
        <v>8209</v>
      </c>
      <c r="I427">
        <v>120</v>
      </c>
      <c r="J427" s="1">
        <v>43677</v>
      </c>
      <c r="K427" s="1">
        <v>43769</v>
      </c>
      <c r="L427">
        <v>0</v>
      </c>
      <c r="M427" s="1"/>
      <c r="N427" s="1"/>
    </row>
    <row r="428" spans="1:14" x14ac:dyDescent="0.25">
      <c r="A428" t="s">
        <v>45</v>
      </c>
      <c r="B428" t="s">
        <v>4</v>
      </c>
      <c r="C428" t="s">
        <v>477</v>
      </c>
      <c r="D428" t="str">
        <f t="shared" si="12"/>
        <v>TZEQ</v>
      </c>
      <c r="E428" t="s">
        <v>149</v>
      </c>
      <c r="F428">
        <v>10</v>
      </c>
      <c r="G428" s="1">
        <f t="shared" ca="1" si="13"/>
        <v>43810</v>
      </c>
      <c r="H428" s="10">
        <f>8209</f>
        <v>8209</v>
      </c>
      <c r="I428">
        <v>12</v>
      </c>
      <c r="J428" s="1">
        <v>43677</v>
      </c>
      <c r="K428" s="1">
        <v>43769</v>
      </c>
      <c r="L428">
        <v>0</v>
      </c>
      <c r="M428" s="1"/>
      <c r="N428" s="1"/>
    </row>
    <row r="429" spans="1:14" x14ac:dyDescent="0.25">
      <c r="A429" t="s">
        <v>45</v>
      </c>
      <c r="B429" t="s">
        <v>4</v>
      </c>
      <c r="C429" t="s">
        <v>479</v>
      </c>
      <c r="D429" t="str">
        <f t="shared" si="12"/>
        <v>TZEQ</v>
      </c>
      <c r="E429" t="s">
        <v>149</v>
      </c>
      <c r="F429">
        <v>10</v>
      </c>
      <c r="G429" s="1">
        <f t="shared" ca="1" si="13"/>
        <v>43810</v>
      </c>
      <c r="H429" s="10">
        <f>8209</f>
        <v>8209</v>
      </c>
      <c r="I429">
        <v>12</v>
      </c>
      <c r="J429" s="1">
        <v>43677</v>
      </c>
      <c r="K429" s="1">
        <v>43769</v>
      </c>
      <c r="L429">
        <v>0</v>
      </c>
      <c r="M429" s="1"/>
      <c r="N429" s="1"/>
    </row>
    <row r="430" spans="1:14" x14ac:dyDescent="0.25">
      <c r="A430" t="s">
        <v>45</v>
      </c>
      <c r="B430" t="s">
        <v>4</v>
      </c>
      <c r="C430" t="s">
        <v>478</v>
      </c>
      <c r="D430" t="str">
        <f t="shared" si="12"/>
        <v>TZEQ</v>
      </c>
      <c r="E430" t="s">
        <v>149</v>
      </c>
      <c r="F430">
        <v>10</v>
      </c>
      <c r="G430" s="1">
        <f t="shared" ca="1" si="13"/>
        <v>43810</v>
      </c>
      <c r="H430" s="10">
        <f>8209</f>
        <v>8209</v>
      </c>
      <c r="I430">
        <v>12</v>
      </c>
      <c r="J430" s="1">
        <v>43677</v>
      </c>
      <c r="K430" s="1">
        <v>43769</v>
      </c>
      <c r="L430">
        <v>0</v>
      </c>
      <c r="M430" s="1"/>
      <c r="N430" s="1"/>
    </row>
    <row r="431" spans="1:14" x14ac:dyDescent="0.25">
      <c r="A431" t="s">
        <v>152</v>
      </c>
      <c r="B431" t="s">
        <v>4</v>
      </c>
      <c r="C431" t="s">
        <v>477</v>
      </c>
      <c r="D431" t="str">
        <f t="shared" si="12"/>
        <v>TZEQ</v>
      </c>
      <c r="E431" t="s">
        <v>149</v>
      </c>
      <c r="F431">
        <v>11</v>
      </c>
      <c r="G431" s="1">
        <f t="shared" ca="1" si="13"/>
        <v>43810</v>
      </c>
      <c r="H431" s="10">
        <f>8209</f>
        <v>8209</v>
      </c>
      <c r="I431">
        <v>6</v>
      </c>
      <c r="J431" s="1">
        <v>43677</v>
      </c>
      <c r="K431" s="1">
        <v>43769</v>
      </c>
      <c r="L431">
        <v>0</v>
      </c>
      <c r="M431" s="1"/>
      <c r="N431" s="1"/>
    </row>
    <row r="432" spans="1:14" x14ac:dyDescent="0.25">
      <c r="A432" t="s">
        <v>152</v>
      </c>
      <c r="B432" t="s">
        <v>4</v>
      </c>
      <c r="C432" t="s">
        <v>479</v>
      </c>
      <c r="D432" t="str">
        <f t="shared" si="12"/>
        <v>TZEQ</v>
      </c>
      <c r="E432" t="s">
        <v>149</v>
      </c>
      <c r="F432">
        <v>11</v>
      </c>
      <c r="G432" s="1">
        <f t="shared" ca="1" si="13"/>
        <v>43810</v>
      </c>
      <c r="H432" s="10">
        <f>8209</f>
        <v>8209</v>
      </c>
      <c r="I432">
        <v>6</v>
      </c>
      <c r="J432" s="1">
        <v>43677</v>
      </c>
      <c r="K432" s="1">
        <v>43769</v>
      </c>
      <c r="L432">
        <v>0</v>
      </c>
      <c r="M432" s="1"/>
      <c r="N432" s="1"/>
    </row>
    <row r="433" spans="1:14" x14ac:dyDescent="0.25">
      <c r="A433" t="s">
        <v>91</v>
      </c>
      <c r="B433" t="s">
        <v>4</v>
      </c>
      <c r="C433" t="s">
        <v>477</v>
      </c>
      <c r="D433" t="str">
        <f t="shared" si="12"/>
        <v>TZEQ</v>
      </c>
      <c r="E433" t="s">
        <v>149</v>
      </c>
      <c r="F433">
        <v>12</v>
      </c>
      <c r="G433" s="1">
        <f t="shared" ca="1" si="13"/>
        <v>43810</v>
      </c>
      <c r="H433" s="10">
        <f>8209</f>
        <v>8209</v>
      </c>
      <c r="I433">
        <v>144</v>
      </c>
      <c r="J433" s="1">
        <v>43677</v>
      </c>
      <c r="K433" s="1">
        <v>43769</v>
      </c>
      <c r="L433">
        <v>0</v>
      </c>
      <c r="M433" s="1"/>
      <c r="N433" s="1"/>
    </row>
    <row r="434" spans="1:14" x14ac:dyDescent="0.25">
      <c r="A434" t="s">
        <v>91</v>
      </c>
      <c r="B434" t="s">
        <v>4</v>
      </c>
      <c r="C434" t="s">
        <v>479</v>
      </c>
      <c r="D434" t="str">
        <f t="shared" si="12"/>
        <v>TZEQ</v>
      </c>
      <c r="E434" t="s">
        <v>149</v>
      </c>
      <c r="F434">
        <v>12</v>
      </c>
      <c r="G434" s="1">
        <f t="shared" ca="1" si="13"/>
        <v>43810</v>
      </c>
      <c r="H434" s="10">
        <f>8209</f>
        <v>8209</v>
      </c>
      <c r="I434">
        <v>144</v>
      </c>
      <c r="J434" s="1">
        <v>43677</v>
      </c>
      <c r="K434" s="1">
        <v>43769</v>
      </c>
      <c r="L434">
        <v>0</v>
      </c>
      <c r="M434" s="1"/>
      <c r="N434" s="1"/>
    </row>
    <row r="435" spans="1:14" x14ac:dyDescent="0.25">
      <c r="A435" t="s">
        <v>91</v>
      </c>
      <c r="B435" t="s">
        <v>4</v>
      </c>
      <c r="C435" t="s">
        <v>478</v>
      </c>
      <c r="D435" t="str">
        <f t="shared" si="12"/>
        <v>TZEQ</v>
      </c>
      <c r="E435" t="s">
        <v>149</v>
      </c>
      <c r="F435">
        <v>12</v>
      </c>
      <c r="G435" s="1">
        <f t="shared" ca="1" si="13"/>
        <v>43810</v>
      </c>
      <c r="H435" s="10">
        <f>8209</f>
        <v>8209</v>
      </c>
      <c r="I435">
        <v>144</v>
      </c>
      <c r="J435" s="1">
        <v>43677</v>
      </c>
      <c r="K435" s="1">
        <v>43769</v>
      </c>
      <c r="L435">
        <v>0</v>
      </c>
      <c r="M435" s="1"/>
      <c r="N435" s="1"/>
    </row>
    <row r="436" spans="1:14" x14ac:dyDescent="0.25">
      <c r="A436" t="s">
        <v>20</v>
      </c>
      <c r="B436" t="s">
        <v>4</v>
      </c>
      <c r="C436" t="s">
        <v>477</v>
      </c>
      <c r="D436" t="str">
        <f t="shared" si="12"/>
        <v>TZEQ</v>
      </c>
      <c r="E436" t="s">
        <v>149</v>
      </c>
      <c r="F436">
        <v>13</v>
      </c>
      <c r="G436" s="1">
        <f t="shared" ca="1" si="13"/>
        <v>43810</v>
      </c>
      <c r="H436" s="10">
        <f>8209</f>
        <v>8209</v>
      </c>
      <c r="I436">
        <v>12</v>
      </c>
      <c r="J436" s="1">
        <v>43677</v>
      </c>
      <c r="K436" s="1">
        <v>43769</v>
      </c>
      <c r="L436">
        <v>0</v>
      </c>
      <c r="M436" s="1"/>
      <c r="N436" s="1"/>
    </row>
    <row r="437" spans="1:14" x14ac:dyDescent="0.25">
      <c r="A437" t="s">
        <v>20</v>
      </c>
      <c r="B437" t="s">
        <v>4</v>
      </c>
      <c r="C437" t="s">
        <v>479</v>
      </c>
      <c r="D437" t="str">
        <f t="shared" si="12"/>
        <v>TZEQ</v>
      </c>
      <c r="E437" t="s">
        <v>149</v>
      </c>
      <c r="F437">
        <v>13</v>
      </c>
      <c r="G437" s="1">
        <f t="shared" ca="1" si="13"/>
        <v>43810</v>
      </c>
      <c r="H437" s="10">
        <f>8209</f>
        <v>8209</v>
      </c>
      <c r="I437">
        <v>12</v>
      </c>
      <c r="J437" s="1">
        <v>43677</v>
      </c>
      <c r="K437" s="1">
        <v>43769</v>
      </c>
      <c r="L437">
        <v>0</v>
      </c>
      <c r="M437" s="1"/>
      <c r="N437" s="1"/>
    </row>
    <row r="438" spans="1:14" x14ac:dyDescent="0.25">
      <c r="A438" t="s">
        <v>20</v>
      </c>
      <c r="B438" t="s">
        <v>4</v>
      </c>
      <c r="C438" t="s">
        <v>478</v>
      </c>
      <c r="D438" t="str">
        <f t="shared" si="12"/>
        <v>TZEQ</v>
      </c>
      <c r="E438" t="s">
        <v>149</v>
      </c>
      <c r="F438">
        <v>13</v>
      </c>
      <c r="G438" s="1">
        <f t="shared" ca="1" si="13"/>
        <v>43810</v>
      </c>
      <c r="H438" s="10">
        <f>8209</f>
        <v>8209</v>
      </c>
      <c r="I438">
        <v>12</v>
      </c>
      <c r="J438" s="1">
        <v>43677</v>
      </c>
      <c r="K438" s="1">
        <v>43769</v>
      </c>
      <c r="L438">
        <v>0</v>
      </c>
      <c r="M438" s="1"/>
      <c r="N438" s="1"/>
    </row>
    <row r="439" spans="1:14" x14ac:dyDescent="0.25">
      <c r="A439" t="s">
        <v>31</v>
      </c>
      <c r="B439" t="s">
        <v>4</v>
      </c>
      <c r="C439" t="s">
        <v>477</v>
      </c>
      <c r="D439" t="str">
        <f t="shared" si="12"/>
        <v>TZEQ</v>
      </c>
      <c r="E439" t="s">
        <v>149</v>
      </c>
      <c r="F439">
        <v>14</v>
      </c>
      <c r="G439" s="1">
        <f t="shared" ca="1" si="13"/>
        <v>43810</v>
      </c>
      <c r="H439" s="10">
        <f>8209</f>
        <v>8209</v>
      </c>
      <c r="I439">
        <v>10</v>
      </c>
      <c r="J439" s="1">
        <v>43677</v>
      </c>
      <c r="K439" s="1">
        <v>43769</v>
      </c>
      <c r="L439">
        <v>0</v>
      </c>
      <c r="M439" s="1"/>
      <c r="N439" s="1"/>
    </row>
    <row r="440" spans="1:14" x14ac:dyDescent="0.25">
      <c r="A440" t="s">
        <v>31</v>
      </c>
      <c r="B440" t="s">
        <v>4</v>
      </c>
      <c r="C440" t="s">
        <v>479</v>
      </c>
      <c r="D440" t="str">
        <f t="shared" si="12"/>
        <v>TZEQ</v>
      </c>
      <c r="E440" t="s">
        <v>149</v>
      </c>
      <c r="F440">
        <v>14</v>
      </c>
      <c r="G440" s="1">
        <f t="shared" ca="1" si="13"/>
        <v>43810</v>
      </c>
      <c r="H440" s="10">
        <f>8209</f>
        <v>8209</v>
      </c>
      <c r="I440">
        <v>10</v>
      </c>
      <c r="J440" s="1">
        <v>43677</v>
      </c>
      <c r="K440" s="1">
        <v>43769</v>
      </c>
      <c r="L440">
        <v>0</v>
      </c>
      <c r="M440" s="1"/>
      <c r="N440" s="1"/>
    </row>
    <row r="441" spans="1:14" x14ac:dyDescent="0.25">
      <c r="A441" t="s">
        <v>31</v>
      </c>
      <c r="B441" t="s">
        <v>4</v>
      </c>
      <c r="C441" t="s">
        <v>478</v>
      </c>
      <c r="D441" t="str">
        <f t="shared" si="12"/>
        <v>TZEQ</v>
      </c>
      <c r="E441" t="s">
        <v>149</v>
      </c>
      <c r="F441">
        <v>14</v>
      </c>
      <c r="G441" s="1">
        <f t="shared" ca="1" si="13"/>
        <v>43810</v>
      </c>
      <c r="H441" s="10">
        <f>8209</f>
        <v>8209</v>
      </c>
      <c r="I441">
        <v>10</v>
      </c>
      <c r="J441" s="1">
        <v>43677</v>
      </c>
      <c r="K441" s="1">
        <v>43769</v>
      </c>
      <c r="L441">
        <v>0</v>
      </c>
      <c r="M441" s="1"/>
      <c r="N441" s="1"/>
    </row>
    <row r="442" spans="1:14" x14ac:dyDescent="0.25">
      <c r="A442" t="s">
        <v>33</v>
      </c>
      <c r="B442" t="s">
        <v>4</v>
      </c>
      <c r="C442" t="s">
        <v>477</v>
      </c>
      <c r="D442" t="str">
        <f t="shared" si="12"/>
        <v>TZEQ</v>
      </c>
      <c r="E442" t="s">
        <v>149</v>
      </c>
      <c r="F442">
        <v>15</v>
      </c>
      <c r="G442" s="1">
        <f t="shared" ca="1" si="13"/>
        <v>43810</v>
      </c>
      <c r="H442" s="10">
        <f>8209</f>
        <v>8209</v>
      </c>
      <c r="I442">
        <v>24</v>
      </c>
      <c r="J442" s="1">
        <v>43677</v>
      </c>
      <c r="K442" s="1">
        <v>43769</v>
      </c>
      <c r="L442">
        <v>0</v>
      </c>
      <c r="M442" s="1"/>
      <c r="N442" s="1"/>
    </row>
    <row r="443" spans="1:14" x14ac:dyDescent="0.25">
      <c r="A443" t="s">
        <v>33</v>
      </c>
      <c r="B443" t="s">
        <v>4</v>
      </c>
      <c r="C443" t="s">
        <v>479</v>
      </c>
      <c r="D443" t="str">
        <f t="shared" si="12"/>
        <v>TZEQ</v>
      </c>
      <c r="E443" t="s">
        <v>149</v>
      </c>
      <c r="F443">
        <v>15</v>
      </c>
      <c r="G443" s="1">
        <f t="shared" ca="1" si="13"/>
        <v>43810</v>
      </c>
      <c r="H443" s="10">
        <f>8209</f>
        <v>8209</v>
      </c>
      <c r="I443">
        <v>24</v>
      </c>
      <c r="J443" s="1">
        <v>43677</v>
      </c>
      <c r="K443" s="1">
        <v>43769</v>
      </c>
      <c r="L443">
        <v>0</v>
      </c>
      <c r="M443" s="1"/>
      <c r="N443" s="1"/>
    </row>
    <row r="444" spans="1:14" x14ac:dyDescent="0.25">
      <c r="A444" t="s">
        <v>33</v>
      </c>
      <c r="B444" t="s">
        <v>4</v>
      </c>
      <c r="C444" t="s">
        <v>478</v>
      </c>
      <c r="D444" t="str">
        <f t="shared" si="12"/>
        <v>TZEQ</v>
      </c>
      <c r="E444" t="s">
        <v>149</v>
      </c>
      <c r="F444">
        <v>15</v>
      </c>
      <c r="G444" s="1">
        <f t="shared" ca="1" si="13"/>
        <v>43810</v>
      </c>
      <c r="H444" s="10">
        <f>8209</f>
        <v>8209</v>
      </c>
      <c r="I444">
        <v>24</v>
      </c>
      <c r="J444" s="1">
        <v>43677</v>
      </c>
      <c r="K444" s="1">
        <v>43769</v>
      </c>
      <c r="L444">
        <v>0</v>
      </c>
      <c r="M444" s="1"/>
      <c r="N444" s="1"/>
    </row>
    <row r="445" spans="1:14" x14ac:dyDescent="0.25">
      <c r="A445" t="s">
        <v>36</v>
      </c>
      <c r="B445" t="s">
        <v>4</v>
      </c>
      <c r="C445" t="s">
        <v>477</v>
      </c>
      <c r="D445" t="str">
        <f t="shared" si="12"/>
        <v>TZEQ</v>
      </c>
      <c r="E445" t="s">
        <v>149</v>
      </c>
      <c r="F445">
        <v>16</v>
      </c>
      <c r="G445" s="1">
        <f t="shared" ca="1" si="13"/>
        <v>43810</v>
      </c>
      <c r="H445" s="10">
        <f>8209</f>
        <v>8209</v>
      </c>
      <c r="I445">
        <v>20</v>
      </c>
      <c r="J445" s="1">
        <v>43677</v>
      </c>
      <c r="K445" s="1">
        <v>43769</v>
      </c>
      <c r="L445">
        <v>0</v>
      </c>
      <c r="M445" s="1"/>
      <c r="N445" s="1"/>
    </row>
    <row r="446" spans="1:14" x14ac:dyDescent="0.25">
      <c r="A446" t="s">
        <v>36</v>
      </c>
      <c r="B446" t="s">
        <v>4</v>
      </c>
      <c r="C446" t="s">
        <v>479</v>
      </c>
      <c r="D446" t="str">
        <f t="shared" si="12"/>
        <v>TZEQ</v>
      </c>
      <c r="E446" t="s">
        <v>149</v>
      </c>
      <c r="F446">
        <v>16</v>
      </c>
      <c r="G446" s="1">
        <f t="shared" ca="1" si="13"/>
        <v>43810</v>
      </c>
      <c r="H446" s="10">
        <f>8209</f>
        <v>8209</v>
      </c>
      <c r="I446">
        <v>20</v>
      </c>
      <c r="J446" s="1">
        <v>43677</v>
      </c>
      <c r="K446" s="1">
        <v>43769</v>
      </c>
      <c r="L446">
        <v>0</v>
      </c>
      <c r="M446" s="1"/>
      <c r="N446" s="1"/>
    </row>
    <row r="447" spans="1:14" x14ac:dyDescent="0.25">
      <c r="A447" t="s">
        <v>36</v>
      </c>
      <c r="B447" t="s">
        <v>4</v>
      </c>
      <c r="C447" t="s">
        <v>478</v>
      </c>
      <c r="D447" t="str">
        <f t="shared" si="12"/>
        <v>TZEQ</v>
      </c>
      <c r="E447" t="s">
        <v>149</v>
      </c>
      <c r="F447">
        <v>16</v>
      </c>
      <c r="G447" s="1">
        <f t="shared" ca="1" si="13"/>
        <v>43810</v>
      </c>
      <c r="H447" s="10">
        <f>8209</f>
        <v>8209</v>
      </c>
      <c r="I447">
        <v>20</v>
      </c>
      <c r="J447" s="1">
        <v>43677</v>
      </c>
      <c r="K447" s="1">
        <v>43769</v>
      </c>
      <c r="L447">
        <v>0</v>
      </c>
      <c r="M447" s="1"/>
      <c r="N447" s="1"/>
    </row>
    <row r="448" spans="1:14" x14ac:dyDescent="0.25">
      <c r="A448" t="s">
        <v>153</v>
      </c>
      <c r="B448" t="s">
        <v>4</v>
      </c>
      <c r="C448" t="s">
        <v>477</v>
      </c>
      <c r="D448" t="str">
        <f t="shared" si="12"/>
        <v>TZEQ</v>
      </c>
      <c r="E448" t="s">
        <v>149</v>
      </c>
      <c r="F448">
        <v>17</v>
      </c>
      <c r="G448" s="1">
        <f t="shared" ca="1" si="13"/>
        <v>43810</v>
      </c>
      <c r="H448" s="10">
        <f>8209</f>
        <v>8209</v>
      </c>
      <c r="I448">
        <v>10</v>
      </c>
      <c r="J448" s="1">
        <v>43677</v>
      </c>
      <c r="K448" s="1">
        <v>43769</v>
      </c>
      <c r="L448">
        <v>0</v>
      </c>
      <c r="M448" s="1"/>
      <c r="N448" s="1"/>
    </row>
    <row r="449" spans="1:14" x14ac:dyDescent="0.25">
      <c r="A449" t="s">
        <v>153</v>
      </c>
      <c r="B449" t="s">
        <v>4</v>
      </c>
      <c r="C449" t="s">
        <v>479</v>
      </c>
      <c r="D449" t="str">
        <f t="shared" si="12"/>
        <v>TZEQ</v>
      </c>
      <c r="E449" t="s">
        <v>149</v>
      </c>
      <c r="F449">
        <v>17</v>
      </c>
      <c r="G449" s="1">
        <f t="shared" ca="1" si="13"/>
        <v>43810</v>
      </c>
      <c r="H449" s="10">
        <f>8209</f>
        <v>8209</v>
      </c>
      <c r="I449">
        <v>10</v>
      </c>
      <c r="J449" s="1">
        <v>43677</v>
      </c>
      <c r="K449" s="1">
        <v>43769</v>
      </c>
      <c r="L449">
        <v>0</v>
      </c>
      <c r="M449" s="1"/>
      <c r="N449" s="1"/>
    </row>
    <row r="450" spans="1:14" x14ac:dyDescent="0.25">
      <c r="A450" t="s">
        <v>153</v>
      </c>
      <c r="B450" t="s">
        <v>4</v>
      </c>
      <c r="C450" t="s">
        <v>478</v>
      </c>
      <c r="D450" t="str">
        <f t="shared" si="12"/>
        <v>TZEQ</v>
      </c>
      <c r="E450" t="s">
        <v>149</v>
      </c>
      <c r="F450">
        <v>17</v>
      </c>
      <c r="G450" s="1">
        <f t="shared" ca="1" si="13"/>
        <v>43810</v>
      </c>
      <c r="H450" s="10">
        <f>8209</f>
        <v>8209</v>
      </c>
      <c r="I450">
        <v>10</v>
      </c>
      <c r="J450" s="1">
        <v>43677</v>
      </c>
      <c r="K450" s="1">
        <v>43769</v>
      </c>
      <c r="L450">
        <v>0</v>
      </c>
      <c r="M450" s="1"/>
      <c r="N450" s="1"/>
    </row>
    <row r="451" spans="1:14" x14ac:dyDescent="0.25">
      <c r="A451" t="s">
        <v>89</v>
      </c>
      <c r="B451" t="s">
        <v>4</v>
      </c>
      <c r="C451" t="s">
        <v>477</v>
      </c>
      <c r="D451" t="str">
        <f t="shared" si="12"/>
        <v>TZEQ</v>
      </c>
      <c r="E451" t="s">
        <v>149</v>
      </c>
      <c r="F451">
        <v>18</v>
      </c>
      <c r="G451" s="1">
        <f t="shared" ca="1" si="13"/>
        <v>43810</v>
      </c>
      <c r="H451" s="10">
        <f>8209</f>
        <v>8209</v>
      </c>
      <c r="I451">
        <v>24</v>
      </c>
      <c r="J451" s="1">
        <v>43677</v>
      </c>
      <c r="K451" s="1">
        <v>43769</v>
      </c>
      <c r="L451">
        <v>0</v>
      </c>
      <c r="M451" s="1"/>
      <c r="N451" s="1"/>
    </row>
    <row r="452" spans="1:14" x14ac:dyDescent="0.25">
      <c r="A452" t="s">
        <v>89</v>
      </c>
      <c r="B452" t="s">
        <v>4</v>
      </c>
      <c r="C452" t="s">
        <v>478</v>
      </c>
      <c r="D452" t="str">
        <f t="shared" si="12"/>
        <v>TZEQ</v>
      </c>
      <c r="E452" t="s">
        <v>149</v>
      </c>
      <c r="F452">
        <v>18</v>
      </c>
      <c r="G452" s="1">
        <f t="shared" ca="1" si="13"/>
        <v>43810</v>
      </c>
      <c r="H452" s="10">
        <f>8209</f>
        <v>8209</v>
      </c>
      <c r="I452">
        <v>24</v>
      </c>
      <c r="J452" s="1">
        <v>43677</v>
      </c>
      <c r="K452" s="1">
        <v>43769</v>
      </c>
      <c r="L452">
        <v>0</v>
      </c>
      <c r="M452" s="1"/>
      <c r="N452" s="1"/>
    </row>
    <row r="453" spans="1:14" x14ac:dyDescent="0.25">
      <c r="A453" t="s">
        <v>111</v>
      </c>
      <c r="B453" t="s">
        <v>4</v>
      </c>
      <c r="C453" t="s">
        <v>477</v>
      </c>
      <c r="D453" t="str">
        <f t="shared" si="12"/>
        <v>TZEQ</v>
      </c>
      <c r="E453" t="s">
        <v>149</v>
      </c>
      <c r="F453">
        <v>19</v>
      </c>
      <c r="G453" s="1">
        <f t="shared" ca="1" si="13"/>
        <v>43810</v>
      </c>
      <c r="H453" s="10">
        <f>8209</f>
        <v>8209</v>
      </c>
      <c r="I453">
        <v>10</v>
      </c>
      <c r="J453" s="1">
        <v>43677</v>
      </c>
      <c r="K453" s="1">
        <v>43769</v>
      </c>
      <c r="L453">
        <v>0</v>
      </c>
      <c r="M453" s="1"/>
      <c r="N453" s="1"/>
    </row>
    <row r="454" spans="1:14" x14ac:dyDescent="0.25">
      <c r="A454" t="s">
        <v>111</v>
      </c>
      <c r="B454" t="s">
        <v>4</v>
      </c>
      <c r="C454" t="s">
        <v>479</v>
      </c>
      <c r="D454" t="str">
        <f t="shared" si="12"/>
        <v>TZEQ</v>
      </c>
      <c r="E454" t="s">
        <v>149</v>
      </c>
      <c r="F454">
        <v>19</v>
      </c>
      <c r="G454" s="1">
        <f t="shared" ca="1" si="13"/>
        <v>43810</v>
      </c>
      <c r="H454" s="10">
        <f>8209</f>
        <v>8209</v>
      </c>
      <c r="I454">
        <v>10</v>
      </c>
      <c r="J454" s="1">
        <v>43677</v>
      </c>
      <c r="K454" s="1">
        <v>43769</v>
      </c>
      <c r="L454">
        <v>0</v>
      </c>
      <c r="M454" s="1"/>
      <c r="N454" s="1"/>
    </row>
    <row r="455" spans="1:14" x14ac:dyDescent="0.25">
      <c r="A455" t="s">
        <v>154</v>
      </c>
      <c r="B455" t="s">
        <v>4</v>
      </c>
      <c r="C455" t="s">
        <v>477</v>
      </c>
      <c r="D455" t="str">
        <f t="shared" si="12"/>
        <v>TZEQ</v>
      </c>
      <c r="E455" t="s">
        <v>149</v>
      </c>
      <c r="F455">
        <v>20</v>
      </c>
      <c r="G455" s="1">
        <f t="shared" ca="1" si="13"/>
        <v>43810</v>
      </c>
      <c r="H455" s="10">
        <f>8209</f>
        <v>8209</v>
      </c>
      <c r="I455">
        <v>200</v>
      </c>
      <c r="J455" s="1">
        <v>43677</v>
      </c>
      <c r="K455" s="1">
        <v>43769</v>
      </c>
      <c r="L455">
        <v>0</v>
      </c>
      <c r="M455" s="1"/>
      <c r="N455" s="1"/>
    </row>
    <row r="456" spans="1:14" x14ac:dyDescent="0.25">
      <c r="A456" t="s">
        <v>154</v>
      </c>
      <c r="B456" t="s">
        <v>4</v>
      </c>
      <c r="C456" t="s">
        <v>479</v>
      </c>
      <c r="D456" t="str">
        <f t="shared" ref="D456:D519" si="14">"TZEQ"</f>
        <v>TZEQ</v>
      </c>
      <c r="E456" t="s">
        <v>149</v>
      </c>
      <c r="F456">
        <v>20</v>
      </c>
      <c r="G456" s="1">
        <f t="shared" ref="G456:G519" ca="1" si="15">TODAY()</f>
        <v>43810</v>
      </c>
      <c r="H456" s="10">
        <f>8209</f>
        <v>8209</v>
      </c>
      <c r="I456">
        <v>200</v>
      </c>
      <c r="J456" s="1">
        <v>43677</v>
      </c>
      <c r="K456" s="1">
        <v>43769</v>
      </c>
      <c r="L456">
        <v>0</v>
      </c>
      <c r="M456" s="1"/>
      <c r="N456" s="1"/>
    </row>
    <row r="457" spans="1:14" x14ac:dyDescent="0.25">
      <c r="A457" t="s">
        <v>16</v>
      </c>
      <c r="B457" t="s">
        <v>4</v>
      </c>
      <c r="C457" t="s">
        <v>477</v>
      </c>
      <c r="D457" t="str">
        <f t="shared" si="14"/>
        <v>TZEQ</v>
      </c>
      <c r="E457" t="s">
        <v>149</v>
      </c>
      <c r="F457">
        <v>21</v>
      </c>
      <c r="G457" s="1">
        <f t="shared" ca="1" si="15"/>
        <v>43810</v>
      </c>
      <c r="H457" s="10">
        <f>8209</f>
        <v>8209</v>
      </c>
      <c r="I457">
        <v>12</v>
      </c>
      <c r="J457" s="1">
        <v>43677</v>
      </c>
      <c r="K457" s="1">
        <v>43769</v>
      </c>
      <c r="L457">
        <v>0</v>
      </c>
      <c r="M457" s="1"/>
      <c r="N457" s="1"/>
    </row>
    <row r="458" spans="1:14" x14ac:dyDescent="0.25">
      <c r="A458" t="s">
        <v>16</v>
      </c>
      <c r="B458" t="s">
        <v>4</v>
      </c>
      <c r="C458" t="s">
        <v>479</v>
      </c>
      <c r="D458" t="str">
        <f t="shared" si="14"/>
        <v>TZEQ</v>
      </c>
      <c r="E458" t="s">
        <v>149</v>
      </c>
      <c r="F458">
        <v>21</v>
      </c>
      <c r="G458" s="1">
        <f t="shared" ca="1" si="15"/>
        <v>43810</v>
      </c>
      <c r="H458" s="10">
        <f>8209</f>
        <v>8209</v>
      </c>
      <c r="I458">
        <v>12</v>
      </c>
      <c r="J458" s="1">
        <v>43677</v>
      </c>
      <c r="K458" s="1">
        <v>43769</v>
      </c>
      <c r="L458">
        <v>0</v>
      </c>
      <c r="M458" s="1"/>
      <c r="N458" s="1"/>
    </row>
    <row r="459" spans="1:14" x14ac:dyDescent="0.25">
      <c r="A459" t="s">
        <v>32</v>
      </c>
      <c r="B459" t="s">
        <v>4</v>
      </c>
      <c r="C459" t="s">
        <v>477</v>
      </c>
      <c r="D459" t="str">
        <f t="shared" si="14"/>
        <v>TZEQ</v>
      </c>
      <c r="E459" t="s">
        <v>149</v>
      </c>
      <c r="F459">
        <v>22</v>
      </c>
      <c r="G459" s="1">
        <f t="shared" ca="1" si="15"/>
        <v>43810</v>
      </c>
      <c r="H459" s="10">
        <f>8209</f>
        <v>8209</v>
      </c>
      <c r="I459">
        <v>2</v>
      </c>
      <c r="J459" s="1">
        <v>43677</v>
      </c>
      <c r="K459" s="1">
        <v>43769</v>
      </c>
      <c r="L459">
        <v>0</v>
      </c>
      <c r="M459" s="1"/>
      <c r="N459" s="1"/>
    </row>
    <row r="460" spans="1:14" x14ac:dyDescent="0.25">
      <c r="A460" t="s">
        <v>66</v>
      </c>
      <c r="B460" t="s">
        <v>4</v>
      </c>
      <c r="C460" t="s">
        <v>477</v>
      </c>
      <c r="D460" t="str">
        <f t="shared" si="14"/>
        <v>TZEQ</v>
      </c>
      <c r="E460" t="s">
        <v>149</v>
      </c>
      <c r="F460">
        <v>23</v>
      </c>
      <c r="G460" s="1">
        <f t="shared" ca="1" si="15"/>
        <v>43810</v>
      </c>
      <c r="H460" s="10">
        <f>8209</f>
        <v>8209</v>
      </c>
      <c r="I460">
        <v>300</v>
      </c>
      <c r="J460" s="1">
        <v>43677</v>
      </c>
      <c r="K460" s="1">
        <v>43769</v>
      </c>
      <c r="L460">
        <v>0</v>
      </c>
      <c r="M460" s="1"/>
      <c r="N460" s="1"/>
    </row>
    <row r="461" spans="1:14" x14ac:dyDescent="0.25">
      <c r="A461" t="s">
        <v>66</v>
      </c>
      <c r="B461" t="s">
        <v>4</v>
      </c>
      <c r="C461" t="s">
        <v>479</v>
      </c>
      <c r="D461" t="str">
        <f t="shared" si="14"/>
        <v>TZEQ</v>
      </c>
      <c r="E461" t="s">
        <v>149</v>
      </c>
      <c r="F461">
        <v>23</v>
      </c>
      <c r="G461" s="1">
        <f t="shared" ca="1" si="15"/>
        <v>43810</v>
      </c>
      <c r="H461" s="10">
        <f>8209</f>
        <v>8209</v>
      </c>
      <c r="I461">
        <v>300</v>
      </c>
      <c r="J461" s="1">
        <v>43677</v>
      </c>
      <c r="K461" s="1">
        <v>43769</v>
      </c>
      <c r="L461">
        <v>0</v>
      </c>
      <c r="M461" s="1"/>
      <c r="N461" s="1"/>
    </row>
    <row r="462" spans="1:14" x14ac:dyDescent="0.25">
      <c r="A462" t="s">
        <v>155</v>
      </c>
      <c r="B462" t="s">
        <v>4</v>
      </c>
      <c r="C462" t="s">
        <v>477</v>
      </c>
      <c r="D462" t="str">
        <f t="shared" si="14"/>
        <v>TZEQ</v>
      </c>
      <c r="E462" t="s">
        <v>149</v>
      </c>
      <c r="F462">
        <v>24</v>
      </c>
      <c r="G462" s="1">
        <f t="shared" ca="1" si="15"/>
        <v>43810</v>
      </c>
      <c r="H462" s="10">
        <f>8209</f>
        <v>8209</v>
      </c>
      <c r="I462">
        <v>2</v>
      </c>
      <c r="J462" s="1">
        <v>43677</v>
      </c>
      <c r="K462" s="1">
        <v>43769</v>
      </c>
      <c r="L462">
        <v>0</v>
      </c>
      <c r="M462" s="1"/>
      <c r="N462" s="1"/>
    </row>
    <row r="463" spans="1:14" x14ac:dyDescent="0.25">
      <c r="A463" t="s">
        <v>101</v>
      </c>
      <c r="B463" t="s">
        <v>4</v>
      </c>
      <c r="C463" t="s">
        <v>477</v>
      </c>
      <c r="D463" t="str">
        <f t="shared" si="14"/>
        <v>TZEQ</v>
      </c>
      <c r="E463" t="s">
        <v>149</v>
      </c>
      <c r="F463">
        <v>25</v>
      </c>
      <c r="G463" s="1">
        <f t="shared" ca="1" si="15"/>
        <v>43810</v>
      </c>
      <c r="H463" s="10">
        <f>8209</f>
        <v>8209</v>
      </c>
      <c r="I463">
        <v>2</v>
      </c>
      <c r="J463" s="1">
        <v>43677</v>
      </c>
      <c r="K463" s="1">
        <v>43769</v>
      </c>
      <c r="L463">
        <v>0</v>
      </c>
      <c r="M463" s="1"/>
      <c r="N463" s="1"/>
    </row>
    <row r="464" spans="1:14" x14ac:dyDescent="0.25">
      <c r="A464" t="s">
        <v>101</v>
      </c>
      <c r="B464" t="s">
        <v>4</v>
      </c>
      <c r="C464" t="s">
        <v>479</v>
      </c>
      <c r="D464" t="str">
        <f t="shared" si="14"/>
        <v>TZEQ</v>
      </c>
      <c r="E464" t="s">
        <v>149</v>
      </c>
      <c r="F464">
        <v>25</v>
      </c>
      <c r="G464" s="1">
        <f t="shared" ca="1" si="15"/>
        <v>43810</v>
      </c>
      <c r="H464" s="10">
        <f>8209</f>
        <v>8209</v>
      </c>
      <c r="I464">
        <v>2</v>
      </c>
      <c r="J464" s="1">
        <v>43677</v>
      </c>
      <c r="K464" s="1">
        <v>43769</v>
      </c>
      <c r="L464">
        <v>0</v>
      </c>
      <c r="M464" s="1"/>
      <c r="N464" s="1"/>
    </row>
    <row r="465" spans="1:14" x14ac:dyDescent="0.25">
      <c r="A465" t="s">
        <v>12</v>
      </c>
      <c r="B465" t="s">
        <v>4</v>
      </c>
      <c r="C465" t="s">
        <v>477</v>
      </c>
      <c r="D465" t="str">
        <f t="shared" si="14"/>
        <v>TZEQ</v>
      </c>
      <c r="E465" t="s">
        <v>149</v>
      </c>
      <c r="F465">
        <v>26</v>
      </c>
      <c r="G465" s="1">
        <f t="shared" ca="1" si="15"/>
        <v>43810</v>
      </c>
      <c r="H465" s="10">
        <f>8209</f>
        <v>8209</v>
      </c>
      <c r="I465">
        <v>400</v>
      </c>
      <c r="J465" s="1">
        <v>43677</v>
      </c>
      <c r="K465" s="1">
        <v>43769</v>
      </c>
      <c r="L465">
        <v>0</v>
      </c>
      <c r="M465" s="1"/>
      <c r="N465" s="1"/>
    </row>
    <row r="466" spans="1:14" x14ac:dyDescent="0.25">
      <c r="A466" t="s">
        <v>12</v>
      </c>
      <c r="B466" t="s">
        <v>4</v>
      </c>
      <c r="C466" t="s">
        <v>479</v>
      </c>
      <c r="D466" t="str">
        <f t="shared" si="14"/>
        <v>TZEQ</v>
      </c>
      <c r="E466" t="s">
        <v>149</v>
      </c>
      <c r="F466">
        <v>26</v>
      </c>
      <c r="G466" s="1">
        <f t="shared" ca="1" si="15"/>
        <v>43810</v>
      </c>
      <c r="H466" s="10">
        <f>8209</f>
        <v>8209</v>
      </c>
      <c r="I466">
        <v>400</v>
      </c>
      <c r="J466" s="1">
        <v>43677</v>
      </c>
      <c r="K466" s="1">
        <v>43769</v>
      </c>
      <c r="L466">
        <v>0</v>
      </c>
      <c r="M466" s="1"/>
      <c r="N466" s="1"/>
    </row>
    <row r="467" spans="1:14" x14ac:dyDescent="0.25">
      <c r="A467" t="s">
        <v>19</v>
      </c>
      <c r="B467" t="s">
        <v>4</v>
      </c>
      <c r="C467" t="s">
        <v>477</v>
      </c>
      <c r="D467" t="str">
        <f t="shared" si="14"/>
        <v>TZEQ</v>
      </c>
      <c r="E467" t="s">
        <v>149</v>
      </c>
      <c r="F467">
        <v>27</v>
      </c>
      <c r="G467" s="1">
        <f t="shared" ca="1" si="15"/>
        <v>43810</v>
      </c>
      <c r="H467" s="10">
        <f>8209</f>
        <v>8209</v>
      </c>
      <c r="I467">
        <v>6</v>
      </c>
      <c r="J467" s="1">
        <v>43677</v>
      </c>
      <c r="K467" s="1">
        <v>43769</v>
      </c>
      <c r="L467">
        <v>0</v>
      </c>
      <c r="M467" s="1"/>
      <c r="N467" s="1"/>
    </row>
    <row r="468" spans="1:14" x14ac:dyDescent="0.25">
      <c r="A468" t="s">
        <v>19</v>
      </c>
      <c r="B468" t="s">
        <v>4</v>
      </c>
      <c r="C468" t="s">
        <v>479</v>
      </c>
      <c r="D468" t="str">
        <f t="shared" si="14"/>
        <v>TZEQ</v>
      </c>
      <c r="E468" t="s">
        <v>149</v>
      </c>
      <c r="F468">
        <v>27</v>
      </c>
      <c r="G468" s="1">
        <f t="shared" ca="1" si="15"/>
        <v>43810</v>
      </c>
      <c r="H468" s="10">
        <f>8209</f>
        <v>8209</v>
      </c>
      <c r="I468">
        <v>6</v>
      </c>
      <c r="J468" s="1">
        <v>43677</v>
      </c>
      <c r="K468" s="1">
        <v>43769</v>
      </c>
      <c r="L468">
        <v>0</v>
      </c>
      <c r="M468" s="1"/>
      <c r="N468" s="1"/>
    </row>
    <row r="469" spans="1:14" x14ac:dyDescent="0.25">
      <c r="A469" t="s">
        <v>37</v>
      </c>
      <c r="B469" t="s">
        <v>4</v>
      </c>
      <c r="C469" t="s">
        <v>477</v>
      </c>
      <c r="D469" t="str">
        <f t="shared" si="14"/>
        <v>TZEQ</v>
      </c>
      <c r="E469" t="s">
        <v>149</v>
      </c>
      <c r="F469">
        <v>28</v>
      </c>
      <c r="G469" s="1">
        <f t="shared" ca="1" si="15"/>
        <v>43810</v>
      </c>
      <c r="H469" s="10">
        <f>8209</f>
        <v>8209</v>
      </c>
      <c r="I469">
        <v>20</v>
      </c>
      <c r="J469" s="1">
        <v>43677</v>
      </c>
      <c r="K469" s="1">
        <v>43769</v>
      </c>
      <c r="L469">
        <v>0</v>
      </c>
      <c r="M469" s="1"/>
      <c r="N469" s="1"/>
    </row>
    <row r="470" spans="1:14" x14ac:dyDescent="0.25">
      <c r="A470" t="s">
        <v>37</v>
      </c>
      <c r="B470" t="s">
        <v>4</v>
      </c>
      <c r="C470" t="s">
        <v>479</v>
      </c>
      <c r="D470" t="str">
        <f t="shared" si="14"/>
        <v>TZEQ</v>
      </c>
      <c r="E470" t="s">
        <v>149</v>
      </c>
      <c r="F470">
        <v>28</v>
      </c>
      <c r="G470" s="1">
        <f t="shared" ca="1" si="15"/>
        <v>43810</v>
      </c>
      <c r="H470" s="10">
        <f>8209</f>
        <v>8209</v>
      </c>
      <c r="I470">
        <v>20</v>
      </c>
      <c r="J470" s="1">
        <v>43677</v>
      </c>
      <c r="K470" s="1">
        <v>43769</v>
      </c>
      <c r="L470">
        <v>0</v>
      </c>
      <c r="M470" s="1"/>
      <c r="N470" s="1"/>
    </row>
    <row r="471" spans="1:14" x14ac:dyDescent="0.25">
      <c r="A471" t="s">
        <v>65</v>
      </c>
      <c r="B471" t="s">
        <v>4</v>
      </c>
      <c r="C471" t="s">
        <v>477</v>
      </c>
      <c r="D471" t="str">
        <f t="shared" si="14"/>
        <v>TZEQ</v>
      </c>
      <c r="E471" t="s">
        <v>149</v>
      </c>
      <c r="F471">
        <v>29</v>
      </c>
      <c r="G471" s="1">
        <f t="shared" ca="1" si="15"/>
        <v>43810</v>
      </c>
      <c r="H471" s="10">
        <f>8209</f>
        <v>8209</v>
      </c>
      <c r="I471">
        <v>20</v>
      </c>
      <c r="J471" s="1">
        <v>43677</v>
      </c>
      <c r="K471" s="1">
        <v>43769</v>
      </c>
      <c r="L471">
        <v>0</v>
      </c>
      <c r="M471" s="1"/>
      <c r="N471" s="1"/>
    </row>
    <row r="472" spans="1:14" x14ac:dyDescent="0.25">
      <c r="A472" t="s">
        <v>65</v>
      </c>
      <c r="B472" t="s">
        <v>4</v>
      </c>
      <c r="C472" t="s">
        <v>479</v>
      </c>
      <c r="D472" t="str">
        <f t="shared" si="14"/>
        <v>TZEQ</v>
      </c>
      <c r="E472" t="s">
        <v>149</v>
      </c>
      <c r="F472">
        <v>29</v>
      </c>
      <c r="G472" s="1">
        <f t="shared" ca="1" si="15"/>
        <v>43810</v>
      </c>
      <c r="H472" s="10">
        <f>8209</f>
        <v>8209</v>
      </c>
      <c r="I472">
        <v>20</v>
      </c>
      <c r="J472" s="1">
        <v>43677</v>
      </c>
      <c r="K472" s="1">
        <v>43769</v>
      </c>
      <c r="L472">
        <v>0</v>
      </c>
      <c r="M472" s="1"/>
      <c r="N472" s="1"/>
    </row>
    <row r="473" spans="1:14" x14ac:dyDescent="0.25">
      <c r="A473" t="s">
        <v>15</v>
      </c>
      <c r="B473" t="s">
        <v>4</v>
      </c>
      <c r="C473" t="s">
        <v>477</v>
      </c>
      <c r="D473" t="str">
        <f t="shared" si="14"/>
        <v>TZEQ</v>
      </c>
      <c r="E473" t="s">
        <v>149</v>
      </c>
      <c r="F473">
        <v>30</v>
      </c>
      <c r="G473" s="1">
        <f t="shared" ca="1" si="15"/>
        <v>43810</v>
      </c>
      <c r="H473" s="10">
        <f>8209</f>
        <v>8209</v>
      </c>
      <c r="I473">
        <v>4</v>
      </c>
      <c r="J473" s="1">
        <v>43677</v>
      </c>
      <c r="K473" s="1">
        <v>43769</v>
      </c>
      <c r="L473">
        <v>0</v>
      </c>
      <c r="M473" s="1"/>
      <c r="N473" s="1"/>
    </row>
    <row r="474" spans="1:14" x14ac:dyDescent="0.25">
      <c r="A474" t="s">
        <v>15</v>
      </c>
      <c r="B474" t="s">
        <v>4</v>
      </c>
      <c r="C474" t="s">
        <v>479</v>
      </c>
      <c r="D474" t="str">
        <f t="shared" si="14"/>
        <v>TZEQ</v>
      </c>
      <c r="E474" t="s">
        <v>149</v>
      </c>
      <c r="F474">
        <v>30</v>
      </c>
      <c r="G474" s="1">
        <f t="shared" ca="1" si="15"/>
        <v>43810</v>
      </c>
      <c r="H474" s="10">
        <f>8209</f>
        <v>8209</v>
      </c>
      <c r="I474">
        <v>4</v>
      </c>
      <c r="J474" s="1">
        <v>43677</v>
      </c>
      <c r="K474" s="1">
        <v>43769</v>
      </c>
      <c r="L474">
        <v>0</v>
      </c>
      <c r="M474" s="1"/>
      <c r="N474" s="1"/>
    </row>
    <row r="475" spans="1:14" x14ac:dyDescent="0.25">
      <c r="A475" t="s">
        <v>18</v>
      </c>
      <c r="B475" t="s">
        <v>4</v>
      </c>
      <c r="C475" t="s">
        <v>477</v>
      </c>
      <c r="D475" t="str">
        <f t="shared" si="14"/>
        <v>TZEQ</v>
      </c>
      <c r="E475" t="s">
        <v>149</v>
      </c>
      <c r="F475">
        <v>31</v>
      </c>
      <c r="G475" s="1">
        <f t="shared" ca="1" si="15"/>
        <v>43810</v>
      </c>
      <c r="H475" s="10">
        <f>8209</f>
        <v>8209</v>
      </c>
      <c r="I475">
        <v>8</v>
      </c>
      <c r="J475" s="1">
        <v>43677</v>
      </c>
      <c r="K475" s="1">
        <v>43769</v>
      </c>
      <c r="L475">
        <v>0</v>
      </c>
      <c r="M475" s="1"/>
      <c r="N475" s="1"/>
    </row>
    <row r="476" spans="1:14" x14ac:dyDescent="0.25">
      <c r="A476" t="s">
        <v>41</v>
      </c>
      <c r="B476" t="s">
        <v>4</v>
      </c>
      <c r="C476" t="s">
        <v>477</v>
      </c>
      <c r="D476" t="str">
        <f t="shared" si="14"/>
        <v>TZEQ</v>
      </c>
      <c r="E476" t="s">
        <v>149</v>
      </c>
      <c r="F476">
        <v>32</v>
      </c>
      <c r="G476" s="1">
        <f t="shared" ca="1" si="15"/>
        <v>43810</v>
      </c>
      <c r="H476" s="10">
        <f>8209</f>
        <v>8209</v>
      </c>
      <c r="I476">
        <v>4</v>
      </c>
      <c r="J476" s="1">
        <v>43677</v>
      </c>
      <c r="K476" s="1">
        <v>43769</v>
      </c>
      <c r="L476">
        <v>0</v>
      </c>
      <c r="M476" s="1"/>
      <c r="N476" s="1"/>
    </row>
    <row r="477" spans="1:14" x14ac:dyDescent="0.25">
      <c r="A477" t="s">
        <v>44</v>
      </c>
      <c r="B477" t="s">
        <v>4</v>
      </c>
      <c r="C477" t="s">
        <v>477</v>
      </c>
      <c r="D477" t="str">
        <f t="shared" si="14"/>
        <v>TZEQ</v>
      </c>
      <c r="E477" t="s">
        <v>149</v>
      </c>
      <c r="F477">
        <v>33</v>
      </c>
      <c r="G477" s="1">
        <f t="shared" ca="1" si="15"/>
        <v>43810</v>
      </c>
      <c r="H477" s="10">
        <f>8209</f>
        <v>8209</v>
      </c>
      <c r="I477">
        <v>4</v>
      </c>
      <c r="J477" s="1">
        <v>43677</v>
      </c>
      <c r="K477" s="1">
        <v>43769</v>
      </c>
      <c r="L477">
        <v>0</v>
      </c>
      <c r="M477" s="1"/>
      <c r="N477" s="1"/>
    </row>
    <row r="478" spans="1:14" x14ac:dyDescent="0.25">
      <c r="A478" t="s">
        <v>44</v>
      </c>
      <c r="B478" t="s">
        <v>4</v>
      </c>
      <c r="C478" t="s">
        <v>479</v>
      </c>
      <c r="D478" t="str">
        <f t="shared" si="14"/>
        <v>TZEQ</v>
      </c>
      <c r="E478" t="s">
        <v>149</v>
      </c>
      <c r="F478">
        <v>33</v>
      </c>
      <c r="G478" s="1">
        <f t="shared" ca="1" si="15"/>
        <v>43810</v>
      </c>
      <c r="H478" s="10">
        <f>8209</f>
        <v>8209</v>
      </c>
      <c r="I478">
        <v>4</v>
      </c>
      <c r="J478" s="1">
        <v>43677</v>
      </c>
      <c r="K478" s="1">
        <v>43769</v>
      </c>
      <c r="L478">
        <v>0</v>
      </c>
      <c r="M478" s="1"/>
      <c r="N478" s="1"/>
    </row>
    <row r="479" spans="1:14" x14ac:dyDescent="0.25">
      <c r="A479" t="s">
        <v>44</v>
      </c>
      <c r="B479" t="s">
        <v>4</v>
      </c>
      <c r="C479" t="s">
        <v>478</v>
      </c>
      <c r="D479" t="str">
        <f t="shared" si="14"/>
        <v>TZEQ</v>
      </c>
      <c r="E479" t="s">
        <v>149</v>
      </c>
      <c r="F479">
        <v>33</v>
      </c>
      <c r="G479" s="1">
        <f t="shared" ca="1" si="15"/>
        <v>43810</v>
      </c>
      <c r="H479" s="10">
        <f>8209</f>
        <v>8209</v>
      </c>
      <c r="I479">
        <v>4</v>
      </c>
      <c r="J479" s="1">
        <v>43677</v>
      </c>
      <c r="K479" s="1">
        <v>43769</v>
      </c>
      <c r="L479">
        <v>0</v>
      </c>
      <c r="M479" s="1"/>
      <c r="N479" s="1"/>
    </row>
    <row r="480" spans="1:14" x14ac:dyDescent="0.25">
      <c r="A480" t="s">
        <v>77</v>
      </c>
      <c r="B480" t="s">
        <v>4</v>
      </c>
      <c r="C480" t="s">
        <v>477</v>
      </c>
      <c r="D480" t="str">
        <f t="shared" si="14"/>
        <v>TZEQ</v>
      </c>
      <c r="E480" t="s">
        <v>149</v>
      </c>
      <c r="F480">
        <v>34</v>
      </c>
      <c r="G480" s="1">
        <f t="shared" ca="1" si="15"/>
        <v>43810</v>
      </c>
      <c r="H480" s="10">
        <f>8209</f>
        <v>8209</v>
      </c>
      <c r="I480">
        <v>1</v>
      </c>
      <c r="J480" s="1">
        <v>43677</v>
      </c>
      <c r="K480" s="1">
        <v>43769</v>
      </c>
      <c r="L480">
        <v>0</v>
      </c>
      <c r="M480" s="1"/>
      <c r="N480" s="1"/>
    </row>
    <row r="481" spans="1:14" x14ac:dyDescent="0.25">
      <c r="A481" t="s">
        <v>77</v>
      </c>
      <c r="B481" t="s">
        <v>4</v>
      </c>
      <c r="C481" t="s">
        <v>479</v>
      </c>
      <c r="D481" t="str">
        <f t="shared" si="14"/>
        <v>TZEQ</v>
      </c>
      <c r="E481" t="s">
        <v>149</v>
      </c>
      <c r="F481">
        <v>34</v>
      </c>
      <c r="G481" s="1">
        <f t="shared" ca="1" si="15"/>
        <v>43810</v>
      </c>
      <c r="H481" s="10">
        <f>8209</f>
        <v>8209</v>
      </c>
      <c r="I481">
        <v>1</v>
      </c>
      <c r="J481" s="1">
        <v>43677</v>
      </c>
      <c r="K481" s="1">
        <v>43769</v>
      </c>
      <c r="L481">
        <v>0</v>
      </c>
      <c r="M481" s="1"/>
      <c r="N481" s="1"/>
    </row>
    <row r="482" spans="1:14" x14ac:dyDescent="0.25">
      <c r="A482" t="s">
        <v>13</v>
      </c>
      <c r="B482" t="s">
        <v>4</v>
      </c>
      <c r="C482" t="s">
        <v>477</v>
      </c>
      <c r="D482" t="str">
        <f t="shared" si="14"/>
        <v>TZEQ</v>
      </c>
      <c r="E482" t="s">
        <v>149</v>
      </c>
      <c r="F482">
        <v>35</v>
      </c>
      <c r="G482" s="1">
        <f t="shared" ca="1" si="15"/>
        <v>43810</v>
      </c>
      <c r="H482" s="10">
        <f>8209</f>
        <v>8209</v>
      </c>
      <c r="I482">
        <v>1</v>
      </c>
      <c r="J482" s="1">
        <v>43677</v>
      </c>
      <c r="K482" s="1">
        <v>43769</v>
      </c>
      <c r="L482">
        <v>0</v>
      </c>
      <c r="M482" s="1"/>
      <c r="N482" s="1"/>
    </row>
    <row r="483" spans="1:14" x14ac:dyDescent="0.25">
      <c r="A483" t="s">
        <v>13</v>
      </c>
      <c r="B483" t="s">
        <v>4</v>
      </c>
      <c r="C483" t="s">
        <v>479</v>
      </c>
      <c r="D483" t="str">
        <f t="shared" si="14"/>
        <v>TZEQ</v>
      </c>
      <c r="E483" t="s">
        <v>149</v>
      </c>
      <c r="F483">
        <v>35</v>
      </c>
      <c r="G483" s="1">
        <f t="shared" ca="1" si="15"/>
        <v>43810</v>
      </c>
      <c r="H483" s="10">
        <f>8209</f>
        <v>8209</v>
      </c>
      <c r="I483">
        <v>1</v>
      </c>
      <c r="J483" s="1">
        <v>43677</v>
      </c>
      <c r="K483" s="1">
        <v>43769</v>
      </c>
      <c r="L483">
        <v>0</v>
      </c>
      <c r="M483" s="1"/>
      <c r="N483" s="1"/>
    </row>
    <row r="484" spans="1:14" x14ac:dyDescent="0.25">
      <c r="A484" t="s">
        <v>17</v>
      </c>
      <c r="B484" t="s">
        <v>4</v>
      </c>
      <c r="C484" t="s">
        <v>477</v>
      </c>
      <c r="D484" t="str">
        <f t="shared" si="14"/>
        <v>TZEQ</v>
      </c>
      <c r="E484" t="s">
        <v>149</v>
      </c>
      <c r="F484">
        <v>36</v>
      </c>
      <c r="G484" s="1">
        <f t="shared" ca="1" si="15"/>
        <v>43810</v>
      </c>
      <c r="H484" s="10">
        <f>8209</f>
        <v>8209</v>
      </c>
      <c r="I484">
        <v>2</v>
      </c>
      <c r="J484" s="1">
        <v>43677</v>
      </c>
      <c r="K484" s="1">
        <v>43769</v>
      </c>
      <c r="L484">
        <v>0</v>
      </c>
      <c r="M484" s="1"/>
      <c r="N484" s="1"/>
    </row>
    <row r="485" spans="1:14" x14ac:dyDescent="0.25">
      <c r="A485" t="s">
        <v>21</v>
      </c>
      <c r="B485" t="s">
        <v>4</v>
      </c>
      <c r="C485" t="s">
        <v>477</v>
      </c>
      <c r="D485" t="str">
        <f t="shared" si="14"/>
        <v>TZEQ</v>
      </c>
      <c r="E485" t="s">
        <v>149</v>
      </c>
      <c r="F485">
        <v>37</v>
      </c>
      <c r="G485" s="1">
        <f t="shared" ca="1" si="15"/>
        <v>43810</v>
      </c>
      <c r="H485" s="10">
        <f>8209</f>
        <v>8209</v>
      </c>
      <c r="I485">
        <v>1</v>
      </c>
      <c r="J485" s="1">
        <v>43677</v>
      </c>
      <c r="K485" s="1">
        <v>43769</v>
      </c>
      <c r="L485">
        <v>0</v>
      </c>
      <c r="M485" s="1"/>
      <c r="N485" s="1"/>
    </row>
    <row r="486" spans="1:14" x14ac:dyDescent="0.25">
      <c r="A486" t="s">
        <v>24</v>
      </c>
      <c r="B486" t="s">
        <v>4</v>
      </c>
      <c r="C486" t="s">
        <v>477</v>
      </c>
      <c r="D486" t="str">
        <f t="shared" si="14"/>
        <v>TZEQ</v>
      </c>
      <c r="E486" t="s">
        <v>149</v>
      </c>
      <c r="F486">
        <v>38</v>
      </c>
      <c r="G486" s="1">
        <f t="shared" ca="1" si="15"/>
        <v>43810</v>
      </c>
      <c r="H486" s="10">
        <f>8209</f>
        <v>8209</v>
      </c>
      <c r="I486">
        <v>10</v>
      </c>
      <c r="J486" s="1">
        <v>43677</v>
      </c>
      <c r="K486" s="1">
        <v>43769</v>
      </c>
      <c r="L486">
        <v>0</v>
      </c>
      <c r="M486" s="1"/>
      <c r="N486" s="1"/>
    </row>
    <row r="487" spans="1:14" x14ac:dyDescent="0.25">
      <c r="A487" t="s">
        <v>24</v>
      </c>
      <c r="B487" t="s">
        <v>4</v>
      </c>
      <c r="C487" t="s">
        <v>478</v>
      </c>
      <c r="D487" t="str">
        <f t="shared" si="14"/>
        <v>TZEQ</v>
      </c>
      <c r="E487" t="s">
        <v>149</v>
      </c>
      <c r="F487">
        <v>38</v>
      </c>
      <c r="G487" s="1">
        <f t="shared" ca="1" si="15"/>
        <v>43810</v>
      </c>
      <c r="H487" s="10">
        <f>8209</f>
        <v>8209</v>
      </c>
      <c r="I487">
        <v>10</v>
      </c>
      <c r="J487" s="1">
        <v>43677</v>
      </c>
      <c r="K487" s="1">
        <v>43769</v>
      </c>
      <c r="L487">
        <v>0</v>
      </c>
      <c r="M487" s="1"/>
      <c r="N487" s="1"/>
    </row>
    <row r="488" spans="1:14" x14ac:dyDescent="0.25">
      <c r="A488" t="s">
        <v>42</v>
      </c>
      <c r="B488" t="s">
        <v>4</v>
      </c>
      <c r="C488" t="s">
        <v>477</v>
      </c>
      <c r="D488" t="str">
        <f t="shared" si="14"/>
        <v>TZEQ</v>
      </c>
      <c r="E488" t="s">
        <v>149</v>
      </c>
      <c r="F488">
        <v>39</v>
      </c>
      <c r="G488" s="1">
        <f t="shared" ca="1" si="15"/>
        <v>43810</v>
      </c>
      <c r="H488" s="10">
        <f>8209</f>
        <v>8209</v>
      </c>
      <c r="I488">
        <v>6</v>
      </c>
      <c r="J488" s="1">
        <v>43677</v>
      </c>
      <c r="K488" s="1">
        <v>43769</v>
      </c>
      <c r="L488">
        <v>0</v>
      </c>
      <c r="M488" s="1"/>
      <c r="N488" s="1"/>
    </row>
    <row r="489" spans="1:14" x14ac:dyDescent="0.25">
      <c r="A489" t="s">
        <v>81</v>
      </c>
      <c r="B489" t="s">
        <v>4</v>
      </c>
      <c r="C489" t="s">
        <v>477</v>
      </c>
      <c r="D489" t="str">
        <f t="shared" si="14"/>
        <v>TZEQ</v>
      </c>
      <c r="E489" t="s">
        <v>149</v>
      </c>
      <c r="F489">
        <v>40</v>
      </c>
      <c r="G489" s="1">
        <f t="shared" ca="1" si="15"/>
        <v>43810</v>
      </c>
      <c r="H489" s="10">
        <f>8209</f>
        <v>8209</v>
      </c>
      <c r="I489">
        <v>3</v>
      </c>
      <c r="J489" s="1">
        <v>43677</v>
      </c>
      <c r="K489" s="1">
        <v>43769</v>
      </c>
      <c r="L489">
        <v>0</v>
      </c>
      <c r="M489" s="1"/>
      <c r="N489" s="1"/>
    </row>
    <row r="490" spans="1:14" x14ac:dyDescent="0.25">
      <c r="A490" t="s">
        <v>81</v>
      </c>
      <c r="B490" t="s">
        <v>4</v>
      </c>
      <c r="C490" t="s">
        <v>479</v>
      </c>
      <c r="D490" t="str">
        <f t="shared" si="14"/>
        <v>TZEQ</v>
      </c>
      <c r="E490" t="s">
        <v>149</v>
      </c>
      <c r="F490">
        <v>40</v>
      </c>
      <c r="G490" s="1">
        <f t="shared" ca="1" si="15"/>
        <v>43810</v>
      </c>
      <c r="H490" s="10">
        <f>8209</f>
        <v>8209</v>
      </c>
      <c r="I490">
        <v>3</v>
      </c>
      <c r="J490" s="1">
        <v>43677</v>
      </c>
      <c r="K490" s="1">
        <v>43769</v>
      </c>
      <c r="L490">
        <v>0</v>
      </c>
      <c r="M490" s="1"/>
      <c r="N490" s="1"/>
    </row>
    <row r="491" spans="1:14" x14ac:dyDescent="0.25">
      <c r="A491" t="s">
        <v>156</v>
      </c>
      <c r="B491" t="s">
        <v>4</v>
      </c>
      <c r="C491" t="s">
        <v>477</v>
      </c>
      <c r="D491" t="str">
        <f t="shared" si="14"/>
        <v>TZEQ</v>
      </c>
      <c r="E491" t="s">
        <v>149</v>
      </c>
      <c r="F491">
        <v>41</v>
      </c>
      <c r="G491" s="1">
        <f t="shared" ca="1" si="15"/>
        <v>43810</v>
      </c>
      <c r="H491" s="10">
        <f>8209</f>
        <v>8209</v>
      </c>
      <c r="I491">
        <v>2</v>
      </c>
      <c r="J491" s="1">
        <v>43677</v>
      </c>
      <c r="K491" s="1">
        <v>43769</v>
      </c>
      <c r="L491">
        <v>0</v>
      </c>
      <c r="M491" s="1"/>
      <c r="N491" s="1"/>
    </row>
    <row r="492" spans="1:14" x14ac:dyDescent="0.25">
      <c r="A492" t="s">
        <v>38</v>
      </c>
      <c r="B492" t="s">
        <v>4</v>
      </c>
      <c r="C492" t="s">
        <v>477</v>
      </c>
      <c r="D492" t="str">
        <f t="shared" si="14"/>
        <v>TZEQ</v>
      </c>
      <c r="E492" t="s">
        <v>149</v>
      </c>
      <c r="F492">
        <v>42</v>
      </c>
      <c r="G492" s="1">
        <f t="shared" ca="1" si="15"/>
        <v>43810</v>
      </c>
      <c r="H492" s="10">
        <f>8209</f>
        <v>8209</v>
      </c>
      <c r="I492">
        <v>6</v>
      </c>
      <c r="J492" s="1">
        <v>43677</v>
      </c>
      <c r="K492" s="1">
        <v>43769</v>
      </c>
      <c r="L492">
        <v>0</v>
      </c>
      <c r="M492" s="1"/>
      <c r="N492" s="1"/>
    </row>
    <row r="493" spans="1:14" x14ac:dyDescent="0.25">
      <c r="A493" t="s">
        <v>157</v>
      </c>
      <c r="B493" t="s">
        <v>4</v>
      </c>
      <c r="C493" t="s">
        <v>477</v>
      </c>
      <c r="D493" t="str">
        <f t="shared" si="14"/>
        <v>TZEQ</v>
      </c>
      <c r="E493" t="s">
        <v>149</v>
      </c>
      <c r="F493">
        <v>43</v>
      </c>
      <c r="G493" s="1">
        <f t="shared" ca="1" si="15"/>
        <v>43810</v>
      </c>
      <c r="H493" s="10">
        <f>8209</f>
        <v>8209</v>
      </c>
      <c r="I493">
        <v>1</v>
      </c>
      <c r="J493" s="1">
        <v>43677</v>
      </c>
      <c r="K493" s="1">
        <v>43769</v>
      </c>
      <c r="L493">
        <v>0</v>
      </c>
      <c r="M493" s="1"/>
      <c r="N493" s="1"/>
    </row>
    <row r="494" spans="1:14" x14ac:dyDescent="0.25">
      <c r="A494" t="s">
        <v>107</v>
      </c>
      <c r="B494" t="s">
        <v>4</v>
      </c>
      <c r="C494" t="s">
        <v>477</v>
      </c>
      <c r="D494" t="str">
        <f t="shared" si="14"/>
        <v>TZEQ</v>
      </c>
      <c r="E494" t="s">
        <v>149</v>
      </c>
      <c r="F494">
        <v>44</v>
      </c>
      <c r="G494" s="1">
        <f t="shared" ca="1" si="15"/>
        <v>43810</v>
      </c>
      <c r="H494" s="10">
        <f>8209</f>
        <v>8209</v>
      </c>
      <c r="I494">
        <v>2</v>
      </c>
      <c r="J494" s="1">
        <v>43677</v>
      </c>
      <c r="K494" s="1">
        <v>43769</v>
      </c>
      <c r="L494">
        <v>0</v>
      </c>
      <c r="M494" s="1"/>
      <c r="N494" s="1"/>
    </row>
    <row r="495" spans="1:14" x14ac:dyDescent="0.25">
      <c r="A495" t="s">
        <v>10</v>
      </c>
      <c r="B495" t="s">
        <v>4</v>
      </c>
      <c r="C495" t="s">
        <v>477</v>
      </c>
      <c r="D495" t="str">
        <f t="shared" si="14"/>
        <v>TZEQ</v>
      </c>
      <c r="E495" t="s">
        <v>149</v>
      </c>
      <c r="F495">
        <v>45</v>
      </c>
      <c r="G495" s="1">
        <f t="shared" ca="1" si="15"/>
        <v>43810</v>
      </c>
      <c r="H495" s="10">
        <f>8209</f>
        <v>8209</v>
      </c>
      <c r="I495">
        <v>24</v>
      </c>
      <c r="J495" s="1">
        <v>43677</v>
      </c>
      <c r="K495" s="1">
        <v>43769</v>
      </c>
      <c r="L495">
        <v>0</v>
      </c>
      <c r="M495" s="1"/>
      <c r="N495" s="1"/>
    </row>
    <row r="496" spans="1:14" x14ac:dyDescent="0.25">
      <c r="A496" t="s">
        <v>158</v>
      </c>
      <c r="B496" t="s">
        <v>4</v>
      </c>
      <c r="C496" t="s">
        <v>477</v>
      </c>
      <c r="D496" t="str">
        <f t="shared" si="14"/>
        <v>TZEQ</v>
      </c>
      <c r="E496" t="s">
        <v>149</v>
      </c>
      <c r="F496">
        <v>46</v>
      </c>
      <c r="G496" s="1">
        <f t="shared" ca="1" si="15"/>
        <v>43810</v>
      </c>
      <c r="H496" s="10">
        <f>8209</f>
        <v>8209</v>
      </c>
      <c r="I496">
        <v>1</v>
      </c>
      <c r="J496" s="1">
        <v>43677</v>
      </c>
      <c r="K496" s="1">
        <v>43769</v>
      </c>
      <c r="L496">
        <v>0</v>
      </c>
      <c r="M496" s="1"/>
      <c r="N496" s="1"/>
    </row>
    <row r="497" spans="1:14" x14ac:dyDescent="0.25">
      <c r="A497" t="s">
        <v>158</v>
      </c>
      <c r="B497" t="s">
        <v>4</v>
      </c>
      <c r="C497" t="s">
        <v>479</v>
      </c>
      <c r="D497" t="str">
        <f t="shared" si="14"/>
        <v>TZEQ</v>
      </c>
      <c r="E497" t="s">
        <v>149</v>
      </c>
      <c r="F497">
        <v>46</v>
      </c>
      <c r="G497" s="1">
        <f t="shared" ca="1" si="15"/>
        <v>43810</v>
      </c>
      <c r="H497" s="10">
        <f>8209</f>
        <v>8209</v>
      </c>
      <c r="I497">
        <v>1</v>
      </c>
      <c r="J497" s="1">
        <v>43677</v>
      </c>
      <c r="K497" s="1">
        <v>43769</v>
      </c>
      <c r="L497">
        <v>0</v>
      </c>
      <c r="M497" s="1"/>
      <c r="N497" s="1"/>
    </row>
    <row r="498" spans="1:14" x14ac:dyDescent="0.25">
      <c r="A498" t="s">
        <v>39</v>
      </c>
      <c r="B498" t="s">
        <v>4</v>
      </c>
      <c r="C498" t="s">
        <v>477</v>
      </c>
      <c r="D498" t="str">
        <f t="shared" si="14"/>
        <v>TZEQ</v>
      </c>
      <c r="E498" t="s">
        <v>149</v>
      </c>
      <c r="F498">
        <v>47</v>
      </c>
      <c r="G498" s="1">
        <f t="shared" ca="1" si="15"/>
        <v>43810</v>
      </c>
      <c r="H498" s="10">
        <f>8209</f>
        <v>8209</v>
      </c>
      <c r="I498">
        <v>50</v>
      </c>
      <c r="J498" s="1">
        <v>43677</v>
      </c>
      <c r="K498" s="1">
        <v>43769</v>
      </c>
      <c r="L498">
        <v>0</v>
      </c>
      <c r="M498" s="1"/>
      <c r="N498" s="1"/>
    </row>
    <row r="499" spans="1:14" x14ac:dyDescent="0.25">
      <c r="A499" t="s">
        <v>40</v>
      </c>
      <c r="B499" t="s">
        <v>4</v>
      </c>
      <c r="C499" t="s">
        <v>477</v>
      </c>
      <c r="D499" t="str">
        <f t="shared" si="14"/>
        <v>TZEQ</v>
      </c>
      <c r="E499" t="s">
        <v>149</v>
      </c>
      <c r="F499">
        <v>48</v>
      </c>
      <c r="G499" s="1">
        <f t="shared" ca="1" si="15"/>
        <v>43810</v>
      </c>
      <c r="H499" s="10">
        <f>8209</f>
        <v>8209</v>
      </c>
      <c r="I499">
        <v>50</v>
      </c>
      <c r="J499" s="1">
        <v>43677</v>
      </c>
      <c r="K499" s="1">
        <v>43769</v>
      </c>
      <c r="L499">
        <v>0</v>
      </c>
      <c r="M499" s="1"/>
      <c r="N499" s="1"/>
    </row>
    <row r="500" spans="1:14" x14ac:dyDescent="0.25">
      <c r="A500" t="s">
        <v>46</v>
      </c>
      <c r="B500" t="s">
        <v>4</v>
      </c>
      <c r="C500" t="s">
        <v>477</v>
      </c>
      <c r="D500" t="str">
        <f t="shared" si="14"/>
        <v>TZEQ</v>
      </c>
      <c r="E500" t="s">
        <v>149</v>
      </c>
      <c r="F500">
        <v>49</v>
      </c>
      <c r="G500" s="1">
        <f t="shared" ca="1" si="15"/>
        <v>43810</v>
      </c>
      <c r="H500" s="10">
        <f>8209</f>
        <v>8209</v>
      </c>
      <c r="I500">
        <v>50</v>
      </c>
      <c r="J500" s="1">
        <v>43677</v>
      </c>
      <c r="K500" s="1">
        <v>43769</v>
      </c>
      <c r="L500">
        <v>0</v>
      </c>
      <c r="M500" s="1"/>
      <c r="N500" s="1"/>
    </row>
    <row r="501" spans="1:14" x14ac:dyDescent="0.25">
      <c r="A501" t="s">
        <v>80</v>
      </c>
      <c r="B501" t="s">
        <v>4</v>
      </c>
      <c r="C501" t="s">
        <v>477</v>
      </c>
      <c r="D501" t="str">
        <f t="shared" si="14"/>
        <v>TZEQ</v>
      </c>
      <c r="E501" t="s">
        <v>149</v>
      </c>
      <c r="F501">
        <v>50</v>
      </c>
      <c r="G501" s="1">
        <f t="shared" ca="1" si="15"/>
        <v>43810</v>
      </c>
      <c r="H501" s="10">
        <f>8209</f>
        <v>8209</v>
      </c>
      <c r="I501">
        <v>1</v>
      </c>
      <c r="J501" s="1">
        <v>43677</v>
      </c>
      <c r="K501" s="1">
        <v>43769</v>
      </c>
      <c r="L501">
        <v>0</v>
      </c>
      <c r="M501" s="1"/>
      <c r="N501" s="1"/>
    </row>
    <row r="502" spans="1:14" x14ac:dyDescent="0.25">
      <c r="A502" t="s">
        <v>159</v>
      </c>
      <c r="B502" t="s">
        <v>160</v>
      </c>
      <c r="C502" t="s">
        <v>477</v>
      </c>
      <c r="D502" t="str">
        <f t="shared" si="14"/>
        <v>TZEQ</v>
      </c>
      <c r="E502" t="s">
        <v>161</v>
      </c>
      <c r="F502">
        <v>1</v>
      </c>
      <c r="G502" s="1">
        <f t="shared" ca="1" si="15"/>
        <v>43810</v>
      </c>
      <c r="H502" s="10">
        <f>8209</f>
        <v>8209</v>
      </c>
      <c r="I502">
        <v>30</v>
      </c>
      <c r="J502" s="1">
        <v>43677</v>
      </c>
      <c r="K502" s="1">
        <v>43769</v>
      </c>
      <c r="L502">
        <v>0</v>
      </c>
      <c r="M502" s="1"/>
      <c r="N502" s="1"/>
    </row>
    <row r="503" spans="1:14" x14ac:dyDescent="0.25">
      <c r="A503" t="s">
        <v>162</v>
      </c>
      <c r="B503" t="s">
        <v>160</v>
      </c>
      <c r="C503" t="s">
        <v>477</v>
      </c>
      <c r="D503" t="str">
        <f t="shared" si="14"/>
        <v>TZEQ</v>
      </c>
      <c r="E503" t="s">
        <v>161</v>
      </c>
      <c r="F503">
        <v>2</v>
      </c>
      <c r="G503" s="1">
        <f t="shared" ca="1" si="15"/>
        <v>43810</v>
      </c>
      <c r="H503" s="10">
        <f>8209</f>
        <v>8209</v>
      </c>
      <c r="I503">
        <v>60</v>
      </c>
      <c r="J503" s="1">
        <v>43677</v>
      </c>
      <c r="K503" s="1">
        <v>43769</v>
      </c>
      <c r="L503">
        <v>0</v>
      </c>
      <c r="M503" s="1"/>
      <c r="N503" s="1"/>
    </row>
    <row r="504" spans="1:14" x14ac:dyDescent="0.25">
      <c r="A504" t="s">
        <v>163</v>
      </c>
      <c r="B504" t="s">
        <v>160</v>
      </c>
      <c r="C504" t="s">
        <v>477</v>
      </c>
      <c r="D504" t="str">
        <f t="shared" si="14"/>
        <v>TZEQ</v>
      </c>
      <c r="E504" t="s">
        <v>161</v>
      </c>
      <c r="F504">
        <v>3</v>
      </c>
      <c r="G504" s="1">
        <f t="shared" ca="1" si="15"/>
        <v>43810</v>
      </c>
      <c r="H504" s="10">
        <f>8209</f>
        <v>8209</v>
      </c>
      <c r="I504">
        <v>20</v>
      </c>
      <c r="J504" s="1">
        <v>43677</v>
      </c>
      <c r="K504" s="1">
        <v>43769</v>
      </c>
      <c r="L504">
        <v>0</v>
      </c>
      <c r="M504" s="1"/>
      <c r="N504" s="1"/>
    </row>
    <row r="505" spans="1:14" x14ac:dyDescent="0.25">
      <c r="A505" t="s">
        <v>164</v>
      </c>
      <c r="B505" t="s">
        <v>160</v>
      </c>
      <c r="C505" t="s">
        <v>477</v>
      </c>
      <c r="D505" t="str">
        <f t="shared" si="14"/>
        <v>TZEQ</v>
      </c>
      <c r="E505" t="s">
        <v>161</v>
      </c>
      <c r="F505">
        <v>4</v>
      </c>
      <c r="G505" s="1">
        <f t="shared" ca="1" si="15"/>
        <v>43810</v>
      </c>
      <c r="H505" s="10">
        <f>8209</f>
        <v>8209</v>
      </c>
      <c r="I505">
        <v>20</v>
      </c>
      <c r="J505" s="1">
        <v>43677</v>
      </c>
      <c r="K505" s="1">
        <v>43769</v>
      </c>
      <c r="L505">
        <v>0</v>
      </c>
      <c r="M505" s="1"/>
      <c r="N505" s="1"/>
    </row>
    <row r="506" spans="1:14" x14ac:dyDescent="0.25">
      <c r="A506" t="s">
        <v>165</v>
      </c>
      <c r="B506" t="s">
        <v>160</v>
      </c>
      <c r="C506" t="s">
        <v>477</v>
      </c>
      <c r="D506" t="str">
        <f t="shared" si="14"/>
        <v>TZEQ</v>
      </c>
      <c r="E506" t="s">
        <v>161</v>
      </c>
      <c r="F506">
        <v>5</v>
      </c>
      <c r="G506" s="1">
        <f t="shared" ca="1" si="15"/>
        <v>43810</v>
      </c>
      <c r="H506" s="10">
        <f>8209</f>
        <v>8209</v>
      </c>
      <c r="I506">
        <v>30</v>
      </c>
      <c r="J506" s="1">
        <v>43677</v>
      </c>
      <c r="K506" s="1">
        <v>43769</v>
      </c>
      <c r="L506">
        <v>0</v>
      </c>
      <c r="M506" s="1"/>
      <c r="N506" s="1"/>
    </row>
    <row r="507" spans="1:14" x14ac:dyDescent="0.25">
      <c r="A507" t="s">
        <v>166</v>
      </c>
      <c r="B507" t="s">
        <v>160</v>
      </c>
      <c r="C507" t="s">
        <v>477</v>
      </c>
      <c r="D507" t="str">
        <f t="shared" si="14"/>
        <v>TZEQ</v>
      </c>
      <c r="E507" t="s">
        <v>161</v>
      </c>
      <c r="F507">
        <v>6</v>
      </c>
      <c r="G507" s="1">
        <f t="shared" ca="1" si="15"/>
        <v>43810</v>
      </c>
      <c r="H507" s="10">
        <f>8209</f>
        <v>8209</v>
      </c>
      <c r="I507">
        <v>30</v>
      </c>
      <c r="J507" s="1">
        <v>43677</v>
      </c>
      <c r="K507" s="1">
        <v>43769</v>
      </c>
      <c r="L507">
        <v>0</v>
      </c>
      <c r="M507" s="1"/>
      <c r="N507" s="1"/>
    </row>
    <row r="508" spans="1:14" x14ac:dyDescent="0.25">
      <c r="A508" t="s">
        <v>167</v>
      </c>
      <c r="B508" t="s">
        <v>160</v>
      </c>
      <c r="C508" t="s">
        <v>477</v>
      </c>
      <c r="D508" t="str">
        <f t="shared" si="14"/>
        <v>TZEQ</v>
      </c>
      <c r="E508" t="s">
        <v>161</v>
      </c>
      <c r="F508">
        <v>7</v>
      </c>
      <c r="G508" s="1">
        <f t="shared" ca="1" si="15"/>
        <v>43810</v>
      </c>
      <c r="H508" s="10">
        <f>8209</f>
        <v>8209</v>
      </c>
      <c r="I508">
        <v>20</v>
      </c>
      <c r="J508" s="1">
        <v>43677</v>
      </c>
      <c r="K508" s="1">
        <v>43769</v>
      </c>
      <c r="L508">
        <v>0</v>
      </c>
      <c r="M508" s="1"/>
      <c r="N508" s="1"/>
    </row>
    <row r="509" spans="1:14" x14ac:dyDescent="0.25">
      <c r="A509" t="s">
        <v>168</v>
      </c>
      <c r="B509" t="s">
        <v>160</v>
      </c>
      <c r="C509" t="s">
        <v>477</v>
      </c>
      <c r="D509" t="str">
        <f t="shared" si="14"/>
        <v>TZEQ</v>
      </c>
      <c r="E509" t="s">
        <v>161</v>
      </c>
      <c r="F509">
        <v>8</v>
      </c>
      <c r="G509" s="1">
        <f t="shared" ca="1" si="15"/>
        <v>43810</v>
      </c>
      <c r="H509" s="10">
        <f>8209</f>
        <v>8209</v>
      </c>
      <c r="I509">
        <v>2</v>
      </c>
      <c r="J509" s="1">
        <v>43677</v>
      </c>
      <c r="K509" s="1">
        <v>43769</v>
      </c>
      <c r="L509">
        <v>0</v>
      </c>
      <c r="M509" s="1"/>
      <c r="N509" s="1"/>
    </row>
    <row r="510" spans="1:14" x14ac:dyDescent="0.25">
      <c r="A510" t="s">
        <v>169</v>
      </c>
      <c r="B510" t="s">
        <v>160</v>
      </c>
      <c r="C510" t="s">
        <v>477</v>
      </c>
      <c r="D510" t="str">
        <f t="shared" si="14"/>
        <v>TZEQ</v>
      </c>
      <c r="E510" t="s">
        <v>161</v>
      </c>
      <c r="F510">
        <v>9</v>
      </c>
      <c r="G510" s="1">
        <f t="shared" ca="1" si="15"/>
        <v>43810</v>
      </c>
      <c r="H510" s="10">
        <f>8209</f>
        <v>8209</v>
      </c>
      <c r="I510">
        <v>2</v>
      </c>
      <c r="J510" s="1">
        <v>43677</v>
      </c>
      <c r="K510" s="1">
        <v>43769</v>
      </c>
      <c r="L510">
        <v>0</v>
      </c>
      <c r="M510" s="1"/>
      <c r="N510" s="1"/>
    </row>
    <row r="511" spans="1:14" x14ac:dyDescent="0.25">
      <c r="A511" t="s">
        <v>170</v>
      </c>
      <c r="B511" t="s">
        <v>160</v>
      </c>
      <c r="C511" t="s">
        <v>477</v>
      </c>
      <c r="D511" t="str">
        <f t="shared" si="14"/>
        <v>TZEQ</v>
      </c>
      <c r="E511" t="s">
        <v>161</v>
      </c>
      <c r="F511">
        <v>10</v>
      </c>
      <c r="G511" s="1">
        <f t="shared" ca="1" si="15"/>
        <v>43810</v>
      </c>
      <c r="H511" s="10">
        <f>8209</f>
        <v>8209</v>
      </c>
      <c r="I511">
        <v>2</v>
      </c>
      <c r="J511" s="1">
        <v>43677</v>
      </c>
      <c r="K511" s="1">
        <v>43769</v>
      </c>
      <c r="L511">
        <v>0</v>
      </c>
      <c r="M511" s="1"/>
      <c r="N511" s="1"/>
    </row>
    <row r="512" spans="1:14" x14ac:dyDescent="0.25">
      <c r="A512" t="s">
        <v>65</v>
      </c>
      <c r="B512" t="s">
        <v>4</v>
      </c>
      <c r="C512" t="s">
        <v>477</v>
      </c>
      <c r="D512" t="str">
        <f t="shared" si="14"/>
        <v>TZEQ</v>
      </c>
      <c r="E512" t="s">
        <v>171</v>
      </c>
      <c r="F512">
        <v>1</v>
      </c>
      <c r="G512" s="1">
        <f t="shared" ca="1" si="15"/>
        <v>43810</v>
      </c>
      <c r="H512" s="10">
        <f>8209</f>
        <v>8209</v>
      </c>
      <c r="I512">
        <v>44</v>
      </c>
      <c r="J512" s="1">
        <v>43698</v>
      </c>
      <c r="K512" s="1">
        <v>43729</v>
      </c>
      <c r="L512">
        <v>0</v>
      </c>
      <c r="M512" s="1"/>
      <c r="N512" s="1"/>
    </row>
    <row r="513" spans="1:14" x14ac:dyDescent="0.25">
      <c r="A513" t="s">
        <v>65</v>
      </c>
      <c r="B513" t="s">
        <v>4</v>
      </c>
      <c r="C513" t="s">
        <v>479</v>
      </c>
      <c r="D513" t="str">
        <f t="shared" si="14"/>
        <v>TZEQ</v>
      </c>
      <c r="E513" t="s">
        <v>171</v>
      </c>
      <c r="F513">
        <v>1</v>
      </c>
      <c r="G513" s="1">
        <f t="shared" ca="1" si="15"/>
        <v>43810</v>
      </c>
      <c r="H513" s="10">
        <f>8209</f>
        <v>8209</v>
      </c>
      <c r="I513">
        <v>44</v>
      </c>
      <c r="J513" s="1">
        <v>43698</v>
      </c>
      <c r="K513" s="1">
        <v>43729</v>
      </c>
      <c r="L513">
        <v>0</v>
      </c>
      <c r="M513" s="1"/>
      <c r="N513" s="1"/>
    </row>
    <row r="514" spans="1:14" x14ac:dyDescent="0.25">
      <c r="A514" t="s">
        <v>66</v>
      </c>
      <c r="B514" t="s">
        <v>4</v>
      </c>
      <c r="C514" t="s">
        <v>477</v>
      </c>
      <c r="D514" t="str">
        <f t="shared" si="14"/>
        <v>TZEQ</v>
      </c>
      <c r="E514" t="s">
        <v>171</v>
      </c>
      <c r="F514">
        <v>2</v>
      </c>
      <c r="G514" s="1">
        <f t="shared" ca="1" si="15"/>
        <v>43810</v>
      </c>
      <c r="H514" s="10">
        <f>8209</f>
        <v>8209</v>
      </c>
      <c r="I514">
        <v>216</v>
      </c>
      <c r="J514" s="1">
        <v>43698</v>
      </c>
      <c r="K514" s="1">
        <v>43729</v>
      </c>
      <c r="L514">
        <v>0</v>
      </c>
      <c r="M514" s="1"/>
      <c r="N514" s="1"/>
    </row>
    <row r="515" spans="1:14" x14ac:dyDescent="0.25">
      <c r="A515" t="s">
        <v>66</v>
      </c>
      <c r="B515" t="s">
        <v>4</v>
      </c>
      <c r="C515" t="s">
        <v>479</v>
      </c>
      <c r="D515" t="str">
        <f t="shared" si="14"/>
        <v>TZEQ</v>
      </c>
      <c r="E515" t="s">
        <v>171</v>
      </c>
      <c r="F515">
        <v>2</v>
      </c>
      <c r="G515" s="1">
        <f t="shared" ca="1" si="15"/>
        <v>43810</v>
      </c>
      <c r="H515" s="10">
        <f>8209</f>
        <v>8209</v>
      </c>
      <c r="I515">
        <v>216</v>
      </c>
      <c r="J515" s="1">
        <v>43698</v>
      </c>
      <c r="K515" s="1">
        <v>43729</v>
      </c>
      <c r="L515">
        <v>0</v>
      </c>
      <c r="M515" s="1"/>
      <c r="N515" s="1"/>
    </row>
    <row r="516" spans="1:14" x14ac:dyDescent="0.25">
      <c r="A516" t="s">
        <v>12</v>
      </c>
      <c r="B516" t="s">
        <v>4</v>
      </c>
      <c r="C516" t="s">
        <v>477</v>
      </c>
      <c r="D516" t="str">
        <f t="shared" si="14"/>
        <v>TZEQ</v>
      </c>
      <c r="E516" t="s">
        <v>171</v>
      </c>
      <c r="F516">
        <v>3</v>
      </c>
      <c r="G516" s="1">
        <f t="shared" ca="1" si="15"/>
        <v>43810</v>
      </c>
      <c r="H516" s="10">
        <f>8209</f>
        <v>8209</v>
      </c>
      <c r="I516">
        <v>812</v>
      </c>
      <c r="J516" s="1">
        <v>43698</v>
      </c>
      <c r="K516" s="1">
        <v>43729</v>
      </c>
      <c r="L516">
        <v>0</v>
      </c>
      <c r="M516" s="1"/>
      <c r="N516" s="1"/>
    </row>
    <row r="517" spans="1:14" x14ac:dyDescent="0.25">
      <c r="A517" t="s">
        <v>12</v>
      </c>
      <c r="B517" t="s">
        <v>4</v>
      </c>
      <c r="C517" t="s">
        <v>479</v>
      </c>
      <c r="D517" t="str">
        <f t="shared" si="14"/>
        <v>TZEQ</v>
      </c>
      <c r="E517" t="s">
        <v>171</v>
      </c>
      <c r="F517">
        <v>3</v>
      </c>
      <c r="G517" s="1">
        <f t="shared" ca="1" si="15"/>
        <v>43810</v>
      </c>
      <c r="H517" s="10">
        <f>8209</f>
        <v>8209</v>
      </c>
      <c r="I517">
        <v>812</v>
      </c>
      <c r="J517" s="1">
        <v>43698</v>
      </c>
      <c r="K517" s="1">
        <v>43729</v>
      </c>
      <c r="L517">
        <v>0</v>
      </c>
      <c r="M517" s="1"/>
      <c r="N517" s="1"/>
    </row>
    <row r="518" spans="1:14" x14ac:dyDescent="0.25">
      <c r="A518" t="s">
        <v>64</v>
      </c>
      <c r="B518" t="s">
        <v>4</v>
      </c>
      <c r="C518" t="s">
        <v>477</v>
      </c>
      <c r="D518" t="str">
        <f t="shared" si="14"/>
        <v>TZEQ</v>
      </c>
      <c r="E518" t="s">
        <v>171</v>
      </c>
      <c r="F518">
        <v>4</v>
      </c>
      <c r="G518" s="1">
        <f t="shared" ca="1" si="15"/>
        <v>43810</v>
      </c>
      <c r="H518" s="10">
        <f>8209</f>
        <v>8209</v>
      </c>
      <c r="I518">
        <v>4</v>
      </c>
      <c r="J518" s="1">
        <v>43698</v>
      </c>
      <c r="K518" s="1">
        <v>43729</v>
      </c>
      <c r="L518">
        <v>0</v>
      </c>
      <c r="M518" s="1"/>
      <c r="N518" s="1"/>
    </row>
    <row r="519" spans="1:14" x14ac:dyDescent="0.25">
      <c r="A519" t="s">
        <v>89</v>
      </c>
      <c r="B519" t="s">
        <v>4</v>
      </c>
      <c r="C519" t="s">
        <v>477</v>
      </c>
      <c r="D519" t="str">
        <f t="shared" si="14"/>
        <v>TZEQ</v>
      </c>
      <c r="E519" t="s">
        <v>171</v>
      </c>
      <c r="F519">
        <v>5</v>
      </c>
      <c r="G519" s="1">
        <f t="shared" ca="1" si="15"/>
        <v>43810</v>
      </c>
      <c r="H519" s="10">
        <f>8209</f>
        <v>8209</v>
      </c>
      <c r="I519">
        <v>96</v>
      </c>
      <c r="J519" s="1">
        <v>43698</v>
      </c>
      <c r="K519" s="1">
        <v>43729</v>
      </c>
      <c r="L519">
        <v>0</v>
      </c>
      <c r="M519" s="1"/>
      <c r="N519" s="1"/>
    </row>
    <row r="520" spans="1:14" x14ac:dyDescent="0.25">
      <c r="A520" t="s">
        <v>89</v>
      </c>
      <c r="B520" t="s">
        <v>4</v>
      </c>
      <c r="C520" t="s">
        <v>478</v>
      </c>
      <c r="D520" t="str">
        <f t="shared" ref="D520:D583" si="16">"TZEQ"</f>
        <v>TZEQ</v>
      </c>
      <c r="E520" t="s">
        <v>171</v>
      </c>
      <c r="F520">
        <v>5</v>
      </c>
      <c r="G520" s="1">
        <f t="shared" ref="G520:G583" ca="1" si="17">TODAY()</f>
        <v>43810</v>
      </c>
      <c r="H520" s="10">
        <f>8209</f>
        <v>8209</v>
      </c>
      <c r="I520">
        <v>96</v>
      </c>
      <c r="J520" s="1">
        <v>43698</v>
      </c>
      <c r="K520" s="1">
        <v>43729</v>
      </c>
      <c r="L520">
        <v>0</v>
      </c>
      <c r="M520" s="1"/>
      <c r="N520" s="1"/>
    </row>
    <row r="521" spans="1:14" x14ac:dyDescent="0.25">
      <c r="A521" t="s">
        <v>67</v>
      </c>
      <c r="B521" t="s">
        <v>4</v>
      </c>
      <c r="C521" t="s">
        <v>477</v>
      </c>
      <c r="D521" t="str">
        <f t="shared" si="16"/>
        <v>TZEQ</v>
      </c>
      <c r="E521" t="s">
        <v>171</v>
      </c>
      <c r="F521">
        <v>6</v>
      </c>
      <c r="G521" s="1">
        <f t="shared" ca="1" si="17"/>
        <v>43810</v>
      </c>
      <c r="H521" s="10">
        <f>8209</f>
        <v>8209</v>
      </c>
      <c r="I521">
        <v>1</v>
      </c>
      <c r="J521" s="1">
        <v>43698</v>
      </c>
      <c r="K521" s="1">
        <v>43729</v>
      </c>
      <c r="L521">
        <v>0</v>
      </c>
      <c r="M521" s="1"/>
      <c r="N521" s="1"/>
    </row>
    <row r="522" spans="1:14" x14ac:dyDescent="0.25">
      <c r="A522" t="s">
        <v>317</v>
      </c>
      <c r="B522" t="s">
        <v>4</v>
      </c>
      <c r="C522" t="s">
        <v>477</v>
      </c>
      <c r="D522" t="str">
        <f t="shared" si="16"/>
        <v>TZEQ</v>
      </c>
      <c r="E522" t="s">
        <v>318</v>
      </c>
      <c r="F522">
        <v>1</v>
      </c>
      <c r="G522" s="1">
        <f t="shared" ca="1" si="17"/>
        <v>43810</v>
      </c>
      <c r="H522" s="10">
        <f>8209</f>
        <v>8209</v>
      </c>
      <c r="I522">
        <v>1</v>
      </c>
      <c r="J522" s="1">
        <v>43791</v>
      </c>
      <c r="K522" s="1">
        <v>43883</v>
      </c>
      <c r="L522">
        <v>0</v>
      </c>
      <c r="M522" s="1"/>
      <c r="N522" s="1"/>
    </row>
    <row r="523" spans="1:14" x14ac:dyDescent="0.25">
      <c r="A523" t="s">
        <v>230</v>
      </c>
      <c r="B523" t="s">
        <v>178</v>
      </c>
      <c r="C523" t="s">
        <v>477</v>
      </c>
      <c r="D523" t="str">
        <f t="shared" si="16"/>
        <v>TZEQ</v>
      </c>
      <c r="E523" t="s">
        <v>320</v>
      </c>
      <c r="F523">
        <v>1</v>
      </c>
      <c r="G523" s="1">
        <f t="shared" ca="1" si="17"/>
        <v>43810</v>
      </c>
      <c r="H523" s="10">
        <f>8209</f>
        <v>8209</v>
      </c>
      <c r="I523">
        <v>1</v>
      </c>
      <c r="J523" s="1">
        <v>43791</v>
      </c>
      <c r="K523" s="1">
        <v>43821</v>
      </c>
      <c r="L523">
        <v>0</v>
      </c>
      <c r="M523" s="1"/>
      <c r="N523" s="1"/>
    </row>
    <row r="524" spans="1:14" x14ac:dyDescent="0.25">
      <c r="A524" t="s">
        <v>231</v>
      </c>
      <c r="B524" t="s">
        <v>178</v>
      </c>
      <c r="C524" t="s">
        <v>477</v>
      </c>
      <c r="D524" t="str">
        <f t="shared" si="16"/>
        <v>TZEQ</v>
      </c>
      <c r="E524" t="s">
        <v>320</v>
      </c>
      <c r="F524">
        <v>2</v>
      </c>
      <c r="G524" s="1">
        <f t="shared" ca="1" si="17"/>
        <v>43810</v>
      </c>
      <c r="H524" s="10">
        <f>8209</f>
        <v>8209</v>
      </c>
      <c r="I524">
        <v>1</v>
      </c>
      <c r="J524" s="1">
        <v>43791</v>
      </c>
      <c r="K524" s="1">
        <v>43821</v>
      </c>
      <c r="L524">
        <v>0</v>
      </c>
      <c r="M524" s="1"/>
      <c r="N524" s="1"/>
    </row>
    <row r="525" spans="1:14" x14ac:dyDescent="0.25">
      <c r="A525" t="s">
        <v>232</v>
      </c>
      <c r="B525" t="s">
        <v>178</v>
      </c>
      <c r="C525" t="s">
        <v>477</v>
      </c>
      <c r="D525" t="str">
        <f t="shared" si="16"/>
        <v>TZEQ</v>
      </c>
      <c r="E525" t="s">
        <v>320</v>
      </c>
      <c r="F525">
        <v>3</v>
      </c>
      <c r="G525" s="1">
        <f t="shared" ca="1" si="17"/>
        <v>43810</v>
      </c>
      <c r="H525" s="10">
        <f>8209</f>
        <v>8209</v>
      </c>
      <c r="I525">
        <v>1</v>
      </c>
      <c r="J525" s="1">
        <v>43791</v>
      </c>
      <c r="K525" s="1">
        <v>43821</v>
      </c>
      <c r="L525">
        <v>0</v>
      </c>
      <c r="M525" s="1"/>
      <c r="N525" s="1"/>
    </row>
    <row r="526" spans="1:14" x14ac:dyDescent="0.25">
      <c r="A526" t="s">
        <v>234</v>
      </c>
      <c r="B526" t="s">
        <v>178</v>
      </c>
      <c r="C526" t="s">
        <v>477</v>
      </c>
      <c r="D526" t="str">
        <f t="shared" si="16"/>
        <v>TZEQ</v>
      </c>
      <c r="E526" t="s">
        <v>320</v>
      </c>
      <c r="F526">
        <v>4</v>
      </c>
      <c r="G526" s="1">
        <f t="shared" ca="1" si="17"/>
        <v>43810</v>
      </c>
      <c r="H526" s="10">
        <f>8209</f>
        <v>8209</v>
      </c>
      <c r="I526">
        <v>4</v>
      </c>
      <c r="J526" s="1">
        <v>43791</v>
      </c>
      <c r="K526" s="1">
        <v>43821</v>
      </c>
      <c r="L526">
        <v>0</v>
      </c>
      <c r="M526" s="1"/>
      <c r="N526" s="1"/>
    </row>
    <row r="527" spans="1:14" x14ac:dyDescent="0.25">
      <c r="A527" t="s">
        <v>233</v>
      </c>
      <c r="B527" t="s">
        <v>178</v>
      </c>
      <c r="C527" t="s">
        <v>477</v>
      </c>
      <c r="D527" t="str">
        <f t="shared" si="16"/>
        <v>TZEQ</v>
      </c>
      <c r="E527" t="s">
        <v>320</v>
      </c>
      <c r="F527">
        <v>5</v>
      </c>
      <c r="G527" s="1">
        <f t="shared" ca="1" si="17"/>
        <v>43810</v>
      </c>
      <c r="H527" s="10">
        <f>8209</f>
        <v>8209</v>
      </c>
      <c r="I527">
        <v>4</v>
      </c>
      <c r="J527" s="1">
        <v>43791</v>
      </c>
      <c r="K527" s="1">
        <v>43821</v>
      </c>
      <c r="L527">
        <v>0</v>
      </c>
      <c r="M527" s="1"/>
      <c r="N527" s="1"/>
    </row>
    <row r="528" spans="1:14" x14ac:dyDescent="0.25">
      <c r="A528" t="s">
        <v>236</v>
      </c>
      <c r="B528" t="s">
        <v>178</v>
      </c>
      <c r="C528" t="s">
        <v>477</v>
      </c>
      <c r="D528" t="str">
        <f t="shared" si="16"/>
        <v>TZEQ</v>
      </c>
      <c r="E528" t="s">
        <v>320</v>
      </c>
      <c r="F528">
        <v>6</v>
      </c>
      <c r="G528" s="1">
        <f t="shared" ca="1" si="17"/>
        <v>43810</v>
      </c>
      <c r="H528" s="10">
        <f>8209</f>
        <v>8209</v>
      </c>
      <c r="I528">
        <v>18</v>
      </c>
      <c r="J528" s="1">
        <v>43791</v>
      </c>
      <c r="K528" s="1">
        <v>43821</v>
      </c>
      <c r="L528">
        <v>0</v>
      </c>
      <c r="M528" s="1"/>
      <c r="N528" s="1"/>
    </row>
    <row r="529" spans="1:14" x14ac:dyDescent="0.25">
      <c r="A529" t="s">
        <v>240</v>
      </c>
      <c r="B529" t="s">
        <v>178</v>
      </c>
      <c r="C529" t="s">
        <v>477</v>
      </c>
      <c r="D529" t="str">
        <f t="shared" si="16"/>
        <v>TZEQ</v>
      </c>
      <c r="E529" t="s">
        <v>320</v>
      </c>
      <c r="F529">
        <v>7</v>
      </c>
      <c r="G529" s="1">
        <f t="shared" ca="1" si="17"/>
        <v>43810</v>
      </c>
      <c r="H529" s="10">
        <f>8209</f>
        <v>8209</v>
      </c>
      <c r="I529">
        <v>6</v>
      </c>
      <c r="J529" s="1">
        <v>43791</v>
      </c>
      <c r="K529" s="1">
        <v>43821</v>
      </c>
      <c r="L529">
        <v>0</v>
      </c>
      <c r="M529" s="1"/>
      <c r="N529" s="1"/>
    </row>
    <row r="530" spans="1:14" x14ac:dyDescent="0.25">
      <c r="A530" t="s">
        <v>321</v>
      </c>
      <c r="B530" t="s">
        <v>178</v>
      </c>
      <c r="C530" t="s">
        <v>477</v>
      </c>
      <c r="D530" t="str">
        <f t="shared" si="16"/>
        <v>TZEQ</v>
      </c>
      <c r="E530" t="s">
        <v>320</v>
      </c>
      <c r="F530">
        <v>8</v>
      </c>
      <c r="G530" s="1">
        <f t="shared" ca="1" si="17"/>
        <v>43810</v>
      </c>
      <c r="H530" s="10">
        <f>8209</f>
        <v>8209</v>
      </c>
      <c r="I530">
        <v>6</v>
      </c>
      <c r="J530" s="1">
        <v>43791</v>
      </c>
      <c r="K530" s="1">
        <v>43821</v>
      </c>
      <c r="L530">
        <v>0</v>
      </c>
      <c r="M530" s="1"/>
      <c r="N530" s="1"/>
    </row>
    <row r="531" spans="1:14" x14ac:dyDescent="0.25">
      <c r="A531" t="s">
        <v>322</v>
      </c>
      <c r="B531" t="s">
        <v>178</v>
      </c>
      <c r="C531" t="s">
        <v>477</v>
      </c>
      <c r="D531" t="str">
        <f t="shared" si="16"/>
        <v>TZEQ</v>
      </c>
      <c r="E531" t="s">
        <v>320</v>
      </c>
      <c r="F531">
        <v>9</v>
      </c>
      <c r="G531" s="1">
        <f t="shared" ca="1" si="17"/>
        <v>43810</v>
      </c>
      <c r="H531" s="10">
        <f>8209</f>
        <v>8209</v>
      </c>
      <c r="I531">
        <v>1</v>
      </c>
      <c r="J531" s="1">
        <v>43791</v>
      </c>
      <c r="K531" s="1">
        <v>43821</v>
      </c>
      <c r="L531">
        <v>0</v>
      </c>
      <c r="M531" s="1"/>
      <c r="N531" s="1"/>
    </row>
    <row r="532" spans="1:14" x14ac:dyDescent="0.25">
      <c r="A532" t="s">
        <v>323</v>
      </c>
      <c r="B532" t="s">
        <v>178</v>
      </c>
      <c r="C532" t="s">
        <v>477</v>
      </c>
      <c r="D532" t="str">
        <f t="shared" si="16"/>
        <v>TZEQ</v>
      </c>
      <c r="E532" t="s">
        <v>320</v>
      </c>
      <c r="F532">
        <v>10</v>
      </c>
      <c r="G532" s="1">
        <f t="shared" ca="1" si="17"/>
        <v>43810</v>
      </c>
      <c r="H532" s="10">
        <f>8209</f>
        <v>8209</v>
      </c>
      <c r="I532">
        <v>2</v>
      </c>
      <c r="J532" s="1">
        <v>43791</v>
      </c>
      <c r="K532" s="1">
        <v>43821</v>
      </c>
      <c r="L532">
        <v>0</v>
      </c>
      <c r="M532" s="1"/>
      <c r="N532" s="1"/>
    </row>
    <row r="533" spans="1:14" x14ac:dyDescent="0.25">
      <c r="A533" t="s">
        <v>324</v>
      </c>
      <c r="B533" t="s">
        <v>178</v>
      </c>
      <c r="C533" t="s">
        <v>477</v>
      </c>
      <c r="D533" t="str">
        <f t="shared" si="16"/>
        <v>TZEQ</v>
      </c>
      <c r="E533" t="s">
        <v>320</v>
      </c>
      <c r="F533">
        <v>11</v>
      </c>
      <c r="G533" s="1">
        <f t="shared" ca="1" si="17"/>
        <v>43810</v>
      </c>
      <c r="H533" s="10">
        <f>8209</f>
        <v>8209</v>
      </c>
      <c r="I533">
        <v>2</v>
      </c>
      <c r="J533" s="1">
        <v>43791</v>
      </c>
      <c r="K533" s="1">
        <v>43821</v>
      </c>
      <c r="L533">
        <v>0</v>
      </c>
      <c r="M533" s="1"/>
      <c r="N533" s="1"/>
    </row>
    <row r="534" spans="1:14" x14ac:dyDescent="0.25">
      <c r="A534" t="s">
        <v>325</v>
      </c>
      <c r="B534" t="s">
        <v>178</v>
      </c>
      <c r="C534" t="s">
        <v>477</v>
      </c>
      <c r="D534" t="str">
        <f t="shared" si="16"/>
        <v>TZEQ</v>
      </c>
      <c r="E534" t="s">
        <v>320</v>
      </c>
      <c r="F534">
        <v>12</v>
      </c>
      <c r="G534" s="1">
        <f t="shared" ca="1" si="17"/>
        <v>43810</v>
      </c>
      <c r="H534" s="10">
        <f>8209</f>
        <v>8209</v>
      </c>
      <c r="I534">
        <v>1</v>
      </c>
      <c r="J534" s="1">
        <v>43791</v>
      </c>
      <c r="K534" s="1">
        <v>43821</v>
      </c>
      <c r="L534">
        <v>0</v>
      </c>
      <c r="M534" s="1"/>
      <c r="N534" s="1"/>
    </row>
    <row r="535" spans="1:14" x14ac:dyDescent="0.25">
      <c r="A535" t="s">
        <v>326</v>
      </c>
      <c r="B535" t="s">
        <v>178</v>
      </c>
      <c r="C535" t="s">
        <v>477</v>
      </c>
      <c r="D535" t="str">
        <f t="shared" si="16"/>
        <v>TZEQ</v>
      </c>
      <c r="E535" t="s">
        <v>320</v>
      </c>
      <c r="F535">
        <v>13</v>
      </c>
      <c r="G535" s="1">
        <f t="shared" ca="1" si="17"/>
        <v>43810</v>
      </c>
      <c r="H535" s="10">
        <f>8209</f>
        <v>8209</v>
      </c>
      <c r="I535">
        <v>1</v>
      </c>
      <c r="J535" s="1">
        <v>43791</v>
      </c>
      <c r="K535" s="1">
        <v>43821</v>
      </c>
      <c r="L535">
        <v>0</v>
      </c>
      <c r="M535" s="1"/>
      <c r="N535" s="1"/>
    </row>
    <row r="536" spans="1:14" x14ac:dyDescent="0.25">
      <c r="A536" t="s">
        <v>327</v>
      </c>
      <c r="B536" t="s">
        <v>178</v>
      </c>
      <c r="C536" t="s">
        <v>477</v>
      </c>
      <c r="D536" t="str">
        <f t="shared" si="16"/>
        <v>TZEQ</v>
      </c>
      <c r="E536" t="s">
        <v>320</v>
      </c>
      <c r="F536">
        <v>14</v>
      </c>
      <c r="G536" s="1">
        <f t="shared" ca="1" si="17"/>
        <v>43810</v>
      </c>
      <c r="H536" s="10">
        <f>8209</f>
        <v>8209</v>
      </c>
      <c r="I536">
        <v>1</v>
      </c>
      <c r="J536" s="1">
        <v>43791</v>
      </c>
      <c r="K536" s="1">
        <v>43821</v>
      </c>
      <c r="L536">
        <v>0</v>
      </c>
      <c r="M536" s="1"/>
      <c r="N536" s="1"/>
    </row>
    <row r="537" spans="1:14" x14ac:dyDescent="0.25">
      <c r="A537" t="s">
        <v>328</v>
      </c>
      <c r="B537" t="s">
        <v>178</v>
      </c>
      <c r="C537" t="s">
        <v>477</v>
      </c>
      <c r="D537" t="str">
        <f t="shared" si="16"/>
        <v>TZEQ</v>
      </c>
      <c r="E537" t="s">
        <v>320</v>
      </c>
      <c r="F537">
        <v>15</v>
      </c>
      <c r="G537" s="1">
        <f t="shared" ca="1" si="17"/>
        <v>43810</v>
      </c>
      <c r="H537" s="10">
        <f>8209</f>
        <v>8209</v>
      </c>
      <c r="I537">
        <v>1</v>
      </c>
      <c r="J537" s="1">
        <v>43791</v>
      </c>
      <c r="K537" s="1">
        <v>43821</v>
      </c>
      <c r="L537">
        <v>0</v>
      </c>
      <c r="M537" s="1"/>
      <c r="N537" s="1"/>
    </row>
    <row r="538" spans="1:14" x14ac:dyDescent="0.25">
      <c r="A538" t="s">
        <v>74</v>
      </c>
      <c r="B538" t="s">
        <v>4</v>
      </c>
      <c r="C538" t="s">
        <v>477</v>
      </c>
      <c r="D538" t="str">
        <f t="shared" si="16"/>
        <v>TZEQ</v>
      </c>
      <c r="E538" t="s">
        <v>358</v>
      </c>
      <c r="F538">
        <v>1</v>
      </c>
      <c r="G538" s="1">
        <f t="shared" ca="1" si="17"/>
        <v>43810</v>
      </c>
      <c r="H538" s="10">
        <f>8209</f>
        <v>8209</v>
      </c>
      <c r="I538">
        <v>0</v>
      </c>
      <c r="J538" s="1">
        <v>43798</v>
      </c>
      <c r="K538" s="1">
        <v>43828</v>
      </c>
      <c r="L538">
        <v>0</v>
      </c>
      <c r="M538" s="1"/>
      <c r="N538" s="1"/>
    </row>
    <row r="539" spans="1:14" x14ac:dyDescent="0.25">
      <c r="A539" t="s">
        <v>74</v>
      </c>
      <c r="B539" t="s">
        <v>4</v>
      </c>
      <c r="C539" t="s">
        <v>479</v>
      </c>
      <c r="D539" t="str">
        <f t="shared" si="16"/>
        <v>TZEQ</v>
      </c>
      <c r="E539" t="s">
        <v>358</v>
      </c>
      <c r="F539">
        <v>1</v>
      </c>
      <c r="G539" s="1">
        <f t="shared" ca="1" si="17"/>
        <v>43810</v>
      </c>
      <c r="H539" s="10">
        <f>8209</f>
        <v>8209</v>
      </c>
      <c r="I539">
        <v>0</v>
      </c>
      <c r="J539" s="1">
        <v>43798</v>
      </c>
      <c r="K539" s="1">
        <v>43828</v>
      </c>
      <c r="L539">
        <v>0</v>
      </c>
      <c r="M539" s="1"/>
      <c r="N539" s="1"/>
    </row>
    <row r="540" spans="1:14" x14ac:dyDescent="0.25">
      <c r="A540" t="s">
        <v>55</v>
      </c>
      <c r="B540" t="s">
        <v>4</v>
      </c>
      <c r="C540" t="s">
        <v>477</v>
      </c>
      <c r="D540" t="str">
        <f t="shared" si="16"/>
        <v>TZEQ</v>
      </c>
      <c r="E540" t="s">
        <v>358</v>
      </c>
      <c r="F540">
        <v>2</v>
      </c>
      <c r="G540" s="1">
        <f t="shared" ca="1" si="17"/>
        <v>43810</v>
      </c>
      <c r="H540" s="10">
        <f>8209</f>
        <v>8209</v>
      </c>
      <c r="I540">
        <v>0</v>
      </c>
      <c r="J540" s="1">
        <v>43798</v>
      </c>
      <c r="K540" s="1">
        <v>43828</v>
      </c>
      <c r="L540">
        <v>0</v>
      </c>
      <c r="M540" s="1"/>
      <c r="N540" s="1"/>
    </row>
    <row r="541" spans="1:14" x14ac:dyDescent="0.25">
      <c r="A541" t="s">
        <v>55</v>
      </c>
      <c r="B541" t="s">
        <v>4</v>
      </c>
      <c r="C541" t="s">
        <v>479</v>
      </c>
      <c r="D541" t="str">
        <f t="shared" si="16"/>
        <v>TZEQ</v>
      </c>
      <c r="E541" t="s">
        <v>358</v>
      </c>
      <c r="F541">
        <v>2</v>
      </c>
      <c r="G541" s="1">
        <f t="shared" ca="1" si="17"/>
        <v>43810</v>
      </c>
      <c r="H541" s="10">
        <f>8209</f>
        <v>8209</v>
      </c>
      <c r="I541">
        <v>0</v>
      </c>
      <c r="J541" s="1">
        <v>43798</v>
      </c>
      <c r="K541" s="1">
        <v>43828</v>
      </c>
      <c r="L541">
        <v>0</v>
      </c>
      <c r="M541" s="1"/>
      <c r="N541" s="1"/>
    </row>
    <row r="542" spans="1:14" x14ac:dyDescent="0.25">
      <c r="A542" t="s">
        <v>56</v>
      </c>
      <c r="B542" t="s">
        <v>4</v>
      </c>
      <c r="C542" t="s">
        <v>477</v>
      </c>
      <c r="D542" t="str">
        <f t="shared" si="16"/>
        <v>TZEQ</v>
      </c>
      <c r="E542" t="s">
        <v>358</v>
      </c>
      <c r="F542">
        <v>3</v>
      </c>
      <c r="G542" s="1">
        <f t="shared" ca="1" si="17"/>
        <v>43810</v>
      </c>
      <c r="H542" s="10">
        <f>8209</f>
        <v>8209</v>
      </c>
      <c r="I542">
        <v>0</v>
      </c>
      <c r="J542" s="1">
        <v>43798</v>
      </c>
      <c r="K542" s="1">
        <v>43828</v>
      </c>
      <c r="L542">
        <v>0</v>
      </c>
      <c r="M542" s="1"/>
      <c r="N542" s="1"/>
    </row>
    <row r="543" spans="1:14" x14ac:dyDescent="0.25">
      <c r="A543" t="s">
        <v>56</v>
      </c>
      <c r="B543" t="s">
        <v>4</v>
      </c>
      <c r="C543" t="s">
        <v>479</v>
      </c>
      <c r="D543" t="str">
        <f t="shared" si="16"/>
        <v>TZEQ</v>
      </c>
      <c r="E543" t="s">
        <v>358</v>
      </c>
      <c r="F543">
        <v>3</v>
      </c>
      <c r="G543" s="1">
        <f t="shared" ca="1" si="17"/>
        <v>43810</v>
      </c>
      <c r="H543" s="10">
        <f>8209</f>
        <v>8209</v>
      </c>
      <c r="I543">
        <v>0</v>
      </c>
      <c r="J543" s="1">
        <v>43798</v>
      </c>
      <c r="K543" s="1">
        <v>43828</v>
      </c>
      <c r="L543">
        <v>0</v>
      </c>
      <c r="M543" s="1"/>
      <c r="N543" s="1"/>
    </row>
    <row r="544" spans="1:14" x14ac:dyDescent="0.25">
      <c r="A544" t="s">
        <v>359</v>
      </c>
      <c r="B544" t="s">
        <v>4</v>
      </c>
      <c r="C544" t="s">
        <v>477</v>
      </c>
      <c r="D544" t="str">
        <f t="shared" si="16"/>
        <v>TZEQ</v>
      </c>
      <c r="E544" t="s">
        <v>358</v>
      </c>
      <c r="F544">
        <v>4</v>
      </c>
      <c r="G544" s="1">
        <f t="shared" ca="1" si="17"/>
        <v>43810</v>
      </c>
      <c r="H544" s="10">
        <f>8209</f>
        <v>8209</v>
      </c>
      <c r="I544">
        <v>0</v>
      </c>
      <c r="J544" s="1">
        <v>43798</v>
      </c>
      <c r="K544" s="1">
        <v>43828</v>
      </c>
      <c r="L544">
        <v>0</v>
      </c>
      <c r="M544" s="1"/>
      <c r="N544" s="1"/>
    </row>
    <row r="545" spans="1:14" x14ac:dyDescent="0.25">
      <c r="A545" t="s">
        <v>359</v>
      </c>
      <c r="B545" t="s">
        <v>4</v>
      </c>
      <c r="C545" t="s">
        <v>479</v>
      </c>
      <c r="D545" t="str">
        <f t="shared" si="16"/>
        <v>TZEQ</v>
      </c>
      <c r="E545" t="s">
        <v>358</v>
      </c>
      <c r="F545">
        <v>4</v>
      </c>
      <c r="G545" s="1">
        <f t="shared" ca="1" si="17"/>
        <v>43810</v>
      </c>
      <c r="H545" s="10">
        <f>8209</f>
        <v>8209</v>
      </c>
      <c r="I545">
        <v>0</v>
      </c>
      <c r="J545" s="1">
        <v>43798</v>
      </c>
      <c r="K545" s="1">
        <v>43828</v>
      </c>
      <c r="L545">
        <v>0</v>
      </c>
      <c r="M545" s="1"/>
      <c r="N545" s="1"/>
    </row>
    <row r="546" spans="1:14" x14ac:dyDescent="0.25">
      <c r="A546" t="s">
        <v>30</v>
      </c>
      <c r="B546" t="s">
        <v>4</v>
      </c>
      <c r="C546" t="s">
        <v>477</v>
      </c>
      <c r="D546" t="str">
        <f t="shared" si="16"/>
        <v>TZEQ</v>
      </c>
      <c r="E546" t="s">
        <v>358</v>
      </c>
      <c r="F546">
        <v>5</v>
      </c>
      <c r="G546" s="1">
        <f t="shared" ca="1" si="17"/>
        <v>43810</v>
      </c>
      <c r="H546" s="10">
        <f>8209</f>
        <v>8209</v>
      </c>
      <c r="I546">
        <v>0</v>
      </c>
      <c r="J546" s="1">
        <v>43798</v>
      </c>
      <c r="K546" s="1">
        <v>43828</v>
      </c>
      <c r="L546">
        <v>0</v>
      </c>
      <c r="M546" s="1"/>
      <c r="N546" s="1"/>
    </row>
    <row r="547" spans="1:14" x14ac:dyDescent="0.25">
      <c r="A547" t="s">
        <v>30</v>
      </c>
      <c r="B547" t="s">
        <v>4</v>
      </c>
      <c r="C547" t="s">
        <v>479</v>
      </c>
      <c r="D547" t="str">
        <f t="shared" si="16"/>
        <v>TZEQ</v>
      </c>
      <c r="E547" t="s">
        <v>358</v>
      </c>
      <c r="F547">
        <v>5</v>
      </c>
      <c r="G547" s="1">
        <f t="shared" ca="1" si="17"/>
        <v>43810</v>
      </c>
      <c r="H547" s="10">
        <f>8209</f>
        <v>8209</v>
      </c>
      <c r="I547">
        <v>0</v>
      </c>
      <c r="J547" s="1">
        <v>43798</v>
      </c>
      <c r="K547" s="1">
        <v>43828</v>
      </c>
      <c r="L547">
        <v>0</v>
      </c>
      <c r="M547" s="1"/>
      <c r="N547" s="1"/>
    </row>
    <row r="548" spans="1:14" x14ac:dyDescent="0.25">
      <c r="A548" t="s">
        <v>360</v>
      </c>
      <c r="B548" t="s">
        <v>4</v>
      </c>
      <c r="C548" t="s">
        <v>477</v>
      </c>
      <c r="D548" t="str">
        <f t="shared" si="16"/>
        <v>TZEQ</v>
      </c>
      <c r="E548" t="s">
        <v>358</v>
      </c>
      <c r="F548">
        <v>6</v>
      </c>
      <c r="G548" s="1">
        <f t="shared" ca="1" si="17"/>
        <v>43810</v>
      </c>
      <c r="H548" s="10">
        <f>8209</f>
        <v>8209</v>
      </c>
      <c r="I548">
        <v>0</v>
      </c>
      <c r="J548" s="1">
        <v>43798</v>
      </c>
      <c r="K548" s="1">
        <v>43828</v>
      </c>
      <c r="L548">
        <v>0</v>
      </c>
      <c r="M548" s="1"/>
      <c r="N548" s="1"/>
    </row>
    <row r="549" spans="1:14" x14ac:dyDescent="0.25">
      <c r="A549" t="s">
        <v>360</v>
      </c>
      <c r="B549" t="s">
        <v>4</v>
      </c>
      <c r="C549" t="s">
        <v>479</v>
      </c>
      <c r="D549" t="str">
        <f t="shared" si="16"/>
        <v>TZEQ</v>
      </c>
      <c r="E549" t="s">
        <v>358</v>
      </c>
      <c r="F549">
        <v>6</v>
      </c>
      <c r="G549" s="1">
        <f t="shared" ca="1" si="17"/>
        <v>43810</v>
      </c>
      <c r="H549" s="10">
        <f>8209</f>
        <v>8209</v>
      </c>
      <c r="I549">
        <v>0</v>
      </c>
      <c r="J549" s="1">
        <v>43798</v>
      </c>
      <c r="K549" s="1">
        <v>43828</v>
      </c>
      <c r="L549">
        <v>0</v>
      </c>
      <c r="M549" s="1"/>
      <c r="N549" s="1"/>
    </row>
    <row r="550" spans="1:14" x14ac:dyDescent="0.25">
      <c r="A550" t="s">
        <v>361</v>
      </c>
      <c r="B550" t="s">
        <v>4</v>
      </c>
      <c r="C550" t="s">
        <v>477</v>
      </c>
      <c r="D550" t="str">
        <f t="shared" si="16"/>
        <v>TZEQ</v>
      </c>
      <c r="E550" t="s">
        <v>358</v>
      </c>
      <c r="F550">
        <v>7</v>
      </c>
      <c r="G550" s="1">
        <f t="shared" ca="1" si="17"/>
        <v>43810</v>
      </c>
      <c r="H550" s="10">
        <f>8209</f>
        <v>8209</v>
      </c>
      <c r="I550">
        <v>0</v>
      </c>
      <c r="J550" s="1">
        <v>43798</v>
      </c>
      <c r="K550" s="1">
        <v>43828</v>
      </c>
      <c r="L550">
        <v>0</v>
      </c>
      <c r="M550" s="1"/>
      <c r="N550" s="1"/>
    </row>
    <row r="551" spans="1:14" x14ac:dyDescent="0.25">
      <c r="A551" t="s">
        <v>361</v>
      </c>
      <c r="B551" t="s">
        <v>4</v>
      </c>
      <c r="C551" t="s">
        <v>479</v>
      </c>
      <c r="D551" t="str">
        <f t="shared" si="16"/>
        <v>TZEQ</v>
      </c>
      <c r="E551" t="s">
        <v>358</v>
      </c>
      <c r="F551">
        <v>7</v>
      </c>
      <c r="G551" s="1">
        <f t="shared" ca="1" si="17"/>
        <v>43810</v>
      </c>
      <c r="H551" s="10">
        <f>8209</f>
        <v>8209</v>
      </c>
      <c r="I551">
        <v>0</v>
      </c>
      <c r="J551" s="1">
        <v>43798</v>
      </c>
      <c r="K551" s="1">
        <v>43828</v>
      </c>
      <c r="L551">
        <v>0</v>
      </c>
      <c r="M551" s="1"/>
      <c r="N551" s="1"/>
    </row>
    <row r="552" spans="1:14" x14ac:dyDescent="0.25">
      <c r="A552" t="s">
        <v>14</v>
      </c>
      <c r="B552" t="s">
        <v>4</v>
      </c>
      <c r="C552" t="s">
        <v>477</v>
      </c>
      <c r="D552" t="str">
        <f t="shared" si="16"/>
        <v>TZEQ</v>
      </c>
      <c r="E552" t="s">
        <v>358</v>
      </c>
      <c r="F552">
        <v>8</v>
      </c>
      <c r="G552" s="1">
        <f t="shared" ca="1" si="17"/>
        <v>43810</v>
      </c>
      <c r="H552" s="10">
        <f>8209</f>
        <v>8209</v>
      </c>
      <c r="I552">
        <v>0</v>
      </c>
      <c r="J552" s="1">
        <v>43798</v>
      </c>
      <c r="K552" s="1">
        <v>43828</v>
      </c>
      <c r="L552">
        <v>0</v>
      </c>
      <c r="M552" s="1"/>
      <c r="N552" s="1"/>
    </row>
    <row r="553" spans="1:14" x14ac:dyDescent="0.25">
      <c r="A553" t="s">
        <v>14</v>
      </c>
      <c r="B553" t="s">
        <v>4</v>
      </c>
      <c r="C553" t="s">
        <v>479</v>
      </c>
      <c r="D553" t="str">
        <f t="shared" si="16"/>
        <v>TZEQ</v>
      </c>
      <c r="E553" t="s">
        <v>358</v>
      </c>
      <c r="F553">
        <v>8</v>
      </c>
      <c r="G553" s="1">
        <f t="shared" ca="1" si="17"/>
        <v>43810</v>
      </c>
      <c r="H553" s="10">
        <f>8209</f>
        <v>8209</v>
      </c>
      <c r="I553">
        <v>0</v>
      </c>
      <c r="J553" s="1">
        <v>43798</v>
      </c>
      <c r="K553" s="1">
        <v>43828</v>
      </c>
      <c r="L553">
        <v>0</v>
      </c>
      <c r="M553" s="1"/>
      <c r="N553" s="1"/>
    </row>
    <row r="554" spans="1:14" x14ac:dyDescent="0.25">
      <c r="A554" t="s">
        <v>28</v>
      </c>
      <c r="B554" t="s">
        <v>4</v>
      </c>
      <c r="C554" t="s">
        <v>477</v>
      </c>
      <c r="D554" t="str">
        <f t="shared" si="16"/>
        <v>TZEQ</v>
      </c>
      <c r="E554" t="s">
        <v>358</v>
      </c>
      <c r="F554">
        <v>9</v>
      </c>
      <c r="G554" s="1">
        <f t="shared" ca="1" si="17"/>
        <v>43810</v>
      </c>
      <c r="H554" s="10">
        <f>8209</f>
        <v>8209</v>
      </c>
      <c r="I554">
        <v>0</v>
      </c>
      <c r="J554" s="1">
        <v>43798</v>
      </c>
      <c r="K554" s="1">
        <v>43828</v>
      </c>
      <c r="L554">
        <v>0</v>
      </c>
      <c r="M554" s="1"/>
      <c r="N554" s="1"/>
    </row>
    <row r="555" spans="1:14" x14ac:dyDescent="0.25">
      <c r="A555" t="s">
        <v>28</v>
      </c>
      <c r="B555" t="s">
        <v>4</v>
      </c>
      <c r="C555" t="s">
        <v>479</v>
      </c>
      <c r="D555" t="str">
        <f t="shared" si="16"/>
        <v>TZEQ</v>
      </c>
      <c r="E555" t="s">
        <v>358</v>
      </c>
      <c r="F555">
        <v>9</v>
      </c>
      <c r="G555" s="1">
        <f t="shared" ca="1" si="17"/>
        <v>43810</v>
      </c>
      <c r="H555" s="10">
        <f>8209</f>
        <v>8209</v>
      </c>
      <c r="I555">
        <v>0</v>
      </c>
      <c r="J555" s="1">
        <v>43798</v>
      </c>
      <c r="K555" s="1">
        <v>43828</v>
      </c>
      <c r="L555">
        <v>0</v>
      </c>
      <c r="M555" s="1"/>
      <c r="N555" s="1"/>
    </row>
    <row r="556" spans="1:14" x14ac:dyDescent="0.25">
      <c r="A556" t="s">
        <v>36</v>
      </c>
      <c r="B556" t="s">
        <v>4</v>
      </c>
      <c r="C556" t="s">
        <v>477</v>
      </c>
      <c r="D556" t="str">
        <f t="shared" si="16"/>
        <v>TZEQ</v>
      </c>
      <c r="E556" t="s">
        <v>358</v>
      </c>
      <c r="F556">
        <v>10</v>
      </c>
      <c r="G556" s="1">
        <f t="shared" ca="1" si="17"/>
        <v>43810</v>
      </c>
      <c r="H556" s="10">
        <f>8209</f>
        <v>8209</v>
      </c>
      <c r="I556">
        <v>0</v>
      </c>
      <c r="J556" s="1">
        <v>43798</v>
      </c>
      <c r="K556" s="1">
        <v>43828</v>
      </c>
      <c r="L556">
        <v>0</v>
      </c>
      <c r="M556" s="1"/>
      <c r="N556" s="1"/>
    </row>
    <row r="557" spans="1:14" x14ac:dyDescent="0.25">
      <c r="A557" t="s">
        <v>36</v>
      </c>
      <c r="B557" t="s">
        <v>4</v>
      </c>
      <c r="C557" t="s">
        <v>479</v>
      </c>
      <c r="D557" t="str">
        <f t="shared" si="16"/>
        <v>TZEQ</v>
      </c>
      <c r="E557" t="s">
        <v>358</v>
      </c>
      <c r="F557">
        <v>10</v>
      </c>
      <c r="G557" s="1">
        <f t="shared" ca="1" si="17"/>
        <v>43810</v>
      </c>
      <c r="H557" s="10">
        <f>8209</f>
        <v>8209</v>
      </c>
      <c r="I557">
        <v>0</v>
      </c>
      <c r="J557" s="1">
        <v>43798</v>
      </c>
      <c r="K557" s="1">
        <v>43828</v>
      </c>
      <c r="L557">
        <v>0</v>
      </c>
      <c r="M557" s="1"/>
      <c r="N557" s="1"/>
    </row>
    <row r="558" spans="1:14" x14ac:dyDescent="0.25">
      <c r="A558" t="s">
        <v>36</v>
      </c>
      <c r="B558" t="s">
        <v>4</v>
      </c>
      <c r="C558" t="s">
        <v>478</v>
      </c>
      <c r="D558" t="str">
        <f t="shared" si="16"/>
        <v>TZEQ</v>
      </c>
      <c r="E558" t="s">
        <v>358</v>
      </c>
      <c r="F558">
        <v>10</v>
      </c>
      <c r="G558" s="1">
        <f t="shared" ca="1" si="17"/>
        <v>43810</v>
      </c>
      <c r="H558" s="10">
        <f>8209</f>
        <v>8209</v>
      </c>
      <c r="I558">
        <v>0</v>
      </c>
      <c r="J558" s="1">
        <v>43798</v>
      </c>
      <c r="K558" s="1">
        <v>43828</v>
      </c>
      <c r="L558">
        <v>0</v>
      </c>
      <c r="M558" s="1"/>
      <c r="N558" s="1"/>
    </row>
    <row r="559" spans="1:14" x14ac:dyDescent="0.25">
      <c r="A559" t="s">
        <v>61</v>
      </c>
      <c r="B559" t="s">
        <v>4</v>
      </c>
      <c r="C559" t="s">
        <v>477</v>
      </c>
      <c r="D559" t="str">
        <f t="shared" si="16"/>
        <v>TZEQ</v>
      </c>
      <c r="E559" t="s">
        <v>358</v>
      </c>
      <c r="F559">
        <v>11</v>
      </c>
      <c r="G559" s="1">
        <f t="shared" ca="1" si="17"/>
        <v>43810</v>
      </c>
      <c r="H559" s="10">
        <f>8209</f>
        <v>8209</v>
      </c>
      <c r="I559">
        <v>0</v>
      </c>
      <c r="J559" s="1">
        <v>43798</v>
      </c>
      <c r="K559" s="1">
        <v>43828</v>
      </c>
      <c r="L559">
        <v>0</v>
      </c>
      <c r="M559" s="1"/>
      <c r="N559" s="1"/>
    </row>
    <row r="560" spans="1:14" x14ac:dyDescent="0.25">
      <c r="A560" t="s">
        <v>61</v>
      </c>
      <c r="B560" t="s">
        <v>4</v>
      </c>
      <c r="C560" t="s">
        <v>479</v>
      </c>
      <c r="D560" t="str">
        <f t="shared" si="16"/>
        <v>TZEQ</v>
      </c>
      <c r="E560" t="s">
        <v>358</v>
      </c>
      <c r="F560">
        <v>11</v>
      </c>
      <c r="G560" s="1">
        <f t="shared" ca="1" si="17"/>
        <v>43810</v>
      </c>
      <c r="H560" s="10">
        <f>8209</f>
        <v>8209</v>
      </c>
      <c r="I560">
        <v>0</v>
      </c>
      <c r="J560" s="1">
        <v>43798</v>
      </c>
      <c r="K560" s="1">
        <v>43828</v>
      </c>
      <c r="L560">
        <v>0</v>
      </c>
      <c r="M560" s="1"/>
      <c r="N560" s="1"/>
    </row>
    <row r="561" spans="1:14" x14ac:dyDescent="0.25">
      <c r="A561" t="s">
        <v>75</v>
      </c>
      <c r="B561" t="s">
        <v>4</v>
      </c>
      <c r="C561" t="s">
        <v>477</v>
      </c>
      <c r="D561" t="str">
        <f t="shared" si="16"/>
        <v>TZEQ</v>
      </c>
      <c r="E561" t="s">
        <v>358</v>
      </c>
      <c r="F561">
        <v>12</v>
      </c>
      <c r="G561" s="1">
        <f t="shared" ca="1" si="17"/>
        <v>43810</v>
      </c>
      <c r="H561" s="10">
        <f>8209</f>
        <v>8209</v>
      </c>
      <c r="I561">
        <v>0</v>
      </c>
      <c r="J561" s="1">
        <v>43798</v>
      </c>
      <c r="K561" s="1">
        <v>43828</v>
      </c>
      <c r="L561">
        <v>0</v>
      </c>
      <c r="M561" s="1"/>
      <c r="N561" s="1"/>
    </row>
    <row r="562" spans="1:14" x14ac:dyDescent="0.25">
      <c r="A562" t="s">
        <v>75</v>
      </c>
      <c r="B562" t="s">
        <v>4</v>
      </c>
      <c r="C562" t="s">
        <v>479</v>
      </c>
      <c r="D562" t="str">
        <f t="shared" si="16"/>
        <v>TZEQ</v>
      </c>
      <c r="E562" t="s">
        <v>358</v>
      </c>
      <c r="F562">
        <v>12</v>
      </c>
      <c r="G562" s="1">
        <f t="shared" ca="1" si="17"/>
        <v>43810</v>
      </c>
      <c r="H562" s="10">
        <f>8209</f>
        <v>8209</v>
      </c>
      <c r="I562">
        <v>0</v>
      </c>
      <c r="J562" s="1">
        <v>43798</v>
      </c>
      <c r="K562" s="1">
        <v>43828</v>
      </c>
      <c r="L562">
        <v>0</v>
      </c>
      <c r="M562" s="1"/>
      <c r="N562" s="1"/>
    </row>
    <row r="563" spans="1:14" x14ac:dyDescent="0.25">
      <c r="A563" t="s">
        <v>62</v>
      </c>
      <c r="B563" t="s">
        <v>4</v>
      </c>
      <c r="C563" t="s">
        <v>477</v>
      </c>
      <c r="D563" t="str">
        <f t="shared" si="16"/>
        <v>TZEQ</v>
      </c>
      <c r="E563" t="s">
        <v>358</v>
      </c>
      <c r="F563">
        <v>13</v>
      </c>
      <c r="G563" s="1">
        <f t="shared" ca="1" si="17"/>
        <v>43810</v>
      </c>
      <c r="H563" s="10">
        <f>8209</f>
        <v>8209</v>
      </c>
      <c r="I563">
        <v>0</v>
      </c>
      <c r="J563" s="1">
        <v>43798</v>
      </c>
      <c r="K563" s="1">
        <v>43828</v>
      </c>
      <c r="L563">
        <v>0</v>
      </c>
      <c r="M563" s="1"/>
      <c r="N563" s="1"/>
    </row>
    <row r="564" spans="1:14" x14ac:dyDescent="0.25">
      <c r="A564" t="s">
        <v>62</v>
      </c>
      <c r="B564" t="s">
        <v>4</v>
      </c>
      <c r="C564" t="s">
        <v>479</v>
      </c>
      <c r="D564" t="str">
        <f t="shared" si="16"/>
        <v>TZEQ</v>
      </c>
      <c r="E564" t="s">
        <v>358</v>
      </c>
      <c r="F564">
        <v>13</v>
      </c>
      <c r="G564" s="1">
        <f t="shared" ca="1" si="17"/>
        <v>43810</v>
      </c>
      <c r="H564" s="10">
        <f>8209</f>
        <v>8209</v>
      </c>
      <c r="I564">
        <v>0</v>
      </c>
      <c r="J564" s="1">
        <v>43798</v>
      </c>
      <c r="K564" s="1">
        <v>43828</v>
      </c>
      <c r="L564">
        <v>0</v>
      </c>
      <c r="M564" s="1"/>
      <c r="N564" s="1"/>
    </row>
    <row r="565" spans="1:14" x14ac:dyDescent="0.25">
      <c r="A565" t="s">
        <v>35</v>
      </c>
      <c r="B565" t="s">
        <v>4</v>
      </c>
      <c r="C565" t="s">
        <v>477</v>
      </c>
      <c r="D565" t="str">
        <f t="shared" si="16"/>
        <v>TZEQ</v>
      </c>
      <c r="E565" t="s">
        <v>358</v>
      </c>
      <c r="F565">
        <v>14</v>
      </c>
      <c r="G565" s="1">
        <f t="shared" ca="1" si="17"/>
        <v>43810</v>
      </c>
      <c r="H565" s="10">
        <f>8209</f>
        <v>8209</v>
      </c>
      <c r="I565">
        <v>0</v>
      </c>
      <c r="J565" s="1">
        <v>43798</v>
      </c>
      <c r="K565" s="1">
        <v>43828</v>
      </c>
      <c r="L565">
        <v>0</v>
      </c>
      <c r="M565" s="1"/>
      <c r="N565" s="1"/>
    </row>
    <row r="566" spans="1:14" x14ac:dyDescent="0.25">
      <c r="A566" t="s">
        <v>35</v>
      </c>
      <c r="B566" t="s">
        <v>4</v>
      </c>
      <c r="C566" t="s">
        <v>479</v>
      </c>
      <c r="D566" t="str">
        <f t="shared" si="16"/>
        <v>TZEQ</v>
      </c>
      <c r="E566" t="s">
        <v>358</v>
      </c>
      <c r="F566">
        <v>14</v>
      </c>
      <c r="G566" s="1">
        <f t="shared" ca="1" si="17"/>
        <v>43810</v>
      </c>
      <c r="H566" s="10">
        <f>8209</f>
        <v>8209</v>
      </c>
      <c r="I566">
        <v>0</v>
      </c>
      <c r="J566" s="1">
        <v>43798</v>
      </c>
      <c r="K566" s="1">
        <v>43828</v>
      </c>
      <c r="L566">
        <v>0</v>
      </c>
      <c r="M566" s="1"/>
      <c r="N566" s="1"/>
    </row>
    <row r="567" spans="1:14" x14ac:dyDescent="0.25">
      <c r="A567" t="s">
        <v>70</v>
      </c>
      <c r="B567" t="s">
        <v>4</v>
      </c>
      <c r="C567" t="s">
        <v>477</v>
      </c>
      <c r="D567" t="str">
        <f t="shared" si="16"/>
        <v>TZEQ</v>
      </c>
      <c r="E567" t="s">
        <v>358</v>
      </c>
      <c r="F567">
        <v>15</v>
      </c>
      <c r="G567" s="1">
        <f t="shared" ca="1" si="17"/>
        <v>43810</v>
      </c>
      <c r="H567" s="10">
        <f>8209</f>
        <v>8209</v>
      </c>
      <c r="I567">
        <v>0</v>
      </c>
      <c r="J567" s="1">
        <v>43798</v>
      </c>
      <c r="K567" s="1">
        <v>43828</v>
      </c>
      <c r="L567">
        <v>0</v>
      </c>
      <c r="M567" s="1"/>
      <c r="N567" s="1"/>
    </row>
    <row r="568" spans="1:14" x14ac:dyDescent="0.25">
      <c r="A568" t="s">
        <v>70</v>
      </c>
      <c r="B568" t="s">
        <v>4</v>
      </c>
      <c r="C568" t="s">
        <v>479</v>
      </c>
      <c r="D568" t="str">
        <f t="shared" si="16"/>
        <v>TZEQ</v>
      </c>
      <c r="E568" t="s">
        <v>358</v>
      </c>
      <c r="F568">
        <v>15</v>
      </c>
      <c r="G568" s="1">
        <f t="shared" ca="1" si="17"/>
        <v>43810</v>
      </c>
      <c r="H568" s="10">
        <f>8209</f>
        <v>8209</v>
      </c>
      <c r="I568">
        <v>0</v>
      </c>
      <c r="J568" s="1">
        <v>43798</v>
      </c>
      <c r="K568" s="1">
        <v>43828</v>
      </c>
      <c r="L568">
        <v>0</v>
      </c>
      <c r="M568" s="1"/>
      <c r="N568" s="1"/>
    </row>
    <row r="569" spans="1:14" x14ac:dyDescent="0.25">
      <c r="A569" t="s">
        <v>44</v>
      </c>
      <c r="B569" t="s">
        <v>4</v>
      </c>
      <c r="C569" t="s">
        <v>477</v>
      </c>
      <c r="D569" t="str">
        <f t="shared" si="16"/>
        <v>TZEQ</v>
      </c>
      <c r="E569" t="s">
        <v>358</v>
      </c>
      <c r="F569">
        <v>16</v>
      </c>
      <c r="G569" s="1">
        <f t="shared" ca="1" si="17"/>
        <v>43810</v>
      </c>
      <c r="H569" s="10">
        <f>8209</f>
        <v>8209</v>
      </c>
      <c r="I569">
        <v>0</v>
      </c>
      <c r="J569" s="1">
        <v>43798</v>
      </c>
      <c r="K569" s="1">
        <v>43828</v>
      </c>
      <c r="L569">
        <v>0</v>
      </c>
      <c r="M569" s="1"/>
      <c r="N569" s="1"/>
    </row>
    <row r="570" spans="1:14" x14ac:dyDescent="0.25">
      <c r="A570" t="s">
        <v>44</v>
      </c>
      <c r="B570" t="s">
        <v>4</v>
      </c>
      <c r="C570" t="s">
        <v>479</v>
      </c>
      <c r="D570" t="str">
        <f t="shared" si="16"/>
        <v>TZEQ</v>
      </c>
      <c r="E570" t="s">
        <v>358</v>
      </c>
      <c r="F570">
        <v>16</v>
      </c>
      <c r="G570" s="1">
        <f t="shared" ca="1" si="17"/>
        <v>43810</v>
      </c>
      <c r="H570" s="10">
        <f>8209</f>
        <v>8209</v>
      </c>
      <c r="I570">
        <v>0</v>
      </c>
      <c r="J570" s="1">
        <v>43798</v>
      </c>
      <c r="K570" s="1">
        <v>43828</v>
      </c>
      <c r="L570">
        <v>0</v>
      </c>
      <c r="M570" s="1"/>
      <c r="N570" s="1"/>
    </row>
    <row r="571" spans="1:14" x14ac:dyDescent="0.25">
      <c r="A571" t="s">
        <v>44</v>
      </c>
      <c r="B571" t="s">
        <v>4</v>
      </c>
      <c r="C571" t="s">
        <v>478</v>
      </c>
      <c r="D571" t="str">
        <f t="shared" si="16"/>
        <v>TZEQ</v>
      </c>
      <c r="E571" t="s">
        <v>358</v>
      </c>
      <c r="F571">
        <v>16</v>
      </c>
      <c r="G571" s="1">
        <f t="shared" ca="1" si="17"/>
        <v>43810</v>
      </c>
      <c r="H571" s="10">
        <f>8209</f>
        <v>8209</v>
      </c>
      <c r="I571">
        <v>0</v>
      </c>
      <c r="J571" s="1">
        <v>43798</v>
      </c>
      <c r="K571" s="1">
        <v>43828</v>
      </c>
      <c r="L571">
        <v>0</v>
      </c>
      <c r="M571" s="1"/>
      <c r="N571" s="1"/>
    </row>
    <row r="572" spans="1:14" x14ac:dyDescent="0.25">
      <c r="A572" t="s">
        <v>13</v>
      </c>
      <c r="B572" t="s">
        <v>4</v>
      </c>
      <c r="C572" t="s">
        <v>477</v>
      </c>
      <c r="D572" t="str">
        <f t="shared" si="16"/>
        <v>TZEQ</v>
      </c>
      <c r="E572" t="s">
        <v>358</v>
      </c>
      <c r="F572">
        <v>17</v>
      </c>
      <c r="G572" s="1">
        <f t="shared" ca="1" si="17"/>
        <v>43810</v>
      </c>
      <c r="H572" s="10">
        <f>8209</f>
        <v>8209</v>
      </c>
      <c r="I572">
        <v>0</v>
      </c>
      <c r="J572" s="1">
        <v>43798</v>
      </c>
      <c r="K572" s="1">
        <v>43828</v>
      </c>
      <c r="L572">
        <v>0</v>
      </c>
      <c r="M572" s="1"/>
      <c r="N572" s="1"/>
    </row>
    <row r="573" spans="1:14" x14ac:dyDescent="0.25">
      <c r="A573" t="s">
        <v>13</v>
      </c>
      <c r="B573" t="s">
        <v>4</v>
      </c>
      <c r="C573" t="s">
        <v>479</v>
      </c>
      <c r="D573" t="str">
        <f t="shared" si="16"/>
        <v>TZEQ</v>
      </c>
      <c r="E573" t="s">
        <v>358</v>
      </c>
      <c r="F573">
        <v>17</v>
      </c>
      <c r="G573" s="1">
        <f t="shared" ca="1" si="17"/>
        <v>43810</v>
      </c>
      <c r="H573" s="10">
        <f>8209</f>
        <v>8209</v>
      </c>
      <c r="I573">
        <v>0</v>
      </c>
      <c r="J573" s="1">
        <v>43798</v>
      </c>
      <c r="K573" s="1">
        <v>43828</v>
      </c>
      <c r="L573">
        <v>0</v>
      </c>
      <c r="M573" s="1"/>
      <c r="N573" s="1"/>
    </row>
    <row r="574" spans="1:14" x14ac:dyDescent="0.25">
      <c r="A574" t="s">
        <v>302</v>
      </c>
      <c r="B574" t="s">
        <v>4</v>
      </c>
      <c r="C574" t="s">
        <v>477</v>
      </c>
      <c r="D574" t="str">
        <f t="shared" si="16"/>
        <v>TZEQ</v>
      </c>
      <c r="E574" t="s">
        <v>358</v>
      </c>
      <c r="F574">
        <v>18</v>
      </c>
      <c r="G574" s="1">
        <f t="shared" ca="1" si="17"/>
        <v>43810</v>
      </c>
      <c r="H574" s="10">
        <f>8209</f>
        <v>8209</v>
      </c>
      <c r="I574">
        <v>0</v>
      </c>
      <c r="J574" s="1">
        <v>43798</v>
      </c>
      <c r="K574" s="1">
        <v>43828</v>
      </c>
      <c r="L574">
        <v>0</v>
      </c>
      <c r="M574" s="1"/>
      <c r="N574" s="1"/>
    </row>
    <row r="575" spans="1:14" x14ac:dyDescent="0.25">
      <c r="A575" t="s">
        <v>302</v>
      </c>
      <c r="B575" t="s">
        <v>4</v>
      </c>
      <c r="C575" t="s">
        <v>479</v>
      </c>
      <c r="D575" t="str">
        <f t="shared" si="16"/>
        <v>TZEQ</v>
      </c>
      <c r="E575" t="s">
        <v>358</v>
      </c>
      <c r="F575">
        <v>18</v>
      </c>
      <c r="G575" s="1">
        <f t="shared" ca="1" si="17"/>
        <v>43810</v>
      </c>
      <c r="H575" s="10">
        <f>8209</f>
        <v>8209</v>
      </c>
      <c r="I575">
        <v>0</v>
      </c>
      <c r="J575" s="1">
        <v>43798</v>
      </c>
      <c r="K575" s="1">
        <v>43828</v>
      </c>
      <c r="L575">
        <v>0</v>
      </c>
      <c r="M575" s="1"/>
      <c r="N575" s="1"/>
    </row>
    <row r="576" spans="1:14" x14ac:dyDescent="0.25">
      <c r="A576" t="s">
        <v>19</v>
      </c>
      <c r="B576" t="s">
        <v>4</v>
      </c>
      <c r="C576" t="s">
        <v>477</v>
      </c>
      <c r="D576" t="str">
        <f t="shared" si="16"/>
        <v>TZEQ</v>
      </c>
      <c r="E576" t="s">
        <v>358</v>
      </c>
      <c r="F576">
        <v>19</v>
      </c>
      <c r="G576" s="1">
        <f t="shared" ca="1" si="17"/>
        <v>43810</v>
      </c>
      <c r="H576" s="10">
        <f>8209</f>
        <v>8209</v>
      </c>
      <c r="I576">
        <v>0</v>
      </c>
      <c r="J576" s="1">
        <v>43798</v>
      </c>
      <c r="K576" s="1">
        <v>43828</v>
      </c>
      <c r="L576">
        <v>0</v>
      </c>
      <c r="M576" s="1"/>
      <c r="N576" s="1"/>
    </row>
    <row r="577" spans="1:14" x14ac:dyDescent="0.25">
      <c r="A577" t="s">
        <v>19</v>
      </c>
      <c r="B577" t="s">
        <v>4</v>
      </c>
      <c r="C577" t="s">
        <v>479</v>
      </c>
      <c r="D577" t="str">
        <f t="shared" si="16"/>
        <v>TZEQ</v>
      </c>
      <c r="E577" t="s">
        <v>358</v>
      </c>
      <c r="F577">
        <v>19</v>
      </c>
      <c r="G577" s="1">
        <f t="shared" ca="1" si="17"/>
        <v>43810</v>
      </c>
      <c r="H577" s="10">
        <f>8209</f>
        <v>8209</v>
      </c>
      <c r="I577">
        <v>0</v>
      </c>
      <c r="J577" s="1">
        <v>43798</v>
      </c>
      <c r="K577" s="1">
        <v>43828</v>
      </c>
      <c r="L577">
        <v>0</v>
      </c>
      <c r="M577" s="1"/>
      <c r="N577" s="1"/>
    </row>
    <row r="578" spans="1:14" x14ac:dyDescent="0.25">
      <c r="A578" t="s">
        <v>99</v>
      </c>
      <c r="B578" t="s">
        <v>4</v>
      </c>
      <c r="C578" t="s">
        <v>477</v>
      </c>
      <c r="D578" t="str">
        <f t="shared" si="16"/>
        <v>TZEQ</v>
      </c>
      <c r="E578" t="s">
        <v>358</v>
      </c>
      <c r="F578">
        <v>20</v>
      </c>
      <c r="G578" s="1">
        <f t="shared" ca="1" si="17"/>
        <v>43810</v>
      </c>
      <c r="H578" s="10">
        <f>8209</f>
        <v>8209</v>
      </c>
      <c r="I578">
        <v>0</v>
      </c>
      <c r="J578" s="1">
        <v>43798</v>
      </c>
      <c r="K578" s="1">
        <v>43828</v>
      </c>
      <c r="L578">
        <v>0</v>
      </c>
      <c r="M578" s="1"/>
      <c r="N578" s="1"/>
    </row>
    <row r="579" spans="1:14" x14ac:dyDescent="0.25">
      <c r="A579" t="s">
        <v>99</v>
      </c>
      <c r="B579" t="s">
        <v>4</v>
      </c>
      <c r="C579" t="s">
        <v>479</v>
      </c>
      <c r="D579" t="str">
        <f t="shared" si="16"/>
        <v>TZEQ</v>
      </c>
      <c r="E579" t="s">
        <v>358</v>
      </c>
      <c r="F579">
        <v>20</v>
      </c>
      <c r="G579" s="1">
        <f t="shared" ca="1" si="17"/>
        <v>43810</v>
      </c>
      <c r="H579" s="10">
        <f>8209</f>
        <v>8209</v>
      </c>
      <c r="I579">
        <v>0</v>
      </c>
      <c r="J579" s="1">
        <v>43798</v>
      </c>
      <c r="K579" s="1">
        <v>43828</v>
      </c>
      <c r="L579">
        <v>0</v>
      </c>
      <c r="M579" s="1"/>
      <c r="N579" s="1"/>
    </row>
    <row r="580" spans="1:14" x14ac:dyDescent="0.25">
      <c r="A580" t="s">
        <v>102</v>
      </c>
      <c r="B580" t="s">
        <v>4</v>
      </c>
      <c r="C580" t="s">
        <v>477</v>
      </c>
      <c r="D580" t="str">
        <f t="shared" si="16"/>
        <v>TZEQ</v>
      </c>
      <c r="E580" t="s">
        <v>358</v>
      </c>
      <c r="F580">
        <v>21</v>
      </c>
      <c r="G580" s="1">
        <f t="shared" ca="1" si="17"/>
        <v>43810</v>
      </c>
      <c r="H580" s="10">
        <f>8209</f>
        <v>8209</v>
      </c>
      <c r="I580">
        <v>0</v>
      </c>
      <c r="J580" s="1">
        <v>43798</v>
      </c>
      <c r="K580" s="1">
        <v>43828</v>
      </c>
      <c r="L580">
        <v>0</v>
      </c>
      <c r="M580" s="1"/>
      <c r="N580" s="1"/>
    </row>
    <row r="581" spans="1:14" x14ac:dyDescent="0.25">
      <c r="A581" t="s">
        <v>102</v>
      </c>
      <c r="B581" t="s">
        <v>4</v>
      </c>
      <c r="C581" t="s">
        <v>479</v>
      </c>
      <c r="D581" t="str">
        <f t="shared" si="16"/>
        <v>TZEQ</v>
      </c>
      <c r="E581" t="s">
        <v>358</v>
      </c>
      <c r="F581">
        <v>21</v>
      </c>
      <c r="G581" s="1">
        <f t="shared" ca="1" si="17"/>
        <v>43810</v>
      </c>
      <c r="H581" s="10">
        <f>8209</f>
        <v>8209</v>
      </c>
      <c r="I581">
        <v>0</v>
      </c>
      <c r="J581" s="1">
        <v>43798</v>
      </c>
      <c r="K581" s="1">
        <v>43828</v>
      </c>
      <c r="L581">
        <v>0</v>
      </c>
      <c r="M581" s="1"/>
      <c r="N581" s="1"/>
    </row>
    <row r="582" spans="1:14" x14ac:dyDescent="0.25">
      <c r="A582" t="s">
        <v>98</v>
      </c>
      <c r="B582" t="s">
        <v>4</v>
      </c>
      <c r="C582" t="s">
        <v>477</v>
      </c>
      <c r="D582" t="str">
        <f t="shared" si="16"/>
        <v>TZEQ</v>
      </c>
      <c r="E582" t="s">
        <v>358</v>
      </c>
      <c r="F582">
        <v>22</v>
      </c>
      <c r="G582" s="1">
        <f t="shared" ca="1" si="17"/>
        <v>43810</v>
      </c>
      <c r="H582" s="10">
        <f>8209</f>
        <v>8209</v>
      </c>
      <c r="I582">
        <v>0</v>
      </c>
      <c r="J582" s="1">
        <v>43798</v>
      </c>
      <c r="K582" s="1">
        <v>43828</v>
      </c>
      <c r="L582">
        <v>0</v>
      </c>
      <c r="M582" s="1"/>
      <c r="N582" s="1"/>
    </row>
    <row r="583" spans="1:14" x14ac:dyDescent="0.25">
      <c r="A583" t="s">
        <v>98</v>
      </c>
      <c r="B583" t="s">
        <v>4</v>
      </c>
      <c r="C583" t="s">
        <v>479</v>
      </c>
      <c r="D583" t="str">
        <f t="shared" si="16"/>
        <v>TZEQ</v>
      </c>
      <c r="E583" t="s">
        <v>358</v>
      </c>
      <c r="F583">
        <v>22</v>
      </c>
      <c r="G583" s="1">
        <f t="shared" ca="1" si="17"/>
        <v>43810</v>
      </c>
      <c r="H583" s="10">
        <f>8209</f>
        <v>8209</v>
      </c>
      <c r="I583">
        <v>0</v>
      </c>
      <c r="J583" s="1">
        <v>43798</v>
      </c>
      <c r="K583" s="1">
        <v>43828</v>
      </c>
      <c r="L583">
        <v>0</v>
      </c>
      <c r="M583" s="1"/>
      <c r="N583" s="1"/>
    </row>
    <row r="584" spans="1:14" x14ac:dyDescent="0.25">
      <c r="A584" t="s">
        <v>362</v>
      </c>
      <c r="B584" t="s">
        <v>4</v>
      </c>
      <c r="C584" t="s">
        <v>479</v>
      </c>
      <c r="D584" t="str">
        <f t="shared" ref="D584:D628" si="18">"TZEQ"</f>
        <v>TZEQ</v>
      </c>
      <c r="E584" t="s">
        <v>358</v>
      </c>
      <c r="F584">
        <v>23</v>
      </c>
      <c r="G584" s="1">
        <f t="shared" ref="G584:G628" ca="1" si="19">TODAY()</f>
        <v>43810</v>
      </c>
      <c r="H584" s="10">
        <f>8209</f>
        <v>8209</v>
      </c>
      <c r="I584">
        <v>0</v>
      </c>
      <c r="J584" s="1">
        <v>43798</v>
      </c>
      <c r="K584" s="1">
        <v>43828</v>
      </c>
      <c r="L584">
        <v>0</v>
      </c>
      <c r="M584" s="1"/>
      <c r="N584" s="1"/>
    </row>
    <row r="585" spans="1:14" x14ac:dyDescent="0.25">
      <c r="A585" t="s">
        <v>71</v>
      </c>
      <c r="B585" t="s">
        <v>4</v>
      </c>
      <c r="C585" t="s">
        <v>477</v>
      </c>
      <c r="D585" t="str">
        <f t="shared" si="18"/>
        <v>TZEQ</v>
      </c>
      <c r="E585" t="s">
        <v>358</v>
      </c>
      <c r="F585">
        <v>24</v>
      </c>
      <c r="G585" s="1">
        <f t="shared" ca="1" si="19"/>
        <v>43810</v>
      </c>
      <c r="H585" s="10">
        <f>8209</f>
        <v>8209</v>
      </c>
      <c r="I585">
        <v>0</v>
      </c>
      <c r="J585" s="1">
        <v>43798</v>
      </c>
      <c r="K585" s="1">
        <v>43828</v>
      </c>
      <c r="L585">
        <v>0</v>
      </c>
      <c r="M585" s="1"/>
      <c r="N585" s="1"/>
    </row>
    <row r="586" spans="1:14" x14ac:dyDescent="0.25">
      <c r="A586" t="s">
        <v>71</v>
      </c>
      <c r="B586" t="s">
        <v>4</v>
      </c>
      <c r="C586" t="s">
        <v>479</v>
      </c>
      <c r="D586" t="str">
        <f t="shared" si="18"/>
        <v>TZEQ</v>
      </c>
      <c r="E586" t="s">
        <v>358</v>
      </c>
      <c r="F586">
        <v>24</v>
      </c>
      <c r="G586" s="1">
        <f t="shared" ca="1" si="19"/>
        <v>43810</v>
      </c>
      <c r="H586" s="10">
        <f>8209</f>
        <v>8209</v>
      </c>
      <c r="I586">
        <v>0</v>
      </c>
      <c r="J586" s="1">
        <v>43798</v>
      </c>
      <c r="K586" s="1">
        <v>43828</v>
      </c>
      <c r="L586">
        <v>0</v>
      </c>
      <c r="M586" s="1"/>
      <c r="N586" s="1"/>
    </row>
    <row r="587" spans="1:14" x14ac:dyDescent="0.25">
      <c r="A587" t="s">
        <v>116</v>
      </c>
      <c r="B587" t="s">
        <v>4</v>
      </c>
      <c r="C587" t="s">
        <v>477</v>
      </c>
      <c r="D587" t="str">
        <f t="shared" si="18"/>
        <v>TZEQ</v>
      </c>
      <c r="E587" t="s">
        <v>358</v>
      </c>
      <c r="F587">
        <v>25</v>
      </c>
      <c r="G587" s="1">
        <f t="shared" ca="1" si="19"/>
        <v>43810</v>
      </c>
      <c r="H587" s="10">
        <f>8209</f>
        <v>8209</v>
      </c>
      <c r="I587">
        <v>0</v>
      </c>
      <c r="J587" s="1">
        <v>43798</v>
      </c>
      <c r="K587" s="1">
        <v>43828</v>
      </c>
      <c r="L587">
        <v>0</v>
      </c>
      <c r="M587" s="1"/>
      <c r="N587" s="1"/>
    </row>
    <row r="588" spans="1:14" x14ac:dyDescent="0.25">
      <c r="A588" t="s">
        <v>116</v>
      </c>
      <c r="B588" t="s">
        <v>4</v>
      </c>
      <c r="C588" t="s">
        <v>479</v>
      </c>
      <c r="D588" t="str">
        <f t="shared" si="18"/>
        <v>TZEQ</v>
      </c>
      <c r="E588" t="s">
        <v>358</v>
      </c>
      <c r="F588">
        <v>25</v>
      </c>
      <c r="G588" s="1">
        <f t="shared" ca="1" si="19"/>
        <v>43810</v>
      </c>
      <c r="H588" s="10">
        <f>8209</f>
        <v>8209</v>
      </c>
      <c r="I588">
        <v>0</v>
      </c>
      <c r="J588" s="1">
        <v>43798</v>
      </c>
      <c r="K588" s="1">
        <v>43828</v>
      </c>
      <c r="L588">
        <v>0</v>
      </c>
      <c r="M588" s="1"/>
      <c r="N588" s="1"/>
    </row>
    <row r="589" spans="1:14" x14ac:dyDescent="0.25">
      <c r="A589" t="s">
        <v>398</v>
      </c>
      <c r="B589" t="s">
        <v>4</v>
      </c>
      <c r="C589" t="s">
        <v>477</v>
      </c>
      <c r="D589" t="str">
        <f t="shared" si="18"/>
        <v>TZEQ</v>
      </c>
      <c r="E589" t="s">
        <v>358</v>
      </c>
      <c r="F589">
        <v>26</v>
      </c>
      <c r="G589" s="1">
        <f t="shared" ca="1" si="19"/>
        <v>43810</v>
      </c>
      <c r="H589" s="10">
        <f>8209</f>
        <v>8209</v>
      </c>
      <c r="I589">
        <v>0</v>
      </c>
      <c r="J589" s="1">
        <v>43798</v>
      </c>
      <c r="K589" s="1">
        <v>43828</v>
      </c>
      <c r="L589">
        <v>0</v>
      </c>
      <c r="M589" s="1"/>
      <c r="N589" s="1"/>
    </row>
    <row r="590" spans="1:14" x14ac:dyDescent="0.25">
      <c r="A590" t="s">
        <v>398</v>
      </c>
      <c r="B590" t="s">
        <v>4</v>
      </c>
      <c r="C590" t="s">
        <v>479</v>
      </c>
      <c r="D590" t="str">
        <f t="shared" si="18"/>
        <v>TZEQ</v>
      </c>
      <c r="E590" t="s">
        <v>358</v>
      </c>
      <c r="F590">
        <v>26</v>
      </c>
      <c r="G590" s="1">
        <f t="shared" ca="1" si="19"/>
        <v>43810</v>
      </c>
      <c r="H590" s="10">
        <f>8209</f>
        <v>8209</v>
      </c>
      <c r="I590">
        <v>0</v>
      </c>
      <c r="J590" s="1">
        <v>43798</v>
      </c>
      <c r="K590" s="1">
        <v>43828</v>
      </c>
      <c r="L590">
        <v>0</v>
      </c>
      <c r="M590" s="1"/>
      <c r="N590" s="1"/>
    </row>
    <row r="591" spans="1:14" x14ac:dyDescent="0.25">
      <c r="A591" t="s">
        <v>377</v>
      </c>
      <c r="B591" t="s">
        <v>4</v>
      </c>
      <c r="C591" t="s">
        <v>477</v>
      </c>
      <c r="D591" t="str">
        <f t="shared" si="18"/>
        <v>TZEQ</v>
      </c>
      <c r="E591" t="s">
        <v>378</v>
      </c>
      <c r="F591">
        <v>1</v>
      </c>
      <c r="G591" s="1">
        <f t="shared" ca="1" si="19"/>
        <v>43810</v>
      </c>
      <c r="H591" s="10">
        <f>8209</f>
        <v>8209</v>
      </c>
      <c r="I591">
        <v>15</v>
      </c>
      <c r="J591" s="1">
        <v>43798</v>
      </c>
      <c r="K591" s="1">
        <v>43828</v>
      </c>
      <c r="L591">
        <v>0</v>
      </c>
      <c r="M591" s="1"/>
      <c r="N591" s="1"/>
    </row>
    <row r="592" spans="1:14" x14ac:dyDescent="0.25">
      <c r="A592" t="s">
        <v>72</v>
      </c>
      <c r="B592" t="s">
        <v>4</v>
      </c>
      <c r="C592" t="s">
        <v>477</v>
      </c>
      <c r="D592" t="str">
        <f t="shared" si="18"/>
        <v>TZEQ</v>
      </c>
      <c r="E592" t="s">
        <v>378</v>
      </c>
      <c r="F592">
        <v>2</v>
      </c>
      <c r="G592" s="1">
        <f t="shared" ca="1" si="19"/>
        <v>43810</v>
      </c>
      <c r="H592" s="10">
        <f>8209</f>
        <v>8209</v>
      </c>
      <c r="I592">
        <v>16</v>
      </c>
      <c r="J592" s="1">
        <v>43798</v>
      </c>
      <c r="K592" s="1">
        <v>43828</v>
      </c>
      <c r="L592">
        <v>0</v>
      </c>
      <c r="M592" s="1"/>
      <c r="N592" s="1"/>
    </row>
    <row r="593" spans="1:14" x14ac:dyDescent="0.25">
      <c r="A593" t="s">
        <v>72</v>
      </c>
      <c r="B593" t="s">
        <v>4</v>
      </c>
      <c r="C593" t="s">
        <v>479</v>
      </c>
      <c r="D593" t="str">
        <f t="shared" si="18"/>
        <v>TZEQ</v>
      </c>
      <c r="E593" t="s">
        <v>378</v>
      </c>
      <c r="F593">
        <v>2</v>
      </c>
      <c r="G593" s="1">
        <f t="shared" ca="1" si="19"/>
        <v>43810</v>
      </c>
      <c r="H593" s="10">
        <f>8209</f>
        <v>8209</v>
      </c>
      <c r="I593">
        <v>16</v>
      </c>
      <c r="J593" s="1">
        <v>43798</v>
      </c>
      <c r="K593" s="1">
        <v>43828</v>
      </c>
      <c r="L593">
        <v>0</v>
      </c>
      <c r="M593" s="1"/>
      <c r="N593" s="1"/>
    </row>
    <row r="594" spans="1:14" x14ac:dyDescent="0.25">
      <c r="A594" t="s">
        <v>379</v>
      </c>
      <c r="B594" t="s">
        <v>4</v>
      </c>
      <c r="C594" t="s">
        <v>477</v>
      </c>
      <c r="D594" t="str">
        <f t="shared" si="18"/>
        <v>TZEQ</v>
      </c>
      <c r="E594" t="s">
        <v>378</v>
      </c>
      <c r="F594">
        <v>3</v>
      </c>
      <c r="G594" s="1">
        <f t="shared" ca="1" si="19"/>
        <v>43810</v>
      </c>
      <c r="H594" s="10">
        <f>8209</f>
        <v>8209</v>
      </c>
      <c r="I594">
        <v>1</v>
      </c>
      <c r="J594" s="1">
        <v>43798</v>
      </c>
      <c r="K594" s="1">
        <v>43828</v>
      </c>
      <c r="L594">
        <v>0</v>
      </c>
      <c r="M594" s="1"/>
      <c r="N594" s="1"/>
    </row>
    <row r="595" spans="1:14" x14ac:dyDescent="0.25">
      <c r="A595" t="s">
        <v>380</v>
      </c>
      <c r="B595" t="s">
        <v>178</v>
      </c>
      <c r="C595" t="s">
        <v>477</v>
      </c>
      <c r="D595" t="str">
        <f t="shared" si="18"/>
        <v>TZEQ</v>
      </c>
      <c r="E595" t="s">
        <v>381</v>
      </c>
      <c r="F595">
        <v>1</v>
      </c>
      <c r="G595" s="1">
        <f t="shared" ca="1" si="19"/>
        <v>43810</v>
      </c>
      <c r="H595" s="10">
        <f>8209</f>
        <v>8209</v>
      </c>
      <c r="I595">
        <v>1</v>
      </c>
      <c r="J595" s="1">
        <v>43797</v>
      </c>
      <c r="K595" s="1">
        <v>43828</v>
      </c>
      <c r="L595">
        <v>0</v>
      </c>
      <c r="M595" s="1"/>
      <c r="N595" s="1"/>
    </row>
    <row r="596" spans="1:14" x14ac:dyDescent="0.25">
      <c r="A596" t="s">
        <v>322</v>
      </c>
      <c r="B596" t="s">
        <v>178</v>
      </c>
      <c r="C596" t="s">
        <v>477</v>
      </c>
      <c r="D596" t="str">
        <f t="shared" si="18"/>
        <v>TZEQ</v>
      </c>
      <c r="E596" t="s">
        <v>381</v>
      </c>
      <c r="F596">
        <v>2</v>
      </c>
      <c r="G596" s="1">
        <f t="shared" ca="1" si="19"/>
        <v>43810</v>
      </c>
      <c r="H596" s="10">
        <f>8209</f>
        <v>8209</v>
      </c>
      <c r="I596">
        <v>1</v>
      </c>
      <c r="J596" s="1">
        <v>43797</v>
      </c>
      <c r="K596" s="1">
        <v>43828</v>
      </c>
      <c r="L596">
        <v>0</v>
      </c>
      <c r="M596" s="1"/>
      <c r="N596" s="1"/>
    </row>
    <row r="597" spans="1:14" x14ac:dyDescent="0.25">
      <c r="A597" t="s">
        <v>399</v>
      </c>
      <c r="B597" t="s">
        <v>4</v>
      </c>
      <c r="C597" t="s">
        <v>479</v>
      </c>
      <c r="D597" t="str">
        <f t="shared" si="18"/>
        <v>TZEQ</v>
      </c>
      <c r="E597" t="s">
        <v>400</v>
      </c>
      <c r="F597">
        <v>1</v>
      </c>
      <c r="G597" s="1">
        <f t="shared" ca="1" si="19"/>
        <v>43810</v>
      </c>
      <c r="H597" s="10">
        <f>8209</f>
        <v>8209</v>
      </c>
      <c r="I597">
        <v>0</v>
      </c>
      <c r="J597" s="1">
        <v>43798</v>
      </c>
      <c r="K597" s="1">
        <v>43828</v>
      </c>
      <c r="L597">
        <v>0</v>
      </c>
      <c r="M597" s="1"/>
      <c r="N597" s="1"/>
    </row>
    <row r="598" spans="1:14" x14ac:dyDescent="0.25">
      <c r="A598" t="s">
        <v>385</v>
      </c>
      <c r="B598" t="s">
        <v>4</v>
      </c>
      <c r="C598" t="s">
        <v>477</v>
      </c>
      <c r="D598" t="str">
        <f t="shared" si="18"/>
        <v>TZEQ</v>
      </c>
      <c r="E598" t="s">
        <v>386</v>
      </c>
      <c r="F598">
        <v>1</v>
      </c>
      <c r="G598" s="1">
        <f t="shared" ca="1" si="19"/>
        <v>43810</v>
      </c>
      <c r="H598" s="10">
        <f>8209</f>
        <v>8209</v>
      </c>
      <c r="I598">
        <v>4</v>
      </c>
      <c r="J598" s="1">
        <v>43804</v>
      </c>
      <c r="K598" s="1">
        <v>43895</v>
      </c>
      <c r="L598">
        <v>0</v>
      </c>
      <c r="M598" s="1"/>
      <c r="N598" s="1"/>
    </row>
    <row r="599" spans="1:14" x14ac:dyDescent="0.25">
      <c r="A599" t="s">
        <v>387</v>
      </c>
      <c r="B599" t="s">
        <v>4</v>
      </c>
      <c r="C599" t="s">
        <v>477</v>
      </c>
      <c r="D599" t="str">
        <f t="shared" si="18"/>
        <v>TZEQ</v>
      </c>
      <c r="E599" t="s">
        <v>386</v>
      </c>
      <c r="F599">
        <v>2</v>
      </c>
      <c r="G599" s="1">
        <f t="shared" ca="1" si="19"/>
        <v>43810</v>
      </c>
      <c r="H599" s="10">
        <f>8209</f>
        <v>8209</v>
      </c>
      <c r="I599">
        <v>1</v>
      </c>
      <c r="J599" s="1">
        <v>43804</v>
      </c>
      <c r="K599" s="1">
        <v>43895</v>
      </c>
      <c r="L599">
        <v>0</v>
      </c>
      <c r="M599" s="1"/>
      <c r="N599" s="1"/>
    </row>
    <row r="600" spans="1:14" x14ac:dyDescent="0.25">
      <c r="A600" t="s">
        <v>387</v>
      </c>
      <c r="B600" t="s">
        <v>4</v>
      </c>
      <c r="C600" t="s">
        <v>479</v>
      </c>
      <c r="D600" t="str">
        <f t="shared" si="18"/>
        <v>TZEQ</v>
      </c>
      <c r="E600" t="s">
        <v>386</v>
      </c>
      <c r="F600">
        <v>2</v>
      </c>
      <c r="G600" s="1">
        <f t="shared" ca="1" si="19"/>
        <v>43810</v>
      </c>
      <c r="H600" s="10">
        <f>8209</f>
        <v>8209</v>
      </c>
      <c r="I600">
        <v>1</v>
      </c>
      <c r="J600" s="1">
        <v>43804</v>
      </c>
      <c r="K600" s="1">
        <v>43895</v>
      </c>
      <c r="L600">
        <v>0</v>
      </c>
      <c r="M600" s="1"/>
      <c r="N600" s="1"/>
    </row>
    <row r="601" spans="1:14" x14ac:dyDescent="0.25">
      <c r="A601" t="s">
        <v>388</v>
      </c>
      <c r="B601" t="s">
        <v>4</v>
      </c>
      <c r="C601" t="s">
        <v>477</v>
      </c>
      <c r="D601" t="str">
        <f t="shared" si="18"/>
        <v>TZEQ</v>
      </c>
      <c r="E601" t="s">
        <v>386</v>
      </c>
      <c r="F601">
        <v>3</v>
      </c>
      <c r="G601" s="1">
        <f t="shared" ca="1" si="19"/>
        <v>43810</v>
      </c>
      <c r="H601" s="10">
        <f>8209</f>
        <v>8209</v>
      </c>
      <c r="I601">
        <v>2</v>
      </c>
      <c r="J601" s="1">
        <v>43804</v>
      </c>
      <c r="K601" s="1">
        <v>43895</v>
      </c>
      <c r="L601">
        <v>0</v>
      </c>
      <c r="M601" s="1"/>
      <c r="N601" s="1"/>
    </row>
    <row r="602" spans="1:14" x14ac:dyDescent="0.25">
      <c r="A602" t="s">
        <v>388</v>
      </c>
      <c r="B602" t="s">
        <v>4</v>
      </c>
      <c r="C602" t="s">
        <v>479</v>
      </c>
      <c r="D602" t="str">
        <f t="shared" si="18"/>
        <v>TZEQ</v>
      </c>
      <c r="E602" t="s">
        <v>386</v>
      </c>
      <c r="F602">
        <v>3</v>
      </c>
      <c r="G602" s="1">
        <f t="shared" ca="1" si="19"/>
        <v>43810</v>
      </c>
      <c r="H602" s="10">
        <f>8209</f>
        <v>8209</v>
      </c>
      <c r="I602">
        <v>2</v>
      </c>
      <c r="J602" s="1">
        <v>43804</v>
      </c>
      <c r="K602" s="1">
        <v>43895</v>
      </c>
      <c r="L602">
        <v>0</v>
      </c>
      <c r="M602" s="1"/>
      <c r="N602" s="1"/>
    </row>
    <row r="603" spans="1:14" x14ac:dyDescent="0.25">
      <c r="A603" t="s">
        <v>77</v>
      </c>
      <c r="B603" t="s">
        <v>4</v>
      </c>
      <c r="C603" t="s">
        <v>477</v>
      </c>
      <c r="D603" t="str">
        <f t="shared" si="18"/>
        <v>TZEQ</v>
      </c>
      <c r="E603" t="s">
        <v>386</v>
      </c>
      <c r="F603">
        <v>4</v>
      </c>
      <c r="G603" s="1">
        <f t="shared" ca="1" si="19"/>
        <v>43810</v>
      </c>
      <c r="H603" s="10">
        <f>8209</f>
        <v>8209</v>
      </c>
      <c r="I603">
        <v>1</v>
      </c>
      <c r="J603" s="1">
        <v>43804</v>
      </c>
      <c r="K603" s="1">
        <v>43895</v>
      </c>
      <c r="L603">
        <v>0</v>
      </c>
      <c r="M603" s="1"/>
      <c r="N603" s="1"/>
    </row>
    <row r="604" spans="1:14" x14ac:dyDescent="0.25">
      <c r="A604" t="s">
        <v>77</v>
      </c>
      <c r="B604" t="s">
        <v>4</v>
      </c>
      <c r="C604" t="s">
        <v>479</v>
      </c>
      <c r="D604" t="str">
        <f t="shared" si="18"/>
        <v>TZEQ</v>
      </c>
      <c r="E604" t="s">
        <v>386</v>
      </c>
      <c r="F604">
        <v>4</v>
      </c>
      <c r="G604" s="1">
        <f t="shared" ca="1" si="19"/>
        <v>43810</v>
      </c>
      <c r="H604" s="10">
        <f>8209</f>
        <v>8209</v>
      </c>
      <c r="I604">
        <v>1</v>
      </c>
      <c r="J604" s="1">
        <v>43804</v>
      </c>
      <c r="K604" s="1">
        <v>43895</v>
      </c>
      <c r="L604">
        <v>0</v>
      </c>
      <c r="M604" s="1"/>
      <c r="N604" s="1"/>
    </row>
    <row r="605" spans="1:14" x14ac:dyDescent="0.25">
      <c r="A605" t="s">
        <v>389</v>
      </c>
      <c r="B605" t="s">
        <v>4</v>
      </c>
      <c r="C605" t="s">
        <v>477</v>
      </c>
      <c r="D605" t="str">
        <f t="shared" si="18"/>
        <v>TZEQ</v>
      </c>
      <c r="E605" t="s">
        <v>386</v>
      </c>
      <c r="F605">
        <v>5</v>
      </c>
      <c r="G605" s="1">
        <f t="shared" ca="1" si="19"/>
        <v>43810</v>
      </c>
      <c r="H605" s="10">
        <f>8209</f>
        <v>8209</v>
      </c>
      <c r="I605">
        <v>12</v>
      </c>
      <c r="J605" s="1">
        <v>43804</v>
      </c>
      <c r="K605" s="1">
        <v>43895</v>
      </c>
      <c r="L605">
        <v>0</v>
      </c>
      <c r="M605" s="1"/>
      <c r="N605" s="1"/>
    </row>
    <row r="606" spans="1:14" x14ac:dyDescent="0.25">
      <c r="A606" t="s">
        <v>389</v>
      </c>
      <c r="B606" t="s">
        <v>4</v>
      </c>
      <c r="C606" t="s">
        <v>479</v>
      </c>
      <c r="D606" t="str">
        <f t="shared" si="18"/>
        <v>TZEQ</v>
      </c>
      <c r="E606" t="s">
        <v>386</v>
      </c>
      <c r="F606">
        <v>5</v>
      </c>
      <c r="G606" s="1">
        <f t="shared" ca="1" si="19"/>
        <v>43810</v>
      </c>
      <c r="H606" s="10">
        <f>8209</f>
        <v>8209</v>
      </c>
      <c r="I606">
        <v>12</v>
      </c>
      <c r="J606" s="1">
        <v>43804</v>
      </c>
      <c r="K606" s="1">
        <v>43895</v>
      </c>
      <c r="L606">
        <v>0</v>
      </c>
      <c r="M606" s="1"/>
      <c r="N606" s="1"/>
    </row>
    <row r="607" spans="1:14" x14ac:dyDescent="0.25">
      <c r="A607" t="s">
        <v>389</v>
      </c>
      <c r="B607" t="s">
        <v>4</v>
      </c>
      <c r="C607" t="s">
        <v>478</v>
      </c>
      <c r="D607" t="str">
        <f t="shared" si="18"/>
        <v>TZEQ</v>
      </c>
      <c r="E607" t="s">
        <v>386</v>
      </c>
      <c r="F607">
        <v>5</v>
      </c>
      <c r="G607" s="1">
        <f t="shared" ca="1" si="19"/>
        <v>43810</v>
      </c>
      <c r="H607" s="10">
        <f>8209</f>
        <v>8209</v>
      </c>
      <c r="I607">
        <v>12</v>
      </c>
      <c r="J607" s="1">
        <v>43804</v>
      </c>
      <c r="K607" s="1">
        <v>43895</v>
      </c>
      <c r="L607">
        <v>0</v>
      </c>
      <c r="M607" s="1"/>
      <c r="N607" s="1"/>
    </row>
    <row r="608" spans="1:14" x14ac:dyDescent="0.25">
      <c r="A608" t="s">
        <v>88</v>
      </c>
      <c r="B608" t="s">
        <v>4</v>
      </c>
      <c r="C608" t="s">
        <v>477</v>
      </c>
      <c r="D608" t="str">
        <f t="shared" si="18"/>
        <v>TZEQ</v>
      </c>
      <c r="E608" t="s">
        <v>386</v>
      </c>
      <c r="F608">
        <v>6</v>
      </c>
      <c r="G608" s="1">
        <f t="shared" ca="1" si="19"/>
        <v>43810</v>
      </c>
      <c r="H608" s="10">
        <f>8209</f>
        <v>8209</v>
      </c>
      <c r="I608">
        <v>6</v>
      </c>
      <c r="J608" s="1">
        <v>43804</v>
      </c>
      <c r="K608" s="1">
        <v>43895</v>
      </c>
      <c r="L608">
        <v>0</v>
      </c>
      <c r="M608" s="1"/>
      <c r="N608" s="1"/>
    </row>
    <row r="609" spans="1:14" x14ac:dyDescent="0.25">
      <c r="A609" t="s">
        <v>88</v>
      </c>
      <c r="B609" t="s">
        <v>4</v>
      </c>
      <c r="C609" t="s">
        <v>479</v>
      </c>
      <c r="D609" t="str">
        <f t="shared" si="18"/>
        <v>TZEQ</v>
      </c>
      <c r="E609" t="s">
        <v>386</v>
      </c>
      <c r="F609">
        <v>6</v>
      </c>
      <c r="G609" s="1">
        <f t="shared" ca="1" si="19"/>
        <v>43810</v>
      </c>
      <c r="H609" s="10">
        <f>8209</f>
        <v>8209</v>
      </c>
      <c r="I609">
        <v>6</v>
      </c>
      <c r="J609" s="1">
        <v>43804</v>
      </c>
      <c r="K609" s="1">
        <v>43895</v>
      </c>
      <c r="L609">
        <v>0</v>
      </c>
      <c r="M609" s="1"/>
      <c r="N609" s="1"/>
    </row>
    <row r="610" spans="1:14" x14ac:dyDescent="0.25">
      <c r="A610" t="s">
        <v>310</v>
      </c>
      <c r="B610" t="s">
        <v>4</v>
      </c>
      <c r="C610" t="s">
        <v>477</v>
      </c>
      <c r="D610" t="str">
        <f t="shared" si="18"/>
        <v>TZEQ</v>
      </c>
      <c r="E610" t="s">
        <v>386</v>
      </c>
      <c r="F610">
        <v>7</v>
      </c>
      <c r="G610" s="1">
        <f t="shared" ca="1" si="19"/>
        <v>43810</v>
      </c>
      <c r="H610" s="10">
        <f>8209</f>
        <v>8209</v>
      </c>
      <c r="I610">
        <v>1</v>
      </c>
      <c r="J610" s="1">
        <v>43804</v>
      </c>
      <c r="K610" s="1">
        <v>43895</v>
      </c>
      <c r="L610">
        <v>0</v>
      </c>
      <c r="M610" s="1"/>
      <c r="N610" s="1"/>
    </row>
    <row r="611" spans="1:14" x14ac:dyDescent="0.25">
      <c r="A611" t="s">
        <v>310</v>
      </c>
      <c r="B611" t="s">
        <v>4</v>
      </c>
      <c r="C611" t="s">
        <v>479</v>
      </c>
      <c r="D611" t="str">
        <f t="shared" si="18"/>
        <v>TZEQ</v>
      </c>
      <c r="E611" t="s">
        <v>386</v>
      </c>
      <c r="F611">
        <v>7</v>
      </c>
      <c r="G611" s="1">
        <f t="shared" ca="1" si="19"/>
        <v>43810</v>
      </c>
      <c r="H611" s="10">
        <f>8209</f>
        <v>8209</v>
      </c>
      <c r="I611">
        <v>1</v>
      </c>
      <c r="J611" s="1">
        <v>43804</v>
      </c>
      <c r="K611" s="1">
        <v>43895</v>
      </c>
      <c r="L611">
        <v>0</v>
      </c>
      <c r="M611" s="1"/>
      <c r="N611" s="1"/>
    </row>
    <row r="612" spans="1:14" x14ac:dyDescent="0.25">
      <c r="A612" t="s">
        <v>113</v>
      </c>
      <c r="B612" t="s">
        <v>4</v>
      </c>
      <c r="C612" t="s">
        <v>477</v>
      </c>
      <c r="D612" t="str">
        <f t="shared" si="18"/>
        <v>TZEQ</v>
      </c>
      <c r="E612" t="s">
        <v>386</v>
      </c>
      <c r="F612">
        <v>8</v>
      </c>
      <c r="G612" s="1">
        <f t="shared" ca="1" si="19"/>
        <v>43810</v>
      </c>
      <c r="H612" s="10">
        <f>8209</f>
        <v>8209</v>
      </c>
      <c r="I612">
        <v>12</v>
      </c>
      <c r="J612" s="1">
        <v>43804</v>
      </c>
      <c r="K612" s="1">
        <v>43895</v>
      </c>
      <c r="L612">
        <v>0</v>
      </c>
      <c r="M612" s="1"/>
      <c r="N612" s="1"/>
    </row>
    <row r="613" spans="1:14" x14ac:dyDescent="0.25">
      <c r="A613" t="s">
        <v>113</v>
      </c>
      <c r="B613" t="s">
        <v>4</v>
      </c>
      <c r="C613" t="s">
        <v>479</v>
      </c>
      <c r="D613" t="str">
        <f t="shared" si="18"/>
        <v>TZEQ</v>
      </c>
      <c r="E613" t="s">
        <v>386</v>
      </c>
      <c r="F613">
        <v>8</v>
      </c>
      <c r="G613" s="1">
        <f t="shared" ca="1" si="19"/>
        <v>43810</v>
      </c>
      <c r="H613" s="10">
        <f>8209</f>
        <v>8209</v>
      </c>
      <c r="I613">
        <v>12</v>
      </c>
      <c r="J613" s="1">
        <v>43804</v>
      </c>
      <c r="K613" s="1">
        <v>43895</v>
      </c>
      <c r="L613">
        <v>0</v>
      </c>
      <c r="M613" s="1"/>
      <c r="N613" s="1"/>
    </row>
    <row r="614" spans="1:14" x14ac:dyDescent="0.25">
      <c r="A614" t="s">
        <v>119</v>
      </c>
      <c r="B614" t="s">
        <v>4</v>
      </c>
      <c r="C614" t="s">
        <v>477</v>
      </c>
      <c r="D614" t="str">
        <f t="shared" si="18"/>
        <v>TZEQ</v>
      </c>
      <c r="E614" t="s">
        <v>386</v>
      </c>
      <c r="F614">
        <v>9</v>
      </c>
      <c r="G614" s="1">
        <f t="shared" ca="1" si="19"/>
        <v>43810</v>
      </c>
      <c r="H614" s="10">
        <f>8209</f>
        <v>8209</v>
      </c>
      <c r="I614">
        <v>10</v>
      </c>
      <c r="J614" s="1">
        <v>43804</v>
      </c>
      <c r="K614" s="1">
        <v>43895</v>
      </c>
      <c r="L614">
        <v>0</v>
      </c>
      <c r="M614" s="1"/>
      <c r="N614" s="1"/>
    </row>
    <row r="615" spans="1:14" x14ac:dyDescent="0.25">
      <c r="A615" t="s">
        <v>119</v>
      </c>
      <c r="B615" t="s">
        <v>4</v>
      </c>
      <c r="C615" t="s">
        <v>479</v>
      </c>
      <c r="D615" t="str">
        <f t="shared" si="18"/>
        <v>TZEQ</v>
      </c>
      <c r="E615" t="s">
        <v>386</v>
      </c>
      <c r="F615">
        <v>9</v>
      </c>
      <c r="G615" s="1">
        <f t="shared" ca="1" si="19"/>
        <v>43810</v>
      </c>
      <c r="H615" s="10">
        <f>8209</f>
        <v>8209</v>
      </c>
      <c r="I615">
        <v>10</v>
      </c>
      <c r="J615" s="1">
        <v>43804</v>
      </c>
      <c r="K615" s="1">
        <v>43895</v>
      </c>
      <c r="L615">
        <v>0</v>
      </c>
      <c r="M615" s="1"/>
      <c r="N615" s="1"/>
    </row>
    <row r="616" spans="1:14" x14ac:dyDescent="0.25">
      <c r="A616" t="s">
        <v>390</v>
      </c>
      <c r="B616" t="s">
        <v>4</v>
      </c>
      <c r="C616" t="s">
        <v>477</v>
      </c>
      <c r="D616" t="str">
        <f t="shared" si="18"/>
        <v>TZEQ</v>
      </c>
      <c r="E616" t="s">
        <v>391</v>
      </c>
      <c r="F616">
        <v>2</v>
      </c>
      <c r="G616" s="1">
        <f t="shared" ca="1" si="19"/>
        <v>43810</v>
      </c>
      <c r="H616" s="10">
        <f>8209</f>
        <v>8209</v>
      </c>
      <c r="I616">
        <v>10</v>
      </c>
      <c r="J616" s="1">
        <v>43804</v>
      </c>
      <c r="K616" s="1">
        <v>43895</v>
      </c>
      <c r="L616">
        <v>0</v>
      </c>
      <c r="M616" s="1"/>
      <c r="N616" s="1"/>
    </row>
    <row r="617" spans="1:14" x14ac:dyDescent="0.25">
      <c r="A617" t="s">
        <v>159</v>
      </c>
      <c r="B617" t="s">
        <v>160</v>
      </c>
      <c r="C617" t="s">
        <v>477</v>
      </c>
      <c r="D617" t="str">
        <f t="shared" si="18"/>
        <v>TZEQ</v>
      </c>
      <c r="E617" t="s">
        <v>392</v>
      </c>
      <c r="F617">
        <v>1</v>
      </c>
      <c r="G617" s="1">
        <f t="shared" ca="1" si="19"/>
        <v>43810</v>
      </c>
      <c r="H617" s="10">
        <f>8209</f>
        <v>8209</v>
      </c>
      <c r="I617">
        <v>20</v>
      </c>
      <c r="J617" s="1">
        <v>43804</v>
      </c>
      <c r="K617" s="1">
        <v>43895</v>
      </c>
      <c r="L617">
        <v>0</v>
      </c>
      <c r="M617" s="1"/>
      <c r="N617" s="1"/>
    </row>
    <row r="618" spans="1:14" x14ac:dyDescent="0.25">
      <c r="A618" t="s">
        <v>162</v>
      </c>
      <c r="B618" t="s">
        <v>160</v>
      </c>
      <c r="C618" t="s">
        <v>477</v>
      </c>
      <c r="D618" t="str">
        <f t="shared" si="18"/>
        <v>TZEQ</v>
      </c>
      <c r="E618" t="s">
        <v>392</v>
      </c>
      <c r="F618">
        <v>2</v>
      </c>
      <c r="G618" s="1">
        <f t="shared" ca="1" si="19"/>
        <v>43810</v>
      </c>
      <c r="H618" s="10">
        <f>8209</f>
        <v>8209</v>
      </c>
      <c r="I618">
        <v>10</v>
      </c>
      <c r="J618" s="1">
        <v>43804</v>
      </c>
      <c r="K618" s="1">
        <v>43895</v>
      </c>
      <c r="L618">
        <v>0</v>
      </c>
      <c r="M618" s="1"/>
      <c r="N618" s="1"/>
    </row>
    <row r="619" spans="1:14" x14ac:dyDescent="0.25">
      <c r="A619" t="s">
        <v>393</v>
      </c>
      <c r="B619" t="s">
        <v>160</v>
      </c>
      <c r="C619" t="s">
        <v>477</v>
      </c>
      <c r="D619" t="str">
        <f t="shared" si="18"/>
        <v>TZEQ</v>
      </c>
      <c r="E619" t="s">
        <v>392</v>
      </c>
      <c r="F619">
        <v>3</v>
      </c>
      <c r="G619" s="1">
        <f t="shared" ca="1" si="19"/>
        <v>43810</v>
      </c>
      <c r="H619" s="10">
        <f>8209</f>
        <v>8209</v>
      </c>
      <c r="I619">
        <v>200</v>
      </c>
      <c r="J619" s="1">
        <v>43804</v>
      </c>
      <c r="K619" s="1">
        <v>43895</v>
      </c>
      <c r="L619">
        <v>0</v>
      </c>
      <c r="M619" s="1"/>
      <c r="N619" s="1"/>
    </row>
    <row r="620" spans="1:14" x14ac:dyDescent="0.25">
      <c r="A620" t="s">
        <v>394</v>
      </c>
      <c r="B620" t="s">
        <v>160</v>
      </c>
      <c r="C620" t="s">
        <v>477</v>
      </c>
      <c r="D620" t="str">
        <f t="shared" si="18"/>
        <v>TZEQ</v>
      </c>
      <c r="E620" t="s">
        <v>392</v>
      </c>
      <c r="F620">
        <v>4</v>
      </c>
      <c r="G620" s="1">
        <f t="shared" ca="1" si="19"/>
        <v>43810</v>
      </c>
      <c r="H620" s="10">
        <f>8209</f>
        <v>8209</v>
      </c>
      <c r="I620">
        <v>1</v>
      </c>
      <c r="J620" s="1">
        <v>43804</v>
      </c>
      <c r="K620" s="1">
        <v>43895</v>
      </c>
      <c r="L620">
        <v>0</v>
      </c>
      <c r="M620" s="1"/>
      <c r="N620" s="1"/>
    </row>
    <row r="621" spans="1:14" x14ac:dyDescent="0.25">
      <c r="A621" t="s">
        <v>395</v>
      </c>
      <c r="B621" t="s">
        <v>160</v>
      </c>
      <c r="C621" t="s">
        <v>477</v>
      </c>
      <c r="D621" t="str">
        <f t="shared" si="18"/>
        <v>TZEQ</v>
      </c>
      <c r="E621" t="s">
        <v>392</v>
      </c>
      <c r="F621">
        <v>5</v>
      </c>
      <c r="G621" s="1">
        <f t="shared" ca="1" si="19"/>
        <v>43810</v>
      </c>
      <c r="H621" s="10">
        <f>8209</f>
        <v>8209</v>
      </c>
      <c r="I621">
        <v>100</v>
      </c>
      <c r="J621" s="1">
        <v>43804</v>
      </c>
      <c r="K621" s="1">
        <v>43895</v>
      </c>
      <c r="L621">
        <v>0</v>
      </c>
      <c r="M621" s="1"/>
      <c r="N621" s="1"/>
    </row>
    <row r="622" spans="1:14" x14ac:dyDescent="0.25">
      <c r="A622" t="s">
        <v>396</v>
      </c>
      <c r="B622" t="s">
        <v>4</v>
      </c>
      <c r="C622" t="s">
        <v>477</v>
      </c>
      <c r="D622" t="str">
        <f t="shared" si="18"/>
        <v>TZEQ</v>
      </c>
      <c r="E622" t="s">
        <v>397</v>
      </c>
      <c r="F622">
        <v>1</v>
      </c>
      <c r="G622" s="1">
        <f t="shared" ca="1" si="19"/>
        <v>43810</v>
      </c>
      <c r="H622" s="10">
        <f>8209</f>
        <v>8209</v>
      </c>
      <c r="I622">
        <v>8</v>
      </c>
      <c r="J622" s="1">
        <v>43804</v>
      </c>
      <c r="K622" s="1">
        <v>43835</v>
      </c>
      <c r="L622">
        <v>0</v>
      </c>
      <c r="M622" s="1"/>
      <c r="N622" s="1"/>
    </row>
    <row r="623" spans="1:14" x14ac:dyDescent="0.25">
      <c r="A623" t="s">
        <v>471</v>
      </c>
      <c r="B623" t="s">
        <v>160</v>
      </c>
      <c r="C623" t="s">
        <v>477</v>
      </c>
      <c r="D623" t="str">
        <f t="shared" si="18"/>
        <v>TZEQ</v>
      </c>
      <c r="E623" t="s">
        <v>472</v>
      </c>
      <c r="F623">
        <v>12</v>
      </c>
      <c r="G623" s="1">
        <f t="shared" ca="1" si="19"/>
        <v>43810</v>
      </c>
      <c r="H623" s="10">
        <f>8209</f>
        <v>8209</v>
      </c>
      <c r="I623">
        <v>5</v>
      </c>
      <c r="J623" s="1">
        <v>43809</v>
      </c>
      <c r="K623" s="1">
        <v>43840</v>
      </c>
      <c r="L623">
        <v>0</v>
      </c>
      <c r="M623" s="1"/>
      <c r="N623" s="1"/>
    </row>
    <row r="624" spans="1:14" x14ac:dyDescent="0.25">
      <c r="A624" t="s">
        <v>473</v>
      </c>
      <c r="B624" t="s">
        <v>160</v>
      </c>
      <c r="C624" t="s">
        <v>477</v>
      </c>
      <c r="D624" t="str">
        <f t="shared" si="18"/>
        <v>TZEQ</v>
      </c>
      <c r="E624" t="s">
        <v>472</v>
      </c>
      <c r="F624">
        <v>13</v>
      </c>
      <c r="G624" s="1">
        <f t="shared" ca="1" si="19"/>
        <v>43810</v>
      </c>
      <c r="H624" s="10">
        <f>8209</f>
        <v>8209</v>
      </c>
      <c r="I624">
        <v>2</v>
      </c>
      <c r="J624" s="1">
        <v>43809</v>
      </c>
      <c r="K624" s="1">
        <v>43840</v>
      </c>
      <c r="L624">
        <v>0</v>
      </c>
      <c r="M624" s="1"/>
      <c r="N624" s="1"/>
    </row>
    <row r="625" spans="1:14" x14ac:dyDescent="0.25">
      <c r="A625" t="s">
        <v>474</v>
      </c>
      <c r="B625" t="s">
        <v>160</v>
      </c>
      <c r="C625" t="s">
        <v>477</v>
      </c>
      <c r="D625" t="str">
        <f t="shared" si="18"/>
        <v>TZEQ</v>
      </c>
      <c r="E625" t="s">
        <v>472</v>
      </c>
      <c r="F625">
        <v>14</v>
      </c>
      <c r="G625" s="1">
        <f t="shared" ca="1" si="19"/>
        <v>43810</v>
      </c>
      <c r="H625" s="10">
        <f>8209</f>
        <v>8209</v>
      </c>
      <c r="I625">
        <v>4</v>
      </c>
      <c r="J625" s="1">
        <v>43809</v>
      </c>
      <c r="K625" s="1">
        <v>43840</v>
      </c>
      <c r="L625">
        <v>0</v>
      </c>
      <c r="M625" s="1"/>
      <c r="N625" s="1"/>
    </row>
    <row r="626" spans="1:14" x14ac:dyDescent="0.25">
      <c r="A626" t="s">
        <v>475</v>
      </c>
      <c r="B626" t="s">
        <v>160</v>
      </c>
      <c r="C626" t="s">
        <v>477</v>
      </c>
      <c r="D626" t="str">
        <f t="shared" si="18"/>
        <v>TZEQ</v>
      </c>
      <c r="E626" t="s">
        <v>472</v>
      </c>
      <c r="F626">
        <v>16</v>
      </c>
      <c r="G626" s="1">
        <f t="shared" ca="1" si="19"/>
        <v>43810</v>
      </c>
      <c r="H626" s="10">
        <f>8209</f>
        <v>8209</v>
      </c>
      <c r="I626">
        <v>4</v>
      </c>
      <c r="J626" s="1">
        <v>43809</v>
      </c>
      <c r="K626" s="1">
        <v>43840</v>
      </c>
      <c r="L626">
        <v>0</v>
      </c>
      <c r="M626" s="1"/>
      <c r="N626" s="1"/>
    </row>
    <row r="627" spans="1:14" x14ac:dyDescent="0.25">
      <c r="A627" t="s">
        <v>150</v>
      </c>
      <c r="B627" t="s">
        <v>4</v>
      </c>
      <c r="C627" t="s">
        <v>477</v>
      </c>
      <c r="D627" t="str">
        <f t="shared" si="18"/>
        <v>TZEQ</v>
      </c>
      <c r="E627" t="s">
        <v>476</v>
      </c>
      <c r="F627">
        <v>1</v>
      </c>
      <c r="G627" s="1">
        <f t="shared" ca="1" si="19"/>
        <v>43810</v>
      </c>
      <c r="H627" s="10">
        <f>8209</f>
        <v>8209</v>
      </c>
      <c r="I627">
        <v>20</v>
      </c>
      <c r="J627" s="1">
        <v>43809</v>
      </c>
      <c r="K627" s="1">
        <v>43895</v>
      </c>
      <c r="L627">
        <v>0</v>
      </c>
      <c r="M627" s="1"/>
      <c r="N627" s="1"/>
    </row>
    <row r="628" spans="1:14" x14ac:dyDescent="0.25">
      <c r="A628" t="s">
        <v>148</v>
      </c>
      <c r="B628" t="s">
        <v>4</v>
      </c>
      <c r="C628" t="s">
        <v>477</v>
      </c>
      <c r="D628" t="str">
        <f t="shared" si="18"/>
        <v>TZEQ</v>
      </c>
      <c r="E628" t="s">
        <v>476</v>
      </c>
      <c r="F628">
        <v>2</v>
      </c>
      <c r="G628" s="1">
        <f t="shared" ca="1" si="19"/>
        <v>43810</v>
      </c>
      <c r="H628" s="10">
        <f>8209</f>
        <v>8209</v>
      </c>
      <c r="I628">
        <v>10</v>
      </c>
      <c r="J628" s="1">
        <v>43809</v>
      </c>
      <c r="K628" s="1">
        <v>43895</v>
      </c>
      <c r="L628">
        <v>0</v>
      </c>
      <c r="M628" s="1"/>
      <c r="N628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FF47-3D14-4DE8-BCEE-600B2C4319EE}">
  <dimension ref="A2:N12620"/>
  <sheetViews>
    <sheetView workbookViewId="0">
      <selection activeCell="H5" sqref="H5"/>
    </sheetView>
  </sheetViews>
  <sheetFormatPr defaultRowHeight="15" x14ac:dyDescent="0.25"/>
  <cols>
    <col min="1" max="1" width="26" bestFit="1" customWidth="1"/>
    <col min="2" max="2" width="9.28515625" bestFit="1" customWidth="1"/>
    <col min="3" max="3" width="15" bestFit="1" customWidth="1"/>
    <col min="4" max="4" width="28.85546875" bestFit="1" customWidth="1"/>
    <col min="5" max="5" width="14.85546875" bestFit="1" customWidth="1"/>
    <col min="6" max="6" width="14.5703125" bestFit="1" customWidth="1"/>
    <col min="7" max="7" width="20.28515625" bestFit="1" customWidth="1"/>
    <col min="8" max="8" width="18" style="10" bestFit="1" customWidth="1"/>
    <col min="9" max="9" width="15.85546875" bestFit="1" customWidth="1"/>
    <col min="10" max="10" width="14.85546875" bestFit="1" customWidth="1"/>
    <col min="11" max="11" width="18" bestFit="1" customWidth="1"/>
    <col min="12" max="12" width="15.7109375" bestFit="1" customWidth="1"/>
    <col min="13" max="13" width="12.85546875" bestFit="1" customWidth="1"/>
    <col min="14" max="14" width="17.7109375" bestFit="1" customWidth="1"/>
  </cols>
  <sheetData>
    <row r="2" spans="1:14" x14ac:dyDescent="0.25">
      <c r="D2" t="s">
        <v>5879</v>
      </c>
      <c r="E2">
        <v>1</v>
      </c>
      <c r="F2" t="s">
        <v>5880</v>
      </c>
    </row>
    <row r="3" spans="1:14" x14ac:dyDescent="0.25">
      <c r="F3" t="s">
        <v>5881</v>
      </c>
    </row>
    <row r="4" spans="1:14" x14ac:dyDescent="0.25">
      <c r="F4" t="s">
        <v>5882</v>
      </c>
    </row>
    <row r="5" spans="1:14" ht="90" x14ac:dyDescent="0.25">
      <c r="D5" s="13" t="s">
        <v>480</v>
      </c>
      <c r="G5" s="13" t="s">
        <v>481</v>
      </c>
      <c r="H5" s="14" t="s">
        <v>483</v>
      </c>
    </row>
    <row r="6" spans="1:14" x14ac:dyDescent="0.25">
      <c r="A6" t="s">
        <v>0</v>
      </c>
      <c r="B6" t="s">
        <v>1</v>
      </c>
      <c r="C6" t="s">
        <v>2</v>
      </c>
      <c r="D6" t="s">
        <v>128</v>
      </c>
      <c r="E6" t="s">
        <v>120</v>
      </c>
      <c r="F6" t="s">
        <v>121</v>
      </c>
      <c r="G6" t="s">
        <v>482</v>
      </c>
      <c r="H6" s="10" t="s">
        <v>3</v>
      </c>
      <c r="I6" t="s">
        <v>122</v>
      </c>
      <c r="J6" t="s">
        <v>123</v>
      </c>
      <c r="K6" t="s">
        <v>124</v>
      </c>
      <c r="L6" t="s">
        <v>126</v>
      </c>
      <c r="M6" t="s">
        <v>127</v>
      </c>
      <c r="N6" t="s">
        <v>125</v>
      </c>
    </row>
    <row r="7" spans="1:14" x14ac:dyDescent="0.25">
      <c r="A7" t="s">
        <v>484</v>
      </c>
      <c r="B7" t="s">
        <v>485</v>
      </c>
      <c r="C7" t="s">
        <v>477</v>
      </c>
      <c r="D7" t="str">
        <f t="shared" ref="D7:D70" si="0">"TZEQ"</f>
        <v>TZEQ</v>
      </c>
      <c r="E7" t="s">
        <v>486</v>
      </c>
      <c r="F7">
        <v>1</v>
      </c>
      <c r="G7" s="1">
        <f t="shared" ref="G7:G70" ca="1" si="1">TODAY()</f>
        <v>43810</v>
      </c>
      <c r="H7" s="10">
        <f>8209</f>
        <v>8209</v>
      </c>
      <c r="I7">
        <v>1</v>
      </c>
      <c r="J7" s="1">
        <v>42549</v>
      </c>
      <c r="K7" s="1">
        <v>42549</v>
      </c>
      <c r="L7">
        <v>1</v>
      </c>
      <c r="M7" s="1">
        <v>42549</v>
      </c>
      <c r="N7" s="1"/>
    </row>
    <row r="8" spans="1:14" x14ac:dyDescent="0.25">
      <c r="A8" t="s">
        <v>487</v>
      </c>
      <c r="B8" t="s">
        <v>364</v>
      </c>
      <c r="C8" t="s">
        <v>477</v>
      </c>
      <c r="D8" t="str">
        <f t="shared" si="0"/>
        <v>TZEQ</v>
      </c>
      <c r="E8" t="s">
        <v>488</v>
      </c>
      <c r="F8">
        <v>1</v>
      </c>
      <c r="G8" s="1">
        <f t="shared" ca="1" si="1"/>
        <v>43810</v>
      </c>
      <c r="H8" s="10">
        <f>8209</f>
        <v>8209</v>
      </c>
      <c r="I8">
        <v>10</v>
      </c>
      <c r="J8" s="1">
        <v>43375</v>
      </c>
      <c r="K8" s="1">
        <v>43375</v>
      </c>
      <c r="L8">
        <v>10</v>
      </c>
      <c r="M8" s="1">
        <v>43375</v>
      </c>
      <c r="N8" s="1"/>
    </row>
    <row r="9" spans="1:14" x14ac:dyDescent="0.25">
      <c r="A9" t="s">
        <v>487</v>
      </c>
      <c r="B9" t="s">
        <v>364</v>
      </c>
      <c r="C9" t="s">
        <v>478</v>
      </c>
      <c r="D9" t="str">
        <f t="shared" si="0"/>
        <v>TZEQ</v>
      </c>
      <c r="E9" t="s">
        <v>488</v>
      </c>
      <c r="F9">
        <v>1</v>
      </c>
      <c r="G9" s="1">
        <f t="shared" ca="1" si="1"/>
        <v>43810</v>
      </c>
      <c r="H9" s="10">
        <f>8209</f>
        <v>8209</v>
      </c>
      <c r="I9">
        <v>10</v>
      </c>
      <c r="J9" s="1">
        <v>43375</v>
      </c>
      <c r="K9" s="1">
        <v>43375</v>
      </c>
      <c r="L9">
        <v>10</v>
      </c>
      <c r="M9" s="1">
        <v>43375</v>
      </c>
      <c r="N9" s="1"/>
    </row>
    <row r="10" spans="1:14" x14ac:dyDescent="0.25">
      <c r="A10" t="s">
        <v>489</v>
      </c>
      <c r="B10" t="s">
        <v>364</v>
      </c>
      <c r="C10" t="s">
        <v>477</v>
      </c>
      <c r="D10" t="str">
        <f t="shared" si="0"/>
        <v>TZEQ</v>
      </c>
      <c r="E10" t="s">
        <v>488</v>
      </c>
      <c r="F10">
        <v>2</v>
      </c>
      <c r="G10" s="1">
        <f t="shared" ca="1" si="1"/>
        <v>43810</v>
      </c>
      <c r="H10" s="10">
        <f>8209</f>
        <v>8209</v>
      </c>
      <c r="I10">
        <v>4</v>
      </c>
      <c r="J10" s="1">
        <v>43375</v>
      </c>
      <c r="K10" s="1">
        <v>43375</v>
      </c>
      <c r="L10">
        <v>4</v>
      </c>
      <c r="M10" s="1">
        <v>43375</v>
      </c>
      <c r="N10" s="1"/>
    </row>
    <row r="11" spans="1:14" x14ac:dyDescent="0.25">
      <c r="A11" t="s">
        <v>489</v>
      </c>
      <c r="B11" t="s">
        <v>364</v>
      </c>
      <c r="C11" t="s">
        <v>478</v>
      </c>
      <c r="D11" t="str">
        <f t="shared" si="0"/>
        <v>TZEQ</v>
      </c>
      <c r="E11" t="s">
        <v>488</v>
      </c>
      <c r="F11">
        <v>2</v>
      </c>
      <c r="G11" s="1">
        <f t="shared" ca="1" si="1"/>
        <v>43810</v>
      </c>
      <c r="H11" s="10">
        <f>8209</f>
        <v>8209</v>
      </c>
      <c r="I11">
        <v>4</v>
      </c>
      <c r="J11" s="1">
        <v>43375</v>
      </c>
      <c r="K11" s="1">
        <v>43375</v>
      </c>
      <c r="L11">
        <v>4</v>
      </c>
      <c r="M11" s="1">
        <v>43375</v>
      </c>
      <c r="N11" s="1"/>
    </row>
    <row r="12" spans="1:14" x14ac:dyDescent="0.25">
      <c r="A12" t="s">
        <v>490</v>
      </c>
      <c r="B12" t="s">
        <v>364</v>
      </c>
      <c r="C12" t="s">
        <v>477</v>
      </c>
      <c r="D12" t="str">
        <f t="shared" si="0"/>
        <v>TZEQ</v>
      </c>
      <c r="E12" t="s">
        <v>488</v>
      </c>
      <c r="F12">
        <v>3</v>
      </c>
      <c r="G12" s="1">
        <f t="shared" ca="1" si="1"/>
        <v>43810</v>
      </c>
      <c r="H12" s="10">
        <f>8209</f>
        <v>8209</v>
      </c>
      <c r="I12">
        <v>6</v>
      </c>
      <c r="J12" s="1">
        <v>43375</v>
      </c>
      <c r="K12" s="1">
        <v>43375</v>
      </c>
      <c r="L12">
        <v>6</v>
      </c>
      <c r="M12" s="1">
        <v>43375</v>
      </c>
      <c r="N12" s="1"/>
    </row>
    <row r="13" spans="1:14" x14ac:dyDescent="0.25">
      <c r="A13" t="s">
        <v>491</v>
      </c>
      <c r="B13" t="s">
        <v>4</v>
      </c>
      <c r="C13" t="s">
        <v>477</v>
      </c>
      <c r="D13" t="str">
        <f t="shared" si="0"/>
        <v>TZEQ</v>
      </c>
      <c r="E13" t="s">
        <v>492</v>
      </c>
      <c r="F13">
        <v>1</v>
      </c>
      <c r="G13" s="1">
        <f t="shared" ca="1" si="1"/>
        <v>43810</v>
      </c>
      <c r="H13" s="10">
        <f>8209</f>
        <v>8209</v>
      </c>
      <c r="I13">
        <v>8</v>
      </c>
      <c r="J13" s="1">
        <v>43384</v>
      </c>
      <c r="K13" s="1">
        <v>43384</v>
      </c>
      <c r="L13">
        <v>8</v>
      </c>
      <c r="M13" s="1">
        <v>43384</v>
      </c>
      <c r="N13" s="1"/>
    </row>
    <row r="14" spans="1:14" x14ac:dyDescent="0.25">
      <c r="A14" t="s">
        <v>493</v>
      </c>
      <c r="B14" t="s">
        <v>494</v>
      </c>
      <c r="C14" t="s">
        <v>477</v>
      </c>
      <c r="D14" t="str">
        <f t="shared" si="0"/>
        <v>TZEQ</v>
      </c>
      <c r="E14" t="s">
        <v>495</v>
      </c>
      <c r="F14">
        <v>1</v>
      </c>
      <c r="G14" s="1">
        <f t="shared" ca="1" si="1"/>
        <v>43810</v>
      </c>
      <c r="H14" s="10">
        <f>8209</f>
        <v>8209</v>
      </c>
      <c r="I14">
        <v>1</v>
      </c>
      <c r="J14" s="1">
        <v>42489</v>
      </c>
      <c r="K14" s="1">
        <v>42489</v>
      </c>
      <c r="L14">
        <v>1</v>
      </c>
      <c r="M14" s="1">
        <v>42489</v>
      </c>
      <c r="N14" s="1"/>
    </row>
    <row r="15" spans="1:14" x14ac:dyDescent="0.25">
      <c r="A15" t="s">
        <v>496</v>
      </c>
      <c r="B15" t="s">
        <v>494</v>
      </c>
      <c r="C15" t="s">
        <v>477</v>
      </c>
      <c r="D15" t="str">
        <f t="shared" si="0"/>
        <v>TZEQ</v>
      </c>
      <c r="E15" t="s">
        <v>495</v>
      </c>
      <c r="F15">
        <v>2</v>
      </c>
      <c r="G15" s="1">
        <f t="shared" ca="1" si="1"/>
        <v>43810</v>
      </c>
      <c r="H15" s="10">
        <f>8209</f>
        <v>8209</v>
      </c>
      <c r="I15">
        <v>1</v>
      </c>
      <c r="J15" s="1">
        <v>42489</v>
      </c>
      <c r="K15" s="1">
        <v>42489</v>
      </c>
      <c r="L15">
        <v>1</v>
      </c>
      <c r="M15" s="1">
        <v>42489</v>
      </c>
      <c r="N15" s="1"/>
    </row>
    <row r="16" spans="1:14" x14ac:dyDescent="0.25">
      <c r="A16" t="s">
        <v>497</v>
      </c>
      <c r="B16" t="s">
        <v>494</v>
      </c>
      <c r="C16" t="s">
        <v>477</v>
      </c>
      <c r="D16" t="str">
        <f t="shared" si="0"/>
        <v>TZEQ</v>
      </c>
      <c r="E16" t="s">
        <v>495</v>
      </c>
      <c r="F16">
        <v>3</v>
      </c>
      <c r="G16" s="1">
        <f t="shared" ca="1" si="1"/>
        <v>43810</v>
      </c>
      <c r="H16" s="10">
        <f>8209</f>
        <v>8209</v>
      </c>
      <c r="I16">
        <v>1</v>
      </c>
      <c r="J16" s="1">
        <v>42489</v>
      </c>
      <c r="K16" s="1">
        <v>42489</v>
      </c>
      <c r="L16">
        <v>1</v>
      </c>
      <c r="M16" s="1">
        <v>42489</v>
      </c>
      <c r="N16" s="1"/>
    </row>
    <row r="17" spans="1:14" x14ac:dyDescent="0.25">
      <c r="A17" t="s">
        <v>498</v>
      </c>
      <c r="B17" t="s">
        <v>494</v>
      </c>
      <c r="C17" t="s">
        <v>477</v>
      </c>
      <c r="D17" t="str">
        <f t="shared" si="0"/>
        <v>TZEQ</v>
      </c>
      <c r="E17" t="s">
        <v>495</v>
      </c>
      <c r="F17">
        <v>4</v>
      </c>
      <c r="G17" s="1">
        <f t="shared" ca="1" si="1"/>
        <v>43810</v>
      </c>
      <c r="H17" s="10">
        <f>8209</f>
        <v>8209</v>
      </c>
      <c r="I17">
        <v>1</v>
      </c>
      <c r="J17" s="1">
        <v>42489</v>
      </c>
      <c r="K17" s="1">
        <v>42489</v>
      </c>
      <c r="L17">
        <v>1</v>
      </c>
      <c r="M17" s="1">
        <v>42489</v>
      </c>
      <c r="N17" s="1"/>
    </row>
    <row r="18" spans="1:14" x14ac:dyDescent="0.25">
      <c r="A18" t="s">
        <v>499</v>
      </c>
      <c r="B18" t="s">
        <v>494</v>
      </c>
      <c r="C18" t="s">
        <v>477</v>
      </c>
      <c r="D18" t="str">
        <f t="shared" si="0"/>
        <v>TZEQ</v>
      </c>
      <c r="E18" t="s">
        <v>495</v>
      </c>
      <c r="F18">
        <v>5</v>
      </c>
      <c r="G18" s="1">
        <f t="shared" ca="1" si="1"/>
        <v>43810</v>
      </c>
      <c r="H18" s="10">
        <f>8209</f>
        <v>8209</v>
      </c>
      <c r="I18">
        <v>1</v>
      </c>
      <c r="J18" s="1">
        <v>42489</v>
      </c>
      <c r="K18" s="1">
        <v>42489</v>
      </c>
      <c r="L18">
        <v>1</v>
      </c>
      <c r="M18" s="1">
        <v>42489</v>
      </c>
      <c r="N18" s="1"/>
    </row>
    <row r="19" spans="1:14" x14ac:dyDescent="0.25">
      <c r="A19" t="s">
        <v>500</v>
      </c>
      <c r="B19" t="s">
        <v>494</v>
      </c>
      <c r="C19" t="s">
        <v>477</v>
      </c>
      <c r="D19" t="str">
        <f t="shared" si="0"/>
        <v>TZEQ</v>
      </c>
      <c r="E19" t="s">
        <v>495</v>
      </c>
      <c r="F19">
        <v>6</v>
      </c>
      <c r="G19" s="1">
        <f t="shared" ca="1" si="1"/>
        <v>43810</v>
      </c>
      <c r="H19" s="10">
        <f>8209</f>
        <v>8209</v>
      </c>
      <c r="I19">
        <v>1</v>
      </c>
      <c r="J19" s="1">
        <v>42489</v>
      </c>
      <c r="K19" s="1">
        <v>42489</v>
      </c>
      <c r="L19">
        <v>1</v>
      </c>
      <c r="M19" s="1">
        <v>42489</v>
      </c>
      <c r="N19" s="1"/>
    </row>
    <row r="20" spans="1:14" x14ac:dyDescent="0.25">
      <c r="A20" t="s">
        <v>493</v>
      </c>
      <c r="B20" t="s">
        <v>494</v>
      </c>
      <c r="C20" t="s">
        <v>477</v>
      </c>
      <c r="D20" t="str">
        <f t="shared" si="0"/>
        <v>TZEQ</v>
      </c>
      <c r="E20" t="s">
        <v>501</v>
      </c>
      <c r="F20">
        <v>1</v>
      </c>
      <c r="G20" s="1">
        <f t="shared" ca="1" si="1"/>
        <v>43810</v>
      </c>
      <c r="H20" s="10">
        <f>8209</f>
        <v>8209</v>
      </c>
      <c r="I20">
        <v>1</v>
      </c>
      <c r="J20" s="1">
        <v>42417</v>
      </c>
      <c r="K20" s="1">
        <v>42417</v>
      </c>
      <c r="L20">
        <v>1</v>
      </c>
      <c r="M20" s="1">
        <v>42417</v>
      </c>
      <c r="N20" s="1"/>
    </row>
    <row r="21" spans="1:14" x14ac:dyDescent="0.25">
      <c r="A21" t="s">
        <v>496</v>
      </c>
      <c r="B21" t="s">
        <v>494</v>
      </c>
      <c r="C21" t="s">
        <v>477</v>
      </c>
      <c r="D21" t="str">
        <f t="shared" si="0"/>
        <v>TZEQ</v>
      </c>
      <c r="E21" t="s">
        <v>501</v>
      </c>
      <c r="F21">
        <v>2</v>
      </c>
      <c r="G21" s="1">
        <f t="shared" ca="1" si="1"/>
        <v>43810</v>
      </c>
      <c r="H21" s="10">
        <f>8209</f>
        <v>8209</v>
      </c>
      <c r="I21">
        <v>1</v>
      </c>
      <c r="J21" s="1">
        <v>42417</v>
      </c>
      <c r="K21" s="1">
        <v>42417</v>
      </c>
      <c r="L21">
        <v>1</v>
      </c>
      <c r="M21" s="1">
        <v>42417</v>
      </c>
      <c r="N21" s="1"/>
    </row>
    <row r="22" spans="1:14" x14ac:dyDescent="0.25">
      <c r="A22" t="s">
        <v>497</v>
      </c>
      <c r="B22" t="s">
        <v>494</v>
      </c>
      <c r="C22" t="s">
        <v>477</v>
      </c>
      <c r="D22" t="str">
        <f t="shared" si="0"/>
        <v>TZEQ</v>
      </c>
      <c r="E22" t="s">
        <v>501</v>
      </c>
      <c r="F22">
        <v>3</v>
      </c>
      <c r="G22" s="1">
        <f t="shared" ca="1" si="1"/>
        <v>43810</v>
      </c>
      <c r="H22" s="10">
        <f>8209</f>
        <v>8209</v>
      </c>
      <c r="I22">
        <v>1</v>
      </c>
      <c r="J22" s="1">
        <v>42417</v>
      </c>
      <c r="K22" s="1">
        <v>42417</v>
      </c>
      <c r="L22">
        <v>1</v>
      </c>
      <c r="M22" s="1">
        <v>42417</v>
      </c>
      <c r="N22" s="1"/>
    </row>
    <row r="23" spans="1:14" x14ac:dyDescent="0.25">
      <c r="A23" t="s">
        <v>498</v>
      </c>
      <c r="B23" t="s">
        <v>494</v>
      </c>
      <c r="C23" t="s">
        <v>477</v>
      </c>
      <c r="D23" t="str">
        <f t="shared" si="0"/>
        <v>TZEQ</v>
      </c>
      <c r="E23" t="s">
        <v>501</v>
      </c>
      <c r="F23">
        <v>4</v>
      </c>
      <c r="G23" s="1">
        <f t="shared" ca="1" si="1"/>
        <v>43810</v>
      </c>
      <c r="H23" s="10">
        <f>8209</f>
        <v>8209</v>
      </c>
      <c r="I23">
        <v>1</v>
      </c>
      <c r="J23" s="1">
        <v>42417</v>
      </c>
      <c r="K23" s="1">
        <v>42417</v>
      </c>
      <c r="L23">
        <v>1</v>
      </c>
      <c r="M23" s="1">
        <v>42417</v>
      </c>
      <c r="N23" s="1"/>
    </row>
    <row r="24" spans="1:14" x14ac:dyDescent="0.25">
      <c r="A24" t="s">
        <v>499</v>
      </c>
      <c r="B24" t="s">
        <v>494</v>
      </c>
      <c r="C24" t="s">
        <v>477</v>
      </c>
      <c r="D24" t="str">
        <f t="shared" si="0"/>
        <v>TZEQ</v>
      </c>
      <c r="E24" t="s">
        <v>501</v>
      </c>
      <c r="F24">
        <v>5</v>
      </c>
      <c r="G24" s="1">
        <f t="shared" ca="1" si="1"/>
        <v>43810</v>
      </c>
      <c r="H24" s="10">
        <f>8209</f>
        <v>8209</v>
      </c>
      <c r="I24">
        <v>1</v>
      </c>
      <c r="J24" s="1">
        <v>42417</v>
      </c>
      <c r="K24" s="1">
        <v>42417</v>
      </c>
      <c r="L24">
        <v>1</v>
      </c>
      <c r="M24" s="1">
        <v>42417</v>
      </c>
      <c r="N24" s="1"/>
    </row>
    <row r="25" spans="1:14" x14ac:dyDescent="0.25">
      <c r="A25" t="s">
        <v>500</v>
      </c>
      <c r="B25" t="s">
        <v>494</v>
      </c>
      <c r="C25" t="s">
        <v>477</v>
      </c>
      <c r="D25" t="str">
        <f t="shared" si="0"/>
        <v>TZEQ</v>
      </c>
      <c r="E25" t="s">
        <v>501</v>
      </c>
      <c r="F25">
        <v>6</v>
      </c>
      <c r="G25" s="1">
        <f t="shared" ca="1" si="1"/>
        <v>43810</v>
      </c>
      <c r="H25" s="10">
        <f>8209</f>
        <v>8209</v>
      </c>
      <c r="I25">
        <v>1</v>
      </c>
      <c r="J25" s="1">
        <v>42417</v>
      </c>
      <c r="K25" s="1">
        <v>42417</v>
      </c>
      <c r="L25">
        <v>1</v>
      </c>
      <c r="M25" s="1">
        <v>42417</v>
      </c>
      <c r="N25" s="1"/>
    </row>
    <row r="26" spans="1:14" x14ac:dyDescent="0.25">
      <c r="A26" t="s">
        <v>502</v>
      </c>
      <c r="B26" t="s">
        <v>485</v>
      </c>
      <c r="C26" t="s">
        <v>477</v>
      </c>
      <c r="D26" t="str">
        <f t="shared" si="0"/>
        <v>TZEQ</v>
      </c>
      <c r="E26" t="s">
        <v>503</v>
      </c>
      <c r="F26">
        <v>1</v>
      </c>
      <c r="G26" s="1">
        <f t="shared" ca="1" si="1"/>
        <v>43810</v>
      </c>
      <c r="H26" s="10">
        <f>8209</f>
        <v>8209</v>
      </c>
      <c r="I26">
        <v>220</v>
      </c>
      <c r="J26" s="1">
        <v>42422</v>
      </c>
      <c r="K26" s="1">
        <v>42422</v>
      </c>
      <c r="L26">
        <v>220</v>
      </c>
      <c r="M26" s="1">
        <v>42422</v>
      </c>
      <c r="N26" s="1"/>
    </row>
    <row r="27" spans="1:14" x14ac:dyDescent="0.25">
      <c r="A27" t="s">
        <v>504</v>
      </c>
      <c r="B27" t="s">
        <v>485</v>
      </c>
      <c r="C27" t="s">
        <v>477</v>
      </c>
      <c r="D27" t="str">
        <f t="shared" si="0"/>
        <v>TZEQ</v>
      </c>
      <c r="E27" t="s">
        <v>503</v>
      </c>
      <c r="F27">
        <v>2</v>
      </c>
      <c r="G27" s="1">
        <f t="shared" ca="1" si="1"/>
        <v>43810</v>
      </c>
      <c r="H27" s="10">
        <f>8209</f>
        <v>8209</v>
      </c>
      <c r="I27">
        <v>60</v>
      </c>
      <c r="J27" s="1">
        <v>42422</v>
      </c>
      <c r="K27" s="1">
        <v>42422</v>
      </c>
      <c r="L27">
        <v>60</v>
      </c>
      <c r="M27" s="1">
        <v>42422</v>
      </c>
      <c r="N27" s="1"/>
    </row>
    <row r="28" spans="1:14" x14ac:dyDescent="0.25">
      <c r="A28" t="s">
        <v>484</v>
      </c>
      <c r="B28" t="s">
        <v>485</v>
      </c>
      <c r="C28" t="s">
        <v>477</v>
      </c>
      <c r="D28" t="str">
        <f t="shared" si="0"/>
        <v>TZEQ</v>
      </c>
      <c r="E28" t="s">
        <v>503</v>
      </c>
      <c r="F28">
        <v>3</v>
      </c>
      <c r="G28" s="1">
        <f t="shared" ca="1" si="1"/>
        <v>43810</v>
      </c>
      <c r="H28" s="10">
        <f>8209</f>
        <v>8209</v>
      </c>
      <c r="I28">
        <v>15</v>
      </c>
      <c r="J28" s="1">
        <v>42422</v>
      </c>
      <c r="K28" s="1">
        <v>42422</v>
      </c>
      <c r="L28">
        <v>15</v>
      </c>
      <c r="M28" s="1">
        <v>42422</v>
      </c>
      <c r="N28" s="1"/>
    </row>
    <row r="29" spans="1:14" x14ac:dyDescent="0.25">
      <c r="A29" t="s">
        <v>502</v>
      </c>
      <c r="B29" t="s">
        <v>485</v>
      </c>
      <c r="C29" t="s">
        <v>477</v>
      </c>
      <c r="D29" t="str">
        <f t="shared" si="0"/>
        <v>TZEQ</v>
      </c>
      <c r="E29" t="s">
        <v>505</v>
      </c>
      <c r="F29">
        <v>1</v>
      </c>
      <c r="G29" s="1">
        <f t="shared" ca="1" si="1"/>
        <v>43810</v>
      </c>
      <c r="H29" s="10">
        <f>8209</f>
        <v>8209</v>
      </c>
      <c r="I29">
        <v>40</v>
      </c>
      <c r="J29" s="1">
        <v>42453</v>
      </c>
      <c r="K29" s="1">
        <v>42453</v>
      </c>
      <c r="L29">
        <v>40</v>
      </c>
      <c r="M29" s="1">
        <v>42453</v>
      </c>
      <c r="N29" s="1"/>
    </row>
    <row r="30" spans="1:14" x14ac:dyDescent="0.25">
      <c r="A30" t="s">
        <v>484</v>
      </c>
      <c r="B30" t="s">
        <v>485</v>
      </c>
      <c r="C30" t="s">
        <v>477</v>
      </c>
      <c r="D30" t="str">
        <f t="shared" si="0"/>
        <v>TZEQ</v>
      </c>
      <c r="E30" t="s">
        <v>505</v>
      </c>
      <c r="F30">
        <v>2</v>
      </c>
      <c r="G30" s="1">
        <f t="shared" ca="1" si="1"/>
        <v>43810</v>
      </c>
      <c r="H30" s="10">
        <f>8209</f>
        <v>8209</v>
      </c>
      <c r="I30">
        <v>15</v>
      </c>
      <c r="J30" s="1">
        <v>42453</v>
      </c>
      <c r="K30" s="1">
        <v>42453</v>
      </c>
      <c r="L30">
        <v>15</v>
      </c>
      <c r="M30" s="1">
        <v>42453</v>
      </c>
      <c r="N30" s="1"/>
    </row>
    <row r="31" spans="1:14" x14ac:dyDescent="0.25">
      <c r="A31" t="s">
        <v>506</v>
      </c>
      <c r="B31" t="s">
        <v>485</v>
      </c>
      <c r="C31" t="s">
        <v>477</v>
      </c>
      <c r="D31" t="str">
        <f t="shared" si="0"/>
        <v>TZEQ</v>
      </c>
      <c r="E31" t="s">
        <v>507</v>
      </c>
      <c r="F31">
        <v>1</v>
      </c>
      <c r="G31" s="1">
        <f t="shared" ca="1" si="1"/>
        <v>43810</v>
      </c>
      <c r="H31" s="10">
        <f>8209</f>
        <v>8209</v>
      </c>
      <c r="I31">
        <v>210</v>
      </c>
      <c r="J31" s="1">
        <v>42878</v>
      </c>
      <c r="K31" s="1">
        <v>42878</v>
      </c>
      <c r="L31">
        <v>210</v>
      </c>
      <c r="M31" s="1">
        <v>42878</v>
      </c>
      <c r="N31" s="1"/>
    </row>
    <row r="32" spans="1:14" x14ac:dyDescent="0.25">
      <c r="A32" t="s">
        <v>502</v>
      </c>
      <c r="B32" t="s">
        <v>485</v>
      </c>
      <c r="C32" t="s">
        <v>477</v>
      </c>
      <c r="D32" t="str">
        <f t="shared" si="0"/>
        <v>TZEQ</v>
      </c>
      <c r="E32" t="s">
        <v>507</v>
      </c>
      <c r="F32">
        <v>2</v>
      </c>
      <c r="G32" s="1">
        <f t="shared" ca="1" si="1"/>
        <v>43810</v>
      </c>
      <c r="H32" s="10">
        <f>8209</f>
        <v>8209</v>
      </c>
      <c r="I32">
        <v>160</v>
      </c>
      <c r="J32" s="1">
        <v>42878</v>
      </c>
      <c r="K32" s="1">
        <v>42878</v>
      </c>
      <c r="L32">
        <v>160</v>
      </c>
      <c r="M32" s="1">
        <v>42878</v>
      </c>
      <c r="N32" s="1"/>
    </row>
    <row r="33" spans="1:14" x14ac:dyDescent="0.25">
      <c r="A33" t="s">
        <v>504</v>
      </c>
      <c r="B33" t="s">
        <v>485</v>
      </c>
      <c r="C33" t="s">
        <v>477</v>
      </c>
      <c r="D33" t="str">
        <f t="shared" si="0"/>
        <v>TZEQ</v>
      </c>
      <c r="E33" t="s">
        <v>507</v>
      </c>
      <c r="F33">
        <v>3</v>
      </c>
      <c r="G33" s="1">
        <f t="shared" ca="1" si="1"/>
        <v>43810</v>
      </c>
      <c r="H33" s="10">
        <f>8209</f>
        <v>8209</v>
      </c>
      <c r="I33">
        <v>420</v>
      </c>
      <c r="J33" s="1">
        <v>42878</v>
      </c>
      <c r="K33" s="1">
        <v>42878</v>
      </c>
      <c r="L33">
        <v>420</v>
      </c>
      <c r="M33" s="1">
        <v>42878</v>
      </c>
      <c r="N33" s="1"/>
    </row>
    <row r="34" spans="1:14" x14ac:dyDescent="0.25">
      <c r="A34" t="s">
        <v>508</v>
      </c>
      <c r="B34" t="s">
        <v>485</v>
      </c>
      <c r="C34" t="s">
        <v>477</v>
      </c>
      <c r="D34" t="str">
        <f t="shared" si="0"/>
        <v>TZEQ</v>
      </c>
      <c r="E34" t="s">
        <v>507</v>
      </c>
      <c r="F34">
        <v>4</v>
      </c>
      <c r="G34" s="1">
        <f t="shared" ca="1" si="1"/>
        <v>43810</v>
      </c>
      <c r="H34" s="10">
        <f>8209</f>
        <v>8209</v>
      </c>
      <c r="I34">
        <v>40</v>
      </c>
      <c r="J34" s="1">
        <v>42878</v>
      </c>
      <c r="K34" s="1">
        <v>42878</v>
      </c>
      <c r="L34">
        <v>40</v>
      </c>
      <c r="M34" s="1">
        <v>42878</v>
      </c>
      <c r="N34" s="1"/>
    </row>
    <row r="35" spans="1:14" x14ac:dyDescent="0.25">
      <c r="A35" t="s">
        <v>484</v>
      </c>
      <c r="B35" t="s">
        <v>485</v>
      </c>
      <c r="C35" t="s">
        <v>477</v>
      </c>
      <c r="D35" t="str">
        <f t="shared" si="0"/>
        <v>TZEQ</v>
      </c>
      <c r="E35" t="s">
        <v>507</v>
      </c>
      <c r="F35">
        <v>5</v>
      </c>
      <c r="G35" s="1">
        <f t="shared" ca="1" si="1"/>
        <v>43810</v>
      </c>
      <c r="H35" s="10">
        <f>8209</f>
        <v>8209</v>
      </c>
      <c r="I35">
        <v>36</v>
      </c>
      <c r="J35" s="1">
        <v>42878</v>
      </c>
      <c r="K35" s="1">
        <v>42878</v>
      </c>
      <c r="L35">
        <v>36</v>
      </c>
      <c r="M35" s="1">
        <v>42878</v>
      </c>
      <c r="N35" s="1"/>
    </row>
    <row r="36" spans="1:14" x14ac:dyDescent="0.25">
      <c r="A36" t="s">
        <v>509</v>
      </c>
      <c r="B36" t="s">
        <v>485</v>
      </c>
      <c r="C36" t="s">
        <v>477</v>
      </c>
      <c r="D36" t="str">
        <f t="shared" si="0"/>
        <v>TZEQ</v>
      </c>
      <c r="E36" t="s">
        <v>507</v>
      </c>
      <c r="F36">
        <v>6</v>
      </c>
      <c r="G36" s="1">
        <f t="shared" ca="1" si="1"/>
        <v>43810</v>
      </c>
      <c r="H36" s="10">
        <f>8209</f>
        <v>8209</v>
      </c>
      <c r="I36">
        <v>20</v>
      </c>
      <c r="J36" s="1">
        <v>42878</v>
      </c>
      <c r="K36" s="1">
        <v>42878</v>
      </c>
      <c r="L36">
        <v>20</v>
      </c>
      <c r="M36" s="1">
        <v>42878</v>
      </c>
      <c r="N36" s="1"/>
    </row>
    <row r="37" spans="1:14" x14ac:dyDescent="0.25">
      <c r="A37" t="s">
        <v>510</v>
      </c>
      <c r="B37" t="s">
        <v>485</v>
      </c>
      <c r="C37" t="s">
        <v>477</v>
      </c>
      <c r="D37" t="str">
        <f t="shared" si="0"/>
        <v>TZEQ</v>
      </c>
      <c r="E37" t="s">
        <v>511</v>
      </c>
      <c r="F37">
        <v>1</v>
      </c>
      <c r="G37" s="1">
        <f t="shared" ca="1" si="1"/>
        <v>43810</v>
      </c>
      <c r="H37" s="10">
        <f>8209</f>
        <v>8209</v>
      </c>
      <c r="I37">
        <v>8</v>
      </c>
      <c r="J37" s="1">
        <v>43269</v>
      </c>
      <c r="K37" s="1">
        <v>43269</v>
      </c>
      <c r="L37">
        <v>8</v>
      </c>
      <c r="M37" s="1">
        <v>43269</v>
      </c>
      <c r="N37" s="1"/>
    </row>
    <row r="38" spans="1:14" x14ac:dyDescent="0.25">
      <c r="A38" t="s">
        <v>510</v>
      </c>
      <c r="B38" t="s">
        <v>485</v>
      </c>
      <c r="C38" t="s">
        <v>479</v>
      </c>
      <c r="D38" t="str">
        <f t="shared" si="0"/>
        <v>TZEQ</v>
      </c>
      <c r="E38" t="s">
        <v>511</v>
      </c>
      <c r="F38">
        <v>1</v>
      </c>
      <c r="G38" s="1">
        <f t="shared" ca="1" si="1"/>
        <v>43810</v>
      </c>
      <c r="H38" s="10">
        <f>8209</f>
        <v>8209</v>
      </c>
      <c r="I38">
        <v>8</v>
      </c>
      <c r="J38" s="1">
        <v>43269</v>
      </c>
      <c r="K38" s="1">
        <v>43269</v>
      </c>
      <c r="L38">
        <v>8</v>
      </c>
      <c r="M38" s="1">
        <v>43269</v>
      </c>
      <c r="N38" s="1"/>
    </row>
    <row r="39" spans="1:14" x14ac:dyDescent="0.25">
      <c r="A39" t="s">
        <v>512</v>
      </c>
      <c r="B39" t="s">
        <v>485</v>
      </c>
      <c r="C39" t="s">
        <v>477</v>
      </c>
      <c r="D39" t="str">
        <f t="shared" si="0"/>
        <v>TZEQ</v>
      </c>
      <c r="E39" t="s">
        <v>513</v>
      </c>
      <c r="F39">
        <v>1</v>
      </c>
      <c r="G39" s="1">
        <f t="shared" ca="1" si="1"/>
        <v>43810</v>
      </c>
      <c r="H39" s="10">
        <f>8209</f>
        <v>8209</v>
      </c>
      <c r="I39">
        <v>30</v>
      </c>
      <c r="J39" s="1">
        <v>42682</v>
      </c>
      <c r="K39" s="1">
        <v>42682</v>
      </c>
      <c r="L39">
        <v>30</v>
      </c>
      <c r="M39" s="1">
        <v>42723</v>
      </c>
      <c r="N39" s="1"/>
    </row>
    <row r="40" spans="1:14" x14ac:dyDescent="0.25">
      <c r="A40" t="s">
        <v>514</v>
      </c>
      <c r="B40" t="s">
        <v>485</v>
      </c>
      <c r="C40" t="s">
        <v>477</v>
      </c>
      <c r="D40" t="str">
        <f t="shared" si="0"/>
        <v>TZEQ</v>
      </c>
      <c r="E40" t="s">
        <v>513</v>
      </c>
      <c r="F40">
        <v>2</v>
      </c>
      <c r="G40" s="1">
        <f t="shared" ca="1" si="1"/>
        <v>43810</v>
      </c>
      <c r="H40" s="10">
        <f>8209</f>
        <v>8209</v>
      </c>
      <c r="I40">
        <v>24</v>
      </c>
      <c r="J40" s="1">
        <v>42682</v>
      </c>
      <c r="K40" s="1">
        <v>42682</v>
      </c>
      <c r="L40">
        <v>24</v>
      </c>
      <c r="M40" s="1">
        <v>42723</v>
      </c>
      <c r="N40" s="1"/>
    </row>
    <row r="41" spans="1:14" x14ac:dyDescent="0.25">
      <c r="A41" t="s">
        <v>515</v>
      </c>
      <c r="B41" t="s">
        <v>485</v>
      </c>
      <c r="C41" t="s">
        <v>477</v>
      </c>
      <c r="D41" t="str">
        <f t="shared" si="0"/>
        <v>TZEQ</v>
      </c>
      <c r="E41" t="s">
        <v>513</v>
      </c>
      <c r="F41">
        <v>3</v>
      </c>
      <c r="G41" s="1">
        <f t="shared" ca="1" si="1"/>
        <v>43810</v>
      </c>
      <c r="H41" s="10">
        <f>8209</f>
        <v>8209</v>
      </c>
      <c r="I41">
        <v>12</v>
      </c>
      <c r="J41" s="1">
        <v>42682</v>
      </c>
      <c r="K41" s="1">
        <v>42682</v>
      </c>
      <c r="L41">
        <v>12</v>
      </c>
      <c r="M41" s="1">
        <v>42723</v>
      </c>
      <c r="N41" s="1"/>
    </row>
    <row r="42" spans="1:14" x14ac:dyDescent="0.25">
      <c r="A42" t="s">
        <v>516</v>
      </c>
      <c r="B42" t="s">
        <v>485</v>
      </c>
      <c r="C42" t="s">
        <v>477</v>
      </c>
      <c r="D42" t="str">
        <f t="shared" si="0"/>
        <v>TZEQ</v>
      </c>
      <c r="E42" t="s">
        <v>517</v>
      </c>
      <c r="F42">
        <v>1</v>
      </c>
      <c r="G42" s="1">
        <f t="shared" ca="1" si="1"/>
        <v>43810</v>
      </c>
      <c r="H42" s="10">
        <f>8209</f>
        <v>8209</v>
      </c>
      <c r="I42">
        <v>1</v>
      </c>
      <c r="J42" s="1">
        <v>42689</v>
      </c>
      <c r="K42" s="1">
        <v>42689</v>
      </c>
      <c r="L42">
        <v>1</v>
      </c>
      <c r="M42" s="1">
        <v>42734</v>
      </c>
      <c r="N42" s="1"/>
    </row>
    <row r="43" spans="1:14" x14ac:dyDescent="0.25">
      <c r="A43" t="s">
        <v>518</v>
      </c>
      <c r="B43" t="s">
        <v>485</v>
      </c>
      <c r="C43" t="s">
        <v>477</v>
      </c>
      <c r="D43" t="str">
        <f t="shared" si="0"/>
        <v>TZEQ</v>
      </c>
      <c r="E43" t="s">
        <v>519</v>
      </c>
      <c r="F43">
        <v>1</v>
      </c>
      <c r="G43" s="1">
        <f t="shared" ca="1" si="1"/>
        <v>43810</v>
      </c>
      <c r="H43" s="10">
        <f>8209</f>
        <v>8209</v>
      </c>
      <c r="I43">
        <v>1</v>
      </c>
      <c r="J43" s="1">
        <v>42720</v>
      </c>
      <c r="K43" s="1">
        <v>42720</v>
      </c>
      <c r="L43">
        <v>1</v>
      </c>
      <c r="M43" s="1">
        <v>42726</v>
      </c>
      <c r="N43" s="1"/>
    </row>
    <row r="44" spans="1:14" x14ac:dyDescent="0.25">
      <c r="A44" t="s">
        <v>518</v>
      </c>
      <c r="B44" t="s">
        <v>485</v>
      </c>
      <c r="C44" t="s">
        <v>477</v>
      </c>
      <c r="D44" t="str">
        <f t="shared" si="0"/>
        <v>TZEQ</v>
      </c>
      <c r="E44" t="s">
        <v>520</v>
      </c>
      <c r="F44">
        <v>1</v>
      </c>
      <c r="G44" s="1">
        <f t="shared" ca="1" si="1"/>
        <v>43810</v>
      </c>
      <c r="H44" s="10">
        <f>8209</f>
        <v>8209</v>
      </c>
      <c r="I44">
        <v>1</v>
      </c>
      <c r="J44" s="1">
        <v>42781</v>
      </c>
      <c r="K44" s="1">
        <v>42781</v>
      </c>
      <c r="L44">
        <v>1</v>
      </c>
      <c r="M44" s="1">
        <v>42786</v>
      </c>
      <c r="N44" s="1"/>
    </row>
    <row r="45" spans="1:14" x14ac:dyDescent="0.25">
      <c r="A45" t="s">
        <v>521</v>
      </c>
      <c r="B45" t="s">
        <v>485</v>
      </c>
      <c r="C45" t="s">
        <v>477</v>
      </c>
      <c r="D45" t="str">
        <f t="shared" si="0"/>
        <v>TZEQ</v>
      </c>
      <c r="E45" t="s">
        <v>522</v>
      </c>
      <c r="F45">
        <v>2</v>
      </c>
      <c r="G45" s="1">
        <f t="shared" ca="1" si="1"/>
        <v>43810</v>
      </c>
      <c r="H45" s="10">
        <f>8209</f>
        <v>8209</v>
      </c>
      <c r="I45">
        <v>12</v>
      </c>
      <c r="J45" s="1">
        <v>42781</v>
      </c>
      <c r="K45" s="1">
        <v>42781</v>
      </c>
      <c r="L45">
        <v>12</v>
      </c>
      <c r="M45" s="1">
        <v>42802</v>
      </c>
      <c r="N45" s="1"/>
    </row>
    <row r="46" spans="1:14" x14ac:dyDescent="0.25">
      <c r="A46" t="s">
        <v>523</v>
      </c>
      <c r="B46" t="s">
        <v>485</v>
      </c>
      <c r="C46" t="s">
        <v>477</v>
      </c>
      <c r="D46" t="str">
        <f t="shared" si="0"/>
        <v>TZEQ</v>
      </c>
      <c r="E46" t="s">
        <v>524</v>
      </c>
      <c r="F46">
        <v>1</v>
      </c>
      <c r="G46" s="1">
        <f t="shared" ca="1" si="1"/>
        <v>43810</v>
      </c>
      <c r="H46" s="10">
        <f>8209</f>
        <v>8209</v>
      </c>
      <c r="I46">
        <v>1</v>
      </c>
      <c r="J46" s="1">
        <v>42789</v>
      </c>
      <c r="K46" s="1">
        <v>42789</v>
      </c>
      <c r="L46">
        <v>1</v>
      </c>
      <c r="M46" s="1">
        <v>42804</v>
      </c>
      <c r="N46" s="1"/>
    </row>
    <row r="47" spans="1:14" x14ac:dyDescent="0.25">
      <c r="A47" t="s">
        <v>366</v>
      </c>
      <c r="B47" t="s">
        <v>364</v>
      </c>
      <c r="C47" t="s">
        <v>477</v>
      </c>
      <c r="D47" t="str">
        <f t="shared" si="0"/>
        <v>TZEQ</v>
      </c>
      <c r="E47" t="s">
        <v>525</v>
      </c>
      <c r="F47">
        <v>1</v>
      </c>
      <c r="G47" s="1">
        <f t="shared" ca="1" si="1"/>
        <v>43810</v>
      </c>
      <c r="H47" s="10">
        <f>8209</f>
        <v>8209</v>
      </c>
      <c r="I47">
        <v>50</v>
      </c>
      <c r="J47" s="1">
        <v>43165</v>
      </c>
      <c r="K47" s="1">
        <v>43166</v>
      </c>
      <c r="L47">
        <v>50</v>
      </c>
      <c r="M47" s="1">
        <v>43181</v>
      </c>
      <c r="N47" s="1"/>
    </row>
    <row r="48" spans="1:14" x14ac:dyDescent="0.25">
      <c r="A48" t="s">
        <v>366</v>
      </c>
      <c r="B48" t="s">
        <v>364</v>
      </c>
      <c r="C48" t="s">
        <v>479</v>
      </c>
      <c r="D48" t="str">
        <f t="shared" si="0"/>
        <v>TZEQ</v>
      </c>
      <c r="E48" t="s">
        <v>525</v>
      </c>
      <c r="F48">
        <v>1</v>
      </c>
      <c r="G48" s="1">
        <f t="shared" ca="1" si="1"/>
        <v>43810</v>
      </c>
      <c r="H48" s="10">
        <f>8209</f>
        <v>8209</v>
      </c>
      <c r="I48">
        <v>50</v>
      </c>
      <c r="J48" s="1">
        <v>43165</v>
      </c>
      <c r="K48" s="1">
        <v>43166</v>
      </c>
      <c r="L48">
        <v>50</v>
      </c>
      <c r="M48" s="1">
        <v>43181</v>
      </c>
      <c r="N48" s="1"/>
    </row>
    <row r="49" spans="1:14" x14ac:dyDescent="0.25">
      <c r="A49" t="s">
        <v>366</v>
      </c>
      <c r="B49" t="s">
        <v>364</v>
      </c>
      <c r="C49" t="s">
        <v>478</v>
      </c>
      <c r="D49" t="str">
        <f t="shared" si="0"/>
        <v>TZEQ</v>
      </c>
      <c r="E49" t="s">
        <v>525</v>
      </c>
      <c r="F49">
        <v>1</v>
      </c>
      <c r="G49" s="1">
        <f t="shared" ca="1" si="1"/>
        <v>43810</v>
      </c>
      <c r="H49" s="10">
        <f>8209</f>
        <v>8209</v>
      </c>
      <c r="I49">
        <v>50</v>
      </c>
      <c r="J49" s="1">
        <v>43165</v>
      </c>
      <c r="K49" s="1">
        <v>43166</v>
      </c>
      <c r="L49">
        <v>50</v>
      </c>
      <c r="M49" s="1">
        <v>43181</v>
      </c>
      <c r="N49" s="1"/>
    </row>
    <row r="50" spans="1:14" x14ac:dyDescent="0.25">
      <c r="A50" t="s">
        <v>526</v>
      </c>
      <c r="B50" t="s">
        <v>364</v>
      </c>
      <c r="C50" t="s">
        <v>477</v>
      </c>
      <c r="D50" t="str">
        <f t="shared" si="0"/>
        <v>TZEQ</v>
      </c>
      <c r="E50" t="s">
        <v>525</v>
      </c>
      <c r="F50">
        <v>2</v>
      </c>
      <c r="G50" s="1">
        <f t="shared" ca="1" si="1"/>
        <v>43810</v>
      </c>
      <c r="H50" s="10">
        <f>8209</f>
        <v>8209</v>
      </c>
      <c r="I50">
        <v>100</v>
      </c>
      <c r="J50" s="1">
        <v>43165</v>
      </c>
      <c r="K50" s="1">
        <v>43166</v>
      </c>
      <c r="L50">
        <v>100</v>
      </c>
      <c r="M50" s="1">
        <v>43181</v>
      </c>
      <c r="N50" s="1"/>
    </row>
    <row r="51" spans="1:14" x14ac:dyDescent="0.25">
      <c r="A51" t="s">
        <v>526</v>
      </c>
      <c r="B51" t="s">
        <v>364</v>
      </c>
      <c r="C51" t="s">
        <v>479</v>
      </c>
      <c r="D51" t="str">
        <f t="shared" si="0"/>
        <v>TZEQ</v>
      </c>
      <c r="E51" t="s">
        <v>525</v>
      </c>
      <c r="F51">
        <v>2</v>
      </c>
      <c r="G51" s="1">
        <f t="shared" ca="1" si="1"/>
        <v>43810</v>
      </c>
      <c r="H51" s="10">
        <f>8209</f>
        <v>8209</v>
      </c>
      <c r="I51">
        <v>100</v>
      </c>
      <c r="J51" s="1">
        <v>43165</v>
      </c>
      <c r="K51" s="1">
        <v>43166</v>
      </c>
      <c r="L51">
        <v>100</v>
      </c>
      <c r="M51" s="1">
        <v>43181</v>
      </c>
      <c r="N51" s="1"/>
    </row>
    <row r="52" spans="1:14" x14ac:dyDescent="0.25">
      <c r="A52" t="s">
        <v>526</v>
      </c>
      <c r="B52" t="s">
        <v>364</v>
      </c>
      <c r="C52" t="s">
        <v>478</v>
      </c>
      <c r="D52" t="str">
        <f t="shared" si="0"/>
        <v>TZEQ</v>
      </c>
      <c r="E52" t="s">
        <v>525</v>
      </c>
      <c r="F52">
        <v>2</v>
      </c>
      <c r="G52" s="1">
        <f t="shared" ca="1" si="1"/>
        <v>43810</v>
      </c>
      <c r="H52" s="10">
        <f>8209</f>
        <v>8209</v>
      </c>
      <c r="I52">
        <v>100</v>
      </c>
      <c r="J52" s="1">
        <v>43165</v>
      </c>
      <c r="K52" s="1">
        <v>43166</v>
      </c>
      <c r="L52">
        <v>100</v>
      </c>
      <c r="M52" s="1">
        <v>43181</v>
      </c>
      <c r="N52" s="1"/>
    </row>
    <row r="53" spans="1:14" x14ac:dyDescent="0.25">
      <c r="A53" t="s">
        <v>527</v>
      </c>
      <c r="B53" t="s">
        <v>364</v>
      </c>
      <c r="C53" t="s">
        <v>477</v>
      </c>
      <c r="D53" t="str">
        <f t="shared" si="0"/>
        <v>TZEQ</v>
      </c>
      <c r="E53" t="s">
        <v>525</v>
      </c>
      <c r="F53">
        <v>3</v>
      </c>
      <c r="G53" s="1">
        <f t="shared" ca="1" si="1"/>
        <v>43810</v>
      </c>
      <c r="H53" s="10">
        <f>8209</f>
        <v>8209</v>
      </c>
      <c r="I53">
        <v>20</v>
      </c>
      <c r="J53" s="1">
        <v>43165</v>
      </c>
      <c r="K53" s="1">
        <v>43166</v>
      </c>
      <c r="L53">
        <v>20</v>
      </c>
      <c r="M53" s="1">
        <v>43181</v>
      </c>
      <c r="N53" s="1"/>
    </row>
    <row r="54" spans="1:14" x14ac:dyDescent="0.25">
      <c r="A54" t="s">
        <v>527</v>
      </c>
      <c r="B54" t="s">
        <v>364</v>
      </c>
      <c r="C54" t="s">
        <v>479</v>
      </c>
      <c r="D54" t="str">
        <f t="shared" si="0"/>
        <v>TZEQ</v>
      </c>
      <c r="E54" t="s">
        <v>525</v>
      </c>
      <c r="F54">
        <v>3</v>
      </c>
      <c r="G54" s="1">
        <f t="shared" ca="1" si="1"/>
        <v>43810</v>
      </c>
      <c r="H54" s="10">
        <f>8209</f>
        <v>8209</v>
      </c>
      <c r="I54">
        <v>20</v>
      </c>
      <c r="J54" s="1">
        <v>43165</v>
      </c>
      <c r="K54" s="1">
        <v>43166</v>
      </c>
      <c r="L54">
        <v>20</v>
      </c>
      <c r="M54" s="1">
        <v>43181</v>
      </c>
      <c r="N54" s="1"/>
    </row>
    <row r="55" spans="1:14" x14ac:dyDescent="0.25">
      <c r="A55" t="s">
        <v>527</v>
      </c>
      <c r="B55" t="s">
        <v>364</v>
      </c>
      <c r="C55" t="s">
        <v>478</v>
      </c>
      <c r="D55" t="str">
        <f t="shared" si="0"/>
        <v>TZEQ</v>
      </c>
      <c r="E55" t="s">
        <v>525</v>
      </c>
      <c r="F55">
        <v>3</v>
      </c>
      <c r="G55" s="1">
        <f t="shared" ca="1" si="1"/>
        <v>43810</v>
      </c>
      <c r="H55" s="10">
        <f>8209</f>
        <v>8209</v>
      </c>
      <c r="I55">
        <v>20</v>
      </c>
      <c r="J55" s="1">
        <v>43165</v>
      </c>
      <c r="K55" s="1">
        <v>43166</v>
      </c>
      <c r="L55">
        <v>20</v>
      </c>
      <c r="M55" s="1">
        <v>43181</v>
      </c>
      <c r="N55" s="1"/>
    </row>
    <row r="56" spans="1:14" x14ac:dyDescent="0.25">
      <c r="A56" t="s">
        <v>528</v>
      </c>
      <c r="B56" t="s">
        <v>364</v>
      </c>
      <c r="C56" t="s">
        <v>477</v>
      </c>
      <c r="D56" t="str">
        <f t="shared" si="0"/>
        <v>TZEQ</v>
      </c>
      <c r="E56" t="s">
        <v>525</v>
      </c>
      <c r="F56">
        <v>4</v>
      </c>
      <c r="G56" s="1">
        <f t="shared" ca="1" si="1"/>
        <v>43810</v>
      </c>
      <c r="H56" s="10">
        <f>8209</f>
        <v>8209</v>
      </c>
      <c r="I56">
        <v>20</v>
      </c>
      <c r="J56" s="1">
        <v>43165</v>
      </c>
      <c r="K56" s="1">
        <v>43166</v>
      </c>
      <c r="L56">
        <v>20</v>
      </c>
      <c r="M56" s="1">
        <v>43181</v>
      </c>
      <c r="N56" s="1"/>
    </row>
    <row r="57" spans="1:14" x14ac:dyDescent="0.25">
      <c r="A57" t="s">
        <v>528</v>
      </c>
      <c r="B57" t="s">
        <v>364</v>
      </c>
      <c r="C57" t="s">
        <v>479</v>
      </c>
      <c r="D57" t="str">
        <f t="shared" si="0"/>
        <v>TZEQ</v>
      </c>
      <c r="E57" t="s">
        <v>525</v>
      </c>
      <c r="F57">
        <v>4</v>
      </c>
      <c r="G57" s="1">
        <f t="shared" ca="1" si="1"/>
        <v>43810</v>
      </c>
      <c r="H57" s="10">
        <f>8209</f>
        <v>8209</v>
      </c>
      <c r="I57">
        <v>20</v>
      </c>
      <c r="J57" s="1">
        <v>43165</v>
      </c>
      <c r="K57" s="1">
        <v>43166</v>
      </c>
      <c r="L57">
        <v>20</v>
      </c>
      <c r="M57" s="1">
        <v>43181</v>
      </c>
      <c r="N57" s="1"/>
    </row>
    <row r="58" spans="1:14" x14ac:dyDescent="0.25">
      <c r="A58" t="s">
        <v>528</v>
      </c>
      <c r="B58" t="s">
        <v>364</v>
      </c>
      <c r="C58" t="s">
        <v>478</v>
      </c>
      <c r="D58" t="str">
        <f t="shared" si="0"/>
        <v>TZEQ</v>
      </c>
      <c r="E58" t="s">
        <v>525</v>
      </c>
      <c r="F58">
        <v>4</v>
      </c>
      <c r="G58" s="1">
        <f t="shared" ca="1" si="1"/>
        <v>43810</v>
      </c>
      <c r="H58" s="10">
        <f>8209</f>
        <v>8209</v>
      </c>
      <c r="I58">
        <v>20</v>
      </c>
      <c r="J58" s="1">
        <v>43165</v>
      </c>
      <c r="K58" s="1">
        <v>43166</v>
      </c>
      <c r="L58">
        <v>20</v>
      </c>
      <c r="M58" s="1">
        <v>43181</v>
      </c>
      <c r="N58" s="1"/>
    </row>
    <row r="59" spans="1:14" x14ac:dyDescent="0.25">
      <c r="A59" t="s">
        <v>529</v>
      </c>
      <c r="B59" t="s">
        <v>364</v>
      </c>
      <c r="C59" t="s">
        <v>477</v>
      </c>
      <c r="D59" t="str">
        <f t="shared" si="0"/>
        <v>TZEQ</v>
      </c>
      <c r="E59" t="s">
        <v>525</v>
      </c>
      <c r="F59">
        <v>5</v>
      </c>
      <c r="G59" s="1">
        <f t="shared" ca="1" si="1"/>
        <v>43810</v>
      </c>
      <c r="H59" s="10">
        <f>8209</f>
        <v>8209</v>
      </c>
      <c r="I59">
        <v>40</v>
      </c>
      <c r="J59" s="1">
        <v>43165</v>
      </c>
      <c r="K59" s="1">
        <v>43166</v>
      </c>
      <c r="L59">
        <v>40</v>
      </c>
      <c r="M59" s="1">
        <v>43181</v>
      </c>
      <c r="N59" s="1"/>
    </row>
    <row r="60" spans="1:14" x14ac:dyDescent="0.25">
      <c r="A60" t="s">
        <v>529</v>
      </c>
      <c r="B60" t="s">
        <v>364</v>
      </c>
      <c r="C60" t="s">
        <v>478</v>
      </c>
      <c r="D60" t="str">
        <f t="shared" si="0"/>
        <v>TZEQ</v>
      </c>
      <c r="E60" t="s">
        <v>525</v>
      </c>
      <c r="F60">
        <v>5</v>
      </c>
      <c r="G60" s="1">
        <f t="shared" ca="1" si="1"/>
        <v>43810</v>
      </c>
      <c r="H60" s="10">
        <f>8209</f>
        <v>8209</v>
      </c>
      <c r="I60">
        <v>40</v>
      </c>
      <c r="J60" s="1">
        <v>43165</v>
      </c>
      <c r="K60" s="1">
        <v>43166</v>
      </c>
      <c r="L60">
        <v>40</v>
      </c>
      <c r="M60" s="1">
        <v>43181</v>
      </c>
      <c r="N60" s="1"/>
    </row>
    <row r="61" spans="1:14" x14ac:dyDescent="0.25">
      <c r="A61" t="s">
        <v>530</v>
      </c>
      <c r="B61" t="s">
        <v>364</v>
      </c>
      <c r="C61" t="s">
        <v>477</v>
      </c>
      <c r="D61" t="str">
        <f t="shared" si="0"/>
        <v>TZEQ</v>
      </c>
      <c r="E61" t="s">
        <v>525</v>
      </c>
      <c r="F61">
        <v>6</v>
      </c>
      <c r="G61" s="1">
        <f t="shared" ca="1" si="1"/>
        <v>43810</v>
      </c>
      <c r="H61" s="10">
        <f>8209</f>
        <v>8209</v>
      </c>
      <c r="I61">
        <v>80</v>
      </c>
      <c r="J61" s="1">
        <v>43165</v>
      </c>
      <c r="K61" s="1">
        <v>43166</v>
      </c>
      <c r="L61">
        <v>80</v>
      </c>
      <c r="M61" s="1">
        <v>43181</v>
      </c>
      <c r="N61" s="1"/>
    </row>
    <row r="62" spans="1:14" x14ac:dyDescent="0.25">
      <c r="A62" t="s">
        <v>531</v>
      </c>
      <c r="B62" t="s">
        <v>364</v>
      </c>
      <c r="C62" t="s">
        <v>477</v>
      </c>
      <c r="D62" t="str">
        <f t="shared" si="0"/>
        <v>TZEQ</v>
      </c>
      <c r="E62" t="s">
        <v>525</v>
      </c>
      <c r="F62">
        <v>7</v>
      </c>
      <c r="G62" s="1">
        <f t="shared" ca="1" si="1"/>
        <v>43810</v>
      </c>
      <c r="H62" s="10">
        <f>8209</f>
        <v>8209</v>
      </c>
      <c r="I62">
        <v>26</v>
      </c>
      <c r="J62" s="1">
        <v>43165</v>
      </c>
      <c r="K62" s="1">
        <v>43166</v>
      </c>
      <c r="L62">
        <v>26</v>
      </c>
      <c r="M62" s="1">
        <v>43181</v>
      </c>
      <c r="N62" s="1"/>
    </row>
    <row r="63" spans="1:14" x14ac:dyDescent="0.25">
      <c r="A63" t="s">
        <v>532</v>
      </c>
      <c r="B63" t="s">
        <v>364</v>
      </c>
      <c r="C63" t="s">
        <v>477</v>
      </c>
      <c r="D63" t="str">
        <f t="shared" si="0"/>
        <v>TZEQ</v>
      </c>
      <c r="E63" t="s">
        <v>525</v>
      </c>
      <c r="F63">
        <v>8</v>
      </c>
      <c r="G63" s="1">
        <f t="shared" ca="1" si="1"/>
        <v>43810</v>
      </c>
      <c r="H63" s="10">
        <f>8209</f>
        <v>8209</v>
      </c>
      <c r="I63">
        <v>20</v>
      </c>
      <c r="J63" s="1">
        <v>43165</v>
      </c>
      <c r="K63" s="1">
        <v>43166</v>
      </c>
      <c r="L63">
        <v>20</v>
      </c>
      <c r="M63" s="1">
        <v>43181</v>
      </c>
      <c r="N63" s="1"/>
    </row>
    <row r="64" spans="1:14" x14ac:dyDescent="0.25">
      <c r="A64" t="s">
        <v>533</v>
      </c>
      <c r="B64" t="s">
        <v>364</v>
      </c>
      <c r="C64" t="s">
        <v>477</v>
      </c>
      <c r="D64" t="str">
        <f t="shared" si="0"/>
        <v>TZEQ</v>
      </c>
      <c r="E64" t="s">
        <v>525</v>
      </c>
      <c r="F64">
        <v>9</v>
      </c>
      <c r="G64" s="1">
        <f t="shared" ca="1" si="1"/>
        <v>43810</v>
      </c>
      <c r="H64" s="10">
        <f>8209</f>
        <v>8209</v>
      </c>
      <c r="I64">
        <v>20</v>
      </c>
      <c r="J64" s="1">
        <v>43165</v>
      </c>
      <c r="K64" s="1">
        <v>43166</v>
      </c>
      <c r="L64">
        <v>20</v>
      </c>
      <c r="M64" s="1">
        <v>43181</v>
      </c>
      <c r="N64" s="1"/>
    </row>
    <row r="65" spans="1:14" x14ac:dyDescent="0.25">
      <c r="A65" t="s">
        <v>534</v>
      </c>
      <c r="B65" t="s">
        <v>364</v>
      </c>
      <c r="C65" t="s">
        <v>477</v>
      </c>
      <c r="D65" t="str">
        <f t="shared" si="0"/>
        <v>TZEQ</v>
      </c>
      <c r="E65" t="s">
        <v>525</v>
      </c>
      <c r="F65">
        <v>10</v>
      </c>
      <c r="G65" s="1">
        <f t="shared" ca="1" si="1"/>
        <v>43810</v>
      </c>
      <c r="H65" s="10">
        <f>8209</f>
        <v>8209</v>
      </c>
      <c r="I65">
        <v>20</v>
      </c>
      <c r="J65" s="1">
        <v>43165</v>
      </c>
      <c r="K65" s="1">
        <v>43166</v>
      </c>
      <c r="L65">
        <v>20</v>
      </c>
      <c r="M65" s="1">
        <v>43181</v>
      </c>
      <c r="N65" s="1"/>
    </row>
    <row r="66" spans="1:14" x14ac:dyDescent="0.25">
      <c r="A66" t="s">
        <v>535</v>
      </c>
      <c r="B66" t="s">
        <v>364</v>
      </c>
      <c r="C66" t="s">
        <v>477</v>
      </c>
      <c r="D66" t="str">
        <f t="shared" si="0"/>
        <v>TZEQ</v>
      </c>
      <c r="E66" t="s">
        <v>525</v>
      </c>
      <c r="F66">
        <v>11</v>
      </c>
      <c r="G66" s="1">
        <f t="shared" ca="1" si="1"/>
        <v>43810</v>
      </c>
      <c r="H66" s="10">
        <f>8209</f>
        <v>8209</v>
      </c>
      <c r="I66">
        <v>20</v>
      </c>
      <c r="J66" s="1">
        <v>43165</v>
      </c>
      <c r="K66" s="1">
        <v>43166</v>
      </c>
      <c r="L66">
        <v>20</v>
      </c>
      <c r="M66" s="1">
        <v>43181</v>
      </c>
      <c r="N66" s="1"/>
    </row>
    <row r="67" spans="1:14" x14ac:dyDescent="0.25">
      <c r="A67" t="s">
        <v>536</v>
      </c>
      <c r="B67" t="s">
        <v>364</v>
      </c>
      <c r="C67" t="s">
        <v>477</v>
      </c>
      <c r="D67" t="str">
        <f t="shared" si="0"/>
        <v>TZEQ</v>
      </c>
      <c r="E67" t="s">
        <v>525</v>
      </c>
      <c r="F67">
        <v>12</v>
      </c>
      <c r="G67" s="1">
        <f t="shared" ca="1" si="1"/>
        <v>43810</v>
      </c>
      <c r="H67" s="10">
        <f>8209</f>
        <v>8209</v>
      </c>
      <c r="I67">
        <v>20</v>
      </c>
      <c r="J67" s="1">
        <v>43165</v>
      </c>
      <c r="K67" s="1">
        <v>43166</v>
      </c>
      <c r="L67">
        <v>20</v>
      </c>
      <c r="M67" s="1">
        <v>43181</v>
      </c>
      <c r="N67" s="1"/>
    </row>
    <row r="68" spans="1:14" x14ac:dyDescent="0.25">
      <c r="A68" t="s">
        <v>537</v>
      </c>
      <c r="B68" t="s">
        <v>364</v>
      </c>
      <c r="C68" t="s">
        <v>477</v>
      </c>
      <c r="D68" t="str">
        <f t="shared" si="0"/>
        <v>TZEQ</v>
      </c>
      <c r="E68" t="s">
        <v>525</v>
      </c>
      <c r="F68">
        <v>13</v>
      </c>
      <c r="G68" s="1">
        <f t="shared" ca="1" si="1"/>
        <v>43810</v>
      </c>
      <c r="H68" s="10">
        <f>8209</f>
        <v>8209</v>
      </c>
      <c r="I68">
        <v>10</v>
      </c>
      <c r="J68" s="1">
        <v>43165</v>
      </c>
      <c r="K68" s="1">
        <v>43166</v>
      </c>
      <c r="L68">
        <v>10</v>
      </c>
      <c r="M68" s="1">
        <v>43181</v>
      </c>
      <c r="N68" s="1"/>
    </row>
    <row r="69" spans="1:14" x14ac:dyDescent="0.25">
      <c r="A69" t="s">
        <v>538</v>
      </c>
      <c r="B69" t="s">
        <v>364</v>
      </c>
      <c r="C69" t="s">
        <v>477</v>
      </c>
      <c r="D69" t="str">
        <f t="shared" si="0"/>
        <v>TZEQ</v>
      </c>
      <c r="E69" t="s">
        <v>525</v>
      </c>
      <c r="F69">
        <v>14</v>
      </c>
      <c r="G69" s="1">
        <f t="shared" ca="1" si="1"/>
        <v>43810</v>
      </c>
      <c r="H69" s="10">
        <f>8209</f>
        <v>8209</v>
      </c>
      <c r="I69">
        <v>20</v>
      </c>
      <c r="J69" s="1">
        <v>43165</v>
      </c>
      <c r="K69" s="1">
        <v>43166</v>
      </c>
      <c r="L69">
        <v>20</v>
      </c>
      <c r="M69" s="1">
        <v>43181</v>
      </c>
      <c r="N69" s="1"/>
    </row>
    <row r="70" spans="1:14" x14ac:dyDescent="0.25">
      <c r="A70" t="s">
        <v>539</v>
      </c>
      <c r="B70" t="s">
        <v>364</v>
      </c>
      <c r="C70" t="s">
        <v>477</v>
      </c>
      <c r="D70" t="str">
        <f t="shared" si="0"/>
        <v>TZEQ</v>
      </c>
      <c r="E70" t="s">
        <v>525</v>
      </c>
      <c r="F70">
        <v>15</v>
      </c>
      <c r="G70" s="1">
        <f t="shared" ca="1" si="1"/>
        <v>43810</v>
      </c>
      <c r="H70" s="10">
        <f>8209</f>
        <v>8209</v>
      </c>
      <c r="I70">
        <v>10</v>
      </c>
      <c r="J70" s="1">
        <v>43165</v>
      </c>
      <c r="K70" s="1">
        <v>43166</v>
      </c>
      <c r="L70">
        <v>10</v>
      </c>
      <c r="M70" s="1">
        <v>43181</v>
      </c>
      <c r="N70" s="1"/>
    </row>
    <row r="71" spans="1:14" x14ac:dyDescent="0.25">
      <c r="A71" t="s">
        <v>540</v>
      </c>
      <c r="B71" t="s">
        <v>364</v>
      </c>
      <c r="C71" t="s">
        <v>477</v>
      </c>
      <c r="D71" t="str">
        <f t="shared" ref="D71:D134" si="2">"TZEQ"</f>
        <v>TZEQ</v>
      </c>
      <c r="E71" t="s">
        <v>525</v>
      </c>
      <c r="F71">
        <v>16</v>
      </c>
      <c r="G71" s="1">
        <f t="shared" ref="G71:G134" ca="1" si="3">TODAY()</f>
        <v>43810</v>
      </c>
      <c r="H71" s="10">
        <f>8209</f>
        <v>8209</v>
      </c>
      <c r="I71">
        <v>50</v>
      </c>
      <c r="J71" s="1">
        <v>43165</v>
      </c>
      <c r="K71" s="1">
        <v>43166</v>
      </c>
      <c r="L71">
        <v>50</v>
      </c>
      <c r="M71" s="1">
        <v>43181</v>
      </c>
      <c r="N71" s="1"/>
    </row>
    <row r="72" spans="1:14" x14ac:dyDescent="0.25">
      <c r="A72" t="s">
        <v>541</v>
      </c>
      <c r="B72" t="s">
        <v>364</v>
      </c>
      <c r="C72" t="s">
        <v>477</v>
      </c>
      <c r="D72" t="str">
        <f t="shared" si="2"/>
        <v>TZEQ</v>
      </c>
      <c r="E72" t="s">
        <v>525</v>
      </c>
      <c r="F72">
        <v>17</v>
      </c>
      <c r="G72" s="1">
        <f t="shared" ca="1" si="3"/>
        <v>43810</v>
      </c>
      <c r="H72" s="10">
        <f>8209</f>
        <v>8209</v>
      </c>
      <c r="I72">
        <v>10</v>
      </c>
      <c r="J72" s="1">
        <v>43165</v>
      </c>
      <c r="K72" s="1">
        <v>43166</v>
      </c>
      <c r="L72">
        <v>10</v>
      </c>
      <c r="M72" s="1">
        <v>43181</v>
      </c>
      <c r="N72" s="1"/>
    </row>
    <row r="73" spans="1:14" x14ac:dyDescent="0.25">
      <c r="A73" t="s">
        <v>542</v>
      </c>
      <c r="B73" t="s">
        <v>364</v>
      </c>
      <c r="C73" t="s">
        <v>477</v>
      </c>
      <c r="D73" t="str">
        <f t="shared" si="2"/>
        <v>TZEQ</v>
      </c>
      <c r="E73" t="s">
        <v>525</v>
      </c>
      <c r="F73">
        <v>18</v>
      </c>
      <c r="G73" s="1">
        <f t="shared" ca="1" si="3"/>
        <v>43810</v>
      </c>
      <c r="H73" s="10">
        <f>8209</f>
        <v>8209</v>
      </c>
      <c r="I73">
        <v>10</v>
      </c>
      <c r="J73" s="1">
        <v>43165</v>
      </c>
      <c r="K73" s="1">
        <v>43166</v>
      </c>
      <c r="L73">
        <v>10</v>
      </c>
      <c r="M73" s="1">
        <v>43181</v>
      </c>
      <c r="N73" s="1"/>
    </row>
    <row r="74" spans="1:14" x14ac:dyDescent="0.25">
      <c r="A74" t="s">
        <v>543</v>
      </c>
      <c r="B74" t="s">
        <v>364</v>
      </c>
      <c r="C74" t="s">
        <v>477</v>
      </c>
      <c r="D74" t="str">
        <f t="shared" si="2"/>
        <v>TZEQ</v>
      </c>
      <c r="E74" t="s">
        <v>525</v>
      </c>
      <c r="F74">
        <v>19</v>
      </c>
      <c r="G74" s="1">
        <f t="shared" ca="1" si="3"/>
        <v>43810</v>
      </c>
      <c r="H74" s="10">
        <f>8209</f>
        <v>8209</v>
      </c>
      <c r="I74">
        <v>10</v>
      </c>
      <c r="J74" s="1">
        <v>43165</v>
      </c>
      <c r="K74" s="1">
        <v>43166</v>
      </c>
      <c r="L74">
        <v>10</v>
      </c>
      <c r="M74" s="1">
        <v>43181</v>
      </c>
      <c r="N74" s="1"/>
    </row>
    <row r="75" spans="1:14" x14ac:dyDescent="0.25">
      <c r="A75" t="s">
        <v>544</v>
      </c>
      <c r="B75" t="s">
        <v>364</v>
      </c>
      <c r="C75" t="s">
        <v>477</v>
      </c>
      <c r="D75" t="str">
        <f t="shared" si="2"/>
        <v>TZEQ</v>
      </c>
      <c r="E75" t="s">
        <v>525</v>
      </c>
      <c r="F75">
        <v>20</v>
      </c>
      <c r="G75" s="1">
        <f t="shared" ca="1" si="3"/>
        <v>43810</v>
      </c>
      <c r="H75" s="10">
        <f>8209</f>
        <v>8209</v>
      </c>
      <c r="I75">
        <v>50</v>
      </c>
      <c r="J75" s="1">
        <v>43165</v>
      </c>
      <c r="K75" s="1">
        <v>43166</v>
      </c>
      <c r="L75">
        <v>50</v>
      </c>
      <c r="M75" s="1">
        <v>43181</v>
      </c>
      <c r="N75" s="1"/>
    </row>
    <row r="76" spans="1:14" x14ac:dyDescent="0.25">
      <c r="A76" t="s">
        <v>545</v>
      </c>
      <c r="B76" t="s">
        <v>364</v>
      </c>
      <c r="C76" t="s">
        <v>477</v>
      </c>
      <c r="D76" t="str">
        <f t="shared" si="2"/>
        <v>TZEQ</v>
      </c>
      <c r="E76" t="s">
        <v>525</v>
      </c>
      <c r="F76">
        <v>21</v>
      </c>
      <c r="G76" s="1">
        <f t="shared" ca="1" si="3"/>
        <v>43810</v>
      </c>
      <c r="H76" s="10">
        <f>8209</f>
        <v>8209</v>
      </c>
      <c r="I76">
        <v>50</v>
      </c>
      <c r="J76" s="1">
        <v>43165</v>
      </c>
      <c r="K76" s="1">
        <v>43166</v>
      </c>
      <c r="L76">
        <v>50</v>
      </c>
      <c r="M76" s="1">
        <v>43181</v>
      </c>
      <c r="N76" s="1"/>
    </row>
    <row r="77" spans="1:14" x14ac:dyDescent="0.25">
      <c r="A77" t="s">
        <v>546</v>
      </c>
      <c r="B77" t="s">
        <v>364</v>
      </c>
      <c r="C77" t="s">
        <v>477</v>
      </c>
      <c r="D77" t="str">
        <f t="shared" si="2"/>
        <v>TZEQ</v>
      </c>
      <c r="E77" t="s">
        <v>525</v>
      </c>
      <c r="F77">
        <v>22</v>
      </c>
      <c r="G77" s="1">
        <f t="shared" ca="1" si="3"/>
        <v>43810</v>
      </c>
      <c r="H77" s="10">
        <f>8209</f>
        <v>8209</v>
      </c>
      <c r="I77">
        <v>20</v>
      </c>
      <c r="J77" s="1">
        <v>43165</v>
      </c>
      <c r="K77" s="1">
        <v>43166</v>
      </c>
      <c r="L77">
        <v>20</v>
      </c>
      <c r="M77" s="1">
        <v>43181</v>
      </c>
      <c r="N77" s="1"/>
    </row>
    <row r="78" spans="1:14" x14ac:dyDescent="0.25">
      <c r="A78" t="s">
        <v>547</v>
      </c>
      <c r="B78" t="s">
        <v>364</v>
      </c>
      <c r="C78" t="s">
        <v>477</v>
      </c>
      <c r="D78" t="str">
        <f t="shared" si="2"/>
        <v>TZEQ</v>
      </c>
      <c r="E78" t="s">
        <v>525</v>
      </c>
      <c r="F78">
        <v>23</v>
      </c>
      <c r="G78" s="1">
        <f t="shared" ca="1" si="3"/>
        <v>43810</v>
      </c>
      <c r="H78" s="10">
        <f>8209</f>
        <v>8209</v>
      </c>
      <c r="I78">
        <v>20</v>
      </c>
      <c r="J78" s="1">
        <v>43165</v>
      </c>
      <c r="K78" s="1">
        <v>43166</v>
      </c>
      <c r="L78">
        <v>20</v>
      </c>
      <c r="M78" s="1">
        <v>43181</v>
      </c>
      <c r="N78" s="1"/>
    </row>
    <row r="79" spans="1:14" x14ac:dyDescent="0.25">
      <c r="A79" t="s">
        <v>548</v>
      </c>
      <c r="B79" t="s">
        <v>364</v>
      </c>
      <c r="C79" t="s">
        <v>477</v>
      </c>
      <c r="D79" t="str">
        <f t="shared" si="2"/>
        <v>TZEQ</v>
      </c>
      <c r="E79" t="s">
        <v>525</v>
      </c>
      <c r="F79">
        <v>24</v>
      </c>
      <c r="G79" s="1">
        <f t="shared" ca="1" si="3"/>
        <v>43810</v>
      </c>
      <c r="H79" s="10">
        <f>8209</f>
        <v>8209</v>
      </c>
      <c r="I79">
        <v>20</v>
      </c>
      <c r="J79" s="1">
        <v>43165</v>
      </c>
      <c r="K79" s="1">
        <v>43166</v>
      </c>
      <c r="L79">
        <v>20</v>
      </c>
      <c r="M79" s="1">
        <v>43181</v>
      </c>
      <c r="N79" s="1"/>
    </row>
    <row r="80" spans="1:14" x14ac:dyDescent="0.25">
      <c r="A80" t="s">
        <v>549</v>
      </c>
      <c r="B80" t="s">
        <v>364</v>
      </c>
      <c r="C80" t="s">
        <v>477</v>
      </c>
      <c r="D80" t="str">
        <f t="shared" si="2"/>
        <v>TZEQ</v>
      </c>
      <c r="E80" t="s">
        <v>525</v>
      </c>
      <c r="F80">
        <v>25</v>
      </c>
      <c r="G80" s="1">
        <f t="shared" ca="1" si="3"/>
        <v>43810</v>
      </c>
      <c r="H80" s="10">
        <f>8209</f>
        <v>8209</v>
      </c>
      <c r="I80">
        <v>4</v>
      </c>
      <c r="J80" s="1">
        <v>43165</v>
      </c>
      <c r="K80" s="1">
        <v>43166</v>
      </c>
      <c r="L80">
        <v>4</v>
      </c>
      <c r="M80" s="1">
        <v>43181</v>
      </c>
      <c r="N80" s="1"/>
    </row>
    <row r="81" spans="1:14" x14ac:dyDescent="0.25">
      <c r="A81" t="s">
        <v>550</v>
      </c>
      <c r="B81" t="s">
        <v>364</v>
      </c>
      <c r="C81" t="s">
        <v>477</v>
      </c>
      <c r="D81" t="str">
        <f t="shared" si="2"/>
        <v>TZEQ</v>
      </c>
      <c r="E81" t="s">
        <v>551</v>
      </c>
      <c r="F81">
        <v>1</v>
      </c>
      <c r="G81" s="1">
        <f t="shared" ca="1" si="3"/>
        <v>43810</v>
      </c>
      <c r="H81" s="10">
        <f>8209</f>
        <v>8209</v>
      </c>
      <c r="I81">
        <v>5</v>
      </c>
      <c r="J81" s="1">
        <v>43165</v>
      </c>
      <c r="K81" s="1">
        <v>43165</v>
      </c>
      <c r="L81">
        <v>5</v>
      </c>
      <c r="M81" s="1">
        <v>43181</v>
      </c>
      <c r="N81" s="1"/>
    </row>
    <row r="82" spans="1:14" x14ac:dyDescent="0.25">
      <c r="A82" t="s">
        <v>550</v>
      </c>
      <c r="B82" t="s">
        <v>364</v>
      </c>
      <c r="C82" t="s">
        <v>479</v>
      </c>
      <c r="D82" t="str">
        <f t="shared" si="2"/>
        <v>TZEQ</v>
      </c>
      <c r="E82" t="s">
        <v>551</v>
      </c>
      <c r="F82">
        <v>1</v>
      </c>
      <c r="G82" s="1">
        <f t="shared" ca="1" si="3"/>
        <v>43810</v>
      </c>
      <c r="H82" s="10">
        <f>8209</f>
        <v>8209</v>
      </c>
      <c r="I82">
        <v>5</v>
      </c>
      <c r="J82" s="1">
        <v>43165</v>
      </c>
      <c r="K82" s="1">
        <v>43165</v>
      </c>
      <c r="L82">
        <v>5</v>
      </c>
      <c r="M82" s="1">
        <v>43181</v>
      </c>
      <c r="N82" s="1"/>
    </row>
    <row r="83" spans="1:14" x14ac:dyDescent="0.25">
      <c r="A83" t="s">
        <v>550</v>
      </c>
      <c r="B83" t="s">
        <v>364</v>
      </c>
      <c r="C83" t="s">
        <v>478</v>
      </c>
      <c r="D83" t="str">
        <f t="shared" si="2"/>
        <v>TZEQ</v>
      </c>
      <c r="E83" t="s">
        <v>551</v>
      </c>
      <c r="F83">
        <v>1</v>
      </c>
      <c r="G83" s="1">
        <f t="shared" ca="1" si="3"/>
        <v>43810</v>
      </c>
      <c r="H83" s="10">
        <f>8209</f>
        <v>8209</v>
      </c>
      <c r="I83">
        <v>5</v>
      </c>
      <c r="J83" s="1">
        <v>43165</v>
      </c>
      <c r="K83" s="1">
        <v>43165</v>
      </c>
      <c r="L83">
        <v>5</v>
      </c>
      <c r="M83" s="1">
        <v>43181</v>
      </c>
      <c r="N83" s="1"/>
    </row>
    <row r="84" spans="1:14" x14ac:dyDescent="0.25">
      <c r="A84" t="s">
        <v>552</v>
      </c>
      <c r="B84" t="s">
        <v>364</v>
      </c>
      <c r="C84" t="s">
        <v>477</v>
      </c>
      <c r="D84" t="str">
        <f t="shared" si="2"/>
        <v>TZEQ</v>
      </c>
      <c r="E84" t="s">
        <v>551</v>
      </c>
      <c r="F84">
        <v>2</v>
      </c>
      <c r="G84" s="1">
        <f t="shared" ca="1" si="3"/>
        <v>43810</v>
      </c>
      <c r="H84" s="10">
        <f>8209</f>
        <v>8209</v>
      </c>
      <c r="I84">
        <v>4</v>
      </c>
      <c r="J84" s="1">
        <v>43165</v>
      </c>
      <c r="K84" s="1">
        <v>43165</v>
      </c>
      <c r="L84">
        <v>4</v>
      </c>
      <c r="M84" s="1">
        <v>43181</v>
      </c>
      <c r="N84" s="1"/>
    </row>
    <row r="85" spans="1:14" x14ac:dyDescent="0.25">
      <c r="A85" t="s">
        <v>552</v>
      </c>
      <c r="B85" t="s">
        <v>364</v>
      </c>
      <c r="C85" t="s">
        <v>479</v>
      </c>
      <c r="D85" t="str">
        <f t="shared" si="2"/>
        <v>TZEQ</v>
      </c>
      <c r="E85" t="s">
        <v>551</v>
      </c>
      <c r="F85">
        <v>2</v>
      </c>
      <c r="G85" s="1">
        <f t="shared" ca="1" si="3"/>
        <v>43810</v>
      </c>
      <c r="H85" s="10">
        <f>8209</f>
        <v>8209</v>
      </c>
      <c r="I85">
        <v>4</v>
      </c>
      <c r="J85" s="1">
        <v>43165</v>
      </c>
      <c r="K85" s="1">
        <v>43165</v>
      </c>
      <c r="L85">
        <v>4</v>
      </c>
      <c r="M85" s="1">
        <v>43181</v>
      </c>
      <c r="N85" s="1"/>
    </row>
    <row r="86" spans="1:14" x14ac:dyDescent="0.25">
      <c r="A86" t="s">
        <v>552</v>
      </c>
      <c r="B86" t="s">
        <v>364</v>
      </c>
      <c r="C86" t="s">
        <v>478</v>
      </c>
      <c r="D86" t="str">
        <f t="shared" si="2"/>
        <v>TZEQ</v>
      </c>
      <c r="E86" t="s">
        <v>551</v>
      </c>
      <c r="F86">
        <v>2</v>
      </c>
      <c r="G86" s="1">
        <f t="shared" ca="1" si="3"/>
        <v>43810</v>
      </c>
      <c r="H86" s="10">
        <f>8209</f>
        <v>8209</v>
      </c>
      <c r="I86">
        <v>4</v>
      </c>
      <c r="J86" s="1">
        <v>43165</v>
      </c>
      <c r="K86" s="1">
        <v>43165</v>
      </c>
      <c r="L86">
        <v>4</v>
      </c>
      <c r="M86" s="1">
        <v>43181</v>
      </c>
      <c r="N86" s="1"/>
    </row>
    <row r="87" spans="1:14" x14ac:dyDescent="0.25">
      <c r="A87" t="s">
        <v>553</v>
      </c>
      <c r="B87" t="s">
        <v>364</v>
      </c>
      <c r="C87" t="s">
        <v>477</v>
      </c>
      <c r="D87" t="str">
        <f t="shared" si="2"/>
        <v>TZEQ</v>
      </c>
      <c r="E87" t="s">
        <v>551</v>
      </c>
      <c r="F87">
        <v>3</v>
      </c>
      <c r="G87" s="1">
        <f t="shared" ca="1" si="3"/>
        <v>43810</v>
      </c>
      <c r="H87" s="10">
        <f>8209</f>
        <v>8209</v>
      </c>
      <c r="I87">
        <v>10</v>
      </c>
      <c r="J87" s="1">
        <v>43165</v>
      </c>
      <c r="K87" s="1">
        <v>43165</v>
      </c>
      <c r="L87">
        <v>10</v>
      </c>
      <c r="M87" s="1">
        <v>43181</v>
      </c>
      <c r="N87" s="1"/>
    </row>
    <row r="88" spans="1:14" x14ac:dyDescent="0.25">
      <c r="A88" t="s">
        <v>553</v>
      </c>
      <c r="B88" t="s">
        <v>364</v>
      </c>
      <c r="C88" t="s">
        <v>478</v>
      </c>
      <c r="D88" t="str">
        <f t="shared" si="2"/>
        <v>TZEQ</v>
      </c>
      <c r="E88" t="s">
        <v>551</v>
      </c>
      <c r="F88">
        <v>3</v>
      </c>
      <c r="G88" s="1">
        <f t="shared" ca="1" si="3"/>
        <v>43810</v>
      </c>
      <c r="H88" s="10">
        <f>8209</f>
        <v>8209</v>
      </c>
      <c r="I88">
        <v>10</v>
      </c>
      <c r="J88" s="1">
        <v>43165</v>
      </c>
      <c r="K88" s="1">
        <v>43165</v>
      </c>
      <c r="L88">
        <v>10</v>
      </c>
      <c r="M88" s="1">
        <v>43181</v>
      </c>
      <c r="N88" s="1"/>
    </row>
    <row r="89" spans="1:14" x14ac:dyDescent="0.25">
      <c r="A89" t="s">
        <v>554</v>
      </c>
      <c r="B89" t="s">
        <v>364</v>
      </c>
      <c r="C89" t="s">
        <v>477</v>
      </c>
      <c r="D89" t="str">
        <f t="shared" si="2"/>
        <v>TZEQ</v>
      </c>
      <c r="E89" t="s">
        <v>551</v>
      </c>
      <c r="F89">
        <v>4</v>
      </c>
      <c r="G89" s="1">
        <f t="shared" ca="1" si="3"/>
        <v>43810</v>
      </c>
      <c r="H89" s="10">
        <f>8209</f>
        <v>8209</v>
      </c>
      <c r="I89">
        <v>10</v>
      </c>
      <c r="J89" s="1">
        <v>43165</v>
      </c>
      <c r="K89" s="1">
        <v>43165</v>
      </c>
      <c r="L89">
        <v>10</v>
      </c>
      <c r="M89" s="1">
        <v>43181</v>
      </c>
      <c r="N89" s="1"/>
    </row>
    <row r="90" spans="1:14" x14ac:dyDescent="0.25">
      <c r="A90" t="s">
        <v>554</v>
      </c>
      <c r="B90" t="s">
        <v>364</v>
      </c>
      <c r="C90" t="s">
        <v>478</v>
      </c>
      <c r="D90" t="str">
        <f t="shared" si="2"/>
        <v>TZEQ</v>
      </c>
      <c r="E90" t="s">
        <v>551</v>
      </c>
      <c r="F90">
        <v>4</v>
      </c>
      <c r="G90" s="1">
        <f t="shared" ca="1" si="3"/>
        <v>43810</v>
      </c>
      <c r="H90" s="10">
        <f>8209</f>
        <v>8209</v>
      </c>
      <c r="I90">
        <v>10</v>
      </c>
      <c r="J90" s="1">
        <v>43165</v>
      </c>
      <c r="K90" s="1">
        <v>43165</v>
      </c>
      <c r="L90">
        <v>10</v>
      </c>
      <c r="M90" s="1">
        <v>43181</v>
      </c>
      <c r="N90" s="1"/>
    </row>
    <row r="91" spans="1:14" x14ac:dyDescent="0.25">
      <c r="A91" t="s">
        <v>555</v>
      </c>
      <c r="B91" t="s">
        <v>4</v>
      </c>
      <c r="C91" t="s">
        <v>477</v>
      </c>
      <c r="D91" t="str">
        <f t="shared" si="2"/>
        <v>TZEQ</v>
      </c>
      <c r="E91" t="s">
        <v>556</v>
      </c>
      <c r="F91">
        <v>1</v>
      </c>
      <c r="G91" s="1">
        <f t="shared" ca="1" si="3"/>
        <v>43810</v>
      </c>
      <c r="H91" s="10">
        <f>8209</f>
        <v>8209</v>
      </c>
      <c r="I91">
        <v>5</v>
      </c>
      <c r="J91" s="1">
        <v>42760</v>
      </c>
      <c r="K91" s="1">
        <v>42760</v>
      </c>
      <c r="L91">
        <v>5</v>
      </c>
      <c r="M91" s="1">
        <v>42760</v>
      </c>
      <c r="N91" s="1"/>
    </row>
    <row r="92" spans="1:14" x14ac:dyDescent="0.25">
      <c r="A92" t="s">
        <v>557</v>
      </c>
      <c r="B92" t="s">
        <v>4</v>
      </c>
      <c r="C92" t="s">
        <v>477</v>
      </c>
      <c r="D92" t="str">
        <f t="shared" si="2"/>
        <v>TZEQ</v>
      </c>
      <c r="E92" t="s">
        <v>556</v>
      </c>
      <c r="F92">
        <v>2</v>
      </c>
      <c r="G92" s="1">
        <f t="shared" ca="1" si="3"/>
        <v>43810</v>
      </c>
      <c r="H92" s="10">
        <f>8209</f>
        <v>8209</v>
      </c>
      <c r="I92">
        <v>14</v>
      </c>
      <c r="J92" s="1">
        <v>42760</v>
      </c>
      <c r="K92" s="1">
        <v>42760</v>
      </c>
      <c r="L92">
        <v>14</v>
      </c>
      <c r="M92" s="1">
        <v>42760</v>
      </c>
      <c r="N92" s="1"/>
    </row>
    <row r="93" spans="1:14" x14ac:dyDescent="0.25">
      <c r="A93" t="s">
        <v>12</v>
      </c>
      <c r="B93" t="s">
        <v>4</v>
      </c>
      <c r="C93" t="s">
        <v>477</v>
      </c>
      <c r="D93" t="str">
        <f t="shared" si="2"/>
        <v>TZEQ</v>
      </c>
      <c r="E93" t="s">
        <v>556</v>
      </c>
      <c r="F93">
        <v>3</v>
      </c>
      <c r="G93" s="1">
        <f t="shared" ca="1" si="3"/>
        <v>43810</v>
      </c>
      <c r="H93" s="10">
        <f>8209</f>
        <v>8209</v>
      </c>
      <c r="I93">
        <v>42</v>
      </c>
      <c r="J93" s="1">
        <v>42760</v>
      </c>
      <c r="K93" s="1">
        <v>42760</v>
      </c>
      <c r="L93">
        <v>42</v>
      </c>
      <c r="M93" s="1">
        <v>42760</v>
      </c>
      <c r="N93" s="1"/>
    </row>
    <row r="94" spans="1:14" x14ac:dyDescent="0.25">
      <c r="A94" t="s">
        <v>12</v>
      </c>
      <c r="B94" t="s">
        <v>4</v>
      </c>
      <c r="C94" t="s">
        <v>479</v>
      </c>
      <c r="D94" t="str">
        <f t="shared" si="2"/>
        <v>TZEQ</v>
      </c>
      <c r="E94" t="s">
        <v>556</v>
      </c>
      <c r="F94">
        <v>3</v>
      </c>
      <c r="G94" s="1">
        <f t="shared" ca="1" si="3"/>
        <v>43810</v>
      </c>
      <c r="H94" s="10">
        <f>8209</f>
        <v>8209</v>
      </c>
      <c r="I94">
        <v>42</v>
      </c>
      <c r="J94" s="1">
        <v>42760</v>
      </c>
      <c r="K94" s="1">
        <v>42760</v>
      </c>
      <c r="L94">
        <v>42</v>
      </c>
      <c r="M94" s="1">
        <v>42760</v>
      </c>
      <c r="N94" s="1"/>
    </row>
    <row r="95" spans="1:14" x14ac:dyDescent="0.25">
      <c r="A95" t="s">
        <v>558</v>
      </c>
      <c r="B95" t="s">
        <v>4</v>
      </c>
      <c r="C95" t="s">
        <v>477</v>
      </c>
      <c r="D95" t="str">
        <f t="shared" si="2"/>
        <v>TZEQ</v>
      </c>
      <c r="E95" t="s">
        <v>556</v>
      </c>
      <c r="F95">
        <v>4</v>
      </c>
      <c r="G95" s="1">
        <f t="shared" ca="1" si="3"/>
        <v>43810</v>
      </c>
      <c r="H95" s="10">
        <f>8209</f>
        <v>8209</v>
      </c>
      <c r="I95">
        <v>3</v>
      </c>
      <c r="J95" s="1">
        <v>42760</v>
      </c>
      <c r="K95" s="1">
        <v>42760</v>
      </c>
      <c r="L95">
        <v>3</v>
      </c>
      <c r="M95" s="1">
        <v>42760</v>
      </c>
      <c r="N95" s="1"/>
    </row>
    <row r="96" spans="1:14" x14ac:dyDescent="0.25">
      <c r="A96" t="s">
        <v>559</v>
      </c>
      <c r="B96" t="s">
        <v>4</v>
      </c>
      <c r="C96" t="s">
        <v>477</v>
      </c>
      <c r="D96" t="str">
        <f t="shared" si="2"/>
        <v>TZEQ</v>
      </c>
      <c r="E96" t="s">
        <v>556</v>
      </c>
      <c r="F96">
        <v>5</v>
      </c>
      <c r="G96" s="1">
        <f t="shared" ca="1" si="3"/>
        <v>43810</v>
      </c>
      <c r="H96" s="10">
        <f>8209</f>
        <v>8209</v>
      </c>
      <c r="I96">
        <v>1</v>
      </c>
      <c r="J96" s="1">
        <v>42760</v>
      </c>
      <c r="K96" s="1">
        <v>42760</v>
      </c>
      <c r="L96">
        <v>1</v>
      </c>
      <c r="M96" s="1">
        <v>42760</v>
      </c>
      <c r="N96" s="1"/>
    </row>
    <row r="97" spans="1:14" x14ac:dyDescent="0.25">
      <c r="A97" t="s">
        <v>560</v>
      </c>
      <c r="B97" t="s">
        <v>4</v>
      </c>
      <c r="C97" t="s">
        <v>477</v>
      </c>
      <c r="D97" t="str">
        <f t="shared" si="2"/>
        <v>TZEQ</v>
      </c>
      <c r="E97" t="s">
        <v>556</v>
      </c>
      <c r="F97">
        <v>6</v>
      </c>
      <c r="G97" s="1">
        <f t="shared" ca="1" si="3"/>
        <v>43810</v>
      </c>
      <c r="H97" s="10">
        <f>8209</f>
        <v>8209</v>
      </c>
      <c r="I97">
        <v>1</v>
      </c>
      <c r="J97" s="1">
        <v>42760</v>
      </c>
      <c r="K97" s="1">
        <v>42760</v>
      </c>
      <c r="L97">
        <v>1</v>
      </c>
      <c r="M97" s="1">
        <v>42760</v>
      </c>
      <c r="N97" s="1"/>
    </row>
    <row r="98" spans="1:14" x14ac:dyDescent="0.25">
      <c r="A98" t="s">
        <v>561</v>
      </c>
      <c r="B98" t="s">
        <v>4</v>
      </c>
      <c r="C98" t="s">
        <v>477</v>
      </c>
      <c r="D98" t="str">
        <f t="shared" si="2"/>
        <v>TZEQ</v>
      </c>
      <c r="E98" t="s">
        <v>556</v>
      </c>
      <c r="F98">
        <v>7</v>
      </c>
      <c r="G98" s="1">
        <f t="shared" ca="1" si="3"/>
        <v>43810</v>
      </c>
      <c r="H98" s="10">
        <f>8209</f>
        <v>8209</v>
      </c>
      <c r="I98">
        <v>1</v>
      </c>
      <c r="J98" s="1">
        <v>42760</v>
      </c>
      <c r="K98" s="1">
        <v>42760</v>
      </c>
      <c r="L98">
        <v>1</v>
      </c>
      <c r="M98" s="1">
        <v>42760</v>
      </c>
      <c r="N98" s="1"/>
    </row>
    <row r="99" spans="1:14" x14ac:dyDescent="0.25">
      <c r="A99" t="s">
        <v>562</v>
      </c>
      <c r="B99" t="s">
        <v>4</v>
      </c>
      <c r="C99" t="s">
        <v>477</v>
      </c>
      <c r="D99" t="str">
        <f t="shared" si="2"/>
        <v>TZEQ</v>
      </c>
      <c r="E99" t="s">
        <v>556</v>
      </c>
      <c r="F99">
        <v>8</v>
      </c>
      <c r="G99" s="1">
        <f t="shared" ca="1" si="3"/>
        <v>43810</v>
      </c>
      <c r="H99" s="10">
        <f>8209</f>
        <v>8209</v>
      </c>
      <c r="I99">
        <v>2</v>
      </c>
      <c r="J99" s="1">
        <v>42760</v>
      </c>
      <c r="K99" s="1">
        <v>42760</v>
      </c>
      <c r="L99">
        <v>2</v>
      </c>
      <c r="M99" s="1">
        <v>42760</v>
      </c>
      <c r="N99" s="1"/>
    </row>
    <row r="100" spans="1:14" x14ac:dyDescent="0.25">
      <c r="A100" t="s">
        <v>562</v>
      </c>
      <c r="B100" t="s">
        <v>4</v>
      </c>
      <c r="C100" t="s">
        <v>479</v>
      </c>
      <c r="D100" t="str">
        <f t="shared" si="2"/>
        <v>TZEQ</v>
      </c>
      <c r="E100" t="s">
        <v>556</v>
      </c>
      <c r="F100">
        <v>8</v>
      </c>
      <c r="G100" s="1">
        <f t="shared" ca="1" si="3"/>
        <v>43810</v>
      </c>
      <c r="H100" s="10">
        <f>8209</f>
        <v>8209</v>
      </c>
      <c r="I100">
        <v>2</v>
      </c>
      <c r="J100" s="1">
        <v>42760</v>
      </c>
      <c r="K100" s="1">
        <v>42760</v>
      </c>
      <c r="L100">
        <v>2</v>
      </c>
      <c r="M100" s="1">
        <v>42760</v>
      </c>
      <c r="N100" s="1"/>
    </row>
    <row r="101" spans="1:14" x14ac:dyDescent="0.25">
      <c r="A101" t="s">
        <v>563</v>
      </c>
      <c r="B101" t="s">
        <v>4</v>
      </c>
      <c r="C101" t="s">
        <v>477</v>
      </c>
      <c r="D101" t="str">
        <f t="shared" si="2"/>
        <v>TZEQ</v>
      </c>
      <c r="E101" t="s">
        <v>556</v>
      </c>
      <c r="F101">
        <v>9</v>
      </c>
      <c r="G101" s="1">
        <f t="shared" ca="1" si="3"/>
        <v>43810</v>
      </c>
      <c r="H101" s="10">
        <f>8209</f>
        <v>8209</v>
      </c>
      <c r="I101">
        <v>2</v>
      </c>
      <c r="J101" s="1">
        <v>42760</v>
      </c>
      <c r="K101" s="1">
        <v>42760</v>
      </c>
      <c r="L101">
        <v>2</v>
      </c>
      <c r="M101" s="1">
        <v>42760</v>
      </c>
      <c r="N101" s="1"/>
    </row>
    <row r="102" spans="1:14" x14ac:dyDescent="0.25">
      <c r="A102" t="s">
        <v>563</v>
      </c>
      <c r="B102" t="s">
        <v>4</v>
      </c>
      <c r="C102" t="s">
        <v>479</v>
      </c>
      <c r="D102" t="str">
        <f t="shared" si="2"/>
        <v>TZEQ</v>
      </c>
      <c r="E102" t="s">
        <v>556</v>
      </c>
      <c r="F102">
        <v>9</v>
      </c>
      <c r="G102" s="1">
        <f t="shared" ca="1" si="3"/>
        <v>43810</v>
      </c>
      <c r="H102" s="10">
        <f>8209</f>
        <v>8209</v>
      </c>
      <c r="I102">
        <v>2</v>
      </c>
      <c r="J102" s="1">
        <v>42760</v>
      </c>
      <c r="K102" s="1">
        <v>42760</v>
      </c>
      <c r="L102">
        <v>2</v>
      </c>
      <c r="M102" s="1">
        <v>42760</v>
      </c>
      <c r="N102" s="1"/>
    </row>
    <row r="103" spans="1:14" x14ac:dyDescent="0.25">
      <c r="A103" t="s">
        <v>564</v>
      </c>
      <c r="B103" t="s">
        <v>4</v>
      </c>
      <c r="C103" t="s">
        <v>477</v>
      </c>
      <c r="D103" t="str">
        <f t="shared" si="2"/>
        <v>TZEQ</v>
      </c>
      <c r="E103" t="s">
        <v>556</v>
      </c>
      <c r="F103">
        <v>10</v>
      </c>
      <c r="G103" s="1">
        <f t="shared" ca="1" si="3"/>
        <v>43810</v>
      </c>
      <c r="H103" s="10">
        <f>8209</f>
        <v>8209</v>
      </c>
      <c r="I103">
        <v>2</v>
      </c>
      <c r="J103" s="1">
        <v>42760</v>
      </c>
      <c r="K103" s="1">
        <v>42760</v>
      </c>
      <c r="L103">
        <v>2</v>
      </c>
      <c r="M103" s="1">
        <v>42760</v>
      </c>
      <c r="N103" s="1"/>
    </row>
    <row r="104" spans="1:14" x14ac:dyDescent="0.25">
      <c r="A104" t="s">
        <v>565</v>
      </c>
      <c r="B104" t="s">
        <v>4</v>
      </c>
      <c r="C104" t="s">
        <v>477</v>
      </c>
      <c r="D104" t="str">
        <f t="shared" si="2"/>
        <v>TZEQ</v>
      </c>
      <c r="E104" t="s">
        <v>556</v>
      </c>
      <c r="F104">
        <v>11</v>
      </c>
      <c r="G104" s="1">
        <f t="shared" ca="1" si="3"/>
        <v>43810</v>
      </c>
      <c r="H104" s="10">
        <f>8209</f>
        <v>8209</v>
      </c>
      <c r="I104">
        <v>1</v>
      </c>
      <c r="J104" s="1">
        <v>42760</v>
      </c>
      <c r="K104" s="1">
        <v>42760</v>
      </c>
      <c r="L104">
        <v>1</v>
      </c>
      <c r="M104" s="1">
        <v>42760</v>
      </c>
      <c r="N104" s="1"/>
    </row>
    <row r="105" spans="1:14" x14ac:dyDescent="0.25">
      <c r="A105" t="s">
        <v>566</v>
      </c>
      <c r="B105" t="s">
        <v>4</v>
      </c>
      <c r="C105" t="s">
        <v>477</v>
      </c>
      <c r="D105" t="str">
        <f t="shared" si="2"/>
        <v>TZEQ</v>
      </c>
      <c r="E105" t="s">
        <v>556</v>
      </c>
      <c r="F105">
        <v>12</v>
      </c>
      <c r="G105" s="1">
        <f t="shared" ca="1" si="3"/>
        <v>43810</v>
      </c>
      <c r="H105" s="10">
        <f>8209</f>
        <v>8209</v>
      </c>
      <c r="I105">
        <v>2</v>
      </c>
      <c r="J105" s="1">
        <v>42760</v>
      </c>
      <c r="K105" s="1">
        <v>42760</v>
      </c>
      <c r="L105">
        <v>2</v>
      </c>
      <c r="M105" s="1">
        <v>42760</v>
      </c>
      <c r="N105" s="1"/>
    </row>
    <row r="106" spans="1:14" x14ac:dyDescent="0.25">
      <c r="A106" t="s">
        <v>567</v>
      </c>
      <c r="B106" t="s">
        <v>4</v>
      </c>
      <c r="C106" t="s">
        <v>477</v>
      </c>
      <c r="D106" t="str">
        <f t="shared" si="2"/>
        <v>TZEQ</v>
      </c>
      <c r="E106" t="s">
        <v>556</v>
      </c>
      <c r="F106">
        <v>13</v>
      </c>
      <c r="G106" s="1">
        <f t="shared" ca="1" si="3"/>
        <v>43810</v>
      </c>
      <c r="H106" s="10">
        <f>8209</f>
        <v>8209</v>
      </c>
      <c r="I106">
        <v>2</v>
      </c>
      <c r="J106" s="1">
        <v>42760</v>
      </c>
      <c r="K106" s="1">
        <v>42760</v>
      </c>
      <c r="L106">
        <v>2</v>
      </c>
      <c r="M106" s="1">
        <v>42760</v>
      </c>
      <c r="N106" s="1"/>
    </row>
    <row r="107" spans="1:14" x14ac:dyDescent="0.25">
      <c r="A107" t="s">
        <v>568</v>
      </c>
      <c r="B107" t="s">
        <v>4</v>
      </c>
      <c r="C107" t="s">
        <v>477</v>
      </c>
      <c r="D107" t="str">
        <f t="shared" si="2"/>
        <v>TZEQ</v>
      </c>
      <c r="E107" t="s">
        <v>556</v>
      </c>
      <c r="F107">
        <v>14</v>
      </c>
      <c r="G107" s="1">
        <f t="shared" ca="1" si="3"/>
        <v>43810</v>
      </c>
      <c r="H107" s="10">
        <f>8209</f>
        <v>8209</v>
      </c>
      <c r="I107">
        <v>32</v>
      </c>
      <c r="J107" s="1">
        <v>42760</v>
      </c>
      <c r="K107" s="1">
        <v>42760</v>
      </c>
      <c r="L107">
        <v>32</v>
      </c>
      <c r="M107" s="1">
        <v>42760</v>
      </c>
      <c r="N107" s="1"/>
    </row>
    <row r="108" spans="1:14" x14ac:dyDescent="0.25">
      <c r="A108" t="s">
        <v>569</v>
      </c>
      <c r="B108" t="s">
        <v>4</v>
      </c>
      <c r="C108" t="s">
        <v>477</v>
      </c>
      <c r="D108" t="str">
        <f t="shared" si="2"/>
        <v>TZEQ</v>
      </c>
      <c r="E108" t="s">
        <v>556</v>
      </c>
      <c r="F108">
        <v>15</v>
      </c>
      <c r="G108" s="1">
        <f t="shared" ca="1" si="3"/>
        <v>43810</v>
      </c>
      <c r="H108" s="10">
        <f>8209</f>
        <v>8209</v>
      </c>
      <c r="I108">
        <v>1</v>
      </c>
      <c r="J108" s="1">
        <v>42760</v>
      </c>
      <c r="K108" s="1">
        <v>42760</v>
      </c>
      <c r="L108">
        <v>1</v>
      </c>
      <c r="M108" s="1">
        <v>42760</v>
      </c>
      <c r="N108" s="1"/>
    </row>
    <row r="109" spans="1:14" x14ac:dyDescent="0.25">
      <c r="A109" t="s">
        <v>570</v>
      </c>
      <c r="B109" t="s">
        <v>4</v>
      </c>
      <c r="C109" t="s">
        <v>477</v>
      </c>
      <c r="D109" t="str">
        <f t="shared" si="2"/>
        <v>TZEQ</v>
      </c>
      <c r="E109" t="s">
        <v>556</v>
      </c>
      <c r="F109">
        <v>16</v>
      </c>
      <c r="G109" s="1">
        <f t="shared" ca="1" si="3"/>
        <v>43810</v>
      </c>
      <c r="H109" s="10">
        <f>8209</f>
        <v>8209</v>
      </c>
      <c r="I109">
        <v>1</v>
      </c>
      <c r="J109" s="1">
        <v>42760</v>
      </c>
      <c r="K109" s="1">
        <v>42760</v>
      </c>
      <c r="L109">
        <v>1</v>
      </c>
      <c r="M109" s="1">
        <v>42760</v>
      </c>
      <c r="N109" s="1"/>
    </row>
    <row r="110" spans="1:14" x14ac:dyDescent="0.25">
      <c r="A110" t="s">
        <v>571</v>
      </c>
      <c r="B110" t="s">
        <v>4</v>
      </c>
      <c r="C110" t="s">
        <v>477</v>
      </c>
      <c r="D110" t="str">
        <f t="shared" si="2"/>
        <v>TZEQ</v>
      </c>
      <c r="E110" t="s">
        <v>556</v>
      </c>
      <c r="F110">
        <v>17</v>
      </c>
      <c r="G110" s="1">
        <f t="shared" ca="1" si="3"/>
        <v>43810</v>
      </c>
      <c r="H110" s="10">
        <f>8209</f>
        <v>8209</v>
      </c>
      <c r="I110">
        <v>2</v>
      </c>
      <c r="J110" s="1">
        <v>42760</v>
      </c>
      <c r="K110" s="1">
        <v>42760</v>
      </c>
      <c r="L110">
        <v>2</v>
      </c>
      <c r="M110" s="1">
        <v>42760</v>
      </c>
      <c r="N110" s="1"/>
    </row>
    <row r="111" spans="1:14" x14ac:dyDescent="0.25">
      <c r="A111" t="s">
        <v>571</v>
      </c>
      <c r="B111" t="s">
        <v>4</v>
      </c>
      <c r="C111" t="s">
        <v>479</v>
      </c>
      <c r="D111" t="str">
        <f t="shared" si="2"/>
        <v>TZEQ</v>
      </c>
      <c r="E111" t="s">
        <v>556</v>
      </c>
      <c r="F111">
        <v>17</v>
      </c>
      <c r="G111" s="1">
        <f t="shared" ca="1" si="3"/>
        <v>43810</v>
      </c>
      <c r="H111" s="10">
        <f>8209</f>
        <v>8209</v>
      </c>
      <c r="I111">
        <v>2</v>
      </c>
      <c r="J111" s="1">
        <v>42760</v>
      </c>
      <c r="K111" s="1">
        <v>42760</v>
      </c>
      <c r="L111">
        <v>2</v>
      </c>
      <c r="M111" s="1">
        <v>42760</v>
      </c>
      <c r="N111" s="1"/>
    </row>
    <row r="112" spans="1:14" x14ac:dyDescent="0.25">
      <c r="A112" t="s">
        <v>572</v>
      </c>
      <c r="B112" t="s">
        <v>4</v>
      </c>
      <c r="C112" t="s">
        <v>477</v>
      </c>
      <c r="D112" t="str">
        <f t="shared" si="2"/>
        <v>TZEQ</v>
      </c>
      <c r="E112" t="s">
        <v>556</v>
      </c>
      <c r="F112">
        <v>18</v>
      </c>
      <c r="G112" s="1">
        <f t="shared" ca="1" si="3"/>
        <v>43810</v>
      </c>
      <c r="H112" s="10">
        <f>8209</f>
        <v>8209</v>
      </c>
      <c r="I112">
        <v>1</v>
      </c>
      <c r="J112" s="1">
        <v>42760</v>
      </c>
      <c r="K112" s="1">
        <v>42760</v>
      </c>
      <c r="L112">
        <v>1</v>
      </c>
      <c r="M112" s="1">
        <v>42760</v>
      </c>
      <c r="N112" s="1"/>
    </row>
    <row r="113" spans="1:14" x14ac:dyDescent="0.25">
      <c r="A113" t="s">
        <v>573</v>
      </c>
      <c r="B113" t="s">
        <v>4</v>
      </c>
      <c r="C113" t="s">
        <v>477</v>
      </c>
      <c r="D113" t="str">
        <f t="shared" si="2"/>
        <v>TZEQ</v>
      </c>
      <c r="E113" t="s">
        <v>556</v>
      </c>
      <c r="F113">
        <v>19</v>
      </c>
      <c r="G113" s="1">
        <f t="shared" ca="1" si="3"/>
        <v>43810</v>
      </c>
      <c r="H113" s="10">
        <f>8209</f>
        <v>8209</v>
      </c>
      <c r="I113">
        <v>2</v>
      </c>
      <c r="J113" s="1">
        <v>42760</v>
      </c>
      <c r="K113" s="1">
        <v>42760</v>
      </c>
      <c r="L113">
        <v>2</v>
      </c>
      <c r="M113" s="1">
        <v>42760</v>
      </c>
      <c r="N113" s="1"/>
    </row>
    <row r="114" spans="1:14" x14ac:dyDescent="0.25">
      <c r="A114" t="s">
        <v>573</v>
      </c>
      <c r="B114" t="s">
        <v>4</v>
      </c>
      <c r="C114" t="s">
        <v>478</v>
      </c>
      <c r="D114" t="str">
        <f t="shared" si="2"/>
        <v>TZEQ</v>
      </c>
      <c r="E114" t="s">
        <v>556</v>
      </c>
      <c r="F114">
        <v>19</v>
      </c>
      <c r="G114" s="1">
        <f t="shared" ca="1" si="3"/>
        <v>43810</v>
      </c>
      <c r="H114" s="10">
        <f>8209</f>
        <v>8209</v>
      </c>
      <c r="I114">
        <v>2</v>
      </c>
      <c r="J114" s="1">
        <v>42760</v>
      </c>
      <c r="K114" s="1">
        <v>42760</v>
      </c>
      <c r="L114">
        <v>2</v>
      </c>
      <c r="M114" s="1">
        <v>42760</v>
      </c>
      <c r="N114" s="1"/>
    </row>
    <row r="115" spans="1:14" x14ac:dyDescent="0.25">
      <c r="A115" t="s">
        <v>574</v>
      </c>
      <c r="B115" t="s">
        <v>4</v>
      </c>
      <c r="C115" t="s">
        <v>477</v>
      </c>
      <c r="D115" t="str">
        <f t="shared" si="2"/>
        <v>TZEQ</v>
      </c>
      <c r="E115" t="s">
        <v>556</v>
      </c>
      <c r="F115">
        <v>20</v>
      </c>
      <c r="G115" s="1">
        <f t="shared" ca="1" si="3"/>
        <v>43810</v>
      </c>
      <c r="H115" s="10">
        <f>8209</f>
        <v>8209</v>
      </c>
      <c r="I115">
        <v>1</v>
      </c>
      <c r="J115" s="1">
        <v>42760</v>
      </c>
      <c r="K115" s="1">
        <v>42760</v>
      </c>
      <c r="L115">
        <v>1</v>
      </c>
      <c r="M115" s="1">
        <v>42760</v>
      </c>
      <c r="N115" s="1"/>
    </row>
    <row r="116" spans="1:14" x14ac:dyDescent="0.25">
      <c r="A116" t="s">
        <v>575</v>
      </c>
      <c r="B116" t="s">
        <v>4</v>
      </c>
      <c r="C116" t="s">
        <v>477</v>
      </c>
      <c r="D116" t="str">
        <f t="shared" si="2"/>
        <v>TZEQ</v>
      </c>
      <c r="E116" t="s">
        <v>556</v>
      </c>
      <c r="F116">
        <v>21</v>
      </c>
      <c r="G116" s="1">
        <f t="shared" ca="1" si="3"/>
        <v>43810</v>
      </c>
      <c r="H116" s="10">
        <f>8209</f>
        <v>8209</v>
      </c>
      <c r="I116">
        <v>1</v>
      </c>
      <c r="J116" s="1">
        <v>42760</v>
      </c>
      <c r="K116" s="1">
        <v>42760</v>
      </c>
      <c r="L116">
        <v>1</v>
      </c>
      <c r="M116" s="1">
        <v>42760</v>
      </c>
      <c r="N116" s="1"/>
    </row>
    <row r="117" spans="1:14" x14ac:dyDescent="0.25">
      <c r="A117" t="s">
        <v>576</v>
      </c>
      <c r="B117" t="s">
        <v>4</v>
      </c>
      <c r="C117" t="s">
        <v>477</v>
      </c>
      <c r="D117" t="str">
        <f t="shared" si="2"/>
        <v>TZEQ</v>
      </c>
      <c r="E117" t="s">
        <v>556</v>
      </c>
      <c r="F117">
        <v>22</v>
      </c>
      <c r="G117" s="1">
        <f t="shared" ca="1" si="3"/>
        <v>43810</v>
      </c>
      <c r="H117" s="10">
        <f>8209</f>
        <v>8209</v>
      </c>
      <c r="I117">
        <v>7</v>
      </c>
      <c r="J117" s="1">
        <v>42760</v>
      </c>
      <c r="K117" s="1">
        <v>42760</v>
      </c>
      <c r="L117">
        <v>7</v>
      </c>
      <c r="M117" s="1">
        <v>42760</v>
      </c>
      <c r="N117" s="1"/>
    </row>
    <row r="118" spans="1:14" x14ac:dyDescent="0.25">
      <c r="A118" t="s">
        <v>577</v>
      </c>
      <c r="B118" t="s">
        <v>4</v>
      </c>
      <c r="C118" t="s">
        <v>477</v>
      </c>
      <c r="D118" t="str">
        <f t="shared" si="2"/>
        <v>TZEQ</v>
      </c>
      <c r="E118" t="s">
        <v>556</v>
      </c>
      <c r="F118">
        <v>23</v>
      </c>
      <c r="G118" s="1">
        <f t="shared" ca="1" si="3"/>
        <v>43810</v>
      </c>
      <c r="H118" s="10">
        <f>8209</f>
        <v>8209</v>
      </c>
      <c r="I118">
        <v>2</v>
      </c>
      <c r="J118" s="1">
        <v>42760</v>
      </c>
      <c r="K118" s="1">
        <v>42760</v>
      </c>
      <c r="L118">
        <v>2</v>
      </c>
      <c r="M118" s="1">
        <v>42760</v>
      </c>
      <c r="N118" s="1"/>
    </row>
    <row r="119" spans="1:14" x14ac:dyDescent="0.25">
      <c r="A119" t="s">
        <v>578</v>
      </c>
      <c r="B119" t="s">
        <v>4</v>
      </c>
      <c r="C119" t="s">
        <v>477</v>
      </c>
      <c r="D119" t="str">
        <f t="shared" si="2"/>
        <v>TZEQ</v>
      </c>
      <c r="E119" t="s">
        <v>556</v>
      </c>
      <c r="F119">
        <v>24</v>
      </c>
      <c r="G119" s="1">
        <f t="shared" ca="1" si="3"/>
        <v>43810</v>
      </c>
      <c r="H119" s="10">
        <f>8209</f>
        <v>8209</v>
      </c>
      <c r="I119">
        <v>2</v>
      </c>
      <c r="J119" s="1">
        <v>42760</v>
      </c>
      <c r="K119" s="1">
        <v>42760</v>
      </c>
      <c r="L119">
        <v>2</v>
      </c>
      <c r="M119" s="1">
        <v>42760</v>
      </c>
      <c r="N119" s="1"/>
    </row>
    <row r="120" spans="1:14" x14ac:dyDescent="0.25">
      <c r="A120" t="s">
        <v>579</v>
      </c>
      <c r="B120" t="s">
        <v>4</v>
      </c>
      <c r="C120" t="s">
        <v>477</v>
      </c>
      <c r="D120" t="str">
        <f t="shared" si="2"/>
        <v>TZEQ</v>
      </c>
      <c r="E120" t="s">
        <v>580</v>
      </c>
      <c r="F120">
        <v>1</v>
      </c>
      <c r="G120" s="1">
        <f t="shared" ca="1" si="3"/>
        <v>43810</v>
      </c>
      <c r="H120" s="10">
        <f>8209</f>
        <v>8209</v>
      </c>
      <c r="I120">
        <v>1</v>
      </c>
      <c r="J120" s="1">
        <v>43033</v>
      </c>
      <c r="K120" s="1">
        <v>43033</v>
      </c>
      <c r="L120">
        <v>1</v>
      </c>
      <c r="M120" s="1">
        <v>43033</v>
      </c>
      <c r="N120" s="1"/>
    </row>
    <row r="121" spans="1:14" x14ac:dyDescent="0.25">
      <c r="A121" t="s">
        <v>579</v>
      </c>
      <c r="B121" t="s">
        <v>4</v>
      </c>
      <c r="C121" t="s">
        <v>478</v>
      </c>
      <c r="D121" t="str">
        <f t="shared" si="2"/>
        <v>TZEQ</v>
      </c>
      <c r="E121" t="s">
        <v>580</v>
      </c>
      <c r="F121">
        <v>1</v>
      </c>
      <c r="G121" s="1">
        <f t="shared" ca="1" si="3"/>
        <v>43810</v>
      </c>
      <c r="H121" s="10">
        <f>8209</f>
        <v>8209</v>
      </c>
      <c r="I121">
        <v>1</v>
      </c>
      <c r="J121" s="1">
        <v>43033</v>
      </c>
      <c r="K121" s="1">
        <v>43033</v>
      </c>
      <c r="L121">
        <v>1</v>
      </c>
      <c r="M121" s="1">
        <v>43033</v>
      </c>
      <c r="N121" s="1"/>
    </row>
    <row r="122" spans="1:14" x14ac:dyDescent="0.25">
      <c r="A122" t="s">
        <v>581</v>
      </c>
      <c r="B122" t="s">
        <v>4</v>
      </c>
      <c r="C122" t="s">
        <v>477</v>
      </c>
      <c r="D122" t="str">
        <f t="shared" si="2"/>
        <v>TZEQ</v>
      </c>
      <c r="E122" t="s">
        <v>582</v>
      </c>
      <c r="F122">
        <v>1</v>
      </c>
      <c r="G122" s="1">
        <f t="shared" ca="1" si="3"/>
        <v>43810</v>
      </c>
      <c r="H122" s="10">
        <f>8209</f>
        <v>8209</v>
      </c>
      <c r="I122">
        <v>38</v>
      </c>
      <c r="J122" s="1">
        <v>43033</v>
      </c>
      <c r="K122" s="1">
        <v>43033</v>
      </c>
      <c r="L122">
        <v>38</v>
      </c>
      <c r="M122" s="1">
        <v>43033</v>
      </c>
      <c r="N122" s="1"/>
    </row>
    <row r="123" spans="1:14" x14ac:dyDescent="0.25">
      <c r="A123" t="s">
        <v>583</v>
      </c>
      <c r="B123" t="s">
        <v>4</v>
      </c>
      <c r="C123" t="s">
        <v>477</v>
      </c>
      <c r="D123" t="str">
        <f t="shared" si="2"/>
        <v>TZEQ</v>
      </c>
      <c r="E123" t="s">
        <v>582</v>
      </c>
      <c r="F123">
        <v>2</v>
      </c>
      <c r="G123" s="1">
        <f t="shared" ca="1" si="3"/>
        <v>43810</v>
      </c>
      <c r="H123" s="10">
        <f>8209</f>
        <v>8209</v>
      </c>
      <c r="I123">
        <v>2</v>
      </c>
      <c r="J123" s="1">
        <v>43033</v>
      </c>
      <c r="K123" s="1">
        <v>43033</v>
      </c>
      <c r="L123">
        <v>2</v>
      </c>
      <c r="M123" s="1">
        <v>43033</v>
      </c>
      <c r="N123" s="1"/>
    </row>
    <row r="124" spans="1:14" x14ac:dyDescent="0.25">
      <c r="A124" t="s">
        <v>583</v>
      </c>
      <c r="B124" t="s">
        <v>4</v>
      </c>
      <c r="C124" t="s">
        <v>478</v>
      </c>
      <c r="D124" t="str">
        <f t="shared" si="2"/>
        <v>TZEQ</v>
      </c>
      <c r="E124" t="s">
        <v>582</v>
      </c>
      <c r="F124">
        <v>2</v>
      </c>
      <c r="G124" s="1">
        <f t="shared" ca="1" si="3"/>
        <v>43810</v>
      </c>
      <c r="H124" s="10">
        <f>8209</f>
        <v>8209</v>
      </c>
      <c r="I124">
        <v>2</v>
      </c>
      <c r="J124" s="1">
        <v>43033</v>
      </c>
      <c r="K124" s="1">
        <v>43033</v>
      </c>
      <c r="L124">
        <v>2</v>
      </c>
      <c r="M124" s="1">
        <v>43033</v>
      </c>
      <c r="N124" s="1"/>
    </row>
    <row r="125" spans="1:14" x14ac:dyDescent="0.25">
      <c r="A125" t="s">
        <v>584</v>
      </c>
      <c r="B125" t="s">
        <v>4</v>
      </c>
      <c r="C125" t="s">
        <v>477</v>
      </c>
      <c r="D125" t="str">
        <f t="shared" si="2"/>
        <v>TZEQ</v>
      </c>
      <c r="E125" t="s">
        <v>582</v>
      </c>
      <c r="F125">
        <v>3</v>
      </c>
      <c r="G125" s="1">
        <f t="shared" ca="1" si="3"/>
        <v>43810</v>
      </c>
      <c r="H125" s="10">
        <f>8209</f>
        <v>8209</v>
      </c>
      <c r="I125">
        <v>2</v>
      </c>
      <c r="J125" s="1">
        <v>43033</v>
      </c>
      <c r="K125" s="1">
        <v>43033</v>
      </c>
      <c r="L125">
        <v>2</v>
      </c>
      <c r="M125" s="1">
        <v>43033</v>
      </c>
      <c r="N125" s="1"/>
    </row>
    <row r="126" spans="1:14" x14ac:dyDescent="0.25">
      <c r="A126" t="s">
        <v>585</v>
      </c>
      <c r="B126" t="s">
        <v>4</v>
      </c>
      <c r="C126" t="s">
        <v>477</v>
      </c>
      <c r="D126" t="str">
        <f t="shared" si="2"/>
        <v>TZEQ</v>
      </c>
      <c r="E126" t="s">
        <v>582</v>
      </c>
      <c r="F126">
        <v>4</v>
      </c>
      <c r="G126" s="1">
        <f t="shared" ca="1" si="3"/>
        <v>43810</v>
      </c>
      <c r="H126" s="10">
        <f>8209</f>
        <v>8209</v>
      </c>
      <c r="I126">
        <v>2</v>
      </c>
      <c r="J126" s="1">
        <v>43033</v>
      </c>
      <c r="K126" s="1">
        <v>43033</v>
      </c>
      <c r="L126">
        <v>2</v>
      </c>
      <c r="M126" s="1">
        <v>43033</v>
      </c>
      <c r="N126" s="1"/>
    </row>
    <row r="127" spans="1:14" x14ac:dyDescent="0.25">
      <c r="A127" t="s">
        <v>585</v>
      </c>
      <c r="B127" t="s">
        <v>4</v>
      </c>
      <c r="C127" t="s">
        <v>478</v>
      </c>
      <c r="D127" t="str">
        <f t="shared" si="2"/>
        <v>TZEQ</v>
      </c>
      <c r="E127" t="s">
        <v>582</v>
      </c>
      <c r="F127">
        <v>4</v>
      </c>
      <c r="G127" s="1">
        <f t="shared" ca="1" si="3"/>
        <v>43810</v>
      </c>
      <c r="H127" s="10">
        <f>8209</f>
        <v>8209</v>
      </c>
      <c r="I127">
        <v>2</v>
      </c>
      <c r="J127" s="1">
        <v>43033</v>
      </c>
      <c r="K127" s="1">
        <v>43033</v>
      </c>
      <c r="L127">
        <v>2</v>
      </c>
      <c r="M127" s="1">
        <v>43033</v>
      </c>
      <c r="N127" s="1"/>
    </row>
    <row r="128" spans="1:14" x14ac:dyDescent="0.25">
      <c r="A128" t="s">
        <v>586</v>
      </c>
      <c r="B128" t="s">
        <v>4</v>
      </c>
      <c r="C128" t="s">
        <v>477</v>
      </c>
      <c r="D128" t="str">
        <f t="shared" si="2"/>
        <v>TZEQ</v>
      </c>
      <c r="E128" t="s">
        <v>582</v>
      </c>
      <c r="F128">
        <v>5</v>
      </c>
      <c r="G128" s="1">
        <f t="shared" ca="1" si="3"/>
        <v>43810</v>
      </c>
      <c r="H128" s="10">
        <f>8209</f>
        <v>8209</v>
      </c>
      <c r="I128">
        <v>1</v>
      </c>
      <c r="J128" s="1">
        <v>43033</v>
      </c>
      <c r="K128" s="1">
        <v>43033</v>
      </c>
      <c r="L128">
        <v>1</v>
      </c>
      <c r="M128" s="1">
        <v>43033</v>
      </c>
      <c r="N128" s="1"/>
    </row>
    <row r="129" spans="1:14" x14ac:dyDescent="0.25">
      <c r="A129" t="s">
        <v>586</v>
      </c>
      <c r="B129" t="s">
        <v>4</v>
      </c>
      <c r="C129" t="s">
        <v>478</v>
      </c>
      <c r="D129" t="str">
        <f t="shared" si="2"/>
        <v>TZEQ</v>
      </c>
      <c r="E129" t="s">
        <v>582</v>
      </c>
      <c r="F129">
        <v>5</v>
      </c>
      <c r="G129" s="1">
        <f t="shared" ca="1" si="3"/>
        <v>43810</v>
      </c>
      <c r="H129" s="10">
        <f>8209</f>
        <v>8209</v>
      </c>
      <c r="I129">
        <v>1</v>
      </c>
      <c r="J129" s="1">
        <v>43033</v>
      </c>
      <c r="K129" s="1">
        <v>43033</v>
      </c>
      <c r="L129">
        <v>1</v>
      </c>
      <c r="M129" s="1">
        <v>43033</v>
      </c>
      <c r="N129" s="1"/>
    </row>
    <row r="130" spans="1:14" x14ac:dyDescent="0.25">
      <c r="A130" t="s">
        <v>587</v>
      </c>
      <c r="B130" t="s">
        <v>4</v>
      </c>
      <c r="C130" t="s">
        <v>477</v>
      </c>
      <c r="D130" t="str">
        <f t="shared" si="2"/>
        <v>TZEQ</v>
      </c>
      <c r="E130" t="s">
        <v>582</v>
      </c>
      <c r="F130">
        <v>6</v>
      </c>
      <c r="G130" s="1">
        <f t="shared" ca="1" si="3"/>
        <v>43810</v>
      </c>
      <c r="H130" s="10">
        <f>8209</f>
        <v>8209</v>
      </c>
      <c r="I130">
        <v>4</v>
      </c>
      <c r="J130" s="1">
        <v>43033</v>
      </c>
      <c r="K130" s="1">
        <v>43033</v>
      </c>
      <c r="L130">
        <v>4</v>
      </c>
      <c r="M130" s="1">
        <v>43033</v>
      </c>
      <c r="N130" s="1"/>
    </row>
    <row r="131" spans="1:14" x14ac:dyDescent="0.25">
      <c r="A131" t="s">
        <v>587</v>
      </c>
      <c r="B131" t="s">
        <v>4</v>
      </c>
      <c r="C131" t="s">
        <v>478</v>
      </c>
      <c r="D131" t="str">
        <f t="shared" si="2"/>
        <v>TZEQ</v>
      </c>
      <c r="E131" t="s">
        <v>582</v>
      </c>
      <c r="F131">
        <v>6</v>
      </c>
      <c r="G131" s="1">
        <f t="shared" ca="1" si="3"/>
        <v>43810</v>
      </c>
      <c r="H131" s="10">
        <f>8209</f>
        <v>8209</v>
      </c>
      <c r="I131">
        <v>4</v>
      </c>
      <c r="J131" s="1">
        <v>43033</v>
      </c>
      <c r="K131" s="1">
        <v>43033</v>
      </c>
      <c r="L131">
        <v>4</v>
      </c>
      <c r="M131" s="1">
        <v>43033</v>
      </c>
      <c r="N131" s="1"/>
    </row>
    <row r="132" spans="1:14" x14ac:dyDescent="0.25">
      <c r="A132" t="s">
        <v>588</v>
      </c>
      <c r="B132" t="s">
        <v>4</v>
      </c>
      <c r="C132" t="s">
        <v>477</v>
      </c>
      <c r="D132" t="str">
        <f t="shared" si="2"/>
        <v>TZEQ</v>
      </c>
      <c r="E132" t="s">
        <v>582</v>
      </c>
      <c r="F132">
        <v>7</v>
      </c>
      <c r="G132" s="1">
        <f t="shared" ca="1" si="3"/>
        <v>43810</v>
      </c>
      <c r="H132" s="10">
        <f>8209</f>
        <v>8209</v>
      </c>
      <c r="I132">
        <v>1</v>
      </c>
      <c r="J132" s="1">
        <v>43033</v>
      </c>
      <c r="K132" s="1">
        <v>43033</v>
      </c>
      <c r="L132">
        <v>1</v>
      </c>
      <c r="M132" s="1">
        <v>43033</v>
      </c>
      <c r="N132" s="1"/>
    </row>
    <row r="133" spans="1:14" x14ac:dyDescent="0.25">
      <c r="A133" t="s">
        <v>589</v>
      </c>
      <c r="B133" t="s">
        <v>4</v>
      </c>
      <c r="C133" t="s">
        <v>477</v>
      </c>
      <c r="D133" t="str">
        <f t="shared" si="2"/>
        <v>TZEQ</v>
      </c>
      <c r="E133" t="s">
        <v>582</v>
      </c>
      <c r="F133">
        <v>8</v>
      </c>
      <c r="G133" s="1">
        <f t="shared" ca="1" si="3"/>
        <v>43810</v>
      </c>
      <c r="H133" s="10">
        <f>8209</f>
        <v>8209</v>
      </c>
      <c r="I133">
        <v>1</v>
      </c>
      <c r="J133" s="1">
        <v>43033</v>
      </c>
      <c r="K133" s="1">
        <v>43033</v>
      </c>
      <c r="L133">
        <v>1</v>
      </c>
      <c r="M133" s="1">
        <v>43033</v>
      </c>
      <c r="N133" s="1"/>
    </row>
    <row r="134" spans="1:14" x14ac:dyDescent="0.25">
      <c r="A134" t="s">
        <v>590</v>
      </c>
      <c r="B134" t="s">
        <v>4</v>
      </c>
      <c r="C134" t="s">
        <v>477</v>
      </c>
      <c r="D134" t="str">
        <f t="shared" si="2"/>
        <v>TZEQ</v>
      </c>
      <c r="E134" t="s">
        <v>582</v>
      </c>
      <c r="F134">
        <v>9</v>
      </c>
      <c r="G134" s="1">
        <f t="shared" ca="1" si="3"/>
        <v>43810</v>
      </c>
      <c r="H134" s="10">
        <f>8209</f>
        <v>8209</v>
      </c>
      <c r="I134">
        <v>1</v>
      </c>
      <c r="J134" s="1">
        <v>43033</v>
      </c>
      <c r="K134" s="1">
        <v>43033</v>
      </c>
      <c r="L134">
        <v>1</v>
      </c>
      <c r="M134" s="1">
        <v>43033</v>
      </c>
      <c r="N134" s="1"/>
    </row>
    <row r="135" spans="1:14" x14ac:dyDescent="0.25">
      <c r="A135" t="s">
        <v>590</v>
      </c>
      <c r="B135" t="s">
        <v>4</v>
      </c>
      <c r="C135" t="s">
        <v>478</v>
      </c>
      <c r="D135" t="str">
        <f t="shared" ref="D135:D198" si="4">"TZEQ"</f>
        <v>TZEQ</v>
      </c>
      <c r="E135" t="s">
        <v>582</v>
      </c>
      <c r="F135">
        <v>9</v>
      </c>
      <c r="G135" s="1">
        <f t="shared" ref="G135:G198" ca="1" si="5">TODAY()</f>
        <v>43810</v>
      </c>
      <c r="H135" s="10">
        <f>8209</f>
        <v>8209</v>
      </c>
      <c r="I135">
        <v>1</v>
      </c>
      <c r="J135" s="1">
        <v>43033</v>
      </c>
      <c r="K135" s="1">
        <v>43033</v>
      </c>
      <c r="L135">
        <v>1</v>
      </c>
      <c r="M135" s="1">
        <v>43033</v>
      </c>
      <c r="N135" s="1"/>
    </row>
    <row r="136" spans="1:14" x14ac:dyDescent="0.25">
      <c r="A136" t="s">
        <v>591</v>
      </c>
      <c r="B136" t="s">
        <v>4</v>
      </c>
      <c r="C136" t="s">
        <v>477</v>
      </c>
      <c r="D136" t="str">
        <f t="shared" si="4"/>
        <v>TZEQ</v>
      </c>
      <c r="E136" t="s">
        <v>582</v>
      </c>
      <c r="F136">
        <v>10</v>
      </c>
      <c r="G136" s="1">
        <f t="shared" ca="1" si="5"/>
        <v>43810</v>
      </c>
      <c r="H136" s="10">
        <f>8209</f>
        <v>8209</v>
      </c>
      <c r="I136">
        <v>2</v>
      </c>
      <c r="J136" s="1">
        <v>43033</v>
      </c>
      <c r="K136" s="1">
        <v>43033</v>
      </c>
      <c r="L136">
        <v>2</v>
      </c>
      <c r="M136" s="1">
        <v>43033</v>
      </c>
      <c r="N136" s="1"/>
    </row>
    <row r="137" spans="1:14" x14ac:dyDescent="0.25">
      <c r="A137" t="s">
        <v>592</v>
      </c>
      <c r="B137" t="s">
        <v>4</v>
      </c>
      <c r="C137" t="s">
        <v>477</v>
      </c>
      <c r="D137" t="str">
        <f t="shared" si="4"/>
        <v>TZEQ</v>
      </c>
      <c r="E137" t="s">
        <v>582</v>
      </c>
      <c r="F137">
        <v>11</v>
      </c>
      <c r="G137" s="1">
        <f t="shared" ca="1" si="5"/>
        <v>43810</v>
      </c>
      <c r="H137" s="10">
        <f>8209</f>
        <v>8209</v>
      </c>
      <c r="I137">
        <v>1</v>
      </c>
      <c r="J137" s="1">
        <v>43033</v>
      </c>
      <c r="K137" s="1">
        <v>43033</v>
      </c>
      <c r="L137">
        <v>1</v>
      </c>
      <c r="M137" s="1">
        <v>43033</v>
      </c>
      <c r="N137" s="1"/>
    </row>
    <row r="138" spans="1:14" x14ac:dyDescent="0.25">
      <c r="A138" t="s">
        <v>593</v>
      </c>
      <c r="B138" t="s">
        <v>4</v>
      </c>
      <c r="C138" t="s">
        <v>477</v>
      </c>
      <c r="D138" t="str">
        <f t="shared" si="4"/>
        <v>TZEQ</v>
      </c>
      <c r="E138" t="s">
        <v>582</v>
      </c>
      <c r="F138">
        <v>12</v>
      </c>
      <c r="G138" s="1">
        <f t="shared" ca="1" si="5"/>
        <v>43810</v>
      </c>
      <c r="H138" s="10">
        <f>8209</f>
        <v>8209</v>
      </c>
      <c r="I138">
        <v>2</v>
      </c>
      <c r="J138" s="1">
        <v>43033</v>
      </c>
      <c r="K138" s="1">
        <v>43033</v>
      </c>
      <c r="L138">
        <v>2</v>
      </c>
      <c r="M138" s="1">
        <v>43033</v>
      </c>
      <c r="N138" s="1"/>
    </row>
    <row r="139" spans="1:14" x14ac:dyDescent="0.25">
      <c r="A139" t="s">
        <v>593</v>
      </c>
      <c r="B139" t="s">
        <v>4</v>
      </c>
      <c r="C139" t="s">
        <v>478</v>
      </c>
      <c r="D139" t="str">
        <f t="shared" si="4"/>
        <v>TZEQ</v>
      </c>
      <c r="E139" t="s">
        <v>582</v>
      </c>
      <c r="F139">
        <v>12</v>
      </c>
      <c r="G139" s="1">
        <f t="shared" ca="1" si="5"/>
        <v>43810</v>
      </c>
      <c r="H139" s="10">
        <f>8209</f>
        <v>8209</v>
      </c>
      <c r="I139">
        <v>2</v>
      </c>
      <c r="J139" s="1">
        <v>43033</v>
      </c>
      <c r="K139" s="1">
        <v>43033</v>
      </c>
      <c r="L139">
        <v>2</v>
      </c>
      <c r="M139" s="1">
        <v>43033</v>
      </c>
      <c r="N139" s="1"/>
    </row>
    <row r="140" spans="1:14" x14ac:dyDescent="0.25">
      <c r="A140" t="s">
        <v>594</v>
      </c>
      <c r="B140" t="s">
        <v>4</v>
      </c>
      <c r="C140" t="s">
        <v>477</v>
      </c>
      <c r="D140" t="str">
        <f t="shared" si="4"/>
        <v>TZEQ</v>
      </c>
      <c r="E140" t="s">
        <v>582</v>
      </c>
      <c r="F140">
        <v>13</v>
      </c>
      <c r="G140" s="1">
        <f t="shared" ca="1" si="5"/>
        <v>43810</v>
      </c>
      <c r="H140" s="10">
        <f>8209</f>
        <v>8209</v>
      </c>
      <c r="I140">
        <v>2</v>
      </c>
      <c r="J140" s="1">
        <v>43033</v>
      </c>
      <c r="K140" s="1">
        <v>43033</v>
      </c>
      <c r="L140">
        <v>2</v>
      </c>
      <c r="M140" s="1">
        <v>43033</v>
      </c>
      <c r="N140" s="1"/>
    </row>
    <row r="141" spans="1:14" x14ac:dyDescent="0.25">
      <c r="A141" t="s">
        <v>594</v>
      </c>
      <c r="B141" t="s">
        <v>4</v>
      </c>
      <c r="C141" t="s">
        <v>478</v>
      </c>
      <c r="D141" t="str">
        <f t="shared" si="4"/>
        <v>TZEQ</v>
      </c>
      <c r="E141" t="s">
        <v>582</v>
      </c>
      <c r="F141">
        <v>13</v>
      </c>
      <c r="G141" s="1">
        <f t="shared" ca="1" si="5"/>
        <v>43810</v>
      </c>
      <c r="H141" s="10">
        <f>8209</f>
        <v>8209</v>
      </c>
      <c r="I141">
        <v>2</v>
      </c>
      <c r="J141" s="1">
        <v>43033</v>
      </c>
      <c r="K141" s="1">
        <v>43033</v>
      </c>
      <c r="L141">
        <v>2</v>
      </c>
      <c r="M141" s="1">
        <v>43033</v>
      </c>
      <c r="N141" s="1"/>
    </row>
    <row r="142" spans="1:14" x14ac:dyDescent="0.25">
      <c r="A142" t="s">
        <v>595</v>
      </c>
      <c r="B142" t="s">
        <v>4</v>
      </c>
      <c r="C142" t="s">
        <v>477</v>
      </c>
      <c r="D142" t="str">
        <f t="shared" si="4"/>
        <v>TZEQ</v>
      </c>
      <c r="E142" t="s">
        <v>582</v>
      </c>
      <c r="F142">
        <v>14</v>
      </c>
      <c r="G142" s="1">
        <f t="shared" ca="1" si="5"/>
        <v>43810</v>
      </c>
      <c r="H142" s="10">
        <f>8209</f>
        <v>8209</v>
      </c>
      <c r="I142">
        <v>2</v>
      </c>
      <c r="J142" s="1">
        <v>43033</v>
      </c>
      <c r="K142" s="1">
        <v>43033</v>
      </c>
      <c r="L142">
        <v>2</v>
      </c>
      <c r="M142" s="1">
        <v>43033</v>
      </c>
      <c r="N142" s="1"/>
    </row>
    <row r="143" spans="1:14" x14ac:dyDescent="0.25">
      <c r="A143" t="s">
        <v>595</v>
      </c>
      <c r="B143" t="s">
        <v>4</v>
      </c>
      <c r="C143" t="s">
        <v>478</v>
      </c>
      <c r="D143" t="str">
        <f t="shared" si="4"/>
        <v>TZEQ</v>
      </c>
      <c r="E143" t="s">
        <v>582</v>
      </c>
      <c r="F143">
        <v>14</v>
      </c>
      <c r="G143" s="1">
        <f t="shared" ca="1" si="5"/>
        <v>43810</v>
      </c>
      <c r="H143" s="10">
        <f>8209</f>
        <v>8209</v>
      </c>
      <c r="I143">
        <v>2</v>
      </c>
      <c r="J143" s="1">
        <v>43033</v>
      </c>
      <c r="K143" s="1">
        <v>43033</v>
      </c>
      <c r="L143">
        <v>2</v>
      </c>
      <c r="M143" s="1">
        <v>43033</v>
      </c>
      <c r="N143" s="1"/>
    </row>
    <row r="144" spans="1:14" x14ac:dyDescent="0.25">
      <c r="A144" t="s">
        <v>596</v>
      </c>
      <c r="B144" t="s">
        <v>4</v>
      </c>
      <c r="C144" t="s">
        <v>477</v>
      </c>
      <c r="D144" t="str">
        <f t="shared" si="4"/>
        <v>TZEQ</v>
      </c>
      <c r="E144" t="s">
        <v>582</v>
      </c>
      <c r="F144">
        <v>15</v>
      </c>
      <c r="G144" s="1">
        <f t="shared" ca="1" si="5"/>
        <v>43810</v>
      </c>
      <c r="H144" s="10">
        <f>8209</f>
        <v>8209</v>
      </c>
      <c r="I144">
        <v>2</v>
      </c>
      <c r="J144" s="1">
        <v>43033</v>
      </c>
      <c r="K144" s="1">
        <v>43033</v>
      </c>
      <c r="L144">
        <v>2</v>
      </c>
      <c r="M144" s="1">
        <v>43033</v>
      </c>
      <c r="N144" s="1"/>
    </row>
    <row r="145" spans="1:14" x14ac:dyDescent="0.25">
      <c r="A145" t="s">
        <v>596</v>
      </c>
      <c r="B145" t="s">
        <v>4</v>
      </c>
      <c r="C145" t="s">
        <v>479</v>
      </c>
      <c r="D145" t="str">
        <f t="shared" si="4"/>
        <v>TZEQ</v>
      </c>
      <c r="E145" t="s">
        <v>582</v>
      </c>
      <c r="F145">
        <v>15</v>
      </c>
      <c r="G145" s="1">
        <f t="shared" ca="1" si="5"/>
        <v>43810</v>
      </c>
      <c r="H145" s="10">
        <f>8209</f>
        <v>8209</v>
      </c>
      <c r="I145">
        <v>2</v>
      </c>
      <c r="J145" s="1">
        <v>43033</v>
      </c>
      <c r="K145" s="1">
        <v>43033</v>
      </c>
      <c r="L145">
        <v>2</v>
      </c>
      <c r="M145" s="1">
        <v>43033</v>
      </c>
      <c r="N145" s="1"/>
    </row>
    <row r="146" spans="1:14" x14ac:dyDescent="0.25">
      <c r="A146" t="s">
        <v>596</v>
      </c>
      <c r="B146" t="s">
        <v>4</v>
      </c>
      <c r="C146" t="s">
        <v>478</v>
      </c>
      <c r="D146" t="str">
        <f t="shared" si="4"/>
        <v>TZEQ</v>
      </c>
      <c r="E146" t="s">
        <v>582</v>
      </c>
      <c r="F146">
        <v>15</v>
      </c>
      <c r="G146" s="1">
        <f t="shared" ca="1" si="5"/>
        <v>43810</v>
      </c>
      <c r="H146" s="10">
        <f>8209</f>
        <v>8209</v>
      </c>
      <c r="I146">
        <v>2</v>
      </c>
      <c r="J146" s="1">
        <v>43033</v>
      </c>
      <c r="K146" s="1">
        <v>43033</v>
      </c>
      <c r="L146">
        <v>2</v>
      </c>
      <c r="M146" s="1">
        <v>43033</v>
      </c>
      <c r="N146" s="1"/>
    </row>
    <row r="147" spans="1:14" x14ac:dyDescent="0.25">
      <c r="A147" t="s">
        <v>597</v>
      </c>
      <c r="B147" t="s">
        <v>4</v>
      </c>
      <c r="C147" t="s">
        <v>477</v>
      </c>
      <c r="D147" t="str">
        <f t="shared" si="4"/>
        <v>TZEQ</v>
      </c>
      <c r="E147" t="s">
        <v>582</v>
      </c>
      <c r="F147">
        <v>16</v>
      </c>
      <c r="G147" s="1">
        <f t="shared" ca="1" si="5"/>
        <v>43810</v>
      </c>
      <c r="H147" s="10">
        <f>8209</f>
        <v>8209</v>
      </c>
      <c r="I147">
        <v>1</v>
      </c>
      <c r="J147" s="1">
        <v>43033</v>
      </c>
      <c r="K147" s="1">
        <v>43033</v>
      </c>
      <c r="L147">
        <v>1</v>
      </c>
      <c r="M147" s="1">
        <v>43033</v>
      </c>
      <c r="N147" s="1"/>
    </row>
    <row r="148" spans="1:14" x14ac:dyDescent="0.25">
      <c r="A148" t="s">
        <v>597</v>
      </c>
      <c r="B148" t="s">
        <v>4</v>
      </c>
      <c r="C148" t="s">
        <v>479</v>
      </c>
      <c r="D148" t="str">
        <f t="shared" si="4"/>
        <v>TZEQ</v>
      </c>
      <c r="E148" t="s">
        <v>582</v>
      </c>
      <c r="F148">
        <v>16</v>
      </c>
      <c r="G148" s="1">
        <f t="shared" ca="1" si="5"/>
        <v>43810</v>
      </c>
      <c r="H148" s="10">
        <f>8209</f>
        <v>8209</v>
      </c>
      <c r="I148">
        <v>1</v>
      </c>
      <c r="J148" s="1">
        <v>43033</v>
      </c>
      <c r="K148" s="1">
        <v>43033</v>
      </c>
      <c r="L148">
        <v>1</v>
      </c>
      <c r="M148" s="1">
        <v>43033</v>
      </c>
      <c r="N148" s="1"/>
    </row>
    <row r="149" spans="1:14" x14ac:dyDescent="0.25">
      <c r="A149" t="s">
        <v>597</v>
      </c>
      <c r="B149" t="s">
        <v>4</v>
      </c>
      <c r="C149" t="s">
        <v>478</v>
      </c>
      <c r="D149" t="str">
        <f t="shared" si="4"/>
        <v>TZEQ</v>
      </c>
      <c r="E149" t="s">
        <v>582</v>
      </c>
      <c r="F149">
        <v>16</v>
      </c>
      <c r="G149" s="1">
        <f t="shared" ca="1" si="5"/>
        <v>43810</v>
      </c>
      <c r="H149" s="10">
        <f>8209</f>
        <v>8209</v>
      </c>
      <c r="I149">
        <v>1</v>
      </c>
      <c r="J149" s="1">
        <v>43033</v>
      </c>
      <c r="K149" s="1">
        <v>43033</v>
      </c>
      <c r="L149">
        <v>1</v>
      </c>
      <c r="M149" s="1">
        <v>43033</v>
      </c>
      <c r="N149" s="1"/>
    </row>
    <row r="150" spans="1:14" x14ac:dyDescent="0.25">
      <c r="A150" t="s">
        <v>598</v>
      </c>
      <c r="B150" t="s">
        <v>4</v>
      </c>
      <c r="C150" t="s">
        <v>477</v>
      </c>
      <c r="D150" t="str">
        <f t="shared" si="4"/>
        <v>TZEQ</v>
      </c>
      <c r="E150" t="s">
        <v>582</v>
      </c>
      <c r="F150">
        <v>17</v>
      </c>
      <c r="G150" s="1">
        <f t="shared" ca="1" si="5"/>
        <v>43810</v>
      </c>
      <c r="H150" s="10">
        <f>8209</f>
        <v>8209</v>
      </c>
      <c r="I150">
        <v>1</v>
      </c>
      <c r="J150" s="1">
        <v>43033</v>
      </c>
      <c r="K150" s="1">
        <v>43033</v>
      </c>
      <c r="L150">
        <v>1</v>
      </c>
      <c r="M150" s="1">
        <v>43033</v>
      </c>
      <c r="N150" s="1"/>
    </row>
    <row r="151" spans="1:14" x14ac:dyDescent="0.25">
      <c r="A151" t="s">
        <v>599</v>
      </c>
      <c r="B151" t="s">
        <v>4</v>
      </c>
      <c r="C151" t="s">
        <v>477</v>
      </c>
      <c r="D151" t="str">
        <f t="shared" si="4"/>
        <v>TZEQ</v>
      </c>
      <c r="E151" t="s">
        <v>582</v>
      </c>
      <c r="F151">
        <v>18</v>
      </c>
      <c r="G151" s="1">
        <f t="shared" ca="1" si="5"/>
        <v>43810</v>
      </c>
      <c r="H151" s="10">
        <f>8209</f>
        <v>8209</v>
      </c>
      <c r="I151">
        <v>1</v>
      </c>
      <c r="J151" s="1">
        <v>43033</v>
      </c>
      <c r="K151" s="1">
        <v>43033</v>
      </c>
      <c r="L151">
        <v>1</v>
      </c>
      <c r="M151" s="1">
        <v>43033</v>
      </c>
      <c r="N151" s="1"/>
    </row>
    <row r="152" spans="1:14" x14ac:dyDescent="0.25">
      <c r="A152" t="s">
        <v>600</v>
      </c>
      <c r="B152" t="s">
        <v>4</v>
      </c>
      <c r="C152" t="s">
        <v>477</v>
      </c>
      <c r="D152" t="str">
        <f t="shared" si="4"/>
        <v>TZEQ</v>
      </c>
      <c r="E152" t="s">
        <v>601</v>
      </c>
      <c r="F152">
        <v>1</v>
      </c>
      <c r="G152" s="1">
        <f t="shared" ca="1" si="5"/>
        <v>43810</v>
      </c>
      <c r="H152" s="10">
        <f>8209</f>
        <v>8209</v>
      </c>
      <c r="I152">
        <v>2</v>
      </c>
      <c r="J152" s="1">
        <v>43033</v>
      </c>
      <c r="K152" s="1">
        <v>43033</v>
      </c>
      <c r="L152">
        <v>2</v>
      </c>
      <c r="M152" s="1">
        <v>43033</v>
      </c>
      <c r="N152" s="1"/>
    </row>
    <row r="153" spans="1:14" x14ac:dyDescent="0.25">
      <c r="A153" t="s">
        <v>600</v>
      </c>
      <c r="B153" t="s">
        <v>4</v>
      </c>
      <c r="C153" t="s">
        <v>478</v>
      </c>
      <c r="D153" t="str">
        <f t="shared" si="4"/>
        <v>TZEQ</v>
      </c>
      <c r="E153" t="s">
        <v>601</v>
      </c>
      <c r="F153">
        <v>1</v>
      </c>
      <c r="G153" s="1">
        <f t="shared" ca="1" si="5"/>
        <v>43810</v>
      </c>
      <c r="H153" s="10">
        <f>8209</f>
        <v>8209</v>
      </c>
      <c r="I153">
        <v>2</v>
      </c>
      <c r="J153" s="1">
        <v>43033</v>
      </c>
      <c r="K153" s="1">
        <v>43033</v>
      </c>
      <c r="L153">
        <v>2</v>
      </c>
      <c r="M153" s="1">
        <v>43033</v>
      </c>
      <c r="N153" s="1"/>
    </row>
    <row r="154" spans="1:14" x14ac:dyDescent="0.25">
      <c r="A154" t="s">
        <v>602</v>
      </c>
      <c r="B154" t="s">
        <v>4</v>
      </c>
      <c r="C154" t="s">
        <v>477</v>
      </c>
      <c r="D154" t="str">
        <f t="shared" si="4"/>
        <v>TZEQ</v>
      </c>
      <c r="E154" t="s">
        <v>603</v>
      </c>
      <c r="F154">
        <v>1</v>
      </c>
      <c r="G154" s="1">
        <f t="shared" ca="1" si="5"/>
        <v>43810</v>
      </c>
      <c r="H154" s="10">
        <f>8209</f>
        <v>8209</v>
      </c>
      <c r="I154">
        <v>151</v>
      </c>
      <c r="J154" s="1">
        <v>43642</v>
      </c>
      <c r="K154" s="1">
        <v>43642</v>
      </c>
      <c r="L154">
        <v>151</v>
      </c>
      <c r="M154" s="1">
        <v>43642</v>
      </c>
      <c r="N154" s="1"/>
    </row>
    <row r="155" spans="1:14" x14ac:dyDescent="0.25">
      <c r="A155" t="s">
        <v>604</v>
      </c>
      <c r="B155" t="s">
        <v>4</v>
      </c>
      <c r="C155" t="s">
        <v>477</v>
      </c>
      <c r="D155" t="str">
        <f t="shared" si="4"/>
        <v>TZEQ</v>
      </c>
      <c r="E155" t="s">
        <v>605</v>
      </c>
      <c r="F155">
        <v>1</v>
      </c>
      <c r="G155" s="1">
        <f t="shared" ca="1" si="5"/>
        <v>43810</v>
      </c>
      <c r="H155" s="10">
        <f>8209</f>
        <v>8209</v>
      </c>
      <c r="I155">
        <v>8</v>
      </c>
      <c r="J155" s="1">
        <v>43292</v>
      </c>
      <c r="K155" s="1">
        <v>43292</v>
      </c>
      <c r="L155">
        <v>8</v>
      </c>
      <c r="M155" s="1">
        <v>43292</v>
      </c>
      <c r="N155" s="1"/>
    </row>
    <row r="156" spans="1:14" x14ac:dyDescent="0.25">
      <c r="A156" t="s">
        <v>606</v>
      </c>
      <c r="B156" t="s">
        <v>4</v>
      </c>
      <c r="C156" t="s">
        <v>477</v>
      </c>
      <c r="D156" t="str">
        <f t="shared" si="4"/>
        <v>TZEQ</v>
      </c>
      <c r="E156" t="s">
        <v>605</v>
      </c>
      <c r="F156">
        <v>2</v>
      </c>
      <c r="G156" s="1">
        <f t="shared" ca="1" si="5"/>
        <v>43810</v>
      </c>
      <c r="H156" s="10">
        <f>8209</f>
        <v>8209</v>
      </c>
      <c r="I156">
        <v>4</v>
      </c>
      <c r="J156" s="1">
        <v>43292</v>
      </c>
      <c r="K156" s="1">
        <v>43292</v>
      </c>
      <c r="L156">
        <v>4</v>
      </c>
      <c r="M156" s="1">
        <v>43292</v>
      </c>
      <c r="N156" s="1"/>
    </row>
    <row r="157" spans="1:14" x14ac:dyDescent="0.25">
      <c r="A157" t="s">
        <v>607</v>
      </c>
      <c r="B157" t="s">
        <v>4</v>
      </c>
      <c r="C157" t="s">
        <v>477</v>
      </c>
      <c r="D157" t="str">
        <f t="shared" si="4"/>
        <v>TZEQ</v>
      </c>
      <c r="E157" t="s">
        <v>605</v>
      </c>
      <c r="F157">
        <v>3</v>
      </c>
      <c r="G157" s="1">
        <f t="shared" ca="1" si="5"/>
        <v>43810</v>
      </c>
      <c r="H157" s="10">
        <f>8209</f>
        <v>8209</v>
      </c>
      <c r="I157">
        <v>3</v>
      </c>
      <c r="J157" s="1">
        <v>43292</v>
      </c>
      <c r="K157" s="1">
        <v>43292</v>
      </c>
      <c r="L157">
        <v>3</v>
      </c>
      <c r="M157" s="1">
        <v>43292</v>
      </c>
      <c r="N157" s="1"/>
    </row>
    <row r="158" spans="1:14" x14ac:dyDescent="0.25">
      <c r="A158" t="s">
        <v>608</v>
      </c>
      <c r="B158" t="s">
        <v>4</v>
      </c>
      <c r="C158" t="s">
        <v>477</v>
      </c>
      <c r="D158" t="str">
        <f t="shared" si="4"/>
        <v>TZEQ</v>
      </c>
      <c r="E158" t="s">
        <v>605</v>
      </c>
      <c r="F158">
        <v>4</v>
      </c>
      <c r="G158" s="1">
        <f t="shared" ca="1" si="5"/>
        <v>43810</v>
      </c>
      <c r="H158" s="10">
        <f>8209</f>
        <v>8209</v>
      </c>
      <c r="I158">
        <v>2</v>
      </c>
      <c r="J158" s="1">
        <v>43292</v>
      </c>
      <c r="K158" s="1">
        <v>43292</v>
      </c>
      <c r="L158">
        <v>2</v>
      </c>
      <c r="M158" s="1">
        <v>43292</v>
      </c>
      <c r="N158" s="1"/>
    </row>
    <row r="159" spans="1:14" x14ac:dyDescent="0.25">
      <c r="A159" t="s">
        <v>608</v>
      </c>
      <c r="B159" t="s">
        <v>4</v>
      </c>
      <c r="C159" t="s">
        <v>479</v>
      </c>
      <c r="D159" t="str">
        <f t="shared" si="4"/>
        <v>TZEQ</v>
      </c>
      <c r="E159" t="s">
        <v>605</v>
      </c>
      <c r="F159">
        <v>4</v>
      </c>
      <c r="G159" s="1">
        <f t="shared" ca="1" si="5"/>
        <v>43810</v>
      </c>
      <c r="H159" s="10">
        <f>8209</f>
        <v>8209</v>
      </c>
      <c r="I159">
        <v>2</v>
      </c>
      <c r="J159" s="1">
        <v>43292</v>
      </c>
      <c r="K159" s="1">
        <v>43292</v>
      </c>
      <c r="L159">
        <v>2</v>
      </c>
      <c r="M159" s="1">
        <v>43292</v>
      </c>
      <c r="N159" s="1"/>
    </row>
    <row r="160" spans="1:14" x14ac:dyDescent="0.25">
      <c r="A160" t="s">
        <v>609</v>
      </c>
      <c r="B160" t="s">
        <v>4</v>
      </c>
      <c r="C160" t="s">
        <v>477</v>
      </c>
      <c r="D160" t="str">
        <f t="shared" si="4"/>
        <v>TZEQ</v>
      </c>
      <c r="E160" t="s">
        <v>605</v>
      </c>
      <c r="F160">
        <v>5</v>
      </c>
      <c r="G160" s="1">
        <f t="shared" ca="1" si="5"/>
        <v>43810</v>
      </c>
      <c r="H160" s="10">
        <f>8209</f>
        <v>8209</v>
      </c>
      <c r="I160">
        <v>1</v>
      </c>
      <c r="J160" s="1">
        <v>43292</v>
      </c>
      <c r="K160" s="1">
        <v>43292</v>
      </c>
      <c r="L160">
        <v>1</v>
      </c>
      <c r="M160" s="1">
        <v>43292</v>
      </c>
      <c r="N160" s="1"/>
    </row>
    <row r="161" spans="1:14" x14ac:dyDescent="0.25">
      <c r="A161" t="s">
        <v>610</v>
      </c>
      <c r="B161" t="s">
        <v>4</v>
      </c>
      <c r="C161" t="s">
        <v>477</v>
      </c>
      <c r="D161" t="str">
        <f t="shared" si="4"/>
        <v>TZEQ</v>
      </c>
      <c r="E161" t="s">
        <v>605</v>
      </c>
      <c r="F161">
        <v>6</v>
      </c>
      <c r="G161" s="1">
        <f t="shared" ca="1" si="5"/>
        <v>43810</v>
      </c>
      <c r="H161" s="10">
        <f>8209</f>
        <v>8209</v>
      </c>
      <c r="I161">
        <v>20</v>
      </c>
      <c r="J161" s="1">
        <v>43292</v>
      </c>
      <c r="K161" s="1">
        <v>43292</v>
      </c>
      <c r="L161">
        <v>20</v>
      </c>
      <c r="M161" s="1">
        <v>43292</v>
      </c>
      <c r="N161" s="1"/>
    </row>
    <row r="162" spans="1:14" x14ac:dyDescent="0.25">
      <c r="A162" t="s">
        <v>611</v>
      </c>
      <c r="B162" t="s">
        <v>4</v>
      </c>
      <c r="C162" t="s">
        <v>477</v>
      </c>
      <c r="D162" t="str">
        <f t="shared" si="4"/>
        <v>TZEQ</v>
      </c>
      <c r="E162" t="s">
        <v>605</v>
      </c>
      <c r="F162">
        <v>7</v>
      </c>
      <c r="G162" s="1">
        <f t="shared" ca="1" si="5"/>
        <v>43810</v>
      </c>
      <c r="H162" s="10">
        <f>8209</f>
        <v>8209</v>
      </c>
      <c r="I162">
        <v>3</v>
      </c>
      <c r="J162" s="1">
        <v>43292</v>
      </c>
      <c r="K162" s="1">
        <v>43292</v>
      </c>
      <c r="L162">
        <v>3</v>
      </c>
      <c r="M162" s="1">
        <v>43292</v>
      </c>
      <c r="N162" s="1"/>
    </row>
    <row r="163" spans="1:14" x14ac:dyDescent="0.25">
      <c r="A163" t="s">
        <v>612</v>
      </c>
      <c r="B163" t="s">
        <v>4</v>
      </c>
      <c r="C163" t="s">
        <v>477</v>
      </c>
      <c r="D163" t="str">
        <f t="shared" si="4"/>
        <v>TZEQ</v>
      </c>
      <c r="E163" t="s">
        <v>605</v>
      </c>
      <c r="F163">
        <v>8</v>
      </c>
      <c r="G163" s="1">
        <f t="shared" ca="1" si="5"/>
        <v>43810</v>
      </c>
      <c r="H163" s="10">
        <f>8209</f>
        <v>8209</v>
      </c>
      <c r="I163">
        <v>1</v>
      </c>
      <c r="J163" s="1">
        <v>43292</v>
      </c>
      <c r="K163" s="1">
        <v>43292</v>
      </c>
      <c r="L163">
        <v>1</v>
      </c>
      <c r="M163" s="1">
        <v>43292</v>
      </c>
      <c r="N163" s="1"/>
    </row>
    <row r="164" spans="1:14" x14ac:dyDescent="0.25">
      <c r="A164" t="s">
        <v>612</v>
      </c>
      <c r="B164" t="s">
        <v>4</v>
      </c>
      <c r="C164" t="s">
        <v>478</v>
      </c>
      <c r="D164" t="str">
        <f t="shared" si="4"/>
        <v>TZEQ</v>
      </c>
      <c r="E164" t="s">
        <v>605</v>
      </c>
      <c r="F164">
        <v>8</v>
      </c>
      <c r="G164" s="1">
        <f t="shared" ca="1" si="5"/>
        <v>43810</v>
      </c>
      <c r="H164" s="10">
        <f>8209</f>
        <v>8209</v>
      </c>
      <c r="I164">
        <v>1</v>
      </c>
      <c r="J164" s="1">
        <v>43292</v>
      </c>
      <c r="K164" s="1">
        <v>43292</v>
      </c>
      <c r="L164">
        <v>1</v>
      </c>
      <c r="M164" s="1">
        <v>43292</v>
      </c>
      <c r="N164" s="1"/>
    </row>
    <row r="165" spans="1:14" x14ac:dyDescent="0.25">
      <c r="A165" t="s">
        <v>613</v>
      </c>
      <c r="B165" t="s">
        <v>4</v>
      </c>
      <c r="C165" t="s">
        <v>477</v>
      </c>
      <c r="D165" t="str">
        <f t="shared" si="4"/>
        <v>TZEQ</v>
      </c>
      <c r="E165" t="s">
        <v>605</v>
      </c>
      <c r="F165">
        <v>9</v>
      </c>
      <c r="G165" s="1">
        <f t="shared" ca="1" si="5"/>
        <v>43810</v>
      </c>
      <c r="H165" s="10">
        <f>8209</f>
        <v>8209</v>
      </c>
      <c r="I165">
        <v>10</v>
      </c>
      <c r="J165" s="1">
        <v>43292</v>
      </c>
      <c r="K165" s="1">
        <v>43292</v>
      </c>
      <c r="L165">
        <v>10</v>
      </c>
      <c r="M165" s="1">
        <v>43292</v>
      </c>
      <c r="N165" s="1"/>
    </row>
    <row r="166" spans="1:14" x14ac:dyDescent="0.25">
      <c r="A166" t="s">
        <v>613</v>
      </c>
      <c r="B166" t="s">
        <v>4</v>
      </c>
      <c r="C166" t="s">
        <v>478</v>
      </c>
      <c r="D166" t="str">
        <f t="shared" si="4"/>
        <v>TZEQ</v>
      </c>
      <c r="E166" t="s">
        <v>605</v>
      </c>
      <c r="F166">
        <v>9</v>
      </c>
      <c r="G166" s="1">
        <f t="shared" ca="1" si="5"/>
        <v>43810</v>
      </c>
      <c r="H166" s="10">
        <f>8209</f>
        <v>8209</v>
      </c>
      <c r="I166">
        <v>10</v>
      </c>
      <c r="J166" s="1">
        <v>43292</v>
      </c>
      <c r="K166" s="1">
        <v>43292</v>
      </c>
      <c r="L166">
        <v>10</v>
      </c>
      <c r="M166" s="1">
        <v>43292</v>
      </c>
      <c r="N166" s="1"/>
    </row>
    <row r="167" spans="1:14" x14ac:dyDescent="0.25">
      <c r="A167" t="s">
        <v>614</v>
      </c>
      <c r="B167" t="s">
        <v>4</v>
      </c>
      <c r="C167" t="s">
        <v>477</v>
      </c>
      <c r="D167" t="str">
        <f t="shared" si="4"/>
        <v>TZEQ</v>
      </c>
      <c r="E167" t="s">
        <v>605</v>
      </c>
      <c r="F167">
        <v>10</v>
      </c>
      <c r="G167" s="1">
        <f t="shared" ca="1" si="5"/>
        <v>43810</v>
      </c>
      <c r="H167" s="10">
        <f>8209</f>
        <v>8209</v>
      </c>
      <c r="I167">
        <v>36</v>
      </c>
      <c r="J167" s="1">
        <v>43292</v>
      </c>
      <c r="K167" s="1">
        <v>43292</v>
      </c>
      <c r="L167">
        <v>36</v>
      </c>
      <c r="M167" s="1">
        <v>43292</v>
      </c>
      <c r="N167" s="1"/>
    </row>
    <row r="168" spans="1:14" x14ac:dyDescent="0.25">
      <c r="A168" t="s">
        <v>615</v>
      </c>
      <c r="B168" t="s">
        <v>4</v>
      </c>
      <c r="C168" t="s">
        <v>477</v>
      </c>
      <c r="D168" t="str">
        <f t="shared" si="4"/>
        <v>TZEQ</v>
      </c>
      <c r="E168" t="s">
        <v>605</v>
      </c>
      <c r="F168">
        <v>11</v>
      </c>
      <c r="G168" s="1">
        <f t="shared" ca="1" si="5"/>
        <v>43810</v>
      </c>
      <c r="H168" s="10">
        <f>8209</f>
        <v>8209</v>
      </c>
      <c r="I168">
        <v>2</v>
      </c>
      <c r="J168" s="1">
        <v>43292</v>
      </c>
      <c r="K168" s="1">
        <v>43292</v>
      </c>
      <c r="L168">
        <v>2</v>
      </c>
      <c r="M168" s="1">
        <v>43292</v>
      </c>
      <c r="N168" s="1"/>
    </row>
    <row r="169" spans="1:14" x14ac:dyDescent="0.25">
      <c r="A169" t="s">
        <v>616</v>
      </c>
      <c r="B169" t="s">
        <v>4</v>
      </c>
      <c r="C169" t="s">
        <v>477</v>
      </c>
      <c r="D169" t="str">
        <f t="shared" si="4"/>
        <v>TZEQ</v>
      </c>
      <c r="E169" t="s">
        <v>605</v>
      </c>
      <c r="F169">
        <v>12</v>
      </c>
      <c r="G169" s="1">
        <f t="shared" ca="1" si="5"/>
        <v>43810</v>
      </c>
      <c r="H169" s="10">
        <f>8209</f>
        <v>8209</v>
      </c>
      <c r="I169">
        <v>4</v>
      </c>
      <c r="J169" s="1">
        <v>43292</v>
      </c>
      <c r="K169" s="1">
        <v>43292</v>
      </c>
      <c r="L169">
        <v>4</v>
      </c>
      <c r="M169" s="1">
        <v>43292</v>
      </c>
      <c r="N169" s="1"/>
    </row>
    <row r="170" spans="1:14" x14ac:dyDescent="0.25">
      <c r="A170" t="s">
        <v>617</v>
      </c>
      <c r="B170" t="s">
        <v>4</v>
      </c>
      <c r="C170" t="s">
        <v>477</v>
      </c>
      <c r="D170" t="str">
        <f t="shared" si="4"/>
        <v>TZEQ</v>
      </c>
      <c r="E170" t="s">
        <v>605</v>
      </c>
      <c r="F170">
        <v>13</v>
      </c>
      <c r="G170" s="1">
        <f t="shared" ca="1" si="5"/>
        <v>43810</v>
      </c>
      <c r="H170" s="10">
        <f>8209</f>
        <v>8209</v>
      </c>
      <c r="I170">
        <v>1</v>
      </c>
      <c r="J170" s="1">
        <v>43292</v>
      </c>
      <c r="K170" s="1">
        <v>43292</v>
      </c>
      <c r="L170">
        <v>1</v>
      </c>
      <c r="M170" s="1">
        <v>43292</v>
      </c>
      <c r="N170" s="1"/>
    </row>
    <row r="171" spans="1:14" x14ac:dyDescent="0.25">
      <c r="A171" t="s">
        <v>618</v>
      </c>
      <c r="B171" t="s">
        <v>4</v>
      </c>
      <c r="C171" t="s">
        <v>477</v>
      </c>
      <c r="D171" t="str">
        <f t="shared" si="4"/>
        <v>TZEQ</v>
      </c>
      <c r="E171" t="s">
        <v>605</v>
      </c>
      <c r="F171">
        <v>14</v>
      </c>
      <c r="G171" s="1">
        <f t="shared" ca="1" si="5"/>
        <v>43810</v>
      </c>
      <c r="H171" s="10">
        <f>8209</f>
        <v>8209</v>
      </c>
      <c r="I171">
        <v>2</v>
      </c>
      <c r="J171" s="1">
        <v>43292</v>
      </c>
      <c r="K171" s="1">
        <v>43292</v>
      </c>
      <c r="L171">
        <v>2</v>
      </c>
      <c r="M171" s="1">
        <v>43292</v>
      </c>
      <c r="N171" s="1"/>
    </row>
    <row r="172" spans="1:14" x14ac:dyDescent="0.25">
      <c r="A172" t="s">
        <v>619</v>
      </c>
      <c r="B172" t="s">
        <v>4</v>
      </c>
      <c r="C172" t="s">
        <v>477</v>
      </c>
      <c r="D172" t="str">
        <f t="shared" si="4"/>
        <v>TZEQ</v>
      </c>
      <c r="E172" t="s">
        <v>605</v>
      </c>
      <c r="F172">
        <v>15</v>
      </c>
      <c r="G172" s="1">
        <f t="shared" ca="1" si="5"/>
        <v>43810</v>
      </c>
      <c r="H172" s="10">
        <f>8209</f>
        <v>8209</v>
      </c>
      <c r="I172">
        <v>5</v>
      </c>
      <c r="J172" s="1">
        <v>43292</v>
      </c>
      <c r="K172" s="1">
        <v>43292</v>
      </c>
      <c r="L172">
        <v>5</v>
      </c>
      <c r="M172" s="1">
        <v>43292</v>
      </c>
      <c r="N172" s="1"/>
    </row>
    <row r="173" spans="1:14" x14ac:dyDescent="0.25">
      <c r="A173" t="s">
        <v>620</v>
      </c>
      <c r="B173" t="s">
        <v>4</v>
      </c>
      <c r="C173" t="s">
        <v>477</v>
      </c>
      <c r="D173" t="str">
        <f t="shared" si="4"/>
        <v>TZEQ</v>
      </c>
      <c r="E173" t="s">
        <v>621</v>
      </c>
      <c r="F173">
        <v>1</v>
      </c>
      <c r="G173" s="1">
        <f t="shared" ca="1" si="5"/>
        <v>43810</v>
      </c>
      <c r="H173" s="10">
        <f>8209</f>
        <v>8209</v>
      </c>
      <c r="I173">
        <v>2</v>
      </c>
      <c r="J173" s="1">
        <v>43585</v>
      </c>
      <c r="K173" s="1">
        <v>43585</v>
      </c>
      <c r="L173">
        <v>2</v>
      </c>
      <c r="M173" s="1">
        <v>43585</v>
      </c>
      <c r="N173" s="1"/>
    </row>
    <row r="174" spans="1:14" x14ac:dyDescent="0.25">
      <c r="A174" t="s">
        <v>622</v>
      </c>
      <c r="B174" t="s">
        <v>485</v>
      </c>
      <c r="C174" t="s">
        <v>477</v>
      </c>
      <c r="D174" t="str">
        <f t="shared" si="4"/>
        <v>TZEQ</v>
      </c>
      <c r="E174" t="s">
        <v>623</v>
      </c>
      <c r="F174">
        <v>1</v>
      </c>
      <c r="G174" s="1">
        <f t="shared" ca="1" si="5"/>
        <v>43810</v>
      </c>
      <c r="H174" s="10">
        <f>8209</f>
        <v>8209</v>
      </c>
      <c r="I174">
        <v>1</v>
      </c>
      <c r="J174" s="1">
        <v>42674</v>
      </c>
      <c r="K174" s="1">
        <v>42674</v>
      </c>
      <c r="L174">
        <v>1</v>
      </c>
      <c r="M174" s="1">
        <v>42703</v>
      </c>
      <c r="N174" s="1"/>
    </row>
    <row r="175" spans="1:14" x14ac:dyDescent="0.25">
      <c r="A175" t="s">
        <v>624</v>
      </c>
      <c r="B175" t="s">
        <v>4</v>
      </c>
      <c r="C175" t="s">
        <v>477</v>
      </c>
      <c r="D175" t="str">
        <f t="shared" si="4"/>
        <v>TZEQ</v>
      </c>
      <c r="E175" t="s">
        <v>625</v>
      </c>
      <c r="F175">
        <v>1</v>
      </c>
      <c r="G175" s="1">
        <f t="shared" ca="1" si="5"/>
        <v>43810</v>
      </c>
      <c r="H175" s="10">
        <f>8209</f>
        <v>8209</v>
      </c>
      <c r="I175">
        <v>120</v>
      </c>
      <c r="J175" s="1">
        <v>43298</v>
      </c>
      <c r="K175" s="1">
        <v>43298</v>
      </c>
      <c r="L175">
        <v>120</v>
      </c>
      <c r="M175" s="1">
        <v>43298</v>
      </c>
      <c r="N175" s="1"/>
    </row>
    <row r="176" spans="1:14" x14ac:dyDescent="0.25">
      <c r="A176" t="s">
        <v>626</v>
      </c>
      <c r="B176" t="s">
        <v>4</v>
      </c>
      <c r="C176" t="s">
        <v>477</v>
      </c>
      <c r="D176" t="str">
        <f t="shared" si="4"/>
        <v>TZEQ</v>
      </c>
      <c r="E176" t="s">
        <v>625</v>
      </c>
      <c r="F176">
        <v>2</v>
      </c>
      <c r="G176" s="1">
        <f t="shared" ca="1" si="5"/>
        <v>43810</v>
      </c>
      <c r="H176" s="10">
        <f>8209</f>
        <v>8209</v>
      </c>
      <c r="I176">
        <v>27</v>
      </c>
      <c r="J176" s="1">
        <v>43298</v>
      </c>
      <c r="K176" s="1">
        <v>43298</v>
      </c>
      <c r="L176">
        <v>27</v>
      </c>
      <c r="M176" s="1">
        <v>43298</v>
      </c>
      <c r="N176" s="1"/>
    </row>
    <row r="177" spans="1:14" x14ac:dyDescent="0.25">
      <c r="A177" t="s">
        <v>627</v>
      </c>
      <c r="B177" t="s">
        <v>485</v>
      </c>
      <c r="C177" t="s">
        <v>477</v>
      </c>
      <c r="D177" t="str">
        <f t="shared" si="4"/>
        <v>TZEQ</v>
      </c>
      <c r="E177" t="s">
        <v>628</v>
      </c>
      <c r="F177">
        <v>1</v>
      </c>
      <c r="G177" s="1">
        <f t="shared" ca="1" si="5"/>
        <v>43810</v>
      </c>
      <c r="H177" s="10">
        <f>8209</f>
        <v>8209</v>
      </c>
      <c r="I177">
        <v>1</v>
      </c>
      <c r="J177" s="1">
        <v>42690</v>
      </c>
      <c r="K177" s="1">
        <v>42690</v>
      </c>
      <c r="L177">
        <v>1</v>
      </c>
      <c r="M177" s="1">
        <v>42690</v>
      </c>
      <c r="N177" s="1"/>
    </row>
    <row r="178" spans="1:14" x14ac:dyDescent="0.25">
      <c r="A178" t="s">
        <v>629</v>
      </c>
      <c r="B178" t="s">
        <v>4</v>
      </c>
      <c r="C178" t="s">
        <v>477</v>
      </c>
      <c r="D178" t="str">
        <f t="shared" si="4"/>
        <v>TZEQ</v>
      </c>
      <c r="E178" t="s">
        <v>630</v>
      </c>
      <c r="F178">
        <v>1</v>
      </c>
      <c r="G178" s="1">
        <f t="shared" ca="1" si="5"/>
        <v>43810</v>
      </c>
      <c r="H178" s="10">
        <f>8209</f>
        <v>8209</v>
      </c>
      <c r="I178">
        <v>1</v>
      </c>
      <c r="J178" s="1">
        <v>42388</v>
      </c>
      <c r="K178" s="1">
        <v>42388</v>
      </c>
      <c r="L178">
        <v>1</v>
      </c>
      <c r="M178" s="1">
        <v>42396</v>
      </c>
      <c r="N178" s="1"/>
    </row>
    <row r="179" spans="1:14" x14ac:dyDescent="0.25">
      <c r="A179" t="s">
        <v>631</v>
      </c>
      <c r="B179" t="s">
        <v>4</v>
      </c>
      <c r="C179" t="s">
        <v>477</v>
      </c>
      <c r="D179" t="str">
        <f t="shared" si="4"/>
        <v>TZEQ</v>
      </c>
      <c r="E179" t="s">
        <v>632</v>
      </c>
      <c r="F179">
        <v>1</v>
      </c>
      <c r="G179" s="1">
        <f t="shared" ca="1" si="5"/>
        <v>43810</v>
      </c>
      <c r="H179" s="10">
        <f>8209</f>
        <v>8209</v>
      </c>
      <c r="I179">
        <v>2</v>
      </c>
      <c r="J179" s="1">
        <v>42388</v>
      </c>
      <c r="K179" s="1">
        <v>42388</v>
      </c>
      <c r="L179">
        <v>2</v>
      </c>
      <c r="M179" s="1">
        <v>42396</v>
      </c>
      <c r="N179" s="1"/>
    </row>
    <row r="180" spans="1:14" x14ac:dyDescent="0.25">
      <c r="A180" t="s">
        <v>633</v>
      </c>
      <c r="B180" t="s">
        <v>4</v>
      </c>
      <c r="C180" t="s">
        <v>477</v>
      </c>
      <c r="D180" t="str">
        <f t="shared" si="4"/>
        <v>TZEQ</v>
      </c>
      <c r="E180" t="s">
        <v>634</v>
      </c>
      <c r="F180">
        <v>1</v>
      </c>
      <c r="G180" s="1">
        <f t="shared" ca="1" si="5"/>
        <v>43810</v>
      </c>
      <c r="H180" s="10">
        <f>8209</f>
        <v>8209</v>
      </c>
      <c r="I180">
        <v>2</v>
      </c>
      <c r="J180" s="1">
        <v>42388</v>
      </c>
      <c r="K180" s="1">
        <v>42388</v>
      </c>
      <c r="L180">
        <v>2</v>
      </c>
      <c r="M180" s="1">
        <v>42396</v>
      </c>
      <c r="N180" s="1"/>
    </row>
    <row r="181" spans="1:14" x14ac:dyDescent="0.25">
      <c r="A181" t="s">
        <v>635</v>
      </c>
      <c r="B181" t="s">
        <v>4</v>
      </c>
      <c r="C181" t="s">
        <v>477</v>
      </c>
      <c r="D181" t="str">
        <f t="shared" si="4"/>
        <v>TZEQ</v>
      </c>
      <c r="E181" t="s">
        <v>636</v>
      </c>
      <c r="F181">
        <v>1</v>
      </c>
      <c r="G181" s="1">
        <f t="shared" ca="1" si="5"/>
        <v>43810</v>
      </c>
      <c r="H181" s="10">
        <f>8209</f>
        <v>8209</v>
      </c>
      <c r="I181">
        <v>4</v>
      </c>
      <c r="J181" s="1">
        <v>42388</v>
      </c>
      <c r="K181" s="1">
        <v>42388</v>
      </c>
      <c r="L181">
        <v>4</v>
      </c>
      <c r="M181" s="1">
        <v>42396</v>
      </c>
      <c r="N181" s="1"/>
    </row>
    <row r="182" spans="1:14" x14ac:dyDescent="0.25">
      <c r="A182" t="s">
        <v>637</v>
      </c>
      <c r="B182" t="s">
        <v>4</v>
      </c>
      <c r="C182" t="s">
        <v>477</v>
      </c>
      <c r="D182" t="str">
        <f t="shared" si="4"/>
        <v>TZEQ</v>
      </c>
      <c r="E182" t="s">
        <v>638</v>
      </c>
      <c r="F182">
        <v>1</v>
      </c>
      <c r="G182" s="1">
        <f t="shared" ca="1" si="5"/>
        <v>43810</v>
      </c>
      <c r="H182" s="10">
        <f>8209</f>
        <v>8209</v>
      </c>
      <c r="I182">
        <v>2</v>
      </c>
      <c r="J182" s="1">
        <v>42473</v>
      </c>
      <c r="K182" s="1">
        <v>42473</v>
      </c>
      <c r="L182">
        <v>2</v>
      </c>
      <c r="M182" s="1">
        <v>42488</v>
      </c>
      <c r="N182" s="1"/>
    </row>
    <row r="183" spans="1:14" x14ac:dyDescent="0.25">
      <c r="A183" t="s">
        <v>637</v>
      </c>
      <c r="B183" t="s">
        <v>4</v>
      </c>
      <c r="C183" t="s">
        <v>479</v>
      </c>
      <c r="D183" t="str">
        <f t="shared" si="4"/>
        <v>TZEQ</v>
      </c>
      <c r="E183" t="s">
        <v>638</v>
      </c>
      <c r="F183">
        <v>1</v>
      </c>
      <c r="G183" s="1">
        <f t="shared" ca="1" si="5"/>
        <v>43810</v>
      </c>
      <c r="H183" s="10">
        <f>8209</f>
        <v>8209</v>
      </c>
      <c r="I183">
        <v>2</v>
      </c>
      <c r="J183" s="1">
        <v>42473</v>
      </c>
      <c r="K183" s="1">
        <v>42473</v>
      </c>
      <c r="L183">
        <v>2</v>
      </c>
      <c r="M183" s="1">
        <v>42488</v>
      </c>
      <c r="N183" s="1"/>
    </row>
    <row r="184" spans="1:14" x14ac:dyDescent="0.25">
      <c r="A184" t="s">
        <v>314</v>
      </c>
      <c r="B184" t="s">
        <v>4</v>
      </c>
      <c r="C184" t="s">
        <v>477</v>
      </c>
      <c r="D184" t="str">
        <f t="shared" si="4"/>
        <v>TZEQ</v>
      </c>
      <c r="E184" t="s">
        <v>639</v>
      </c>
      <c r="F184">
        <v>1</v>
      </c>
      <c r="G184" s="1">
        <f t="shared" ca="1" si="5"/>
        <v>43810</v>
      </c>
      <c r="H184" s="10">
        <f>8209</f>
        <v>8209</v>
      </c>
      <c r="I184">
        <v>4</v>
      </c>
      <c r="J184" s="1">
        <v>42388</v>
      </c>
      <c r="K184" s="1">
        <v>42388</v>
      </c>
      <c r="L184">
        <v>4</v>
      </c>
      <c r="M184" s="1">
        <v>42396</v>
      </c>
      <c r="N184" s="1"/>
    </row>
    <row r="185" spans="1:14" x14ac:dyDescent="0.25">
      <c r="A185" t="s">
        <v>314</v>
      </c>
      <c r="B185" t="s">
        <v>4</v>
      </c>
      <c r="C185" t="s">
        <v>478</v>
      </c>
      <c r="D185" t="str">
        <f t="shared" si="4"/>
        <v>TZEQ</v>
      </c>
      <c r="E185" t="s">
        <v>639</v>
      </c>
      <c r="F185">
        <v>1</v>
      </c>
      <c r="G185" s="1">
        <f t="shared" ca="1" si="5"/>
        <v>43810</v>
      </c>
      <c r="H185" s="10">
        <f>8209</f>
        <v>8209</v>
      </c>
      <c r="I185">
        <v>4</v>
      </c>
      <c r="J185" s="1">
        <v>42388</v>
      </c>
      <c r="K185" s="1">
        <v>42388</v>
      </c>
      <c r="L185">
        <v>4</v>
      </c>
      <c r="M185" s="1">
        <v>42396</v>
      </c>
      <c r="N185" s="1"/>
    </row>
    <row r="186" spans="1:14" x14ac:dyDescent="0.25">
      <c r="A186" t="s">
        <v>640</v>
      </c>
      <c r="B186" t="s">
        <v>4</v>
      </c>
      <c r="C186" t="s">
        <v>477</v>
      </c>
      <c r="D186" t="str">
        <f t="shared" si="4"/>
        <v>TZEQ</v>
      </c>
      <c r="E186" t="s">
        <v>641</v>
      </c>
      <c r="F186">
        <v>1</v>
      </c>
      <c r="G186" s="1">
        <f t="shared" ca="1" si="5"/>
        <v>43810</v>
      </c>
      <c r="H186" s="10">
        <f>8209</f>
        <v>8209</v>
      </c>
      <c r="I186">
        <v>1</v>
      </c>
      <c r="J186" s="1">
        <v>42409</v>
      </c>
      <c r="K186" s="1">
        <v>42409</v>
      </c>
      <c r="L186">
        <v>1</v>
      </c>
      <c r="M186" s="1">
        <v>42417</v>
      </c>
      <c r="N186" s="1"/>
    </row>
    <row r="187" spans="1:14" x14ac:dyDescent="0.25">
      <c r="A187" t="s">
        <v>642</v>
      </c>
      <c r="B187" t="s">
        <v>4</v>
      </c>
      <c r="C187" t="s">
        <v>477</v>
      </c>
      <c r="D187" t="str">
        <f t="shared" si="4"/>
        <v>TZEQ</v>
      </c>
      <c r="E187" t="s">
        <v>643</v>
      </c>
      <c r="F187">
        <v>1</v>
      </c>
      <c r="G187" s="1">
        <f t="shared" ca="1" si="5"/>
        <v>43810</v>
      </c>
      <c r="H187" s="10">
        <f>8209</f>
        <v>8209</v>
      </c>
      <c r="I187">
        <v>1</v>
      </c>
      <c r="J187" s="1">
        <v>42388</v>
      </c>
      <c r="K187" s="1">
        <v>42388</v>
      </c>
      <c r="L187">
        <v>1</v>
      </c>
      <c r="M187" s="1">
        <v>42396</v>
      </c>
      <c r="N187" s="1"/>
    </row>
    <row r="188" spans="1:14" x14ac:dyDescent="0.25">
      <c r="A188" t="s">
        <v>644</v>
      </c>
      <c r="B188" t="s">
        <v>4</v>
      </c>
      <c r="C188" t="s">
        <v>477</v>
      </c>
      <c r="D188" t="str">
        <f t="shared" si="4"/>
        <v>TZEQ</v>
      </c>
      <c r="E188" t="s">
        <v>645</v>
      </c>
      <c r="F188">
        <v>1</v>
      </c>
      <c r="G188" s="1">
        <f t="shared" ca="1" si="5"/>
        <v>43810</v>
      </c>
      <c r="H188" s="10">
        <f>8209</f>
        <v>8209</v>
      </c>
      <c r="I188">
        <v>8</v>
      </c>
      <c r="J188" s="1">
        <v>42530</v>
      </c>
      <c r="K188" s="1">
        <v>42530</v>
      </c>
      <c r="L188">
        <v>8</v>
      </c>
      <c r="M188" s="1">
        <v>42530</v>
      </c>
      <c r="N188" s="1"/>
    </row>
    <row r="189" spans="1:14" x14ac:dyDescent="0.25">
      <c r="A189" t="s">
        <v>644</v>
      </c>
      <c r="B189" t="s">
        <v>4</v>
      </c>
      <c r="C189" t="s">
        <v>479</v>
      </c>
      <c r="D189" t="str">
        <f t="shared" si="4"/>
        <v>TZEQ</v>
      </c>
      <c r="E189" t="s">
        <v>645</v>
      </c>
      <c r="F189">
        <v>1</v>
      </c>
      <c r="G189" s="1">
        <f t="shared" ca="1" si="5"/>
        <v>43810</v>
      </c>
      <c r="H189" s="10">
        <f>8209</f>
        <v>8209</v>
      </c>
      <c r="I189">
        <v>8</v>
      </c>
      <c r="J189" s="1">
        <v>42530</v>
      </c>
      <c r="K189" s="1">
        <v>42530</v>
      </c>
      <c r="L189">
        <v>8</v>
      </c>
      <c r="M189" s="1">
        <v>42530</v>
      </c>
      <c r="N189" s="1"/>
    </row>
    <row r="190" spans="1:14" x14ac:dyDescent="0.25">
      <c r="A190" t="s">
        <v>86</v>
      </c>
      <c r="B190" t="s">
        <v>4</v>
      </c>
      <c r="C190" t="s">
        <v>477</v>
      </c>
      <c r="D190" t="str">
        <f t="shared" si="4"/>
        <v>TZEQ</v>
      </c>
      <c r="E190" t="s">
        <v>645</v>
      </c>
      <c r="F190">
        <v>2</v>
      </c>
      <c r="G190" s="1">
        <f t="shared" ca="1" si="5"/>
        <v>43810</v>
      </c>
      <c r="H190" s="10">
        <f>8209</f>
        <v>8209</v>
      </c>
      <c r="I190">
        <v>4</v>
      </c>
      <c r="J190" s="1">
        <v>42530</v>
      </c>
      <c r="K190" s="1">
        <v>42530</v>
      </c>
      <c r="L190">
        <v>4</v>
      </c>
      <c r="M190" s="1">
        <v>42530</v>
      </c>
      <c r="N190" s="1"/>
    </row>
    <row r="191" spans="1:14" x14ac:dyDescent="0.25">
      <c r="A191" t="s">
        <v>86</v>
      </c>
      <c r="B191" t="s">
        <v>4</v>
      </c>
      <c r="C191" t="s">
        <v>479</v>
      </c>
      <c r="D191" t="str">
        <f t="shared" si="4"/>
        <v>TZEQ</v>
      </c>
      <c r="E191" t="s">
        <v>645</v>
      </c>
      <c r="F191">
        <v>2</v>
      </c>
      <c r="G191" s="1">
        <f t="shared" ca="1" si="5"/>
        <v>43810</v>
      </c>
      <c r="H191" s="10">
        <f>8209</f>
        <v>8209</v>
      </c>
      <c r="I191">
        <v>4</v>
      </c>
      <c r="J191" s="1">
        <v>42530</v>
      </c>
      <c r="K191" s="1">
        <v>42530</v>
      </c>
      <c r="L191">
        <v>4</v>
      </c>
      <c r="M191" s="1">
        <v>42530</v>
      </c>
      <c r="N191" s="1"/>
    </row>
    <row r="192" spans="1:14" x14ac:dyDescent="0.25">
      <c r="A192" t="s">
        <v>646</v>
      </c>
      <c r="B192" t="s">
        <v>4</v>
      </c>
      <c r="C192" t="s">
        <v>477</v>
      </c>
      <c r="D192" t="str">
        <f t="shared" si="4"/>
        <v>TZEQ</v>
      </c>
      <c r="E192" t="s">
        <v>645</v>
      </c>
      <c r="F192">
        <v>3</v>
      </c>
      <c r="G192" s="1">
        <f t="shared" ca="1" si="5"/>
        <v>43810</v>
      </c>
      <c r="H192" s="10">
        <f>8209</f>
        <v>8209</v>
      </c>
      <c r="I192">
        <v>1</v>
      </c>
      <c r="J192" s="1">
        <v>42530</v>
      </c>
      <c r="K192" s="1">
        <v>42530</v>
      </c>
      <c r="L192">
        <v>1</v>
      </c>
      <c r="M192" s="1">
        <v>42530</v>
      </c>
      <c r="N192" s="1"/>
    </row>
    <row r="193" spans="1:14" x14ac:dyDescent="0.25">
      <c r="A193" t="s">
        <v>647</v>
      </c>
      <c r="B193" t="s">
        <v>4</v>
      </c>
      <c r="C193" t="s">
        <v>477</v>
      </c>
      <c r="D193" t="str">
        <f t="shared" si="4"/>
        <v>TZEQ</v>
      </c>
      <c r="E193" t="s">
        <v>645</v>
      </c>
      <c r="F193">
        <v>4</v>
      </c>
      <c r="G193" s="1">
        <f t="shared" ca="1" si="5"/>
        <v>43810</v>
      </c>
      <c r="H193" s="10">
        <f>8209</f>
        <v>8209</v>
      </c>
      <c r="I193">
        <v>5</v>
      </c>
      <c r="J193" s="1">
        <v>42530</v>
      </c>
      <c r="K193" s="1">
        <v>42530</v>
      </c>
      <c r="L193">
        <v>5</v>
      </c>
      <c r="M193" s="1">
        <v>42530</v>
      </c>
      <c r="N193" s="1"/>
    </row>
    <row r="194" spans="1:14" x14ac:dyDescent="0.25">
      <c r="A194" t="s">
        <v>648</v>
      </c>
      <c r="B194" t="s">
        <v>4</v>
      </c>
      <c r="C194" t="s">
        <v>477</v>
      </c>
      <c r="D194" t="str">
        <f t="shared" si="4"/>
        <v>TZEQ</v>
      </c>
      <c r="E194" t="s">
        <v>645</v>
      </c>
      <c r="F194">
        <v>5</v>
      </c>
      <c r="G194" s="1">
        <f t="shared" ca="1" si="5"/>
        <v>43810</v>
      </c>
      <c r="H194" s="10">
        <f>8209</f>
        <v>8209</v>
      </c>
      <c r="I194">
        <v>10</v>
      </c>
      <c r="J194" s="1">
        <v>42530</v>
      </c>
      <c r="K194" s="1">
        <v>42530</v>
      </c>
      <c r="L194">
        <v>10</v>
      </c>
      <c r="M194" s="1">
        <v>42530</v>
      </c>
      <c r="N194" s="1"/>
    </row>
    <row r="195" spans="1:14" x14ac:dyDescent="0.25">
      <c r="A195" t="s">
        <v>90</v>
      </c>
      <c r="B195" t="s">
        <v>4</v>
      </c>
      <c r="C195" t="s">
        <v>477</v>
      </c>
      <c r="D195" t="str">
        <f t="shared" si="4"/>
        <v>TZEQ</v>
      </c>
      <c r="E195" t="s">
        <v>649</v>
      </c>
      <c r="F195">
        <v>1</v>
      </c>
      <c r="G195" s="1">
        <f t="shared" ca="1" si="5"/>
        <v>43810</v>
      </c>
      <c r="H195" s="10">
        <f>8209</f>
        <v>8209</v>
      </c>
      <c r="I195">
        <v>24</v>
      </c>
      <c r="J195" s="1">
        <v>42592</v>
      </c>
      <c r="K195" s="1">
        <v>42592</v>
      </c>
      <c r="L195">
        <v>24</v>
      </c>
      <c r="M195" s="1">
        <v>42635</v>
      </c>
      <c r="N195" s="1"/>
    </row>
    <row r="196" spans="1:14" x14ac:dyDescent="0.25">
      <c r="A196" t="s">
        <v>90</v>
      </c>
      <c r="B196" t="s">
        <v>4</v>
      </c>
      <c r="C196" t="s">
        <v>479</v>
      </c>
      <c r="D196" t="str">
        <f t="shared" si="4"/>
        <v>TZEQ</v>
      </c>
      <c r="E196" t="s">
        <v>649</v>
      </c>
      <c r="F196">
        <v>1</v>
      </c>
      <c r="G196" s="1">
        <f t="shared" ca="1" si="5"/>
        <v>43810</v>
      </c>
      <c r="H196" s="10">
        <f>8209</f>
        <v>8209</v>
      </c>
      <c r="I196">
        <v>24</v>
      </c>
      <c r="J196" s="1">
        <v>42592</v>
      </c>
      <c r="K196" s="1">
        <v>42592</v>
      </c>
      <c r="L196">
        <v>24</v>
      </c>
      <c r="M196" s="1">
        <v>42635</v>
      </c>
      <c r="N196" s="1"/>
    </row>
    <row r="197" spans="1:14" x14ac:dyDescent="0.25">
      <c r="A197" t="s">
        <v>90</v>
      </c>
      <c r="B197" t="s">
        <v>4</v>
      </c>
      <c r="C197" t="s">
        <v>478</v>
      </c>
      <c r="D197" t="str">
        <f t="shared" si="4"/>
        <v>TZEQ</v>
      </c>
      <c r="E197" t="s">
        <v>649</v>
      </c>
      <c r="F197">
        <v>1</v>
      </c>
      <c r="G197" s="1">
        <f t="shared" ca="1" si="5"/>
        <v>43810</v>
      </c>
      <c r="H197" s="10">
        <f>8209</f>
        <v>8209</v>
      </c>
      <c r="I197">
        <v>24</v>
      </c>
      <c r="J197" s="1">
        <v>42592</v>
      </c>
      <c r="K197" s="1">
        <v>42592</v>
      </c>
      <c r="L197">
        <v>24</v>
      </c>
      <c r="M197" s="1">
        <v>42635</v>
      </c>
      <c r="N197" s="1"/>
    </row>
    <row r="198" spans="1:14" x14ac:dyDescent="0.25">
      <c r="A198" t="s">
        <v>101</v>
      </c>
      <c r="B198" t="s">
        <v>4</v>
      </c>
      <c r="C198" t="s">
        <v>477</v>
      </c>
      <c r="D198" t="str">
        <f t="shared" si="4"/>
        <v>TZEQ</v>
      </c>
      <c r="E198" t="s">
        <v>650</v>
      </c>
      <c r="F198">
        <v>1</v>
      </c>
      <c r="G198" s="1">
        <f t="shared" ca="1" si="5"/>
        <v>43810</v>
      </c>
      <c r="H198" s="10">
        <f>8209</f>
        <v>8209</v>
      </c>
      <c r="I198">
        <v>2</v>
      </c>
      <c r="J198" s="1">
        <v>42388</v>
      </c>
      <c r="K198" s="1">
        <v>42388</v>
      </c>
      <c r="L198">
        <v>2</v>
      </c>
      <c r="M198" s="1">
        <v>42396</v>
      </c>
      <c r="N198" s="1"/>
    </row>
    <row r="199" spans="1:14" x14ac:dyDescent="0.25">
      <c r="A199" t="s">
        <v>101</v>
      </c>
      <c r="B199" t="s">
        <v>4</v>
      </c>
      <c r="C199" t="s">
        <v>479</v>
      </c>
      <c r="D199" t="str">
        <f t="shared" ref="D199:D262" si="6">"TZEQ"</f>
        <v>TZEQ</v>
      </c>
      <c r="E199" t="s">
        <v>650</v>
      </c>
      <c r="F199">
        <v>1</v>
      </c>
      <c r="G199" s="1">
        <f t="shared" ref="G199:G262" ca="1" si="7">TODAY()</f>
        <v>43810</v>
      </c>
      <c r="H199" s="10">
        <f>8209</f>
        <v>8209</v>
      </c>
      <c r="I199">
        <v>2</v>
      </c>
      <c r="J199" s="1">
        <v>42388</v>
      </c>
      <c r="K199" s="1">
        <v>42388</v>
      </c>
      <c r="L199">
        <v>2</v>
      </c>
      <c r="M199" s="1">
        <v>42396</v>
      </c>
      <c r="N199" s="1"/>
    </row>
    <row r="200" spans="1:14" x14ac:dyDescent="0.25">
      <c r="A200" t="s">
        <v>651</v>
      </c>
      <c r="B200" t="s">
        <v>4</v>
      </c>
      <c r="C200" t="s">
        <v>477</v>
      </c>
      <c r="D200" t="str">
        <f t="shared" si="6"/>
        <v>TZEQ</v>
      </c>
      <c r="E200" t="s">
        <v>652</v>
      </c>
      <c r="F200">
        <v>1</v>
      </c>
      <c r="G200" s="1">
        <f t="shared" ca="1" si="7"/>
        <v>43810</v>
      </c>
      <c r="H200" s="10">
        <f>8209</f>
        <v>8209</v>
      </c>
      <c r="I200">
        <v>1</v>
      </c>
      <c r="J200" s="1">
        <v>42388</v>
      </c>
      <c r="K200" s="1">
        <v>42388</v>
      </c>
      <c r="L200">
        <v>1</v>
      </c>
      <c r="M200" s="1">
        <v>42390</v>
      </c>
      <c r="N200" s="1"/>
    </row>
    <row r="201" spans="1:14" x14ac:dyDescent="0.25">
      <c r="A201" t="s">
        <v>653</v>
      </c>
      <c r="B201" t="s">
        <v>4</v>
      </c>
      <c r="C201" t="s">
        <v>477</v>
      </c>
      <c r="D201" t="str">
        <f t="shared" si="6"/>
        <v>TZEQ</v>
      </c>
      <c r="E201" t="s">
        <v>654</v>
      </c>
      <c r="F201">
        <v>1</v>
      </c>
      <c r="G201" s="1">
        <f t="shared" ca="1" si="7"/>
        <v>43810</v>
      </c>
      <c r="H201" s="10">
        <f>8209</f>
        <v>8209</v>
      </c>
      <c r="I201">
        <v>6</v>
      </c>
      <c r="J201" s="1">
        <v>42447</v>
      </c>
      <c r="K201" s="1">
        <v>42447</v>
      </c>
      <c r="L201">
        <v>6</v>
      </c>
      <c r="M201" s="1">
        <v>42447</v>
      </c>
      <c r="N201" s="1"/>
    </row>
    <row r="202" spans="1:14" x14ac:dyDescent="0.25">
      <c r="A202" t="s">
        <v>653</v>
      </c>
      <c r="B202" t="s">
        <v>4</v>
      </c>
      <c r="C202" t="s">
        <v>477</v>
      </c>
      <c r="D202" t="str">
        <f t="shared" si="6"/>
        <v>TZEQ</v>
      </c>
      <c r="E202" t="s">
        <v>655</v>
      </c>
      <c r="F202">
        <v>1</v>
      </c>
      <c r="G202" s="1">
        <f t="shared" ca="1" si="7"/>
        <v>43810</v>
      </c>
      <c r="H202" s="10">
        <f>8209</f>
        <v>8209</v>
      </c>
      <c r="I202">
        <v>4</v>
      </c>
      <c r="J202" s="1">
        <v>42458</v>
      </c>
      <c r="K202" s="1">
        <v>42458</v>
      </c>
      <c r="L202">
        <v>4</v>
      </c>
      <c r="M202" s="1">
        <v>42458</v>
      </c>
      <c r="N202" s="1"/>
    </row>
    <row r="203" spans="1:14" x14ac:dyDescent="0.25">
      <c r="A203" t="s">
        <v>656</v>
      </c>
      <c r="B203" t="s">
        <v>4</v>
      </c>
      <c r="C203" t="s">
        <v>477</v>
      </c>
      <c r="D203" t="str">
        <f t="shared" si="6"/>
        <v>TZEQ</v>
      </c>
      <c r="E203" t="s">
        <v>657</v>
      </c>
      <c r="F203">
        <v>1</v>
      </c>
      <c r="G203" s="1">
        <f t="shared" ca="1" si="7"/>
        <v>43810</v>
      </c>
      <c r="H203" s="10">
        <f>8209</f>
        <v>8209</v>
      </c>
      <c r="I203">
        <v>1</v>
      </c>
      <c r="J203" s="1">
        <v>42409</v>
      </c>
      <c r="K203" s="1">
        <v>42409</v>
      </c>
      <c r="L203">
        <v>1</v>
      </c>
      <c r="M203" s="1">
        <v>42417</v>
      </c>
      <c r="N203" s="1"/>
    </row>
    <row r="204" spans="1:14" x14ac:dyDescent="0.25">
      <c r="A204" t="s">
        <v>658</v>
      </c>
      <c r="B204" t="s">
        <v>4</v>
      </c>
      <c r="C204" t="s">
        <v>477</v>
      </c>
      <c r="D204" t="str">
        <f t="shared" si="6"/>
        <v>TZEQ</v>
      </c>
      <c r="E204" t="s">
        <v>659</v>
      </c>
      <c r="F204">
        <v>1</v>
      </c>
      <c r="G204" s="1">
        <f t="shared" ca="1" si="7"/>
        <v>43810</v>
      </c>
      <c r="H204" s="10">
        <f>8209</f>
        <v>8209</v>
      </c>
      <c r="I204">
        <v>1</v>
      </c>
      <c r="J204" s="1">
        <v>42388</v>
      </c>
      <c r="K204" s="1">
        <v>42388</v>
      </c>
      <c r="L204">
        <v>1</v>
      </c>
      <c r="M204" s="1">
        <v>42396</v>
      </c>
      <c r="N204" s="1"/>
    </row>
    <row r="205" spans="1:14" x14ac:dyDescent="0.25">
      <c r="A205" t="s">
        <v>660</v>
      </c>
      <c r="B205" t="s">
        <v>4</v>
      </c>
      <c r="C205" t="s">
        <v>477</v>
      </c>
      <c r="D205" t="str">
        <f t="shared" si="6"/>
        <v>TZEQ</v>
      </c>
      <c r="E205" t="s">
        <v>659</v>
      </c>
      <c r="F205">
        <v>2</v>
      </c>
      <c r="G205" s="1">
        <f t="shared" ca="1" si="7"/>
        <v>43810</v>
      </c>
      <c r="H205" s="10">
        <f>8209</f>
        <v>8209</v>
      </c>
      <c r="I205">
        <v>3</v>
      </c>
      <c r="J205" s="1">
        <v>42388</v>
      </c>
      <c r="K205" s="1">
        <v>42388</v>
      </c>
      <c r="L205">
        <v>3</v>
      </c>
      <c r="M205" s="1">
        <v>42396</v>
      </c>
      <c r="N205" s="1"/>
    </row>
    <row r="206" spans="1:14" x14ac:dyDescent="0.25">
      <c r="A206" t="s">
        <v>661</v>
      </c>
      <c r="B206" t="s">
        <v>4</v>
      </c>
      <c r="C206" t="s">
        <v>477</v>
      </c>
      <c r="D206" t="str">
        <f t="shared" si="6"/>
        <v>TZEQ</v>
      </c>
      <c r="E206" t="s">
        <v>662</v>
      </c>
      <c r="F206">
        <v>1</v>
      </c>
      <c r="G206" s="1">
        <f t="shared" ca="1" si="7"/>
        <v>43810</v>
      </c>
      <c r="H206" s="10">
        <f>8209</f>
        <v>8209</v>
      </c>
      <c r="I206">
        <v>1</v>
      </c>
      <c r="J206" s="1">
        <v>42409</v>
      </c>
      <c r="K206" s="1">
        <v>42409</v>
      </c>
      <c r="L206">
        <v>1</v>
      </c>
      <c r="M206" s="1">
        <v>42626</v>
      </c>
      <c r="N206" s="1"/>
    </row>
    <row r="207" spans="1:14" x14ac:dyDescent="0.25">
      <c r="A207" t="s">
        <v>663</v>
      </c>
      <c r="B207" t="s">
        <v>4</v>
      </c>
      <c r="C207" t="s">
        <v>477</v>
      </c>
      <c r="D207" t="str">
        <f t="shared" si="6"/>
        <v>TZEQ</v>
      </c>
      <c r="E207" t="s">
        <v>664</v>
      </c>
      <c r="F207">
        <v>1</v>
      </c>
      <c r="G207" s="1">
        <f t="shared" ca="1" si="7"/>
        <v>43810</v>
      </c>
      <c r="H207" s="10">
        <f>8209</f>
        <v>8209</v>
      </c>
      <c r="I207">
        <v>6</v>
      </c>
      <c r="J207" s="1">
        <v>42388</v>
      </c>
      <c r="K207" s="1">
        <v>42388</v>
      </c>
      <c r="L207">
        <v>6</v>
      </c>
      <c r="M207" s="1">
        <v>42396</v>
      </c>
      <c r="N207" s="1"/>
    </row>
    <row r="208" spans="1:14" x14ac:dyDescent="0.25">
      <c r="A208" t="s">
        <v>665</v>
      </c>
      <c r="B208" t="s">
        <v>4</v>
      </c>
      <c r="C208" t="s">
        <v>477</v>
      </c>
      <c r="D208" t="str">
        <f t="shared" si="6"/>
        <v>TZEQ</v>
      </c>
      <c r="E208" t="s">
        <v>666</v>
      </c>
      <c r="F208">
        <v>1</v>
      </c>
      <c r="G208" s="1">
        <f t="shared" ca="1" si="7"/>
        <v>43810</v>
      </c>
      <c r="H208" s="10">
        <f>8209</f>
        <v>8209</v>
      </c>
      <c r="I208">
        <v>10</v>
      </c>
      <c r="J208" s="1">
        <v>42388</v>
      </c>
      <c r="K208" s="1">
        <v>42388</v>
      </c>
      <c r="L208">
        <v>10</v>
      </c>
      <c r="M208" s="1">
        <v>42396</v>
      </c>
      <c r="N208" s="1"/>
    </row>
    <row r="209" spans="1:14" x14ac:dyDescent="0.25">
      <c r="A209" t="s">
        <v>665</v>
      </c>
      <c r="B209" t="s">
        <v>4</v>
      </c>
      <c r="C209" t="s">
        <v>478</v>
      </c>
      <c r="D209" t="str">
        <f t="shared" si="6"/>
        <v>TZEQ</v>
      </c>
      <c r="E209" t="s">
        <v>666</v>
      </c>
      <c r="F209">
        <v>1</v>
      </c>
      <c r="G209" s="1">
        <f t="shared" ca="1" si="7"/>
        <v>43810</v>
      </c>
      <c r="H209" s="10">
        <f>8209</f>
        <v>8209</v>
      </c>
      <c r="I209">
        <v>10</v>
      </c>
      <c r="J209" s="1">
        <v>42388</v>
      </c>
      <c r="K209" s="1">
        <v>42388</v>
      </c>
      <c r="L209">
        <v>10</v>
      </c>
      <c r="M209" s="1">
        <v>42396</v>
      </c>
      <c r="N209" s="1"/>
    </row>
    <row r="210" spans="1:14" x14ac:dyDescent="0.25">
      <c r="A210" t="s">
        <v>667</v>
      </c>
      <c r="B210" t="s">
        <v>4</v>
      </c>
      <c r="C210" t="s">
        <v>477</v>
      </c>
      <c r="D210" t="str">
        <f t="shared" si="6"/>
        <v>TZEQ</v>
      </c>
      <c r="E210" t="s">
        <v>668</v>
      </c>
      <c r="F210">
        <v>1</v>
      </c>
      <c r="G210" s="1">
        <f t="shared" ca="1" si="7"/>
        <v>43810</v>
      </c>
      <c r="H210" s="10">
        <f>8209</f>
        <v>8209</v>
      </c>
      <c r="I210">
        <v>1</v>
      </c>
      <c r="J210" s="1">
        <v>42397</v>
      </c>
      <c r="K210" s="1">
        <v>42397</v>
      </c>
      <c r="L210">
        <v>1</v>
      </c>
      <c r="M210" s="1">
        <v>42397</v>
      </c>
      <c r="N210" s="1"/>
    </row>
    <row r="211" spans="1:14" x14ac:dyDescent="0.25">
      <c r="A211" t="s">
        <v>669</v>
      </c>
      <c r="B211" t="s">
        <v>4</v>
      </c>
      <c r="C211" t="s">
        <v>477</v>
      </c>
      <c r="D211" t="str">
        <f t="shared" si="6"/>
        <v>TZEQ</v>
      </c>
      <c r="E211" t="s">
        <v>670</v>
      </c>
      <c r="F211">
        <v>1</v>
      </c>
      <c r="G211" s="1">
        <f t="shared" ca="1" si="7"/>
        <v>43810</v>
      </c>
      <c r="H211" s="10">
        <f>8209</f>
        <v>8209</v>
      </c>
      <c r="I211">
        <v>1</v>
      </c>
      <c r="J211" s="1">
        <v>42409</v>
      </c>
      <c r="K211" s="1">
        <v>42409</v>
      </c>
      <c r="L211">
        <v>1</v>
      </c>
      <c r="M211" s="1">
        <v>42417</v>
      </c>
      <c r="N211" s="1"/>
    </row>
    <row r="212" spans="1:14" x14ac:dyDescent="0.25">
      <c r="A212" t="s">
        <v>671</v>
      </c>
      <c r="B212" t="s">
        <v>4</v>
      </c>
      <c r="C212" t="s">
        <v>477</v>
      </c>
      <c r="D212" t="str">
        <f t="shared" si="6"/>
        <v>TZEQ</v>
      </c>
      <c r="E212" t="s">
        <v>672</v>
      </c>
      <c r="F212">
        <v>1</v>
      </c>
      <c r="G212" s="1">
        <f t="shared" ca="1" si="7"/>
        <v>43810</v>
      </c>
      <c r="H212" s="10">
        <f>8209</f>
        <v>8209</v>
      </c>
      <c r="I212">
        <v>1</v>
      </c>
      <c r="J212" s="1">
        <v>42388</v>
      </c>
      <c r="K212" s="1">
        <v>42388</v>
      </c>
      <c r="L212">
        <v>1</v>
      </c>
      <c r="M212" s="1">
        <v>42396</v>
      </c>
      <c r="N212" s="1"/>
    </row>
    <row r="213" spans="1:14" x14ac:dyDescent="0.25">
      <c r="A213" t="s">
        <v>673</v>
      </c>
      <c r="B213" t="s">
        <v>4</v>
      </c>
      <c r="C213" t="s">
        <v>477</v>
      </c>
      <c r="D213" t="str">
        <f t="shared" si="6"/>
        <v>TZEQ</v>
      </c>
      <c r="E213" t="s">
        <v>674</v>
      </c>
      <c r="F213">
        <v>1</v>
      </c>
      <c r="G213" s="1">
        <f t="shared" ca="1" si="7"/>
        <v>43810</v>
      </c>
      <c r="H213" s="10">
        <f>8209</f>
        <v>8209</v>
      </c>
      <c r="I213">
        <v>1</v>
      </c>
      <c r="J213" s="1">
        <v>42397</v>
      </c>
      <c r="K213" s="1">
        <v>42397</v>
      </c>
      <c r="L213">
        <v>1</v>
      </c>
      <c r="M213" s="1">
        <v>42397</v>
      </c>
      <c r="N213" s="1"/>
    </row>
    <row r="214" spans="1:14" x14ac:dyDescent="0.25">
      <c r="A214" t="s">
        <v>675</v>
      </c>
      <c r="B214" t="s">
        <v>4</v>
      </c>
      <c r="C214" t="s">
        <v>477</v>
      </c>
      <c r="D214" t="str">
        <f t="shared" si="6"/>
        <v>TZEQ</v>
      </c>
      <c r="E214" t="s">
        <v>676</v>
      </c>
      <c r="F214">
        <v>1</v>
      </c>
      <c r="G214" s="1">
        <f t="shared" ca="1" si="7"/>
        <v>43810</v>
      </c>
      <c r="H214" s="10">
        <f>8209</f>
        <v>8209</v>
      </c>
      <c r="I214">
        <v>1</v>
      </c>
      <c r="J214" s="1">
        <v>42388</v>
      </c>
      <c r="K214" s="1">
        <v>42388</v>
      </c>
      <c r="L214">
        <v>1</v>
      </c>
      <c r="M214" s="1">
        <v>42396</v>
      </c>
      <c r="N214" s="1"/>
    </row>
    <row r="215" spans="1:14" x14ac:dyDescent="0.25">
      <c r="A215" t="s">
        <v>677</v>
      </c>
      <c r="B215" t="s">
        <v>4</v>
      </c>
      <c r="C215" t="s">
        <v>477</v>
      </c>
      <c r="D215" t="str">
        <f t="shared" si="6"/>
        <v>TZEQ</v>
      </c>
      <c r="E215" t="s">
        <v>678</v>
      </c>
      <c r="F215">
        <v>1</v>
      </c>
      <c r="G215" s="1">
        <f t="shared" ca="1" si="7"/>
        <v>43810</v>
      </c>
      <c r="H215" s="10">
        <f>8209</f>
        <v>8209</v>
      </c>
      <c r="I215">
        <v>1</v>
      </c>
      <c r="J215" s="1">
        <v>42388</v>
      </c>
      <c r="K215" s="1">
        <v>42388</v>
      </c>
      <c r="L215">
        <v>1</v>
      </c>
      <c r="M215" s="1">
        <v>42396</v>
      </c>
      <c r="N215" s="1"/>
    </row>
    <row r="216" spans="1:14" x14ac:dyDescent="0.25">
      <c r="A216" t="s">
        <v>679</v>
      </c>
      <c r="B216" t="s">
        <v>4</v>
      </c>
      <c r="C216" t="s">
        <v>477</v>
      </c>
      <c r="D216" t="str">
        <f t="shared" si="6"/>
        <v>TZEQ</v>
      </c>
      <c r="E216" t="s">
        <v>680</v>
      </c>
      <c r="F216">
        <v>1</v>
      </c>
      <c r="G216" s="1">
        <f t="shared" ca="1" si="7"/>
        <v>43810</v>
      </c>
      <c r="H216" s="10">
        <f>8209</f>
        <v>8209</v>
      </c>
      <c r="I216">
        <v>5</v>
      </c>
      <c r="J216" s="1">
        <v>42397</v>
      </c>
      <c r="K216" s="1">
        <v>42397</v>
      </c>
      <c r="L216">
        <v>5</v>
      </c>
      <c r="M216" s="1">
        <v>42397</v>
      </c>
      <c r="N216" s="1"/>
    </row>
    <row r="217" spans="1:14" x14ac:dyDescent="0.25">
      <c r="A217" t="s">
        <v>681</v>
      </c>
      <c r="B217" t="s">
        <v>4</v>
      </c>
      <c r="C217" t="s">
        <v>477</v>
      </c>
      <c r="D217" t="str">
        <f t="shared" si="6"/>
        <v>TZEQ</v>
      </c>
      <c r="E217" t="s">
        <v>682</v>
      </c>
      <c r="F217">
        <v>1</v>
      </c>
      <c r="G217" s="1">
        <f t="shared" ca="1" si="7"/>
        <v>43810</v>
      </c>
      <c r="H217" s="10">
        <f>8209</f>
        <v>8209</v>
      </c>
      <c r="I217">
        <v>1</v>
      </c>
      <c r="J217" s="1">
        <v>42409</v>
      </c>
      <c r="K217" s="1">
        <v>42409</v>
      </c>
      <c r="L217">
        <v>1</v>
      </c>
      <c r="M217" s="1">
        <v>42417</v>
      </c>
      <c r="N217" s="1"/>
    </row>
    <row r="218" spans="1:14" x14ac:dyDescent="0.25">
      <c r="A218" t="s">
        <v>683</v>
      </c>
      <c r="B218" t="s">
        <v>4</v>
      </c>
      <c r="C218" t="s">
        <v>477</v>
      </c>
      <c r="D218" t="str">
        <f t="shared" si="6"/>
        <v>TZEQ</v>
      </c>
      <c r="E218" t="s">
        <v>682</v>
      </c>
      <c r="F218">
        <v>2</v>
      </c>
      <c r="G218" s="1">
        <f t="shared" ca="1" si="7"/>
        <v>43810</v>
      </c>
      <c r="H218" s="10">
        <f>8209</f>
        <v>8209</v>
      </c>
      <c r="I218">
        <v>1</v>
      </c>
      <c r="J218" s="1">
        <v>42409</v>
      </c>
      <c r="K218" s="1">
        <v>42409</v>
      </c>
      <c r="L218">
        <v>1</v>
      </c>
      <c r="M218" s="1">
        <v>42417</v>
      </c>
      <c r="N218" s="1"/>
    </row>
    <row r="219" spans="1:14" x14ac:dyDescent="0.25">
      <c r="A219" t="s">
        <v>684</v>
      </c>
      <c r="B219" t="s">
        <v>4</v>
      </c>
      <c r="C219" t="s">
        <v>477</v>
      </c>
      <c r="D219" t="str">
        <f t="shared" si="6"/>
        <v>TZEQ</v>
      </c>
      <c r="E219" t="s">
        <v>685</v>
      </c>
      <c r="F219">
        <v>1</v>
      </c>
      <c r="G219" s="1">
        <f t="shared" ca="1" si="7"/>
        <v>43810</v>
      </c>
      <c r="H219" s="10">
        <f>8209</f>
        <v>8209</v>
      </c>
      <c r="I219">
        <v>14</v>
      </c>
      <c r="J219" s="1">
        <v>42473</v>
      </c>
      <c r="K219" s="1">
        <v>42473</v>
      </c>
      <c r="L219">
        <v>14</v>
      </c>
      <c r="M219" s="1">
        <v>42488</v>
      </c>
      <c r="N219" s="1"/>
    </row>
    <row r="220" spans="1:14" x14ac:dyDescent="0.25">
      <c r="A220" t="s">
        <v>684</v>
      </c>
      <c r="B220" t="s">
        <v>4</v>
      </c>
      <c r="C220" t="s">
        <v>479</v>
      </c>
      <c r="D220" t="str">
        <f t="shared" si="6"/>
        <v>TZEQ</v>
      </c>
      <c r="E220" t="s">
        <v>685</v>
      </c>
      <c r="F220">
        <v>1</v>
      </c>
      <c r="G220" s="1">
        <f t="shared" ca="1" si="7"/>
        <v>43810</v>
      </c>
      <c r="H220" s="10">
        <f>8209</f>
        <v>8209</v>
      </c>
      <c r="I220">
        <v>14</v>
      </c>
      <c r="J220" s="1">
        <v>42473</v>
      </c>
      <c r="K220" s="1">
        <v>42473</v>
      </c>
      <c r="L220">
        <v>14</v>
      </c>
      <c r="M220" s="1">
        <v>42488</v>
      </c>
      <c r="N220" s="1"/>
    </row>
    <row r="221" spans="1:14" x14ac:dyDescent="0.25">
      <c r="A221" t="s">
        <v>686</v>
      </c>
      <c r="B221" t="s">
        <v>4</v>
      </c>
      <c r="C221" t="s">
        <v>477</v>
      </c>
      <c r="D221" t="str">
        <f t="shared" si="6"/>
        <v>TZEQ</v>
      </c>
      <c r="E221" t="s">
        <v>687</v>
      </c>
      <c r="F221">
        <v>1</v>
      </c>
      <c r="G221" s="1">
        <f t="shared" ca="1" si="7"/>
        <v>43810</v>
      </c>
      <c r="H221" s="10">
        <f>8209</f>
        <v>8209</v>
      </c>
      <c r="I221">
        <v>1</v>
      </c>
      <c r="J221" s="1">
        <v>42409</v>
      </c>
      <c r="K221" s="1">
        <v>42409</v>
      </c>
      <c r="L221">
        <v>1</v>
      </c>
      <c r="M221" s="1">
        <v>42417</v>
      </c>
      <c r="N221" s="1"/>
    </row>
    <row r="222" spans="1:14" x14ac:dyDescent="0.25">
      <c r="A222" t="s">
        <v>688</v>
      </c>
      <c r="B222" t="s">
        <v>4</v>
      </c>
      <c r="C222" t="s">
        <v>477</v>
      </c>
      <c r="D222" t="str">
        <f t="shared" si="6"/>
        <v>TZEQ</v>
      </c>
      <c r="E222" t="s">
        <v>689</v>
      </c>
      <c r="F222">
        <v>1</v>
      </c>
      <c r="G222" s="1">
        <f t="shared" ca="1" si="7"/>
        <v>43810</v>
      </c>
      <c r="H222" s="10">
        <f>8209</f>
        <v>8209</v>
      </c>
      <c r="I222">
        <v>1</v>
      </c>
      <c r="J222" s="1">
        <v>42429</v>
      </c>
      <c r="K222" s="1">
        <v>42429</v>
      </c>
      <c r="L222">
        <v>1</v>
      </c>
      <c r="M222" s="1">
        <v>42429</v>
      </c>
      <c r="N222" s="1"/>
    </row>
    <row r="223" spans="1:14" x14ac:dyDescent="0.25">
      <c r="A223" t="s">
        <v>690</v>
      </c>
      <c r="B223" t="s">
        <v>4</v>
      </c>
      <c r="C223" t="s">
        <v>477</v>
      </c>
      <c r="D223" t="str">
        <f t="shared" si="6"/>
        <v>TZEQ</v>
      </c>
      <c r="E223" t="s">
        <v>691</v>
      </c>
      <c r="F223">
        <v>1</v>
      </c>
      <c r="G223" s="1">
        <f t="shared" ca="1" si="7"/>
        <v>43810</v>
      </c>
      <c r="H223" s="10">
        <f>8209</f>
        <v>8209</v>
      </c>
      <c r="I223">
        <v>1</v>
      </c>
      <c r="J223" s="1">
        <v>42429</v>
      </c>
      <c r="K223" s="1">
        <v>42429</v>
      </c>
      <c r="L223">
        <v>1</v>
      </c>
      <c r="M223" s="1">
        <v>42429</v>
      </c>
      <c r="N223" s="1"/>
    </row>
    <row r="224" spans="1:14" x14ac:dyDescent="0.25">
      <c r="A224" t="s">
        <v>692</v>
      </c>
      <c r="B224" t="s">
        <v>4</v>
      </c>
      <c r="C224" t="s">
        <v>477</v>
      </c>
      <c r="D224" t="str">
        <f t="shared" si="6"/>
        <v>TZEQ</v>
      </c>
      <c r="E224" t="s">
        <v>693</v>
      </c>
      <c r="F224">
        <v>1</v>
      </c>
      <c r="G224" s="1">
        <f t="shared" ca="1" si="7"/>
        <v>43810</v>
      </c>
      <c r="H224" s="10">
        <f>8209</f>
        <v>8209</v>
      </c>
      <c r="I224">
        <v>60</v>
      </c>
      <c r="J224" s="1">
        <v>42397</v>
      </c>
      <c r="K224" s="1">
        <v>42397</v>
      </c>
      <c r="L224">
        <v>60</v>
      </c>
      <c r="M224" s="1">
        <v>42397</v>
      </c>
      <c r="N224" s="1"/>
    </row>
    <row r="225" spans="1:14" x14ac:dyDescent="0.25">
      <c r="A225" t="s">
        <v>694</v>
      </c>
      <c r="B225" t="s">
        <v>4</v>
      </c>
      <c r="C225" t="s">
        <v>477</v>
      </c>
      <c r="D225" t="str">
        <f t="shared" si="6"/>
        <v>TZEQ</v>
      </c>
      <c r="E225" t="s">
        <v>693</v>
      </c>
      <c r="F225">
        <v>2</v>
      </c>
      <c r="G225" s="1">
        <f t="shared" ca="1" si="7"/>
        <v>43810</v>
      </c>
      <c r="H225" s="10">
        <f>8209</f>
        <v>8209</v>
      </c>
      <c r="I225">
        <v>3</v>
      </c>
      <c r="J225" s="1">
        <v>42397</v>
      </c>
      <c r="K225" s="1">
        <v>42397</v>
      </c>
      <c r="L225">
        <v>3</v>
      </c>
      <c r="M225" s="1">
        <v>42397</v>
      </c>
      <c r="N225" s="1"/>
    </row>
    <row r="226" spans="1:14" x14ac:dyDescent="0.25">
      <c r="A226" t="s">
        <v>695</v>
      </c>
      <c r="B226" t="s">
        <v>4</v>
      </c>
      <c r="C226" t="s">
        <v>477</v>
      </c>
      <c r="D226" t="str">
        <f t="shared" si="6"/>
        <v>TZEQ</v>
      </c>
      <c r="E226" t="s">
        <v>696</v>
      </c>
      <c r="F226">
        <v>1</v>
      </c>
      <c r="G226" s="1">
        <f t="shared" ca="1" si="7"/>
        <v>43810</v>
      </c>
      <c r="H226" s="10">
        <f>8209</f>
        <v>8209</v>
      </c>
      <c r="I226">
        <v>1</v>
      </c>
      <c r="J226" s="1">
        <v>42409</v>
      </c>
      <c r="K226" s="1">
        <v>42409</v>
      </c>
      <c r="L226">
        <v>1</v>
      </c>
      <c r="M226" s="1">
        <v>42417</v>
      </c>
      <c r="N226" s="1"/>
    </row>
    <row r="227" spans="1:14" x14ac:dyDescent="0.25">
      <c r="A227" t="s">
        <v>697</v>
      </c>
      <c r="B227" t="s">
        <v>4</v>
      </c>
      <c r="C227" t="s">
        <v>477</v>
      </c>
      <c r="D227" t="str">
        <f t="shared" si="6"/>
        <v>TZEQ</v>
      </c>
      <c r="E227" t="s">
        <v>698</v>
      </c>
      <c r="F227">
        <v>1</v>
      </c>
      <c r="G227" s="1">
        <f t="shared" ca="1" si="7"/>
        <v>43810</v>
      </c>
      <c r="H227" s="10">
        <f>8209</f>
        <v>8209</v>
      </c>
      <c r="I227">
        <v>2</v>
      </c>
      <c r="J227" s="1">
        <v>42409</v>
      </c>
      <c r="K227" s="1">
        <v>42409</v>
      </c>
      <c r="L227">
        <v>2</v>
      </c>
      <c r="M227" s="1">
        <v>42417</v>
      </c>
      <c r="N227" s="1"/>
    </row>
    <row r="228" spans="1:14" x14ac:dyDescent="0.25">
      <c r="A228" t="s">
        <v>699</v>
      </c>
      <c r="B228" t="s">
        <v>4</v>
      </c>
      <c r="C228" t="s">
        <v>477</v>
      </c>
      <c r="D228" t="str">
        <f t="shared" si="6"/>
        <v>TZEQ</v>
      </c>
      <c r="E228" t="s">
        <v>700</v>
      </c>
      <c r="F228">
        <v>1</v>
      </c>
      <c r="G228" s="1">
        <f t="shared" ca="1" si="7"/>
        <v>43810</v>
      </c>
      <c r="H228" s="10">
        <f>8209</f>
        <v>8209</v>
      </c>
      <c r="I228">
        <v>2</v>
      </c>
      <c r="J228" s="1">
        <v>42374</v>
      </c>
      <c r="K228" s="1">
        <v>42374</v>
      </c>
      <c r="L228">
        <v>2</v>
      </c>
      <c r="M228" s="1">
        <v>42395</v>
      </c>
      <c r="N228" s="1"/>
    </row>
    <row r="229" spans="1:14" x14ac:dyDescent="0.25">
      <c r="A229" t="s">
        <v>701</v>
      </c>
      <c r="B229" t="s">
        <v>4</v>
      </c>
      <c r="C229" t="s">
        <v>477</v>
      </c>
      <c r="D229" t="str">
        <f t="shared" si="6"/>
        <v>TZEQ</v>
      </c>
      <c r="E229" t="s">
        <v>700</v>
      </c>
      <c r="F229">
        <v>3</v>
      </c>
      <c r="G229" s="1">
        <f t="shared" ca="1" si="7"/>
        <v>43810</v>
      </c>
      <c r="H229" s="10">
        <f>8209</f>
        <v>8209</v>
      </c>
      <c r="I229">
        <v>2</v>
      </c>
      <c r="J229" s="1">
        <v>42374</v>
      </c>
      <c r="K229" s="1">
        <v>42374</v>
      </c>
      <c r="L229">
        <v>2</v>
      </c>
      <c r="M229" s="1">
        <v>42395</v>
      </c>
      <c r="N229" s="1"/>
    </row>
    <row r="230" spans="1:14" x14ac:dyDescent="0.25">
      <c r="A230" t="s">
        <v>702</v>
      </c>
      <c r="B230" t="s">
        <v>4</v>
      </c>
      <c r="C230" t="s">
        <v>477</v>
      </c>
      <c r="D230" t="str">
        <f t="shared" si="6"/>
        <v>TZEQ</v>
      </c>
      <c r="E230" t="s">
        <v>700</v>
      </c>
      <c r="F230">
        <v>4</v>
      </c>
      <c r="G230" s="1">
        <f t="shared" ca="1" si="7"/>
        <v>43810</v>
      </c>
      <c r="H230" s="10">
        <f>8209</f>
        <v>8209</v>
      </c>
      <c r="I230">
        <v>1</v>
      </c>
      <c r="J230" s="1">
        <v>42374</v>
      </c>
      <c r="K230" s="1">
        <v>42374</v>
      </c>
      <c r="L230">
        <v>1</v>
      </c>
      <c r="M230" s="1">
        <v>42395</v>
      </c>
      <c r="N230" s="1"/>
    </row>
    <row r="231" spans="1:14" x14ac:dyDescent="0.25">
      <c r="A231" t="s">
        <v>703</v>
      </c>
      <c r="B231" t="s">
        <v>4</v>
      </c>
      <c r="C231" t="s">
        <v>477</v>
      </c>
      <c r="D231" t="str">
        <f t="shared" si="6"/>
        <v>TZEQ</v>
      </c>
      <c r="E231" t="s">
        <v>700</v>
      </c>
      <c r="F231">
        <v>5</v>
      </c>
      <c r="G231" s="1">
        <f t="shared" ca="1" si="7"/>
        <v>43810</v>
      </c>
      <c r="H231" s="10">
        <f>8209</f>
        <v>8209</v>
      </c>
      <c r="I231">
        <v>1</v>
      </c>
      <c r="J231" s="1">
        <v>42374</v>
      </c>
      <c r="K231" s="1">
        <v>42374</v>
      </c>
      <c r="L231">
        <v>1</v>
      </c>
      <c r="M231" s="1">
        <v>42395</v>
      </c>
      <c r="N231" s="1"/>
    </row>
    <row r="232" spans="1:14" x14ac:dyDescent="0.25">
      <c r="A232" t="s">
        <v>704</v>
      </c>
      <c r="B232" t="s">
        <v>4</v>
      </c>
      <c r="C232" t="s">
        <v>477</v>
      </c>
      <c r="D232" t="str">
        <f t="shared" si="6"/>
        <v>TZEQ</v>
      </c>
      <c r="E232" t="s">
        <v>705</v>
      </c>
      <c r="F232">
        <v>1</v>
      </c>
      <c r="G232" s="1">
        <f t="shared" ca="1" si="7"/>
        <v>43810</v>
      </c>
      <c r="H232" s="10">
        <f>8209</f>
        <v>8209</v>
      </c>
      <c r="I232">
        <v>1</v>
      </c>
      <c r="J232" s="1">
        <v>42388</v>
      </c>
      <c r="K232" s="1">
        <v>42388</v>
      </c>
      <c r="L232">
        <v>1</v>
      </c>
      <c r="M232" s="1">
        <v>42395</v>
      </c>
      <c r="N232" s="1"/>
    </row>
    <row r="233" spans="1:14" x14ac:dyDescent="0.25">
      <c r="A233" t="s">
        <v>706</v>
      </c>
      <c r="B233" t="s">
        <v>4</v>
      </c>
      <c r="C233" t="s">
        <v>477</v>
      </c>
      <c r="D233" t="str">
        <f t="shared" si="6"/>
        <v>TZEQ</v>
      </c>
      <c r="E233" t="s">
        <v>707</v>
      </c>
      <c r="F233">
        <v>1</v>
      </c>
      <c r="G233" s="1">
        <f t="shared" ca="1" si="7"/>
        <v>43810</v>
      </c>
      <c r="H233" s="10">
        <f>8209</f>
        <v>8209</v>
      </c>
      <c r="I233">
        <v>1</v>
      </c>
      <c r="J233" s="1">
        <v>42377</v>
      </c>
      <c r="K233" s="1">
        <v>42377</v>
      </c>
      <c r="L233">
        <v>1</v>
      </c>
      <c r="M233" s="1">
        <v>42417</v>
      </c>
      <c r="N233" s="1"/>
    </row>
    <row r="234" spans="1:14" x14ac:dyDescent="0.25">
      <c r="A234" t="s">
        <v>708</v>
      </c>
      <c r="B234" t="s">
        <v>4</v>
      </c>
      <c r="C234" t="s">
        <v>477</v>
      </c>
      <c r="D234" t="str">
        <f t="shared" si="6"/>
        <v>TZEQ</v>
      </c>
      <c r="E234" t="s">
        <v>707</v>
      </c>
      <c r="F234">
        <v>2</v>
      </c>
      <c r="G234" s="1">
        <f t="shared" ca="1" si="7"/>
        <v>43810</v>
      </c>
      <c r="H234" s="10">
        <f>8209</f>
        <v>8209</v>
      </c>
      <c r="I234">
        <v>1</v>
      </c>
      <c r="J234" s="1">
        <v>42377</v>
      </c>
      <c r="K234" s="1">
        <v>42377</v>
      </c>
      <c r="L234">
        <v>1</v>
      </c>
      <c r="M234" s="1">
        <v>42417</v>
      </c>
      <c r="N234" s="1"/>
    </row>
    <row r="235" spans="1:14" x14ac:dyDescent="0.25">
      <c r="A235" t="s">
        <v>709</v>
      </c>
      <c r="B235" t="s">
        <v>4</v>
      </c>
      <c r="C235" t="s">
        <v>477</v>
      </c>
      <c r="D235" t="str">
        <f t="shared" si="6"/>
        <v>TZEQ</v>
      </c>
      <c r="E235" t="s">
        <v>707</v>
      </c>
      <c r="F235">
        <v>3</v>
      </c>
      <c r="G235" s="1">
        <f t="shared" ca="1" si="7"/>
        <v>43810</v>
      </c>
      <c r="H235" s="10">
        <f>8209</f>
        <v>8209</v>
      </c>
      <c r="I235">
        <v>2</v>
      </c>
      <c r="J235" s="1">
        <v>42377</v>
      </c>
      <c r="K235" s="1">
        <v>42377</v>
      </c>
      <c r="L235">
        <v>2</v>
      </c>
      <c r="M235" s="1">
        <v>42417</v>
      </c>
      <c r="N235" s="1"/>
    </row>
    <row r="236" spans="1:14" x14ac:dyDescent="0.25">
      <c r="A236" t="s">
        <v>710</v>
      </c>
      <c r="B236" t="s">
        <v>4</v>
      </c>
      <c r="C236" t="s">
        <v>477</v>
      </c>
      <c r="D236" t="str">
        <f t="shared" si="6"/>
        <v>TZEQ</v>
      </c>
      <c r="E236" t="s">
        <v>707</v>
      </c>
      <c r="F236">
        <v>4</v>
      </c>
      <c r="G236" s="1">
        <f t="shared" ca="1" si="7"/>
        <v>43810</v>
      </c>
      <c r="H236" s="10">
        <f>8209</f>
        <v>8209</v>
      </c>
      <c r="I236">
        <v>1</v>
      </c>
      <c r="J236" s="1">
        <v>42377</v>
      </c>
      <c r="K236" s="1">
        <v>42377</v>
      </c>
      <c r="L236">
        <v>1</v>
      </c>
      <c r="M236" s="1">
        <v>42417</v>
      </c>
      <c r="N236" s="1"/>
    </row>
    <row r="237" spans="1:14" x14ac:dyDescent="0.25">
      <c r="A237" t="s">
        <v>711</v>
      </c>
      <c r="B237" t="s">
        <v>4</v>
      </c>
      <c r="C237" t="s">
        <v>477</v>
      </c>
      <c r="D237" t="str">
        <f t="shared" si="6"/>
        <v>TZEQ</v>
      </c>
      <c r="E237" t="s">
        <v>707</v>
      </c>
      <c r="F237">
        <v>5</v>
      </c>
      <c r="G237" s="1">
        <f t="shared" ca="1" si="7"/>
        <v>43810</v>
      </c>
      <c r="H237" s="10">
        <f>8209</f>
        <v>8209</v>
      </c>
      <c r="I237">
        <v>2</v>
      </c>
      <c r="J237" s="1">
        <v>42377</v>
      </c>
      <c r="K237" s="1">
        <v>42377</v>
      </c>
      <c r="L237">
        <v>2</v>
      </c>
      <c r="M237" s="1">
        <v>42417</v>
      </c>
      <c r="N237" s="1"/>
    </row>
    <row r="238" spans="1:14" x14ac:dyDescent="0.25">
      <c r="A238" t="s">
        <v>712</v>
      </c>
      <c r="B238" t="s">
        <v>4</v>
      </c>
      <c r="C238" t="s">
        <v>477</v>
      </c>
      <c r="D238" t="str">
        <f t="shared" si="6"/>
        <v>TZEQ</v>
      </c>
      <c r="E238" t="s">
        <v>707</v>
      </c>
      <c r="F238">
        <v>6</v>
      </c>
      <c r="G238" s="1">
        <f t="shared" ca="1" si="7"/>
        <v>43810</v>
      </c>
      <c r="H238" s="10">
        <f>8209</f>
        <v>8209</v>
      </c>
      <c r="I238">
        <v>2</v>
      </c>
      <c r="J238" s="1">
        <v>42377</v>
      </c>
      <c r="K238" s="1">
        <v>42377</v>
      </c>
      <c r="L238">
        <v>2</v>
      </c>
      <c r="M238" s="1">
        <v>42417</v>
      </c>
      <c r="N238" s="1"/>
    </row>
    <row r="239" spans="1:14" x14ac:dyDescent="0.25">
      <c r="A239" t="s">
        <v>713</v>
      </c>
      <c r="B239" t="s">
        <v>4</v>
      </c>
      <c r="C239" t="s">
        <v>477</v>
      </c>
      <c r="D239" t="str">
        <f t="shared" si="6"/>
        <v>TZEQ</v>
      </c>
      <c r="E239" t="s">
        <v>714</v>
      </c>
      <c r="F239">
        <v>2</v>
      </c>
      <c r="G239" s="1">
        <f t="shared" ca="1" si="7"/>
        <v>43810</v>
      </c>
      <c r="H239" s="10">
        <f>8209</f>
        <v>8209</v>
      </c>
      <c r="I239">
        <v>1</v>
      </c>
      <c r="J239" s="1">
        <v>42377</v>
      </c>
      <c r="K239" s="1">
        <v>42377</v>
      </c>
      <c r="L239">
        <v>1</v>
      </c>
      <c r="M239" s="1">
        <v>42417</v>
      </c>
      <c r="N239" s="1"/>
    </row>
    <row r="240" spans="1:14" x14ac:dyDescent="0.25">
      <c r="A240" t="s">
        <v>715</v>
      </c>
      <c r="B240" t="s">
        <v>4</v>
      </c>
      <c r="C240" t="s">
        <v>477</v>
      </c>
      <c r="D240" t="str">
        <f t="shared" si="6"/>
        <v>TZEQ</v>
      </c>
      <c r="E240" t="s">
        <v>714</v>
      </c>
      <c r="F240">
        <v>3</v>
      </c>
      <c r="G240" s="1">
        <f t="shared" ca="1" si="7"/>
        <v>43810</v>
      </c>
      <c r="H240" s="10">
        <f>8209</f>
        <v>8209</v>
      </c>
      <c r="I240">
        <v>1</v>
      </c>
      <c r="J240" s="1">
        <v>42377</v>
      </c>
      <c r="K240" s="1">
        <v>42377</v>
      </c>
      <c r="L240">
        <v>1</v>
      </c>
      <c r="M240" s="1">
        <v>42417</v>
      </c>
      <c r="N240" s="1"/>
    </row>
    <row r="241" spans="1:14" x14ac:dyDescent="0.25">
      <c r="A241" t="s">
        <v>716</v>
      </c>
      <c r="B241" t="s">
        <v>4</v>
      </c>
      <c r="C241" t="s">
        <v>477</v>
      </c>
      <c r="D241" t="str">
        <f t="shared" si="6"/>
        <v>TZEQ</v>
      </c>
      <c r="E241" t="s">
        <v>714</v>
      </c>
      <c r="F241">
        <v>5</v>
      </c>
      <c r="G241" s="1">
        <f t="shared" ca="1" si="7"/>
        <v>43810</v>
      </c>
      <c r="H241" s="10">
        <f>8209</f>
        <v>8209</v>
      </c>
      <c r="I241">
        <v>4</v>
      </c>
      <c r="J241" s="1">
        <v>42377</v>
      </c>
      <c r="K241" s="1">
        <v>42377</v>
      </c>
      <c r="L241">
        <v>4</v>
      </c>
      <c r="M241" s="1">
        <v>42417</v>
      </c>
      <c r="N241" s="1"/>
    </row>
    <row r="242" spans="1:14" x14ac:dyDescent="0.25">
      <c r="A242" t="s">
        <v>717</v>
      </c>
      <c r="B242" t="s">
        <v>4</v>
      </c>
      <c r="C242" t="s">
        <v>477</v>
      </c>
      <c r="D242" t="str">
        <f t="shared" si="6"/>
        <v>TZEQ</v>
      </c>
      <c r="E242" t="s">
        <v>718</v>
      </c>
      <c r="F242">
        <v>1</v>
      </c>
      <c r="G242" s="1">
        <f t="shared" ca="1" si="7"/>
        <v>43810</v>
      </c>
      <c r="H242" s="10">
        <f>8209</f>
        <v>8209</v>
      </c>
      <c r="I242">
        <v>1</v>
      </c>
      <c r="J242" s="1">
        <v>42394</v>
      </c>
      <c r="K242" s="1">
        <v>42394</v>
      </c>
      <c r="L242">
        <v>1</v>
      </c>
      <c r="M242" s="1">
        <v>42395</v>
      </c>
      <c r="N242" s="1"/>
    </row>
    <row r="243" spans="1:14" x14ac:dyDescent="0.25">
      <c r="A243" t="s">
        <v>719</v>
      </c>
      <c r="B243" t="s">
        <v>4</v>
      </c>
      <c r="C243" t="s">
        <v>477</v>
      </c>
      <c r="D243" t="str">
        <f t="shared" si="6"/>
        <v>TZEQ</v>
      </c>
      <c r="E243" t="s">
        <v>718</v>
      </c>
      <c r="F243">
        <v>2</v>
      </c>
      <c r="G243" s="1">
        <f t="shared" ca="1" si="7"/>
        <v>43810</v>
      </c>
      <c r="H243" s="10">
        <f>8209</f>
        <v>8209</v>
      </c>
      <c r="I243">
        <v>3</v>
      </c>
      <c r="J243" s="1">
        <v>42394</v>
      </c>
      <c r="K243" s="1">
        <v>42394</v>
      </c>
      <c r="L243">
        <v>3</v>
      </c>
      <c r="M243" s="1">
        <v>42395</v>
      </c>
      <c r="N243" s="1"/>
    </row>
    <row r="244" spans="1:14" x14ac:dyDescent="0.25">
      <c r="A244" t="s">
        <v>720</v>
      </c>
      <c r="B244" t="s">
        <v>4</v>
      </c>
      <c r="C244" t="s">
        <v>477</v>
      </c>
      <c r="D244" t="str">
        <f t="shared" si="6"/>
        <v>TZEQ</v>
      </c>
      <c r="E244" t="s">
        <v>721</v>
      </c>
      <c r="F244">
        <v>1</v>
      </c>
      <c r="G244" s="1">
        <f t="shared" ca="1" si="7"/>
        <v>43810</v>
      </c>
      <c r="H244" s="10">
        <f>8209</f>
        <v>8209</v>
      </c>
      <c r="I244">
        <v>1</v>
      </c>
      <c r="J244" s="1">
        <v>42409</v>
      </c>
      <c r="K244" s="1">
        <v>42409</v>
      </c>
      <c r="L244">
        <v>1</v>
      </c>
      <c r="M244" s="1">
        <v>42417</v>
      </c>
      <c r="N244" s="1"/>
    </row>
    <row r="245" spans="1:14" x14ac:dyDescent="0.25">
      <c r="A245" t="s">
        <v>722</v>
      </c>
      <c r="B245" t="s">
        <v>4</v>
      </c>
      <c r="C245" t="s">
        <v>477</v>
      </c>
      <c r="D245" t="str">
        <f t="shared" si="6"/>
        <v>TZEQ</v>
      </c>
      <c r="E245" t="s">
        <v>723</v>
      </c>
      <c r="F245">
        <v>1</v>
      </c>
      <c r="G245" s="1">
        <f t="shared" ca="1" si="7"/>
        <v>43810</v>
      </c>
      <c r="H245" s="10">
        <f>8209</f>
        <v>8209</v>
      </c>
      <c r="I245">
        <v>1</v>
      </c>
      <c r="J245" s="1">
        <v>42382</v>
      </c>
      <c r="K245" s="1">
        <v>42382</v>
      </c>
      <c r="L245">
        <v>1</v>
      </c>
      <c r="M245" s="1">
        <v>42417</v>
      </c>
      <c r="N245" s="1"/>
    </row>
    <row r="246" spans="1:14" x14ac:dyDescent="0.25">
      <c r="A246" t="s">
        <v>724</v>
      </c>
      <c r="B246" t="s">
        <v>4</v>
      </c>
      <c r="C246" t="s">
        <v>477</v>
      </c>
      <c r="D246" t="str">
        <f t="shared" si="6"/>
        <v>TZEQ</v>
      </c>
      <c r="E246" t="s">
        <v>725</v>
      </c>
      <c r="F246">
        <v>3</v>
      </c>
      <c r="G246" s="1">
        <f t="shared" ca="1" si="7"/>
        <v>43810</v>
      </c>
      <c r="H246" s="10">
        <f>8209</f>
        <v>8209</v>
      </c>
      <c r="I246">
        <v>10</v>
      </c>
      <c r="J246" s="1">
        <v>42383</v>
      </c>
      <c r="K246" s="1">
        <v>42383</v>
      </c>
      <c r="L246">
        <v>10</v>
      </c>
      <c r="M246" s="1">
        <v>42417</v>
      </c>
      <c r="N246" s="1"/>
    </row>
    <row r="247" spans="1:14" x14ac:dyDescent="0.25">
      <c r="A247" t="s">
        <v>724</v>
      </c>
      <c r="B247" t="s">
        <v>4</v>
      </c>
      <c r="C247" t="s">
        <v>479</v>
      </c>
      <c r="D247" t="str">
        <f t="shared" si="6"/>
        <v>TZEQ</v>
      </c>
      <c r="E247" t="s">
        <v>725</v>
      </c>
      <c r="F247">
        <v>3</v>
      </c>
      <c r="G247" s="1">
        <f t="shared" ca="1" si="7"/>
        <v>43810</v>
      </c>
      <c r="H247" s="10">
        <f>8209</f>
        <v>8209</v>
      </c>
      <c r="I247">
        <v>10</v>
      </c>
      <c r="J247" s="1">
        <v>42383</v>
      </c>
      <c r="K247" s="1">
        <v>42383</v>
      </c>
      <c r="L247">
        <v>10</v>
      </c>
      <c r="M247" s="1">
        <v>42417</v>
      </c>
      <c r="N247" s="1"/>
    </row>
    <row r="248" spans="1:14" x14ac:dyDescent="0.25">
      <c r="A248" t="s">
        <v>724</v>
      </c>
      <c r="B248" t="s">
        <v>4</v>
      </c>
      <c r="C248" t="s">
        <v>478</v>
      </c>
      <c r="D248" t="str">
        <f t="shared" si="6"/>
        <v>TZEQ</v>
      </c>
      <c r="E248" t="s">
        <v>725</v>
      </c>
      <c r="F248">
        <v>3</v>
      </c>
      <c r="G248" s="1">
        <f t="shared" ca="1" si="7"/>
        <v>43810</v>
      </c>
      <c r="H248" s="10">
        <f>8209</f>
        <v>8209</v>
      </c>
      <c r="I248">
        <v>10</v>
      </c>
      <c r="J248" s="1">
        <v>42383</v>
      </c>
      <c r="K248" s="1">
        <v>42383</v>
      </c>
      <c r="L248">
        <v>10</v>
      </c>
      <c r="M248" s="1">
        <v>42417</v>
      </c>
      <c r="N248" s="1"/>
    </row>
    <row r="249" spans="1:14" x14ac:dyDescent="0.25">
      <c r="A249" t="s">
        <v>726</v>
      </c>
      <c r="B249" t="s">
        <v>4</v>
      </c>
      <c r="C249" t="s">
        <v>477</v>
      </c>
      <c r="D249" t="str">
        <f t="shared" si="6"/>
        <v>TZEQ</v>
      </c>
      <c r="E249" t="s">
        <v>725</v>
      </c>
      <c r="F249">
        <v>4</v>
      </c>
      <c r="G249" s="1">
        <f t="shared" ca="1" si="7"/>
        <v>43810</v>
      </c>
      <c r="H249" s="10">
        <f>8209</f>
        <v>8209</v>
      </c>
      <c r="I249">
        <v>4</v>
      </c>
      <c r="J249" s="1">
        <v>42383</v>
      </c>
      <c r="K249" s="1">
        <v>42383</v>
      </c>
      <c r="L249">
        <v>4</v>
      </c>
      <c r="M249" s="1">
        <v>42417</v>
      </c>
      <c r="N249" s="1"/>
    </row>
    <row r="250" spans="1:14" x14ac:dyDescent="0.25">
      <c r="A250" t="s">
        <v>727</v>
      </c>
      <c r="B250" t="s">
        <v>4</v>
      </c>
      <c r="C250" t="s">
        <v>477</v>
      </c>
      <c r="D250" t="str">
        <f t="shared" si="6"/>
        <v>TZEQ</v>
      </c>
      <c r="E250" t="s">
        <v>728</v>
      </c>
      <c r="F250">
        <v>1</v>
      </c>
      <c r="G250" s="1">
        <f t="shared" ca="1" si="7"/>
        <v>43810</v>
      </c>
      <c r="H250" s="10">
        <f>8209</f>
        <v>8209</v>
      </c>
      <c r="I250">
        <v>1</v>
      </c>
      <c r="J250" s="1">
        <v>42429</v>
      </c>
      <c r="K250" s="1">
        <v>42429</v>
      </c>
      <c r="L250">
        <v>1</v>
      </c>
      <c r="M250" s="1">
        <v>42429</v>
      </c>
      <c r="N250" s="1"/>
    </row>
    <row r="251" spans="1:14" x14ac:dyDescent="0.25">
      <c r="A251" t="s">
        <v>729</v>
      </c>
      <c r="B251" t="s">
        <v>4</v>
      </c>
      <c r="C251" t="s">
        <v>477</v>
      </c>
      <c r="D251" t="str">
        <f t="shared" si="6"/>
        <v>TZEQ</v>
      </c>
      <c r="E251" t="s">
        <v>730</v>
      </c>
      <c r="F251">
        <v>1</v>
      </c>
      <c r="G251" s="1">
        <f t="shared" ca="1" si="7"/>
        <v>43810</v>
      </c>
      <c r="H251" s="10">
        <f>8209</f>
        <v>8209</v>
      </c>
      <c r="I251">
        <v>2</v>
      </c>
      <c r="J251" s="1">
        <v>42388</v>
      </c>
      <c r="K251" s="1">
        <v>42388</v>
      </c>
      <c r="L251">
        <v>2</v>
      </c>
      <c r="M251" s="1">
        <v>42418</v>
      </c>
      <c r="N251" s="1"/>
    </row>
    <row r="252" spans="1:14" x14ac:dyDescent="0.25">
      <c r="A252" t="s">
        <v>729</v>
      </c>
      <c r="B252" t="s">
        <v>4</v>
      </c>
      <c r="C252" t="s">
        <v>479</v>
      </c>
      <c r="D252" t="str">
        <f t="shared" si="6"/>
        <v>TZEQ</v>
      </c>
      <c r="E252" t="s">
        <v>730</v>
      </c>
      <c r="F252">
        <v>1</v>
      </c>
      <c r="G252" s="1">
        <f t="shared" ca="1" si="7"/>
        <v>43810</v>
      </c>
      <c r="H252" s="10">
        <f>8209</f>
        <v>8209</v>
      </c>
      <c r="I252">
        <v>2</v>
      </c>
      <c r="J252" s="1">
        <v>42388</v>
      </c>
      <c r="K252" s="1">
        <v>42388</v>
      </c>
      <c r="L252">
        <v>2</v>
      </c>
      <c r="M252" s="1">
        <v>42418</v>
      </c>
      <c r="N252" s="1"/>
    </row>
    <row r="253" spans="1:14" x14ac:dyDescent="0.25">
      <c r="A253" t="s">
        <v>731</v>
      </c>
      <c r="B253" t="s">
        <v>4</v>
      </c>
      <c r="C253" t="s">
        <v>477</v>
      </c>
      <c r="D253" t="str">
        <f t="shared" si="6"/>
        <v>TZEQ</v>
      </c>
      <c r="E253" t="s">
        <v>730</v>
      </c>
      <c r="F253">
        <v>2</v>
      </c>
      <c r="G253" s="1">
        <f t="shared" ca="1" si="7"/>
        <v>43810</v>
      </c>
      <c r="H253" s="10">
        <f>8209</f>
        <v>8209</v>
      </c>
      <c r="I253">
        <v>2</v>
      </c>
      <c r="J253" s="1">
        <v>42388</v>
      </c>
      <c r="K253" s="1">
        <v>42388</v>
      </c>
      <c r="L253">
        <v>2</v>
      </c>
      <c r="M253" s="1">
        <v>42418</v>
      </c>
      <c r="N253" s="1"/>
    </row>
    <row r="254" spans="1:14" x14ac:dyDescent="0.25">
      <c r="A254" t="s">
        <v>732</v>
      </c>
      <c r="B254" t="s">
        <v>4</v>
      </c>
      <c r="C254" t="s">
        <v>477</v>
      </c>
      <c r="D254" t="str">
        <f t="shared" si="6"/>
        <v>TZEQ</v>
      </c>
      <c r="E254" t="s">
        <v>730</v>
      </c>
      <c r="F254">
        <v>3</v>
      </c>
      <c r="G254" s="1">
        <f t="shared" ca="1" si="7"/>
        <v>43810</v>
      </c>
      <c r="H254" s="10">
        <f>8209</f>
        <v>8209</v>
      </c>
      <c r="I254">
        <v>2</v>
      </c>
      <c r="J254" s="1">
        <v>42388</v>
      </c>
      <c r="K254" s="1">
        <v>42388</v>
      </c>
      <c r="L254">
        <v>2</v>
      </c>
      <c r="M254" s="1">
        <v>42418</v>
      </c>
      <c r="N254" s="1"/>
    </row>
    <row r="255" spans="1:14" x14ac:dyDescent="0.25">
      <c r="A255" t="s">
        <v>733</v>
      </c>
      <c r="B255" t="s">
        <v>4</v>
      </c>
      <c r="C255" t="s">
        <v>477</v>
      </c>
      <c r="D255" t="str">
        <f t="shared" si="6"/>
        <v>TZEQ</v>
      </c>
      <c r="E255" t="s">
        <v>730</v>
      </c>
      <c r="F255">
        <v>4</v>
      </c>
      <c r="G255" s="1">
        <f t="shared" ca="1" si="7"/>
        <v>43810</v>
      </c>
      <c r="H255" s="10">
        <f>8209</f>
        <v>8209</v>
      </c>
      <c r="I255">
        <v>2</v>
      </c>
      <c r="J255" s="1">
        <v>42388</v>
      </c>
      <c r="K255" s="1">
        <v>42388</v>
      </c>
      <c r="L255">
        <v>2</v>
      </c>
      <c r="M255" s="1">
        <v>42418</v>
      </c>
      <c r="N255" s="1"/>
    </row>
    <row r="256" spans="1:14" x14ac:dyDescent="0.25">
      <c r="A256" t="s">
        <v>733</v>
      </c>
      <c r="B256" t="s">
        <v>4</v>
      </c>
      <c r="C256" t="s">
        <v>479</v>
      </c>
      <c r="D256" t="str">
        <f t="shared" si="6"/>
        <v>TZEQ</v>
      </c>
      <c r="E256" t="s">
        <v>730</v>
      </c>
      <c r="F256">
        <v>4</v>
      </c>
      <c r="G256" s="1">
        <f t="shared" ca="1" si="7"/>
        <v>43810</v>
      </c>
      <c r="H256" s="10">
        <f>8209</f>
        <v>8209</v>
      </c>
      <c r="I256">
        <v>2</v>
      </c>
      <c r="J256" s="1">
        <v>42388</v>
      </c>
      <c r="K256" s="1">
        <v>42388</v>
      </c>
      <c r="L256">
        <v>2</v>
      </c>
      <c r="M256" s="1">
        <v>42418</v>
      </c>
      <c r="N256" s="1"/>
    </row>
    <row r="257" spans="1:14" x14ac:dyDescent="0.25">
      <c r="A257" t="s">
        <v>734</v>
      </c>
      <c r="B257" t="s">
        <v>4</v>
      </c>
      <c r="C257" t="s">
        <v>477</v>
      </c>
      <c r="D257" t="str">
        <f t="shared" si="6"/>
        <v>TZEQ</v>
      </c>
      <c r="E257" t="s">
        <v>730</v>
      </c>
      <c r="F257">
        <v>5</v>
      </c>
      <c r="G257" s="1">
        <f t="shared" ca="1" si="7"/>
        <v>43810</v>
      </c>
      <c r="H257" s="10">
        <f>8209</f>
        <v>8209</v>
      </c>
      <c r="I257">
        <v>2</v>
      </c>
      <c r="J257" s="1">
        <v>42388</v>
      </c>
      <c r="K257" s="1">
        <v>42388</v>
      </c>
      <c r="L257">
        <v>2</v>
      </c>
      <c r="M257" s="1">
        <v>42418</v>
      </c>
      <c r="N257" s="1"/>
    </row>
    <row r="258" spans="1:14" x14ac:dyDescent="0.25">
      <c r="A258" t="s">
        <v>734</v>
      </c>
      <c r="B258" t="s">
        <v>4</v>
      </c>
      <c r="C258" t="s">
        <v>479</v>
      </c>
      <c r="D258" t="str">
        <f t="shared" si="6"/>
        <v>TZEQ</v>
      </c>
      <c r="E258" t="s">
        <v>730</v>
      </c>
      <c r="F258">
        <v>5</v>
      </c>
      <c r="G258" s="1">
        <f t="shared" ca="1" si="7"/>
        <v>43810</v>
      </c>
      <c r="H258" s="10">
        <f>8209</f>
        <v>8209</v>
      </c>
      <c r="I258">
        <v>2</v>
      </c>
      <c r="J258" s="1">
        <v>42388</v>
      </c>
      <c r="K258" s="1">
        <v>42388</v>
      </c>
      <c r="L258">
        <v>2</v>
      </c>
      <c r="M258" s="1">
        <v>42418</v>
      </c>
      <c r="N258" s="1"/>
    </row>
    <row r="259" spans="1:14" x14ac:dyDescent="0.25">
      <c r="A259" t="s">
        <v>735</v>
      </c>
      <c r="B259" t="s">
        <v>4</v>
      </c>
      <c r="C259" t="s">
        <v>477</v>
      </c>
      <c r="D259" t="str">
        <f t="shared" si="6"/>
        <v>TZEQ</v>
      </c>
      <c r="E259" t="s">
        <v>730</v>
      </c>
      <c r="F259">
        <v>6</v>
      </c>
      <c r="G259" s="1">
        <f t="shared" ca="1" si="7"/>
        <v>43810</v>
      </c>
      <c r="H259" s="10">
        <f>8209</f>
        <v>8209</v>
      </c>
      <c r="I259">
        <v>2</v>
      </c>
      <c r="J259" s="1">
        <v>42388</v>
      </c>
      <c r="K259" s="1">
        <v>42388</v>
      </c>
      <c r="L259">
        <v>2</v>
      </c>
      <c r="M259" s="1">
        <v>42418</v>
      </c>
      <c r="N259" s="1"/>
    </row>
    <row r="260" spans="1:14" x14ac:dyDescent="0.25">
      <c r="A260" t="s">
        <v>735</v>
      </c>
      <c r="B260" t="s">
        <v>4</v>
      </c>
      <c r="C260" t="s">
        <v>479</v>
      </c>
      <c r="D260" t="str">
        <f t="shared" si="6"/>
        <v>TZEQ</v>
      </c>
      <c r="E260" t="s">
        <v>730</v>
      </c>
      <c r="F260">
        <v>6</v>
      </c>
      <c r="G260" s="1">
        <f t="shared" ca="1" si="7"/>
        <v>43810</v>
      </c>
      <c r="H260" s="10">
        <f>8209</f>
        <v>8209</v>
      </c>
      <c r="I260">
        <v>2</v>
      </c>
      <c r="J260" s="1">
        <v>42388</v>
      </c>
      <c r="K260" s="1">
        <v>42388</v>
      </c>
      <c r="L260">
        <v>2</v>
      </c>
      <c r="M260" s="1">
        <v>42418</v>
      </c>
      <c r="N260" s="1"/>
    </row>
    <row r="261" spans="1:14" x14ac:dyDescent="0.25">
      <c r="A261" t="s">
        <v>736</v>
      </c>
      <c r="B261" t="s">
        <v>4</v>
      </c>
      <c r="C261" t="s">
        <v>477</v>
      </c>
      <c r="D261" t="str">
        <f t="shared" si="6"/>
        <v>TZEQ</v>
      </c>
      <c r="E261" t="s">
        <v>730</v>
      </c>
      <c r="F261">
        <v>7</v>
      </c>
      <c r="G261" s="1">
        <f t="shared" ca="1" si="7"/>
        <v>43810</v>
      </c>
      <c r="H261" s="10">
        <f>8209</f>
        <v>8209</v>
      </c>
      <c r="I261">
        <v>2</v>
      </c>
      <c r="J261" s="1">
        <v>42388</v>
      </c>
      <c r="K261" s="1">
        <v>42388</v>
      </c>
      <c r="L261">
        <v>2</v>
      </c>
      <c r="M261" s="1">
        <v>42418</v>
      </c>
      <c r="N261" s="1"/>
    </row>
    <row r="262" spans="1:14" x14ac:dyDescent="0.25">
      <c r="A262" t="s">
        <v>737</v>
      </c>
      <c r="B262" t="s">
        <v>4</v>
      </c>
      <c r="C262" t="s">
        <v>477</v>
      </c>
      <c r="D262" t="str">
        <f t="shared" si="6"/>
        <v>TZEQ</v>
      </c>
      <c r="E262" t="s">
        <v>730</v>
      </c>
      <c r="F262">
        <v>8</v>
      </c>
      <c r="G262" s="1">
        <f t="shared" ca="1" si="7"/>
        <v>43810</v>
      </c>
      <c r="H262" s="10">
        <f>8209</f>
        <v>8209</v>
      </c>
      <c r="I262">
        <v>1</v>
      </c>
      <c r="J262" s="1">
        <v>42388</v>
      </c>
      <c r="K262" s="1">
        <v>42388</v>
      </c>
      <c r="L262">
        <v>1</v>
      </c>
      <c r="M262" s="1">
        <v>42418</v>
      </c>
      <c r="N262" s="1"/>
    </row>
    <row r="263" spans="1:14" x14ac:dyDescent="0.25">
      <c r="A263" t="s">
        <v>738</v>
      </c>
      <c r="B263" t="s">
        <v>4</v>
      </c>
      <c r="C263" t="s">
        <v>477</v>
      </c>
      <c r="D263" t="str">
        <f t="shared" ref="D263:D326" si="8">"TZEQ"</f>
        <v>TZEQ</v>
      </c>
      <c r="E263" t="s">
        <v>730</v>
      </c>
      <c r="F263">
        <v>9</v>
      </c>
      <c r="G263" s="1">
        <f t="shared" ref="G263:G326" ca="1" si="9">TODAY()</f>
        <v>43810</v>
      </c>
      <c r="H263" s="10">
        <f>8209</f>
        <v>8209</v>
      </c>
      <c r="I263">
        <v>1</v>
      </c>
      <c r="J263" s="1">
        <v>42388</v>
      </c>
      <c r="K263" s="1">
        <v>42388</v>
      </c>
      <c r="L263">
        <v>1</v>
      </c>
      <c r="M263" s="1">
        <v>42418</v>
      </c>
      <c r="N263" s="1"/>
    </row>
    <row r="264" spans="1:14" x14ac:dyDescent="0.25">
      <c r="A264" t="s">
        <v>739</v>
      </c>
      <c r="B264" t="s">
        <v>4</v>
      </c>
      <c r="C264" t="s">
        <v>477</v>
      </c>
      <c r="D264" t="str">
        <f t="shared" si="8"/>
        <v>TZEQ</v>
      </c>
      <c r="E264" t="s">
        <v>730</v>
      </c>
      <c r="F264">
        <v>10</v>
      </c>
      <c r="G264" s="1">
        <f t="shared" ca="1" si="9"/>
        <v>43810</v>
      </c>
      <c r="H264" s="10">
        <f>8209</f>
        <v>8209</v>
      </c>
      <c r="I264">
        <v>1</v>
      </c>
      <c r="J264" s="1">
        <v>42388</v>
      </c>
      <c r="K264" s="1">
        <v>42388</v>
      </c>
      <c r="L264">
        <v>1</v>
      </c>
      <c r="M264" s="1">
        <v>42418</v>
      </c>
      <c r="N264" s="1"/>
    </row>
    <row r="265" spans="1:14" x14ac:dyDescent="0.25">
      <c r="A265" t="s">
        <v>740</v>
      </c>
      <c r="B265" t="s">
        <v>4</v>
      </c>
      <c r="C265" t="s">
        <v>477</v>
      </c>
      <c r="D265" t="str">
        <f t="shared" si="8"/>
        <v>TZEQ</v>
      </c>
      <c r="E265" t="s">
        <v>730</v>
      </c>
      <c r="F265">
        <v>11</v>
      </c>
      <c r="G265" s="1">
        <f t="shared" ca="1" si="9"/>
        <v>43810</v>
      </c>
      <c r="H265" s="10">
        <f>8209</f>
        <v>8209</v>
      </c>
      <c r="I265">
        <v>28</v>
      </c>
      <c r="J265" s="1">
        <v>42388</v>
      </c>
      <c r="K265" s="1">
        <v>42388</v>
      </c>
      <c r="L265">
        <v>28</v>
      </c>
      <c r="M265" s="1">
        <v>42418</v>
      </c>
      <c r="N265" s="1"/>
    </row>
    <row r="266" spans="1:14" x14ac:dyDescent="0.25">
      <c r="A266" t="s">
        <v>741</v>
      </c>
      <c r="B266" t="s">
        <v>4</v>
      </c>
      <c r="C266" t="s">
        <v>477</v>
      </c>
      <c r="D266" t="str">
        <f t="shared" si="8"/>
        <v>TZEQ</v>
      </c>
      <c r="E266" t="s">
        <v>730</v>
      </c>
      <c r="F266">
        <v>12</v>
      </c>
      <c r="G266" s="1">
        <f t="shared" ca="1" si="9"/>
        <v>43810</v>
      </c>
      <c r="H266" s="10">
        <f>8209</f>
        <v>8209</v>
      </c>
      <c r="I266">
        <v>3</v>
      </c>
      <c r="J266" s="1">
        <v>42388</v>
      </c>
      <c r="K266" s="1">
        <v>42388</v>
      </c>
      <c r="L266">
        <v>3</v>
      </c>
      <c r="M266" s="1">
        <v>42418</v>
      </c>
      <c r="N266" s="1"/>
    </row>
    <row r="267" spans="1:14" x14ac:dyDescent="0.25">
      <c r="A267" t="s">
        <v>742</v>
      </c>
      <c r="B267" t="s">
        <v>4</v>
      </c>
      <c r="C267" t="s">
        <v>477</v>
      </c>
      <c r="D267" t="str">
        <f t="shared" si="8"/>
        <v>TZEQ</v>
      </c>
      <c r="E267" t="s">
        <v>730</v>
      </c>
      <c r="F267">
        <v>13</v>
      </c>
      <c r="G267" s="1">
        <f t="shared" ca="1" si="9"/>
        <v>43810</v>
      </c>
      <c r="H267" s="10">
        <f>8209</f>
        <v>8209</v>
      </c>
      <c r="I267">
        <v>1</v>
      </c>
      <c r="J267" s="1">
        <v>42388</v>
      </c>
      <c r="K267" s="1">
        <v>42388</v>
      </c>
      <c r="L267">
        <v>1</v>
      </c>
      <c r="M267" s="1">
        <v>42418</v>
      </c>
      <c r="N267" s="1"/>
    </row>
    <row r="268" spans="1:14" x14ac:dyDescent="0.25">
      <c r="A268" t="s">
        <v>743</v>
      </c>
      <c r="B268" t="s">
        <v>4</v>
      </c>
      <c r="C268" t="s">
        <v>477</v>
      </c>
      <c r="D268" t="str">
        <f t="shared" si="8"/>
        <v>TZEQ</v>
      </c>
      <c r="E268" t="s">
        <v>730</v>
      </c>
      <c r="F268">
        <v>14</v>
      </c>
      <c r="G268" s="1">
        <f t="shared" ca="1" si="9"/>
        <v>43810</v>
      </c>
      <c r="H268" s="10">
        <f>8209</f>
        <v>8209</v>
      </c>
      <c r="I268">
        <v>12</v>
      </c>
      <c r="J268" s="1">
        <v>42388</v>
      </c>
      <c r="K268" s="1">
        <v>42388</v>
      </c>
      <c r="L268">
        <v>12</v>
      </c>
      <c r="M268" s="1">
        <v>42418</v>
      </c>
      <c r="N268" s="1"/>
    </row>
    <row r="269" spans="1:14" x14ac:dyDescent="0.25">
      <c r="A269" t="s">
        <v>744</v>
      </c>
      <c r="B269" t="s">
        <v>4</v>
      </c>
      <c r="C269" t="s">
        <v>477</v>
      </c>
      <c r="D269" t="str">
        <f t="shared" si="8"/>
        <v>TZEQ</v>
      </c>
      <c r="E269" t="s">
        <v>730</v>
      </c>
      <c r="F269">
        <v>15</v>
      </c>
      <c r="G269" s="1">
        <f t="shared" ca="1" si="9"/>
        <v>43810</v>
      </c>
      <c r="H269" s="10">
        <f>8209</f>
        <v>8209</v>
      </c>
      <c r="I269">
        <v>24</v>
      </c>
      <c r="J269" s="1">
        <v>42388</v>
      </c>
      <c r="K269" s="1">
        <v>42388</v>
      </c>
      <c r="L269">
        <v>24</v>
      </c>
      <c r="M269" s="1">
        <v>42418</v>
      </c>
      <c r="N269" s="1"/>
    </row>
    <row r="270" spans="1:14" x14ac:dyDescent="0.25">
      <c r="A270" t="s">
        <v>745</v>
      </c>
      <c r="B270" t="s">
        <v>4</v>
      </c>
      <c r="C270" t="s">
        <v>477</v>
      </c>
      <c r="D270" t="str">
        <f t="shared" si="8"/>
        <v>TZEQ</v>
      </c>
      <c r="E270" t="s">
        <v>730</v>
      </c>
      <c r="F270">
        <v>16</v>
      </c>
      <c r="G270" s="1">
        <f t="shared" ca="1" si="9"/>
        <v>43810</v>
      </c>
      <c r="H270" s="10">
        <f>8209</f>
        <v>8209</v>
      </c>
      <c r="I270">
        <v>1</v>
      </c>
      <c r="J270" s="1">
        <v>42388</v>
      </c>
      <c r="K270" s="1">
        <v>42388</v>
      </c>
      <c r="L270">
        <v>1</v>
      </c>
      <c r="M270" s="1">
        <v>42418</v>
      </c>
      <c r="N270" s="1"/>
    </row>
    <row r="271" spans="1:14" x14ac:dyDescent="0.25">
      <c r="A271" t="s">
        <v>746</v>
      </c>
      <c r="B271" t="s">
        <v>4</v>
      </c>
      <c r="C271" t="s">
        <v>477</v>
      </c>
      <c r="D271" t="str">
        <f t="shared" si="8"/>
        <v>TZEQ</v>
      </c>
      <c r="E271" t="s">
        <v>730</v>
      </c>
      <c r="F271">
        <v>17</v>
      </c>
      <c r="G271" s="1">
        <f t="shared" ca="1" si="9"/>
        <v>43810</v>
      </c>
      <c r="H271" s="10">
        <f>8209</f>
        <v>8209</v>
      </c>
      <c r="I271">
        <v>2</v>
      </c>
      <c r="J271" s="1">
        <v>42388</v>
      </c>
      <c r="K271" s="1">
        <v>42388</v>
      </c>
      <c r="L271">
        <v>2</v>
      </c>
      <c r="M271" s="1">
        <v>42418</v>
      </c>
      <c r="N271" s="1"/>
    </row>
    <row r="272" spans="1:14" x14ac:dyDescent="0.25">
      <c r="A272" t="s">
        <v>747</v>
      </c>
      <c r="B272" t="s">
        <v>4</v>
      </c>
      <c r="C272" t="s">
        <v>477</v>
      </c>
      <c r="D272" t="str">
        <f t="shared" si="8"/>
        <v>TZEQ</v>
      </c>
      <c r="E272" t="s">
        <v>730</v>
      </c>
      <c r="F272">
        <v>18</v>
      </c>
      <c r="G272" s="1">
        <f t="shared" ca="1" si="9"/>
        <v>43810</v>
      </c>
      <c r="H272" s="10">
        <f>8209</f>
        <v>8209</v>
      </c>
      <c r="I272">
        <v>2</v>
      </c>
      <c r="J272" s="1">
        <v>42388</v>
      </c>
      <c r="K272" s="1">
        <v>42388</v>
      </c>
      <c r="L272">
        <v>2</v>
      </c>
      <c r="M272" s="1">
        <v>42418</v>
      </c>
      <c r="N272" s="1"/>
    </row>
    <row r="273" spans="1:14" x14ac:dyDescent="0.25">
      <c r="A273" t="s">
        <v>748</v>
      </c>
      <c r="B273" t="s">
        <v>4</v>
      </c>
      <c r="C273" t="s">
        <v>477</v>
      </c>
      <c r="D273" t="str">
        <f t="shared" si="8"/>
        <v>TZEQ</v>
      </c>
      <c r="E273" t="s">
        <v>730</v>
      </c>
      <c r="F273">
        <v>19</v>
      </c>
      <c r="G273" s="1">
        <f t="shared" ca="1" si="9"/>
        <v>43810</v>
      </c>
      <c r="H273" s="10">
        <f>8209</f>
        <v>8209</v>
      </c>
      <c r="I273">
        <v>2</v>
      </c>
      <c r="J273" s="1">
        <v>42388</v>
      </c>
      <c r="K273" s="1">
        <v>42388</v>
      </c>
      <c r="L273">
        <v>2</v>
      </c>
      <c r="M273" s="1">
        <v>42418</v>
      </c>
      <c r="N273" s="1"/>
    </row>
    <row r="274" spans="1:14" x14ac:dyDescent="0.25">
      <c r="A274" t="s">
        <v>749</v>
      </c>
      <c r="B274" t="s">
        <v>4</v>
      </c>
      <c r="C274" t="s">
        <v>477</v>
      </c>
      <c r="D274" t="str">
        <f t="shared" si="8"/>
        <v>TZEQ</v>
      </c>
      <c r="E274" t="s">
        <v>730</v>
      </c>
      <c r="F274">
        <v>20</v>
      </c>
      <c r="G274" s="1">
        <f t="shared" ca="1" si="9"/>
        <v>43810</v>
      </c>
      <c r="H274" s="10">
        <f>8209</f>
        <v>8209</v>
      </c>
      <c r="I274">
        <v>2</v>
      </c>
      <c r="J274" s="1">
        <v>42388</v>
      </c>
      <c r="K274" s="1">
        <v>42388</v>
      </c>
      <c r="L274">
        <v>2</v>
      </c>
      <c r="M274" s="1">
        <v>42418</v>
      </c>
      <c r="N274" s="1"/>
    </row>
    <row r="275" spans="1:14" x14ac:dyDescent="0.25">
      <c r="A275" t="s">
        <v>750</v>
      </c>
      <c r="B275" t="s">
        <v>4</v>
      </c>
      <c r="C275" t="s">
        <v>477</v>
      </c>
      <c r="D275" t="str">
        <f t="shared" si="8"/>
        <v>TZEQ</v>
      </c>
      <c r="E275" t="s">
        <v>730</v>
      </c>
      <c r="F275">
        <v>21</v>
      </c>
      <c r="G275" s="1">
        <f t="shared" ca="1" si="9"/>
        <v>43810</v>
      </c>
      <c r="H275" s="10">
        <f>8209</f>
        <v>8209</v>
      </c>
      <c r="I275">
        <v>2</v>
      </c>
      <c r="J275" s="1">
        <v>42388</v>
      </c>
      <c r="K275" s="1">
        <v>42388</v>
      </c>
      <c r="L275">
        <v>2</v>
      </c>
      <c r="M275" s="1">
        <v>42418</v>
      </c>
      <c r="N275" s="1"/>
    </row>
    <row r="276" spans="1:14" x14ac:dyDescent="0.25">
      <c r="A276" t="s">
        <v>751</v>
      </c>
      <c r="B276" t="s">
        <v>4</v>
      </c>
      <c r="C276" t="s">
        <v>477</v>
      </c>
      <c r="D276" t="str">
        <f t="shared" si="8"/>
        <v>TZEQ</v>
      </c>
      <c r="E276" t="s">
        <v>730</v>
      </c>
      <c r="F276">
        <v>22</v>
      </c>
      <c r="G276" s="1">
        <f t="shared" ca="1" si="9"/>
        <v>43810</v>
      </c>
      <c r="H276" s="10">
        <f>8209</f>
        <v>8209</v>
      </c>
      <c r="I276">
        <v>1</v>
      </c>
      <c r="J276" s="1">
        <v>42388</v>
      </c>
      <c r="K276" s="1">
        <v>42388</v>
      </c>
      <c r="L276">
        <v>1</v>
      </c>
      <c r="M276" s="1">
        <v>42418</v>
      </c>
      <c r="N276" s="1"/>
    </row>
    <row r="277" spans="1:14" x14ac:dyDescent="0.25">
      <c r="A277" t="s">
        <v>752</v>
      </c>
      <c r="B277" t="s">
        <v>4</v>
      </c>
      <c r="C277" t="s">
        <v>477</v>
      </c>
      <c r="D277" t="str">
        <f t="shared" si="8"/>
        <v>TZEQ</v>
      </c>
      <c r="E277" t="s">
        <v>730</v>
      </c>
      <c r="F277">
        <v>23</v>
      </c>
      <c r="G277" s="1">
        <f t="shared" ca="1" si="9"/>
        <v>43810</v>
      </c>
      <c r="H277" s="10">
        <f>8209</f>
        <v>8209</v>
      </c>
      <c r="I277">
        <v>1</v>
      </c>
      <c r="J277" s="1">
        <v>42388</v>
      </c>
      <c r="K277" s="1">
        <v>42388</v>
      </c>
      <c r="L277">
        <v>1</v>
      </c>
      <c r="M277" s="1">
        <v>42418</v>
      </c>
      <c r="N277" s="1"/>
    </row>
    <row r="278" spans="1:14" x14ac:dyDescent="0.25">
      <c r="A278" t="s">
        <v>753</v>
      </c>
      <c r="B278" t="s">
        <v>4</v>
      </c>
      <c r="C278" t="s">
        <v>477</v>
      </c>
      <c r="D278" t="str">
        <f t="shared" si="8"/>
        <v>TZEQ</v>
      </c>
      <c r="E278" t="s">
        <v>730</v>
      </c>
      <c r="F278">
        <v>24</v>
      </c>
      <c r="G278" s="1">
        <f t="shared" ca="1" si="9"/>
        <v>43810</v>
      </c>
      <c r="H278" s="10">
        <f>8209</f>
        <v>8209</v>
      </c>
      <c r="I278">
        <v>12</v>
      </c>
      <c r="J278" s="1">
        <v>42388</v>
      </c>
      <c r="K278" s="1">
        <v>42388</v>
      </c>
      <c r="L278">
        <v>12</v>
      </c>
      <c r="M278" s="1">
        <v>42418</v>
      </c>
      <c r="N278" s="1"/>
    </row>
    <row r="279" spans="1:14" x14ac:dyDescent="0.25">
      <c r="A279" t="s">
        <v>754</v>
      </c>
      <c r="B279" t="s">
        <v>4</v>
      </c>
      <c r="C279" t="s">
        <v>477</v>
      </c>
      <c r="D279" t="str">
        <f t="shared" si="8"/>
        <v>TZEQ</v>
      </c>
      <c r="E279" t="s">
        <v>730</v>
      </c>
      <c r="F279">
        <v>25</v>
      </c>
      <c r="G279" s="1">
        <f t="shared" ca="1" si="9"/>
        <v>43810</v>
      </c>
      <c r="H279" s="10">
        <f>8209</f>
        <v>8209</v>
      </c>
      <c r="I279">
        <v>12</v>
      </c>
      <c r="J279" s="1">
        <v>42388</v>
      </c>
      <c r="K279" s="1">
        <v>42388</v>
      </c>
      <c r="L279">
        <v>12</v>
      </c>
      <c r="M279" s="1">
        <v>42418</v>
      </c>
      <c r="N279" s="1"/>
    </row>
    <row r="280" spans="1:14" x14ac:dyDescent="0.25">
      <c r="A280" t="s">
        <v>755</v>
      </c>
      <c r="B280" t="s">
        <v>4</v>
      </c>
      <c r="C280" t="s">
        <v>477</v>
      </c>
      <c r="D280" t="str">
        <f t="shared" si="8"/>
        <v>TZEQ</v>
      </c>
      <c r="E280" t="s">
        <v>730</v>
      </c>
      <c r="F280">
        <v>26</v>
      </c>
      <c r="G280" s="1">
        <f t="shared" ca="1" si="9"/>
        <v>43810</v>
      </c>
      <c r="H280" s="10">
        <f>8209</f>
        <v>8209</v>
      </c>
      <c r="I280">
        <v>3</v>
      </c>
      <c r="J280" s="1">
        <v>42388</v>
      </c>
      <c r="K280" s="1">
        <v>42388</v>
      </c>
      <c r="L280">
        <v>3</v>
      </c>
      <c r="M280" s="1">
        <v>42418</v>
      </c>
      <c r="N280" s="1"/>
    </row>
    <row r="281" spans="1:14" x14ac:dyDescent="0.25">
      <c r="A281" t="s">
        <v>756</v>
      </c>
      <c r="B281" t="s">
        <v>4</v>
      </c>
      <c r="C281" t="s">
        <v>477</v>
      </c>
      <c r="D281" t="str">
        <f t="shared" si="8"/>
        <v>TZEQ</v>
      </c>
      <c r="E281" t="s">
        <v>730</v>
      </c>
      <c r="F281">
        <v>27</v>
      </c>
      <c r="G281" s="1">
        <f t="shared" ca="1" si="9"/>
        <v>43810</v>
      </c>
      <c r="H281" s="10">
        <f>8209</f>
        <v>8209</v>
      </c>
      <c r="I281">
        <v>12</v>
      </c>
      <c r="J281" s="1">
        <v>42388</v>
      </c>
      <c r="K281" s="1">
        <v>42388</v>
      </c>
      <c r="L281">
        <v>12</v>
      </c>
      <c r="M281" s="1">
        <v>42418</v>
      </c>
      <c r="N281" s="1"/>
    </row>
    <row r="282" spans="1:14" x14ac:dyDescent="0.25">
      <c r="A282" t="s">
        <v>757</v>
      </c>
      <c r="B282" t="s">
        <v>4</v>
      </c>
      <c r="C282" t="s">
        <v>477</v>
      </c>
      <c r="D282" t="str">
        <f t="shared" si="8"/>
        <v>TZEQ</v>
      </c>
      <c r="E282" t="s">
        <v>730</v>
      </c>
      <c r="F282">
        <v>28</v>
      </c>
      <c r="G282" s="1">
        <f t="shared" ca="1" si="9"/>
        <v>43810</v>
      </c>
      <c r="H282" s="10">
        <f>8209</f>
        <v>8209</v>
      </c>
      <c r="I282">
        <v>12</v>
      </c>
      <c r="J282" s="1">
        <v>42388</v>
      </c>
      <c r="K282" s="1">
        <v>42388</v>
      </c>
      <c r="L282">
        <v>12</v>
      </c>
      <c r="M282" s="1">
        <v>42418</v>
      </c>
      <c r="N282" s="1"/>
    </row>
    <row r="283" spans="1:14" x14ac:dyDescent="0.25">
      <c r="A283" t="s">
        <v>758</v>
      </c>
      <c r="B283" t="s">
        <v>4</v>
      </c>
      <c r="C283" t="s">
        <v>477</v>
      </c>
      <c r="D283" t="str">
        <f t="shared" si="8"/>
        <v>TZEQ</v>
      </c>
      <c r="E283" t="s">
        <v>730</v>
      </c>
      <c r="F283">
        <v>29</v>
      </c>
      <c r="G283" s="1">
        <f t="shared" ca="1" si="9"/>
        <v>43810</v>
      </c>
      <c r="H283" s="10">
        <f>8209</f>
        <v>8209</v>
      </c>
      <c r="I283">
        <v>12</v>
      </c>
      <c r="J283" s="1">
        <v>42388</v>
      </c>
      <c r="K283" s="1">
        <v>42388</v>
      </c>
      <c r="L283">
        <v>12</v>
      </c>
      <c r="M283" s="1">
        <v>42418</v>
      </c>
      <c r="N283" s="1"/>
    </row>
    <row r="284" spans="1:14" x14ac:dyDescent="0.25">
      <c r="A284" t="s">
        <v>759</v>
      </c>
      <c r="B284" t="s">
        <v>4</v>
      </c>
      <c r="C284" t="s">
        <v>477</v>
      </c>
      <c r="D284" t="str">
        <f t="shared" si="8"/>
        <v>TZEQ</v>
      </c>
      <c r="E284" t="s">
        <v>730</v>
      </c>
      <c r="F284">
        <v>30</v>
      </c>
      <c r="G284" s="1">
        <f t="shared" ca="1" si="9"/>
        <v>43810</v>
      </c>
      <c r="H284" s="10">
        <f>8209</f>
        <v>8209</v>
      </c>
      <c r="I284">
        <v>12</v>
      </c>
      <c r="J284" s="1">
        <v>42388</v>
      </c>
      <c r="K284" s="1">
        <v>42388</v>
      </c>
      <c r="L284">
        <v>12</v>
      </c>
      <c r="M284" s="1">
        <v>42418</v>
      </c>
      <c r="N284" s="1"/>
    </row>
    <row r="285" spans="1:14" x14ac:dyDescent="0.25">
      <c r="A285" t="s">
        <v>759</v>
      </c>
      <c r="B285" t="s">
        <v>4</v>
      </c>
      <c r="C285" t="s">
        <v>479</v>
      </c>
      <c r="D285" t="str">
        <f t="shared" si="8"/>
        <v>TZEQ</v>
      </c>
      <c r="E285" t="s">
        <v>730</v>
      </c>
      <c r="F285">
        <v>30</v>
      </c>
      <c r="G285" s="1">
        <f t="shared" ca="1" si="9"/>
        <v>43810</v>
      </c>
      <c r="H285" s="10">
        <f>8209</f>
        <v>8209</v>
      </c>
      <c r="I285">
        <v>12</v>
      </c>
      <c r="J285" s="1">
        <v>42388</v>
      </c>
      <c r="K285" s="1">
        <v>42388</v>
      </c>
      <c r="L285">
        <v>12</v>
      </c>
      <c r="M285" s="1">
        <v>42418</v>
      </c>
      <c r="N285" s="1"/>
    </row>
    <row r="286" spans="1:14" x14ac:dyDescent="0.25">
      <c r="A286" t="s">
        <v>760</v>
      </c>
      <c r="B286" t="s">
        <v>4</v>
      </c>
      <c r="C286" t="s">
        <v>477</v>
      </c>
      <c r="D286" t="str">
        <f t="shared" si="8"/>
        <v>TZEQ</v>
      </c>
      <c r="E286" t="s">
        <v>730</v>
      </c>
      <c r="F286">
        <v>31</v>
      </c>
      <c r="G286" s="1">
        <f t="shared" ca="1" si="9"/>
        <v>43810</v>
      </c>
      <c r="H286" s="10">
        <f>8209</f>
        <v>8209</v>
      </c>
      <c r="I286">
        <v>8</v>
      </c>
      <c r="J286" s="1">
        <v>42388</v>
      </c>
      <c r="K286" s="1">
        <v>42388</v>
      </c>
      <c r="L286">
        <v>8</v>
      </c>
      <c r="M286" s="1">
        <v>42418</v>
      </c>
      <c r="N286" s="1"/>
    </row>
    <row r="287" spans="1:14" x14ac:dyDescent="0.25">
      <c r="A287" t="s">
        <v>44</v>
      </c>
      <c r="B287" t="s">
        <v>4</v>
      </c>
      <c r="C287" t="s">
        <v>477</v>
      </c>
      <c r="D287" t="str">
        <f t="shared" si="8"/>
        <v>TZEQ</v>
      </c>
      <c r="E287" t="s">
        <v>730</v>
      </c>
      <c r="F287">
        <v>32</v>
      </c>
      <c r="G287" s="1">
        <f t="shared" ca="1" si="9"/>
        <v>43810</v>
      </c>
      <c r="H287" s="10">
        <f>8209</f>
        <v>8209</v>
      </c>
      <c r="I287">
        <v>4</v>
      </c>
      <c r="J287" s="1">
        <v>42388</v>
      </c>
      <c r="K287" s="1">
        <v>42388</v>
      </c>
      <c r="L287">
        <v>4</v>
      </c>
      <c r="M287" s="1">
        <v>42418</v>
      </c>
      <c r="N287" s="1"/>
    </row>
    <row r="288" spans="1:14" x14ac:dyDescent="0.25">
      <c r="A288" t="s">
        <v>44</v>
      </c>
      <c r="B288" t="s">
        <v>4</v>
      </c>
      <c r="C288" t="s">
        <v>479</v>
      </c>
      <c r="D288" t="str">
        <f t="shared" si="8"/>
        <v>TZEQ</v>
      </c>
      <c r="E288" t="s">
        <v>730</v>
      </c>
      <c r="F288">
        <v>32</v>
      </c>
      <c r="G288" s="1">
        <f t="shared" ca="1" si="9"/>
        <v>43810</v>
      </c>
      <c r="H288" s="10">
        <f>8209</f>
        <v>8209</v>
      </c>
      <c r="I288">
        <v>4</v>
      </c>
      <c r="J288" s="1">
        <v>42388</v>
      </c>
      <c r="K288" s="1">
        <v>42388</v>
      </c>
      <c r="L288">
        <v>4</v>
      </c>
      <c r="M288" s="1">
        <v>42418</v>
      </c>
      <c r="N288" s="1"/>
    </row>
    <row r="289" spans="1:14" x14ac:dyDescent="0.25">
      <c r="A289" t="s">
        <v>44</v>
      </c>
      <c r="B289" t="s">
        <v>4</v>
      </c>
      <c r="C289" t="s">
        <v>478</v>
      </c>
      <c r="D289" t="str">
        <f t="shared" si="8"/>
        <v>TZEQ</v>
      </c>
      <c r="E289" t="s">
        <v>730</v>
      </c>
      <c r="F289">
        <v>32</v>
      </c>
      <c r="G289" s="1">
        <f t="shared" ca="1" si="9"/>
        <v>43810</v>
      </c>
      <c r="H289" s="10">
        <f>8209</f>
        <v>8209</v>
      </c>
      <c r="I289">
        <v>4</v>
      </c>
      <c r="J289" s="1">
        <v>42388</v>
      </c>
      <c r="K289" s="1">
        <v>42388</v>
      </c>
      <c r="L289">
        <v>4</v>
      </c>
      <c r="M289" s="1">
        <v>42418</v>
      </c>
      <c r="N289" s="1"/>
    </row>
    <row r="290" spans="1:14" x14ac:dyDescent="0.25">
      <c r="A290" t="s">
        <v>761</v>
      </c>
      <c r="B290" t="s">
        <v>4</v>
      </c>
      <c r="C290" t="s">
        <v>477</v>
      </c>
      <c r="D290" t="str">
        <f t="shared" si="8"/>
        <v>TZEQ</v>
      </c>
      <c r="E290" t="s">
        <v>730</v>
      </c>
      <c r="F290">
        <v>33</v>
      </c>
      <c r="G290" s="1">
        <f t="shared" ca="1" si="9"/>
        <v>43810</v>
      </c>
      <c r="H290" s="10">
        <f>8209</f>
        <v>8209</v>
      </c>
      <c r="I290">
        <v>6</v>
      </c>
      <c r="J290" s="1">
        <v>42388</v>
      </c>
      <c r="K290" s="1">
        <v>42388</v>
      </c>
      <c r="L290">
        <v>6</v>
      </c>
      <c r="M290" s="1">
        <v>42418</v>
      </c>
      <c r="N290" s="1"/>
    </row>
    <row r="291" spans="1:14" x14ac:dyDescent="0.25">
      <c r="A291" t="s">
        <v>762</v>
      </c>
      <c r="B291" t="s">
        <v>4</v>
      </c>
      <c r="C291" t="s">
        <v>477</v>
      </c>
      <c r="D291" t="str">
        <f t="shared" si="8"/>
        <v>TZEQ</v>
      </c>
      <c r="E291" t="s">
        <v>730</v>
      </c>
      <c r="F291">
        <v>34</v>
      </c>
      <c r="G291" s="1">
        <f t="shared" ca="1" si="9"/>
        <v>43810</v>
      </c>
      <c r="H291" s="10">
        <f>8209</f>
        <v>8209</v>
      </c>
      <c r="I291">
        <v>6</v>
      </c>
      <c r="J291" s="1">
        <v>42388</v>
      </c>
      <c r="K291" s="1">
        <v>42388</v>
      </c>
      <c r="L291">
        <v>6</v>
      </c>
      <c r="M291" s="1">
        <v>42418</v>
      </c>
      <c r="N291" s="1"/>
    </row>
    <row r="292" spans="1:14" x14ac:dyDescent="0.25">
      <c r="A292" t="s">
        <v>763</v>
      </c>
      <c r="B292" t="s">
        <v>4</v>
      </c>
      <c r="C292" t="s">
        <v>477</v>
      </c>
      <c r="D292" t="str">
        <f t="shared" si="8"/>
        <v>TZEQ</v>
      </c>
      <c r="E292" t="s">
        <v>730</v>
      </c>
      <c r="F292">
        <v>35</v>
      </c>
      <c r="G292" s="1">
        <f t="shared" ca="1" si="9"/>
        <v>43810</v>
      </c>
      <c r="H292" s="10">
        <f>8209</f>
        <v>8209</v>
      </c>
      <c r="I292">
        <v>1</v>
      </c>
      <c r="J292" s="1">
        <v>42388</v>
      </c>
      <c r="K292" s="1">
        <v>42388</v>
      </c>
      <c r="L292">
        <v>1</v>
      </c>
      <c r="M292" s="1">
        <v>42418</v>
      </c>
      <c r="N292" s="1"/>
    </row>
    <row r="293" spans="1:14" x14ac:dyDescent="0.25">
      <c r="A293" t="s">
        <v>764</v>
      </c>
      <c r="B293" t="s">
        <v>4</v>
      </c>
      <c r="C293" t="s">
        <v>477</v>
      </c>
      <c r="D293" t="str">
        <f t="shared" si="8"/>
        <v>TZEQ</v>
      </c>
      <c r="E293" t="s">
        <v>730</v>
      </c>
      <c r="F293">
        <v>36</v>
      </c>
      <c r="G293" s="1">
        <f t="shared" ca="1" si="9"/>
        <v>43810</v>
      </c>
      <c r="H293" s="10">
        <f>8209</f>
        <v>8209</v>
      </c>
      <c r="I293">
        <v>2</v>
      </c>
      <c r="J293" s="1">
        <v>42388</v>
      </c>
      <c r="K293" s="1">
        <v>42388</v>
      </c>
      <c r="L293">
        <v>2</v>
      </c>
      <c r="M293" s="1">
        <v>42418</v>
      </c>
      <c r="N293" s="1"/>
    </row>
    <row r="294" spans="1:14" x14ac:dyDescent="0.25">
      <c r="A294" t="s">
        <v>765</v>
      </c>
      <c r="B294" t="s">
        <v>4</v>
      </c>
      <c r="C294" t="s">
        <v>477</v>
      </c>
      <c r="D294" t="str">
        <f t="shared" si="8"/>
        <v>TZEQ</v>
      </c>
      <c r="E294" t="s">
        <v>730</v>
      </c>
      <c r="F294">
        <v>37</v>
      </c>
      <c r="G294" s="1">
        <f t="shared" ca="1" si="9"/>
        <v>43810</v>
      </c>
      <c r="H294" s="10">
        <f>8209</f>
        <v>8209</v>
      </c>
      <c r="I294">
        <v>1</v>
      </c>
      <c r="J294" s="1">
        <v>42388</v>
      </c>
      <c r="K294" s="1">
        <v>42388</v>
      </c>
      <c r="L294">
        <v>1</v>
      </c>
      <c r="M294" s="1">
        <v>42418</v>
      </c>
      <c r="N294" s="1"/>
    </row>
    <row r="295" spans="1:14" x14ac:dyDescent="0.25">
      <c r="A295" t="s">
        <v>766</v>
      </c>
      <c r="B295" t="s">
        <v>4</v>
      </c>
      <c r="C295" t="s">
        <v>477</v>
      </c>
      <c r="D295" t="str">
        <f t="shared" si="8"/>
        <v>TZEQ</v>
      </c>
      <c r="E295" t="s">
        <v>730</v>
      </c>
      <c r="F295">
        <v>38</v>
      </c>
      <c r="G295" s="1">
        <f t="shared" ca="1" si="9"/>
        <v>43810</v>
      </c>
      <c r="H295" s="10">
        <f>8209</f>
        <v>8209</v>
      </c>
      <c r="I295">
        <v>12</v>
      </c>
      <c r="J295" s="1">
        <v>42388</v>
      </c>
      <c r="K295" s="1">
        <v>42388</v>
      </c>
      <c r="L295">
        <v>12</v>
      </c>
      <c r="M295" s="1">
        <v>42418</v>
      </c>
      <c r="N295" s="1"/>
    </row>
    <row r="296" spans="1:14" x14ac:dyDescent="0.25">
      <c r="A296" t="s">
        <v>766</v>
      </c>
      <c r="B296" t="s">
        <v>4</v>
      </c>
      <c r="C296" t="s">
        <v>479</v>
      </c>
      <c r="D296" t="str">
        <f t="shared" si="8"/>
        <v>TZEQ</v>
      </c>
      <c r="E296" t="s">
        <v>730</v>
      </c>
      <c r="F296">
        <v>38</v>
      </c>
      <c r="G296" s="1">
        <f t="shared" ca="1" si="9"/>
        <v>43810</v>
      </c>
      <c r="H296" s="10">
        <f>8209</f>
        <v>8209</v>
      </c>
      <c r="I296">
        <v>12</v>
      </c>
      <c r="J296" s="1">
        <v>42388</v>
      </c>
      <c r="K296" s="1">
        <v>42388</v>
      </c>
      <c r="L296">
        <v>12</v>
      </c>
      <c r="M296" s="1">
        <v>42418</v>
      </c>
      <c r="N296" s="1"/>
    </row>
    <row r="297" spans="1:14" x14ac:dyDescent="0.25">
      <c r="A297" t="s">
        <v>766</v>
      </c>
      <c r="B297" t="s">
        <v>4</v>
      </c>
      <c r="C297" t="s">
        <v>478</v>
      </c>
      <c r="D297" t="str">
        <f t="shared" si="8"/>
        <v>TZEQ</v>
      </c>
      <c r="E297" t="s">
        <v>730</v>
      </c>
      <c r="F297">
        <v>38</v>
      </c>
      <c r="G297" s="1">
        <f t="shared" ca="1" si="9"/>
        <v>43810</v>
      </c>
      <c r="H297" s="10">
        <f>8209</f>
        <v>8209</v>
      </c>
      <c r="I297">
        <v>12</v>
      </c>
      <c r="J297" s="1">
        <v>42388</v>
      </c>
      <c r="K297" s="1">
        <v>42388</v>
      </c>
      <c r="L297">
        <v>12</v>
      </c>
      <c r="M297" s="1">
        <v>42418</v>
      </c>
      <c r="N297" s="1"/>
    </row>
    <row r="298" spans="1:14" x14ac:dyDescent="0.25">
      <c r="A298" t="s">
        <v>87</v>
      </c>
      <c r="B298" t="s">
        <v>4</v>
      </c>
      <c r="C298" t="s">
        <v>477</v>
      </c>
      <c r="D298" t="str">
        <f t="shared" si="8"/>
        <v>TZEQ</v>
      </c>
      <c r="E298" t="s">
        <v>730</v>
      </c>
      <c r="F298">
        <v>40</v>
      </c>
      <c r="G298" s="1">
        <f t="shared" ca="1" si="9"/>
        <v>43810</v>
      </c>
      <c r="H298" s="10">
        <f>8209</f>
        <v>8209</v>
      </c>
      <c r="I298">
        <v>8</v>
      </c>
      <c r="J298" s="1">
        <v>42388</v>
      </c>
      <c r="K298" s="1">
        <v>42388</v>
      </c>
      <c r="L298">
        <v>8</v>
      </c>
      <c r="M298" s="1">
        <v>42418</v>
      </c>
      <c r="N298" s="1"/>
    </row>
    <row r="299" spans="1:14" x14ac:dyDescent="0.25">
      <c r="A299" t="s">
        <v>87</v>
      </c>
      <c r="B299" t="s">
        <v>4</v>
      </c>
      <c r="C299" t="s">
        <v>479</v>
      </c>
      <c r="D299" t="str">
        <f t="shared" si="8"/>
        <v>TZEQ</v>
      </c>
      <c r="E299" t="s">
        <v>730</v>
      </c>
      <c r="F299">
        <v>40</v>
      </c>
      <c r="G299" s="1">
        <f t="shared" ca="1" si="9"/>
        <v>43810</v>
      </c>
      <c r="H299" s="10">
        <f>8209</f>
        <v>8209</v>
      </c>
      <c r="I299">
        <v>8</v>
      </c>
      <c r="J299" s="1">
        <v>42388</v>
      </c>
      <c r="K299" s="1">
        <v>42388</v>
      </c>
      <c r="L299">
        <v>8</v>
      </c>
      <c r="M299" s="1">
        <v>42418</v>
      </c>
      <c r="N299" s="1"/>
    </row>
    <row r="300" spans="1:14" x14ac:dyDescent="0.25">
      <c r="A300" t="s">
        <v>87</v>
      </c>
      <c r="B300" t="s">
        <v>4</v>
      </c>
      <c r="C300" t="s">
        <v>478</v>
      </c>
      <c r="D300" t="str">
        <f t="shared" si="8"/>
        <v>TZEQ</v>
      </c>
      <c r="E300" t="s">
        <v>730</v>
      </c>
      <c r="F300">
        <v>40</v>
      </c>
      <c r="G300" s="1">
        <f t="shared" ca="1" si="9"/>
        <v>43810</v>
      </c>
      <c r="H300" s="10">
        <f>8209</f>
        <v>8209</v>
      </c>
      <c r="I300">
        <v>8</v>
      </c>
      <c r="J300" s="1">
        <v>42388</v>
      </c>
      <c r="K300" s="1">
        <v>42388</v>
      </c>
      <c r="L300">
        <v>8</v>
      </c>
      <c r="M300" s="1">
        <v>42418</v>
      </c>
      <c r="N300" s="1"/>
    </row>
    <row r="301" spans="1:14" x14ac:dyDescent="0.25">
      <c r="A301" t="s">
        <v>90</v>
      </c>
      <c r="B301" t="s">
        <v>4</v>
      </c>
      <c r="C301" t="s">
        <v>477</v>
      </c>
      <c r="D301" t="str">
        <f t="shared" si="8"/>
        <v>TZEQ</v>
      </c>
      <c r="E301" t="s">
        <v>767</v>
      </c>
      <c r="F301">
        <v>1</v>
      </c>
      <c r="G301" s="1">
        <f t="shared" ca="1" si="9"/>
        <v>43810</v>
      </c>
      <c r="H301" s="10">
        <f>8209</f>
        <v>8209</v>
      </c>
      <c r="I301">
        <v>18</v>
      </c>
      <c r="J301" s="1">
        <v>42429</v>
      </c>
      <c r="K301" s="1">
        <v>42429</v>
      </c>
      <c r="L301">
        <v>18</v>
      </c>
      <c r="M301" s="1">
        <v>42429</v>
      </c>
      <c r="N301" s="1"/>
    </row>
    <row r="302" spans="1:14" x14ac:dyDescent="0.25">
      <c r="A302" t="s">
        <v>90</v>
      </c>
      <c r="B302" t="s">
        <v>4</v>
      </c>
      <c r="C302" t="s">
        <v>479</v>
      </c>
      <c r="D302" t="str">
        <f t="shared" si="8"/>
        <v>TZEQ</v>
      </c>
      <c r="E302" t="s">
        <v>767</v>
      </c>
      <c r="F302">
        <v>1</v>
      </c>
      <c r="G302" s="1">
        <f t="shared" ca="1" si="9"/>
        <v>43810</v>
      </c>
      <c r="H302" s="10">
        <f>8209</f>
        <v>8209</v>
      </c>
      <c r="I302">
        <v>18</v>
      </c>
      <c r="J302" s="1">
        <v>42429</v>
      </c>
      <c r="K302" s="1">
        <v>42429</v>
      </c>
      <c r="L302">
        <v>18</v>
      </c>
      <c r="M302" s="1">
        <v>42429</v>
      </c>
      <c r="N302" s="1"/>
    </row>
    <row r="303" spans="1:14" x14ac:dyDescent="0.25">
      <c r="A303" t="s">
        <v>90</v>
      </c>
      <c r="B303" t="s">
        <v>4</v>
      </c>
      <c r="C303" t="s">
        <v>478</v>
      </c>
      <c r="D303" t="str">
        <f t="shared" si="8"/>
        <v>TZEQ</v>
      </c>
      <c r="E303" t="s">
        <v>767</v>
      </c>
      <c r="F303">
        <v>1</v>
      </c>
      <c r="G303" s="1">
        <f t="shared" ca="1" si="9"/>
        <v>43810</v>
      </c>
      <c r="H303" s="10">
        <f>8209</f>
        <v>8209</v>
      </c>
      <c r="I303">
        <v>18</v>
      </c>
      <c r="J303" s="1">
        <v>42429</v>
      </c>
      <c r="K303" s="1">
        <v>42429</v>
      </c>
      <c r="L303">
        <v>18</v>
      </c>
      <c r="M303" s="1">
        <v>42429</v>
      </c>
      <c r="N303" s="1"/>
    </row>
    <row r="304" spans="1:14" x14ac:dyDescent="0.25">
      <c r="A304" t="s">
        <v>768</v>
      </c>
      <c r="B304" t="s">
        <v>4</v>
      </c>
      <c r="C304" t="s">
        <v>477</v>
      </c>
      <c r="D304" t="str">
        <f t="shared" si="8"/>
        <v>TZEQ</v>
      </c>
      <c r="E304" t="s">
        <v>769</v>
      </c>
      <c r="F304">
        <v>4</v>
      </c>
      <c r="G304" s="1">
        <f t="shared" ca="1" si="9"/>
        <v>43810</v>
      </c>
      <c r="H304" s="10">
        <f>8209</f>
        <v>8209</v>
      </c>
      <c r="I304">
        <v>1</v>
      </c>
      <c r="J304" s="1">
        <v>42388</v>
      </c>
      <c r="K304" s="1">
        <v>42388</v>
      </c>
      <c r="L304">
        <v>1</v>
      </c>
      <c r="M304" s="1">
        <v>42418</v>
      </c>
      <c r="N304" s="1"/>
    </row>
    <row r="305" spans="1:14" x14ac:dyDescent="0.25">
      <c r="A305" t="s">
        <v>768</v>
      </c>
      <c r="B305" t="s">
        <v>4</v>
      </c>
      <c r="C305" t="s">
        <v>479</v>
      </c>
      <c r="D305" t="str">
        <f t="shared" si="8"/>
        <v>TZEQ</v>
      </c>
      <c r="E305" t="s">
        <v>769</v>
      </c>
      <c r="F305">
        <v>4</v>
      </c>
      <c r="G305" s="1">
        <f t="shared" ca="1" si="9"/>
        <v>43810</v>
      </c>
      <c r="H305" s="10">
        <f>8209</f>
        <v>8209</v>
      </c>
      <c r="I305">
        <v>1</v>
      </c>
      <c r="J305" s="1">
        <v>42388</v>
      </c>
      <c r="K305" s="1">
        <v>42388</v>
      </c>
      <c r="L305">
        <v>1</v>
      </c>
      <c r="M305" s="1">
        <v>42418</v>
      </c>
      <c r="N305" s="1"/>
    </row>
    <row r="306" spans="1:14" x14ac:dyDescent="0.25">
      <c r="A306" t="s">
        <v>770</v>
      </c>
      <c r="B306" t="s">
        <v>4</v>
      </c>
      <c r="C306" t="s">
        <v>477</v>
      </c>
      <c r="D306" t="str">
        <f t="shared" si="8"/>
        <v>TZEQ</v>
      </c>
      <c r="E306" t="s">
        <v>771</v>
      </c>
      <c r="F306">
        <v>1</v>
      </c>
      <c r="G306" s="1">
        <f t="shared" ca="1" si="9"/>
        <v>43810</v>
      </c>
      <c r="H306" s="10">
        <f>8209</f>
        <v>8209</v>
      </c>
      <c r="I306">
        <v>1</v>
      </c>
      <c r="J306" s="1">
        <v>42429</v>
      </c>
      <c r="K306" s="1">
        <v>42429</v>
      </c>
      <c r="L306">
        <v>1</v>
      </c>
      <c r="M306" s="1">
        <v>42429</v>
      </c>
      <c r="N306" s="1"/>
    </row>
    <row r="307" spans="1:14" x14ac:dyDescent="0.25">
      <c r="A307" t="s">
        <v>572</v>
      </c>
      <c r="B307" t="s">
        <v>4</v>
      </c>
      <c r="C307" t="s">
        <v>477</v>
      </c>
      <c r="D307" t="str">
        <f t="shared" si="8"/>
        <v>TZEQ</v>
      </c>
      <c r="E307" t="s">
        <v>771</v>
      </c>
      <c r="F307">
        <v>2</v>
      </c>
      <c r="G307" s="1">
        <f t="shared" ca="1" si="9"/>
        <v>43810</v>
      </c>
      <c r="H307" s="10">
        <f>8209</f>
        <v>8209</v>
      </c>
      <c r="I307">
        <v>1</v>
      </c>
      <c r="J307" s="1">
        <v>42429</v>
      </c>
      <c r="K307" s="1">
        <v>42429</v>
      </c>
      <c r="L307">
        <v>1</v>
      </c>
      <c r="M307" s="1">
        <v>42429</v>
      </c>
      <c r="N307" s="1"/>
    </row>
    <row r="308" spans="1:14" x14ac:dyDescent="0.25">
      <c r="A308" t="s">
        <v>768</v>
      </c>
      <c r="B308" t="s">
        <v>4</v>
      </c>
      <c r="C308" t="s">
        <v>477</v>
      </c>
      <c r="D308" t="str">
        <f t="shared" si="8"/>
        <v>TZEQ</v>
      </c>
      <c r="E308" t="s">
        <v>772</v>
      </c>
      <c r="F308">
        <v>1</v>
      </c>
      <c r="G308" s="1">
        <f t="shared" ca="1" si="9"/>
        <v>43810</v>
      </c>
      <c r="H308" s="10">
        <f>8209</f>
        <v>8209</v>
      </c>
      <c r="I308">
        <v>1</v>
      </c>
      <c r="J308" s="1">
        <v>42429</v>
      </c>
      <c r="K308" s="1">
        <v>42429</v>
      </c>
      <c r="L308">
        <v>1</v>
      </c>
      <c r="M308" s="1">
        <v>42429</v>
      </c>
      <c r="N308" s="1"/>
    </row>
    <row r="309" spans="1:14" x14ac:dyDescent="0.25">
      <c r="A309" t="s">
        <v>768</v>
      </c>
      <c r="B309" t="s">
        <v>4</v>
      </c>
      <c r="C309" t="s">
        <v>479</v>
      </c>
      <c r="D309" t="str">
        <f t="shared" si="8"/>
        <v>TZEQ</v>
      </c>
      <c r="E309" t="s">
        <v>772</v>
      </c>
      <c r="F309">
        <v>1</v>
      </c>
      <c r="G309" s="1">
        <f t="shared" ca="1" si="9"/>
        <v>43810</v>
      </c>
      <c r="H309" s="10">
        <f>8209</f>
        <v>8209</v>
      </c>
      <c r="I309">
        <v>1</v>
      </c>
      <c r="J309" s="1">
        <v>42429</v>
      </c>
      <c r="K309" s="1">
        <v>42429</v>
      </c>
      <c r="L309">
        <v>1</v>
      </c>
      <c r="M309" s="1">
        <v>42429</v>
      </c>
      <c r="N309" s="1"/>
    </row>
    <row r="310" spans="1:14" x14ac:dyDescent="0.25">
      <c r="A310" t="s">
        <v>773</v>
      </c>
      <c r="B310" t="s">
        <v>4</v>
      </c>
      <c r="C310" t="s">
        <v>477</v>
      </c>
      <c r="D310" t="str">
        <f t="shared" si="8"/>
        <v>TZEQ</v>
      </c>
      <c r="E310" t="s">
        <v>774</v>
      </c>
      <c r="F310">
        <v>1</v>
      </c>
      <c r="G310" s="1">
        <f t="shared" ca="1" si="9"/>
        <v>43810</v>
      </c>
      <c r="H310" s="10">
        <f>8209</f>
        <v>8209</v>
      </c>
      <c r="I310">
        <v>1</v>
      </c>
      <c r="J310" s="1">
        <v>42396</v>
      </c>
      <c r="K310" s="1">
        <v>42396</v>
      </c>
      <c r="L310">
        <v>1</v>
      </c>
      <c r="M310" s="1">
        <v>42418</v>
      </c>
      <c r="N310" s="1"/>
    </row>
    <row r="311" spans="1:14" x14ac:dyDescent="0.25">
      <c r="A311" t="s">
        <v>775</v>
      </c>
      <c r="B311" t="s">
        <v>4</v>
      </c>
      <c r="C311" t="s">
        <v>477</v>
      </c>
      <c r="D311" t="str">
        <f t="shared" si="8"/>
        <v>TZEQ</v>
      </c>
      <c r="E311" t="s">
        <v>774</v>
      </c>
      <c r="F311">
        <v>3</v>
      </c>
      <c r="G311" s="1">
        <f t="shared" ca="1" si="9"/>
        <v>43810</v>
      </c>
      <c r="H311" s="10">
        <f>8209</f>
        <v>8209</v>
      </c>
      <c r="I311">
        <v>3</v>
      </c>
      <c r="J311" s="1">
        <v>42396</v>
      </c>
      <c r="K311" s="1">
        <v>42396</v>
      </c>
      <c r="L311">
        <v>3</v>
      </c>
      <c r="M311" s="1">
        <v>42418</v>
      </c>
      <c r="N311" s="1"/>
    </row>
    <row r="312" spans="1:14" x14ac:dyDescent="0.25">
      <c r="A312" t="s">
        <v>776</v>
      </c>
      <c r="B312" t="s">
        <v>4</v>
      </c>
      <c r="C312" t="s">
        <v>477</v>
      </c>
      <c r="D312" t="str">
        <f t="shared" si="8"/>
        <v>TZEQ</v>
      </c>
      <c r="E312" t="s">
        <v>774</v>
      </c>
      <c r="F312">
        <v>4</v>
      </c>
      <c r="G312" s="1">
        <f t="shared" ca="1" si="9"/>
        <v>43810</v>
      </c>
      <c r="H312" s="10">
        <f>8209</f>
        <v>8209</v>
      </c>
      <c r="I312">
        <v>2</v>
      </c>
      <c r="J312" s="1">
        <v>42396</v>
      </c>
      <c r="K312" s="1">
        <v>42396</v>
      </c>
      <c r="L312">
        <v>2</v>
      </c>
      <c r="M312" s="1">
        <v>42418</v>
      </c>
      <c r="N312" s="1"/>
    </row>
    <row r="313" spans="1:14" x14ac:dyDescent="0.25">
      <c r="A313" t="s">
        <v>776</v>
      </c>
      <c r="B313" t="s">
        <v>4</v>
      </c>
      <c r="C313" t="s">
        <v>479</v>
      </c>
      <c r="D313" t="str">
        <f t="shared" si="8"/>
        <v>TZEQ</v>
      </c>
      <c r="E313" t="s">
        <v>774</v>
      </c>
      <c r="F313">
        <v>4</v>
      </c>
      <c r="G313" s="1">
        <f t="shared" ca="1" si="9"/>
        <v>43810</v>
      </c>
      <c r="H313" s="10">
        <f>8209</f>
        <v>8209</v>
      </c>
      <c r="I313">
        <v>2</v>
      </c>
      <c r="J313" s="1">
        <v>42396</v>
      </c>
      <c r="K313" s="1">
        <v>42396</v>
      </c>
      <c r="L313">
        <v>2</v>
      </c>
      <c r="M313" s="1">
        <v>42418</v>
      </c>
      <c r="N313" s="1"/>
    </row>
    <row r="314" spans="1:14" x14ac:dyDescent="0.25">
      <c r="A314" t="s">
        <v>777</v>
      </c>
      <c r="B314" t="s">
        <v>4</v>
      </c>
      <c r="C314" t="s">
        <v>477</v>
      </c>
      <c r="D314" t="str">
        <f t="shared" si="8"/>
        <v>TZEQ</v>
      </c>
      <c r="E314" t="s">
        <v>774</v>
      </c>
      <c r="F314">
        <v>5</v>
      </c>
      <c r="G314" s="1">
        <f t="shared" ca="1" si="9"/>
        <v>43810</v>
      </c>
      <c r="H314" s="10">
        <f>8209</f>
        <v>8209</v>
      </c>
      <c r="I314">
        <v>2</v>
      </c>
      <c r="J314" s="1">
        <v>42396</v>
      </c>
      <c r="K314" s="1">
        <v>42396</v>
      </c>
      <c r="L314">
        <v>2</v>
      </c>
      <c r="M314" s="1">
        <v>42418</v>
      </c>
      <c r="N314" s="1"/>
    </row>
    <row r="315" spans="1:14" x14ac:dyDescent="0.25">
      <c r="A315" t="s">
        <v>778</v>
      </c>
      <c r="B315" t="s">
        <v>4</v>
      </c>
      <c r="C315" t="s">
        <v>477</v>
      </c>
      <c r="D315" t="str">
        <f t="shared" si="8"/>
        <v>TZEQ</v>
      </c>
      <c r="E315" t="s">
        <v>774</v>
      </c>
      <c r="F315">
        <v>7</v>
      </c>
      <c r="G315" s="1">
        <f t="shared" ca="1" si="9"/>
        <v>43810</v>
      </c>
      <c r="H315" s="10">
        <f>8209</f>
        <v>8209</v>
      </c>
      <c r="I315">
        <v>1</v>
      </c>
      <c r="J315" s="1">
        <v>42396</v>
      </c>
      <c r="K315" s="1">
        <v>42396</v>
      </c>
      <c r="L315">
        <v>1</v>
      </c>
      <c r="M315" s="1">
        <v>42418</v>
      </c>
      <c r="N315" s="1"/>
    </row>
    <row r="316" spans="1:14" x14ac:dyDescent="0.25">
      <c r="A316" t="s">
        <v>711</v>
      </c>
      <c r="B316" t="s">
        <v>4</v>
      </c>
      <c r="C316" t="s">
        <v>477</v>
      </c>
      <c r="D316" t="str">
        <f t="shared" si="8"/>
        <v>TZEQ</v>
      </c>
      <c r="E316" t="s">
        <v>774</v>
      </c>
      <c r="F316">
        <v>9</v>
      </c>
      <c r="G316" s="1">
        <f t="shared" ca="1" si="9"/>
        <v>43810</v>
      </c>
      <c r="H316" s="10">
        <f>8209</f>
        <v>8209</v>
      </c>
      <c r="I316">
        <v>1</v>
      </c>
      <c r="J316" s="1">
        <v>42396</v>
      </c>
      <c r="K316" s="1">
        <v>42396</v>
      </c>
      <c r="L316">
        <v>1</v>
      </c>
      <c r="M316" s="1">
        <v>42418</v>
      </c>
      <c r="N316" s="1"/>
    </row>
    <row r="317" spans="1:14" x14ac:dyDescent="0.25">
      <c r="A317" t="s">
        <v>779</v>
      </c>
      <c r="B317" t="s">
        <v>4</v>
      </c>
      <c r="C317" t="s">
        <v>477</v>
      </c>
      <c r="D317" t="str">
        <f t="shared" si="8"/>
        <v>TZEQ</v>
      </c>
      <c r="E317" t="s">
        <v>774</v>
      </c>
      <c r="F317">
        <v>10</v>
      </c>
      <c r="G317" s="1">
        <f t="shared" ca="1" si="9"/>
        <v>43810</v>
      </c>
      <c r="H317" s="10">
        <f>8209</f>
        <v>8209</v>
      </c>
      <c r="I317">
        <v>2</v>
      </c>
      <c r="J317" s="1">
        <v>42396</v>
      </c>
      <c r="K317" s="1">
        <v>42396</v>
      </c>
      <c r="L317">
        <v>2</v>
      </c>
      <c r="M317" s="1">
        <v>42418</v>
      </c>
      <c r="N317" s="1"/>
    </row>
    <row r="318" spans="1:14" x14ac:dyDescent="0.25">
      <c r="A318" t="s">
        <v>779</v>
      </c>
      <c r="B318" t="s">
        <v>4</v>
      </c>
      <c r="C318" t="s">
        <v>478</v>
      </c>
      <c r="D318" t="str">
        <f t="shared" si="8"/>
        <v>TZEQ</v>
      </c>
      <c r="E318" t="s">
        <v>774</v>
      </c>
      <c r="F318">
        <v>10</v>
      </c>
      <c r="G318" s="1">
        <f t="shared" ca="1" si="9"/>
        <v>43810</v>
      </c>
      <c r="H318" s="10">
        <f>8209</f>
        <v>8209</v>
      </c>
      <c r="I318">
        <v>2</v>
      </c>
      <c r="J318" s="1">
        <v>42396</v>
      </c>
      <c r="K318" s="1">
        <v>42396</v>
      </c>
      <c r="L318">
        <v>2</v>
      </c>
      <c r="M318" s="1">
        <v>42418</v>
      </c>
      <c r="N318" s="1"/>
    </row>
    <row r="319" spans="1:14" x14ac:dyDescent="0.25">
      <c r="A319" t="s">
        <v>780</v>
      </c>
      <c r="B319" t="s">
        <v>4</v>
      </c>
      <c r="C319" t="s">
        <v>477</v>
      </c>
      <c r="D319" t="str">
        <f t="shared" si="8"/>
        <v>TZEQ</v>
      </c>
      <c r="E319" t="s">
        <v>774</v>
      </c>
      <c r="F319">
        <v>11</v>
      </c>
      <c r="G319" s="1">
        <f t="shared" ca="1" si="9"/>
        <v>43810</v>
      </c>
      <c r="H319" s="10">
        <f>8209</f>
        <v>8209</v>
      </c>
      <c r="I319">
        <v>1</v>
      </c>
      <c r="J319" s="1">
        <v>42396</v>
      </c>
      <c r="K319" s="1">
        <v>42396</v>
      </c>
      <c r="L319">
        <v>1</v>
      </c>
      <c r="M319" s="1">
        <v>42418</v>
      </c>
      <c r="N319" s="1"/>
    </row>
    <row r="320" spans="1:14" x14ac:dyDescent="0.25">
      <c r="A320" t="s">
        <v>780</v>
      </c>
      <c r="B320" t="s">
        <v>4</v>
      </c>
      <c r="C320" t="s">
        <v>479</v>
      </c>
      <c r="D320" t="str">
        <f t="shared" si="8"/>
        <v>TZEQ</v>
      </c>
      <c r="E320" t="s">
        <v>774</v>
      </c>
      <c r="F320">
        <v>11</v>
      </c>
      <c r="G320" s="1">
        <f t="shared" ca="1" si="9"/>
        <v>43810</v>
      </c>
      <c r="H320" s="10">
        <f>8209</f>
        <v>8209</v>
      </c>
      <c r="I320">
        <v>1</v>
      </c>
      <c r="J320" s="1">
        <v>42396</v>
      </c>
      <c r="K320" s="1">
        <v>42396</v>
      </c>
      <c r="L320">
        <v>1</v>
      </c>
      <c r="M320" s="1">
        <v>42418</v>
      </c>
      <c r="N320" s="1"/>
    </row>
    <row r="321" spans="1:14" x14ac:dyDescent="0.25">
      <c r="A321" t="s">
        <v>781</v>
      </c>
      <c r="B321" t="s">
        <v>4</v>
      </c>
      <c r="C321" t="s">
        <v>477</v>
      </c>
      <c r="D321" t="str">
        <f t="shared" si="8"/>
        <v>TZEQ</v>
      </c>
      <c r="E321" t="s">
        <v>774</v>
      </c>
      <c r="F321">
        <v>12</v>
      </c>
      <c r="G321" s="1">
        <f t="shared" ca="1" si="9"/>
        <v>43810</v>
      </c>
      <c r="H321" s="10">
        <f>8209</f>
        <v>8209</v>
      </c>
      <c r="I321">
        <v>8</v>
      </c>
      <c r="J321" s="1">
        <v>42396</v>
      </c>
      <c r="K321" s="1">
        <v>42396</v>
      </c>
      <c r="L321">
        <v>8</v>
      </c>
      <c r="M321" s="1">
        <v>42418</v>
      </c>
      <c r="N321" s="1"/>
    </row>
    <row r="322" spans="1:14" x14ac:dyDescent="0.25">
      <c r="A322" t="s">
        <v>782</v>
      </c>
      <c r="B322" t="s">
        <v>4</v>
      </c>
      <c r="C322" t="s">
        <v>477</v>
      </c>
      <c r="D322" t="str">
        <f t="shared" si="8"/>
        <v>TZEQ</v>
      </c>
      <c r="E322" t="s">
        <v>774</v>
      </c>
      <c r="F322">
        <v>13</v>
      </c>
      <c r="G322" s="1">
        <f t="shared" ca="1" si="9"/>
        <v>43810</v>
      </c>
      <c r="H322" s="10">
        <f>8209</f>
        <v>8209</v>
      </c>
      <c r="I322">
        <v>8</v>
      </c>
      <c r="J322" s="1">
        <v>42396</v>
      </c>
      <c r="K322" s="1">
        <v>42396</v>
      </c>
      <c r="L322">
        <v>8</v>
      </c>
      <c r="M322" s="1">
        <v>42418</v>
      </c>
      <c r="N322" s="1"/>
    </row>
    <row r="323" spans="1:14" x14ac:dyDescent="0.25">
      <c r="A323" t="s">
        <v>783</v>
      </c>
      <c r="B323" t="s">
        <v>4</v>
      </c>
      <c r="C323" t="s">
        <v>477</v>
      </c>
      <c r="D323" t="str">
        <f t="shared" si="8"/>
        <v>TZEQ</v>
      </c>
      <c r="E323" t="s">
        <v>774</v>
      </c>
      <c r="F323">
        <v>14</v>
      </c>
      <c r="G323" s="1">
        <f t="shared" ca="1" si="9"/>
        <v>43810</v>
      </c>
      <c r="H323" s="10">
        <f>8209</f>
        <v>8209</v>
      </c>
      <c r="I323">
        <v>7</v>
      </c>
      <c r="J323" s="1">
        <v>42396</v>
      </c>
      <c r="K323" s="1">
        <v>42396</v>
      </c>
      <c r="L323">
        <v>7</v>
      </c>
      <c r="M323" s="1">
        <v>42418</v>
      </c>
      <c r="N323" s="1"/>
    </row>
    <row r="324" spans="1:14" x14ac:dyDescent="0.25">
      <c r="A324" t="s">
        <v>784</v>
      </c>
      <c r="B324" t="s">
        <v>4</v>
      </c>
      <c r="C324" t="s">
        <v>477</v>
      </c>
      <c r="D324" t="str">
        <f t="shared" si="8"/>
        <v>TZEQ</v>
      </c>
      <c r="E324" t="s">
        <v>785</v>
      </c>
      <c r="F324">
        <v>1</v>
      </c>
      <c r="G324" s="1">
        <f t="shared" ca="1" si="9"/>
        <v>43810</v>
      </c>
      <c r="H324" s="10">
        <f>8209</f>
        <v>8209</v>
      </c>
      <c r="I324">
        <v>1</v>
      </c>
      <c r="J324" s="1">
        <v>42429</v>
      </c>
      <c r="K324" s="1">
        <v>42429</v>
      </c>
      <c r="L324">
        <v>1</v>
      </c>
      <c r="M324" s="1">
        <v>42429</v>
      </c>
      <c r="N324" s="1"/>
    </row>
    <row r="325" spans="1:14" x14ac:dyDescent="0.25">
      <c r="A325" t="s">
        <v>786</v>
      </c>
      <c r="B325" t="s">
        <v>4</v>
      </c>
      <c r="C325" t="s">
        <v>477</v>
      </c>
      <c r="D325" t="str">
        <f t="shared" si="8"/>
        <v>TZEQ</v>
      </c>
      <c r="E325" t="s">
        <v>787</v>
      </c>
      <c r="F325">
        <v>1</v>
      </c>
      <c r="G325" s="1">
        <f t="shared" ca="1" si="9"/>
        <v>43810</v>
      </c>
      <c r="H325" s="10">
        <f>8209</f>
        <v>8209</v>
      </c>
      <c r="I325">
        <v>4</v>
      </c>
      <c r="J325" s="1">
        <v>42515</v>
      </c>
      <c r="K325" s="1">
        <v>42515</v>
      </c>
      <c r="L325">
        <v>4</v>
      </c>
      <c r="M325" s="1">
        <v>42516</v>
      </c>
      <c r="N325" s="1"/>
    </row>
    <row r="326" spans="1:14" x14ac:dyDescent="0.25">
      <c r="A326" t="s">
        <v>786</v>
      </c>
      <c r="B326" t="s">
        <v>4</v>
      </c>
      <c r="C326" t="s">
        <v>478</v>
      </c>
      <c r="D326" t="str">
        <f t="shared" si="8"/>
        <v>TZEQ</v>
      </c>
      <c r="E326" t="s">
        <v>787</v>
      </c>
      <c r="F326">
        <v>1</v>
      </c>
      <c r="G326" s="1">
        <f t="shared" ca="1" si="9"/>
        <v>43810</v>
      </c>
      <c r="H326" s="10">
        <f>8209</f>
        <v>8209</v>
      </c>
      <c r="I326">
        <v>4</v>
      </c>
      <c r="J326" s="1">
        <v>42515</v>
      </c>
      <c r="K326" s="1">
        <v>42515</v>
      </c>
      <c r="L326">
        <v>4</v>
      </c>
      <c r="M326" s="1">
        <v>42516</v>
      </c>
      <c r="N326" s="1"/>
    </row>
    <row r="327" spans="1:14" x14ac:dyDescent="0.25">
      <c r="A327" t="s">
        <v>788</v>
      </c>
      <c r="B327" t="s">
        <v>4</v>
      </c>
      <c r="C327" t="s">
        <v>477</v>
      </c>
      <c r="D327" t="str">
        <f t="shared" ref="D327:D390" si="10">"TZEQ"</f>
        <v>TZEQ</v>
      </c>
      <c r="E327" t="s">
        <v>789</v>
      </c>
      <c r="F327">
        <v>1</v>
      </c>
      <c r="G327" s="1">
        <f t="shared" ref="G327:G390" ca="1" si="11">TODAY()</f>
        <v>43810</v>
      </c>
      <c r="H327" s="10">
        <f>8209</f>
        <v>8209</v>
      </c>
      <c r="I327">
        <v>4</v>
      </c>
      <c r="J327" s="1">
        <v>42396</v>
      </c>
      <c r="K327" s="1">
        <v>42396</v>
      </c>
      <c r="L327">
        <v>4</v>
      </c>
      <c r="M327" s="1">
        <v>42458</v>
      </c>
      <c r="N327" s="1"/>
    </row>
    <row r="328" spans="1:14" x14ac:dyDescent="0.25">
      <c r="A328" t="s">
        <v>790</v>
      </c>
      <c r="B328" t="s">
        <v>4</v>
      </c>
      <c r="C328" t="s">
        <v>477</v>
      </c>
      <c r="D328" t="str">
        <f t="shared" si="10"/>
        <v>TZEQ</v>
      </c>
      <c r="E328" t="s">
        <v>791</v>
      </c>
      <c r="F328">
        <v>1</v>
      </c>
      <c r="G328" s="1">
        <f t="shared" ca="1" si="11"/>
        <v>43810</v>
      </c>
      <c r="H328" s="10">
        <f>8209</f>
        <v>8209</v>
      </c>
      <c r="I328">
        <v>8</v>
      </c>
      <c r="J328" s="1">
        <v>42396</v>
      </c>
      <c r="K328" s="1">
        <v>42396</v>
      </c>
      <c r="L328">
        <v>8</v>
      </c>
      <c r="M328" s="1">
        <v>42418</v>
      </c>
      <c r="N328" s="1"/>
    </row>
    <row r="329" spans="1:14" x14ac:dyDescent="0.25">
      <c r="A329" t="s">
        <v>665</v>
      </c>
      <c r="B329" t="s">
        <v>4</v>
      </c>
      <c r="C329" t="s">
        <v>477</v>
      </c>
      <c r="D329" t="str">
        <f t="shared" si="10"/>
        <v>TZEQ</v>
      </c>
      <c r="E329" t="s">
        <v>792</v>
      </c>
      <c r="F329">
        <v>1</v>
      </c>
      <c r="G329" s="1">
        <f t="shared" ca="1" si="11"/>
        <v>43810</v>
      </c>
      <c r="H329" s="10">
        <f>8209</f>
        <v>8209</v>
      </c>
      <c r="I329">
        <v>10</v>
      </c>
      <c r="J329" s="1">
        <v>42403</v>
      </c>
      <c r="K329" s="1">
        <v>42403</v>
      </c>
      <c r="L329">
        <v>10</v>
      </c>
      <c r="M329" s="1">
        <v>42530</v>
      </c>
      <c r="N329" s="1"/>
    </row>
    <row r="330" spans="1:14" x14ac:dyDescent="0.25">
      <c r="A330" t="s">
        <v>665</v>
      </c>
      <c r="B330" t="s">
        <v>4</v>
      </c>
      <c r="C330" t="s">
        <v>478</v>
      </c>
      <c r="D330" t="str">
        <f t="shared" si="10"/>
        <v>TZEQ</v>
      </c>
      <c r="E330" t="s">
        <v>792</v>
      </c>
      <c r="F330">
        <v>1</v>
      </c>
      <c r="G330" s="1">
        <f t="shared" ca="1" si="11"/>
        <v>43810</v>
      </c>
      <c r="H330" s="10">
        <f>8209</f>
        <v>8209</v>
      </c>
      <c r="I330">
        <v>10</v>
      </c>
      <c r="J330" s="1">
        <v>42403</v>
      </c>
      <c r="K330" s="1">
        <v>42403</v>
      </c>
      <c r="L330">
        <v>10</v>
      </c>
      <c r="M330" s="1">
        <v>42530</v>
      </c>
      <c r="N330" s="1"/>
    </row>
    <row r="331" spans="1:14" x14ac:dyDescent="0.25">
      <c r="A331" t="s">
        <v>607</v>
      </c>
      <c r="B331" t="s">
        <v>4</v>
      </c>
      <c r="C331" t="s">
        <v>477</v>
      </c>
      <c r="D331" t="str">
        <f t="shared" si="10"/>
        <v>TZEQ</v>
      </c>
      <c r="E331" t="s">
        <v>792</v>
      </c>
      <c r="F331">
        <v>2</v>
      </c>
      <c r="G331" s="1">
        <f t="shared" ca="1" si="11"/>
        <v>43810</v>
      </c>
      <c r="H331" s="10">
        <f>8209</f>
        <v>8209</v>
      </c>
      <c r="I331">
        <v>4</v>
      </c>
      <c r="J331" s="1">
        <v>42403</v>
      </c>
      <c r="K331" s="1">
        <v>42403</v>
      </c>
      <c r="L331">
        <v>4</v>
      </c>
      <c r="M331" s="1">
        <v>42530</v>
      </c>
      <c r="N331" s="1"/>
    </row>
    <row r="332" spans="1:14" x14ac:dyDescent="0.25">
      <c r="A332" t="s">
        <v>50</v>
      </c>
      <c r="B332" t="s">
        <v>4</v>
      </c>
      <c r="C332" t="s">
        <v>477</v>
      </c>
      <c r="D332" t="str">
        <f t="shared" si="10"/>
        <v>TZEQ</v>
      </c>
      <c r="E332" t="s">
        <v>792</v>
      </c>
      <c r="F332">
        <v>3</v>
      </c>
      <c r="G332" s="1">
        <f t="shared" ca="1" si="11"/>
        <v>43810</v>
      </c>
      <c r="H332" s="10">
        <f>8209</f>
        <v>8209</v>
      </c>
      <c r="I332">
        <v>12</v>
      </c>
      <c r="J332" s="1">
        <v>42403</v>
      </c>
      <c r="K332" s="1">
        <v>42403</v>
      </c>
      <c r="L332">
        <v>12</v>
      </c>
      <c r="M332" s="1">
        <v>42530</v>
      </c>
      <c r="N332" s="1"/>
    </row>
    <row r="333" spans="1:14" x14ac:dyDescent="0.25">
      <c r="A333" t="s">
        <v>50</v>
      </c>
      <c r="B333" t="s">
        <v>4</v>
      </c>
      <c r="C333" t="s">
        <v>479</v>
      </c>
      <c r="D333" t="str">
        <f t="shared" si="10"/>
        <v>TZEQ</v>
      </c>
      <c r="E333" t="s">
        <v>792</v>
      </c>
      <c r="F333">
        <v>3</v>
      </c>
      <c r="G333" s="1">
        <f t="shared" ca="1" si="11"/>
        <v>43810</v>
      </c>
      <c r="H333" s="10">
        <f>8209</f>
        <v>8209</v>
      </c>
      <c r="I333">
        <v>12</v>
      </c>
      <c r="J333" s="1">
        <v>42403</v>
      </c>
      <c r="K333" s="1">
        <v>42403</v>
      </c>
      <c r="L333">
        <v>12</v>
      </c>
      <c r="M333" s="1">
        <v>42530</v>
      </c>
      <c r="N333" s="1"/>
    </row>
    <row r="334" spans="1:14" x14ac:dyDescent="0.25">
      <c r="A334" t="s">
        <v>50</v>
      </c>
      <c r="B334" t="s">
        <v>4</v>
      </c>
      <c r="C334" t="s">
        <v>478</v>
      </c>
      <c r="D334" t="str">
        <f t="shared" si="10"/>
        <v>TZEQ</v>
      </c>
      <c r="E334" t="s">
        <v>792</v>
      </c>
      <c r="F334">
        <v>3</v>
      </c>
      <c r="G334" s="1">
        <f t="shared" ca="1" si="11"/>
        <v>43810</v>
      </c>
      <c r="H334" s="10">
        <f>8209</f>
        <v>8209</v>
      </c>
      <c r="I334">
        <v>12</v>
      </c>
      <c r="J334" s="1">
        <v>42403</v>
      </c>
      <c r="K334" s="1">
        <v>42403</v>
      </c>
      <c r="L334">
        <v>12</v>
      </c>
      <c r="M334" s="1">
        <v>42530</v>
      </c>
      <c r="N334" s="1"/>
    </row>
    <row r="335" spans="1:14" x14ac:dyDescent="0.25">
      <c r="A335" t="s">
        <v>54</v>
      </c>
      <c r="B335" t="s">
        <v>4</v>
      </c>
      <c r="C335" t="s">
        <v>477</v>
      </c>
      <c r="D335" t="str">
        <f t="shared" si="10"/>
        <v>TZEQ</v>
      </c>
      <c r="E335" t="s">
        <v>792</v>
      </c>
      <c r="F335">
        <v>4</v>
      </c>
      <c r="G335" s="1">
        <f t="shared" ca="1" si="11"/>
        <v>43810</v>
      </c>
      <c r="H335" s="10">
        <f>8209</f>
        <v>8209</v>
      </c>
      <c r="I335">
        <v>3</v>
      </c>
      <c r="J335" s="1">
        <v>42403</v>
      </c>
      <c r="K335" s="1">
        <v>42403</v>
      </c>
      <c r="L335">
        <v>3</v>
      </c>
      <c r="M335" s="1">
        <v>42530</v>
      </c>
      <c r="N335" s="1"/>
    </row>
    <row r="336" spans="1:14" x14ac:dyDescent="0.25">
      <c r="A336" t="s">
        <v>54</v>
      </c>
      <c r="B336" t="s">
        <v>4</v>
      </c>
      <c r="C336" t="s">
        <v>479</v>
      </c>
      <c r="D336" t="str">
        <f t="shared" si="10"/>
        <v>TZEQ</v>
      </c>
      <c r="E336" t="s">
        <v>792</v>
      </c>
      <c r="F336">
        <v>4</v>
      </c>
      <c r="G336" s="1">
        <f t="shared" ca="1" si="11"/>
        <v>43810</v>
      </c>
      <c r="H336" s="10">
        <f>8209</f>
        <v>8209</v>
      </c>
      <c r="I336">
        <v>3</v>
      </c>
      <c r="J336" s="1">
        <v>42403</v>
      </c>
      <c r="K336" s="1">
        <v>42403</v>
      </c>
      <c r="L336">
        <v>3</v>
      </c>
      <c r="M336" s="1">
        <v>42530</v>
      </c>
      <c r="N336" s="1"/>
    </row>
    <row r="337" spans="1:14" x14ac:dyDescent="0.25">
      <c r="A337" t="s">
        <v>54</v>
      </c>
      <c r="B337" t="s">
        <v>4</v>
      </c>
      <c r="C337" t="s">
        <v>478</v>
      </c>
      <c r="D337" t="str">
        <f t="shared" si="10"/>
        <v>TZEQ</v>
      </c>
      <c r="E337" t="s">
        <v>792</v>
      </c>
      <c r="F337">
        <v>4</v>
      </c>
      <c r="G337" s="1">
        <f t="shared" ca="1" si="11"/>
        <v>43810</v>
      </c>
      <c r="H337" s="10">
        <f>8209</f>
        <v>8209</v>
      </c>
      <c r="I337">
        <v>3</v>
      </c>
      <c r="J337" s="1">
        <v>42403</v>
      </c>
      <c r="K337" s="1">
        <v>42403</v>
      </c>
      <c r="L337">
        <v>3</v>
      </c>
      <c r="M337" s="1">
        <v>42530</v>
      </c>
      <c r="N337" s="1"/>
    </row>
    <row r="338" spans="1:14" x14ac:dyDescent="0.25">
      <c r="A338" t="s">
        <v>793</v>
      </c>
      <c r="B338" t="s">
        <v>4</v>
      </c>
      <c r="C338" t="s">
        <v>477</v>
      </c>
      <c r="D338" t="str">
        <f t="shared" si="10"/>
        <v>TZEQ</v>
      </c>
      <c r="E338" t="s">
        <v>792</v>
      </c>
      <c r="F338">
        <v>5</v>
      </c>
      <c r="G338" s="1">
        <f t="shared" ca="1" si="11"/>
        <v>43810</v>
      </c>
      <c r="H338" s="10">
        <f>8209</f>
        <v>8209</v>
      </c>
      <c r="I338">
        <v>6</v>
      </c>
      <c r="J338" s="1">
        <v>42403</v>
      </c>
      <c r="K338" s="1">
        <v>42403</v>
      </c>
      <c r="L338">
        <v>6</v>
      </c>
      <c r="M338" s="1">
        <v>42530</v>
      </c>
      <c r="N338" s="1"/>
    </row>
    <row r="339" spans="1:14" x14ac:dyDescent="0.25">
      <c r="A339" t="s">
        <v>793</v>
      </c>
      <c r="B339" t="s">
        <v>4</v>
      </c>
      <c r="C339" t="s">
        <v>479</v>
      </c>
      <c r="D339" t="str">
        <f t="shared" si="10"/>
        <v>TZEQ</v>
      </c>
      <c r="E339" t="s">
        <v>792</v>
      </c>
      <c r="F339">
        <v>5</v>
      </c>
      <c r="G339" s="1">
        <f t="shared" ca="1" si="11"/>
        <v>43810</v>
      </c>
      <c r="H339" s="10">
        <f>8209</f>
        <v>8209</v>
      </c>
      <c r="I339">
        <v>6</v>
      </c>
      <c r="J339" s="1">
        <v>42403</v>
      </c>
      <c r="K339" s="1">
        <v>42403</v>
      </c>
      <c r="L339">
        <v>6</v>
      </c>
      <c r="M339" s="1">
        <v>42530</v>
      </c>
      <c r="N339" s="1"/>
    </row>
    <row r="340" spans="1:14" x14ac:dyDescent="0.25">
      <c r="A340" t="s">
        <v>793</v>
      </c>
      <c r="B340" t="s">
        <v>4</v>
      </c>
      <c r="C340" t="s">
        <v>478</v>
      </c>
      <c r="D340" t="str">
        <f t="shared" si="10"/>
        <v>TZEQ</v>
      </c>
      <c r="E340" t="s">
        <v>792</v>
      </c>
      <c r="F340">
        <v>5</v>
      </c>
      <c r="G340" s="1">
        <f t="shared" ca="1" si="11"/>
        <v>43810</v>
      </c>
      <c r="H340" s="10">
        <f>8209</f>
        <v>8209</v>
      </c>
      <c r="I340">
        <v>6</v>
      </c>
      <c r="J340" s="1">
        <v>42403</v>
      </c>
      <c r="K340" s="1">
        <v>42403</v>
      </c>
      <c r="L340">
        <v>6</v>
      </c>
      <c r="M340" s="1">
        <v>42530</v>
      </c>
      <c r="N340" s="1"/>
    </row>
    <row r="341" spans="1:14" x14ac:dyDescent="0.25">
      <c r="A341" t="s">
        <v>794</v>
      </c>
      <c r="B341" t="s">
        <v>4</v>
      </c>
      <c r="C341" t="s">
        <v>477</v>
      </c>
      <c r="D341" t="str">
        <f t="shared" si="10"/>
        <v>TZEQ</v>
      </c>
      <c r="E341" t="s">
        <v>792</v>
      </c>
      <c r="F341">
        <v>6</v>
      </c>
      <c r="G341" s="1">
        <f t="shared" ca="1" si="11"/>
        <v>43810</v>
      </c>
      <c r="H341" s="10">
        <f>8209</f>
        <v>8209</v>
      </c>
      <c r="I341">
        <v>4</v>
      </c>
      <c r="J341" s="1">
        <v>42403</v>
      </c>
      <c r="K341" s="1">
        <v>42403</v>
      </c>
      <c r="L341">
        <v>4</v>
      </c>
      <c r="M341" s="1">
        <v>42530</v>
      </c>
      <c r="N341" s="1"/>
    </row>
    <row r="342" spans="1:14" x14ac:dyDescent="0.25">
      <c r="A342" t="s">
        <v>794</v>
      </c>
      <c r="B342" t="s">
        <v>4</v>
      </c>
      <c r="C342" t="s">
        <v>479</v>
      </c>
      <c r="D342" t="str">
        <f t="shared" si="10"/>
        <v>TZEQ</v>
      </c>
      <c r="E342" t="s">
        <v>792</v>
      </c>
      <c r="F342">
        <v>6</v>
      </c>
      <c r="G342" s="1">
        <f t="shared" ca="1" si="11"/>
        <v>43810</v>
      </c>
      <c r="H342" s="10">
        <f>8209</f>
        <v>8209</v>
      </c>
      <c r="I342">
        <v>4</v>
      </c>
      <c r="J342" s="1">
        <v>42403</v>
      </c>
      <c r="K342" s="1">
        <v>42403</v>
      </c>
      <c r="L342">
        <v>4</v>
      </c>
      <c r="M342" s="1">
        <v>42530</v>
      </c>
      <c r="N342" s="1"/>
    </row>
    <row r="343" spans="1:14" x14ac:dyDescent="0.25">
      <c r="A343" t="s">
        <v>794</v>
      </c>
      <c r="B343" t="s">
        <v>4</v>
      </c>
      <c r="C343" t="s">
        <v>478</v>
      </c>
      <c r="D343" t="str">
        <f t="shared" si="10"/>
        <v>TZEQ</v>
      </c>
      <c r="E343" t="s">
        <v>792</v>
      </c>
      <c r="F343">
        <v>6</v>
      </c>
      <c r="G343" s="1">
        <f t="shared" ca="1" si="11"/>
        <v>43810</v>
      </c>
      <c r="H343" s="10">
        <f>8209</f>
        <v>8209</v>
      </c>
      <c r="I343">
        <v>4</v>
      </c>
      <c r="J343" s="1">
        <v>42403</v>
      </c>
      <c r="K343" s="1">
        <v>42403</v>
      </c>
      <c r="L343">
        <v>4</v>
      </c>
      <c r="M343" s="1">
        <v>42530</v>
      </c>
      <c r="N343" s="1"/>
    </row>
    <row r="344" spans="1:14" x14ac:dyDescent="0.25">
      <c r="A344" t="s">
        <v>795</v>
      </c>
      <c r="B344" t="s">
        <v>4</v>
      </c>
      <c r="C344" t="s">
        <v>477</v>
      </c>
      <c r="D344" t="str">
        <f t="shared" si="10"/>
        <v>TZEQ</v>
      </c>
      <c r="E344" t="s">
        <v>792</v>
      </c>
      <c r="F344">
        <v>7</v>
      </c>
      <c r="G344" s="1">
        <f t="shared" ca="1" si="11"/>
        <v>43810</v>
      </c>
      <c r="H344" s="10">
        <f>8209</f>
        <v>8209</v>
      </c>
      <c r="I344">
        <v>18</v>
      </c>
      <c r="J344" s="1">
        <v>42403</v>
      </c>
      <c r="K344" s="1">
        <v>42403</v>
      </c>
      <c r="L344">
        <v>18</v>
      </c>
      <c r="M344" s="1">
        <v>42530</v>
      </c>
      <c r="N344" s="1"/>
    </row>
    <row r="345" spans="1:14" x14ac:dyDescent="0.25">
      <c r="A345" t="s">
        <v>795</v>
      </c>
      <c r="B345" t="s">
        <v>4</v>
      </c>
      <c r="C345" t="s">
        <v>479</v>
      </c>
      <c r="D345" t="str">
        <f t="shared" si="10"/>
        <v>TZEQ</v>
      </c>
      <c r="E345" t="s">
        <v>792</v>
      </c>
      <c r="F345">
        <v>7</v>
      </c>
      <c r="G345" s="1">
        <f t="shared" ca="1" si="11"/>
        <v>43810</v>
      </c>
      <c r="H345" s="10">
        <f>8209</f>
        <v>8209</v>
      </c>
      <c r="I345">
        <v>18</v>
      </c>
      <c r="J345" s="1">
        <v>42403</v>
      </c>
      <c r="K345" s="1">
        <v>42403</v>
      </c>
      <c r="L345">
        <v>18</v>
      </c>
      <c r="M345" s="1">
        <v>42530</v>
      </c>
      <c r="N345" s="1"/>
    </row>
    <row r="346" spans="1:14" x14ac:dyDescent="0.25">
      <c r="A346" t="s">
        <v>795</v>
      </c>
      <c r="B346" t="s">
        <v>4</v>
      </c>
      <c r="C346" t="s">
        <v>478</v>
      </c>
      <c r="D346" t="str">
        <f t="shared" si="10"/>
        <v>TZEQ</v>
      </c>
      <c r="E346" t="s">
        <v>792</v>
      </c>
      <c r="F346">
        <v>7</v>
      </c>
      <c r="G346" s="1">
        <f t="shared" ca="1" si="11"/>
        <v>43810</v>
      </c>
      <c r="H346" s="10">
        <f>8209</f>
        <v>8209</v>
      </c>
      <c r="I346">
        <v>18</v>
      </c>
      <c r="J346" s="1">
        <v>42403</v>
      </c>
      <c r="K346" s="1">
        <v>42403</v>
      </c>
      <c r="L346">
        <v>18</v>
      </c>
      <c r="M346" s="1">
        <v>42530</v>
      </c>
      <c r="N346" s="1"/>
    </row>
    <row r="347" spans="1:14" x14ac:dyDescent="0.25">
      <c r="A347" t="s">
        <v>796</v>
      </c>
      <c r="B347" t="s">
        <v>4</v>
      </c>
      <c r="C347" t="s">
        <v>477</v>
      </c>
      <c r="D347" t="str">
        <f t="shared" si="10"/>
        <v>TZEQ</v>
      </c>
      <c r="E347" t="s">
        <v>792</v>
      </c>
      <c r="F347">
        <v>8</v>
      </c>
      <c r="G347" s="1">
        <f t="shared" ca="1" si="11"/>
        <v>43810</v>
      </c>
      <c r="H347" s="10">
        <f>8209</f>
        <v>8209</v>
      </c>
      <c r="I347">
        <v>28</v>
      </c>
      <c r="J347" s="1">
        <v>42403</v>
      </c>
      <c r="K347" s="1">
        <v>42403</v>
      </c>
      <c r="L347">
        <v>28</v>
      </c>
      <c r="M347" s="1">
        <v>42530</v>
      </c>
      <c r="N347" s="1"/>
    </row>
    <row r="348" spans="1:14" x14ac:dyDescent="0.25">
      <c r="A348" t="s">
        <v>796</v>
      </c>
      <c r="B348" t="s">
        <v>4</v>
      </c>
      <c r="C348" t="s">
        <v>479</v>
      </c>
      <c r="D348" t="str">
        <f t="shared" si="10"/>
        <v>TZEQ</v>
      </c>
      <c r="E348" t="s">
        <v>792</v>
      </c>
      <c r="F348">
        <v>8</v>
      </c>
      <c r="G348" s="1">
        <f t="shared" ca="1" si="11"/>
        <v>43810</v>
      </c>
      <c r="H348" s="10">
        <f>8209</f>
        <v>8209</v>
      </c>
      <c r="I348">
        <v>28</v>
      </c>
      <c r="J348" s="1">
        <v>42403</v>
      </c>
      <c r="K348" s="1">
        <v>42403</v>
      </c>
      <c r="L348">
        <v>28</v>
      </c>
      <c r="M348" s="1">
        <v>42530</v>
      </c>
      <c r="N348" s="1"/>
    </row>
    <row r="349" spans="1:14" x14ac:dyDescent="0.25">
      <c r="A349" t="s">
        <v>86</v>
      </c>
      <c r="B349" t="s">
        <v>4</v>
      </c>
      <c r="C349" t="s">
        <v>477</v>
      </c>
      <c r="D349" t="str">
        <f t="shared" si="10"/>
        <v>TZEQ</v>
      </c>
      <c r="E349" t="s">
        <v>792</v>
      </c>
      <c r="F349">
        <v>9</v>
      </c>
      <c r="G349" s="1">
        <f t="shared" ca="1" si="11"/>
        <v>43810</v>
      </c>
      <c r="H349" s="10">
        <f>8209</f>
        <v>8209</v>
      </c>
      <c r="I349">
        <v>8</v>
      </c>
      <c r="J349" s="1">
        <v>42403</v>
      </c>
      <c r="K349" s="1">
        <v>42403</v>
      </c>
      <c r="L349">
        <v>8</v>
      </c>
      <c r="M349" s="1">
        <v>42530</v>
      </c>
      <c r="N349" s="1"/>
    </row>
    <row r="350" spans="1:14" x14ac:dyDescent="0.25">
      <c r="A350" t="s">
        <v>86</v>
      </c>
      <c r="B350" t="s">
        <v>4</v>
      </c>
      <c r="C350" t="s">
        <v>479</v>
      </c>
      <c r="D350" t="str">
        <f t="shared" si="10"/>
        <v>TZEQ</v>
      </c>
      <c r="E350" t="s">
        <v>792</v>
      </c>
      <c r="F350">
        <v>9</v>
      </c>
      <c r="G350" s="1">
        <f t="shared" ca="1" si="11"/>
        <v>43810</v>
      </c>
      <c r="H350" s="10">
        <f>8209</f>
        <v>8209</v>
      </c>
      <c r="I350">
        <v>8</v>
      </c>
      <c r="J350" s="1">
        <v>42403</v>
      </c>
      <c r="K350" s="1">
        <v>42403</v>
      </c>
      <c r="L350">
        <v>8</v>
      </c>
      <c r="M350" s="1">
        <v>42530</v>
      </c>
      <c r="N350" s="1"/>
    </row>
    <row r="351" spans="1:14" x14ac:dyDescent="0.25">
      <c r="A351" t="s">
        <v>797</v>
      </c>
      <c r="B351" t="s">
        <v>4</v>
      </c>
      <c r="C351" t="s">
        <v>477</v>
      </c>
      <c r="D351" t="str">
        <f t="shared" si="10"/>
        <v>TZEQ</v>
      </c>
      <c r="E351" t="s">
        <v>792</v>
      </c>
      <c r="F351">
        <v>10</v>
      </c>
      <c r="G351" s="1">
        <f t="shared" ca="1" si="11"/>
        <v>43810</v>
      </c>
      <c r="H351" s="10">
        <f>8209</f>
        <v>8209</v>
      </c>
      <c r="I351">
        <v>24</v>
      </c>
      <c r="J351" s="1">
        <v>42403</v>
      </c>
      <c r="K351" s="1">
        <v>42403</v>
      </c>
      <c r="L351">
        <v>24</v>
      </c>
      <c r="M351" s="1">
        <v>42530</v>
      </c>
      <c r="N351" s="1"/>
    </row>
    <row r="352" spans="1:14" x14ac:dyDescent="0.25">
      <c r="A352" t="s">
        <v>797</v>
      </c>
      <c r="B352" t="s">
        <v>4</v>
      </c>
      <c r="C352" t="s">
        <v>479</v>
      </c>
      <c r="D352" t="str">
        <f t="shared" si="10"/>
        <v>TZEQ</v>
      </c>
      <c r="E352" t="s">
        <v>792</v>
      </c>
      <c r="F352">
        <v>10</v>
      </c>
      <c r="G352" s="1">
        <f t="shared" ca="1" si="11"/>
        <v>43810</v>
      </c>
      <c r="H352" s="10">
        <f>8209</f>
        <v>8209</v>
      </c>
      <c r="I352">
        <v>24</v>
      </c>
      <c r="J352" s="1">
        <v>42403</v>
      </c>
      <c r="K352" s="1">
        <v>42403</v>
      </c>
      <c r="L352">
        <v>24</v>
      </c>
      <c r="M352" s="1">
        <v>42530</v>
      </c>
      <c r="N352" s="1"/>
    </row>
    <row r="353" spans="1:14" x14ac:dyDescent="0.25">
      <c r="A353" t="s">
        <v>90</v>
      </c>
      <c r="B353" t="s">
        <v>4</v>
      </c>
      <c r="C353" t="s">
        <v>477</v>
      </c>
      <c r="D353" t="str">
        <f t="shared" si="10"/>
        <v>TZEQ</v>
      </c>
      <c r="E353" t="s">
        <v>792</v>
      </c>
      <c r="F353">
        <v>11</v>
      </c>
      <c r="G353" s="1">
        <f t="shared" ca="1" si="11"/>
        <v>43810</v>
      </c>
      <c r="H353" s="10">
        <f>8209</f>
        <v>8209</v>
      </c>
      <c r="I353">
        <v>24</v>
      </c>
      <c r="J353" s="1">
        <v>42403</v>
      </c>
      <c r="K353" s="1">
        <v>42403</v>
      </c>
      <c r="L353">
        <v>24</v>
      </c>
      <c r="M353" s="1">
        <v>42530</v>
      </c>
      <c r="N353" s="1"/>
    </row>
    <row r="354" spans="1:14" x14ac:dyDescent="0.25">
      <c r="A354" t="s">
        <v>90</v>
      </c>
      <c r="B354" t="s">
        <v>4</v>
      </c>
      <c r="C354" t="s">
        <v>479</v>
      </c>
      <c r="D354" t="str">
        <f t="shared" si="10"/>
        <v>TZEQ</v>
      </c>
      <c r="E354" t="s">
        <v>792</v>
      </c>
      <c r="F354">
        <v>11</v>
      </c>
      <c r="G354" s="1">
        <f t="shared" ca="1" si="11"/>
        <v>43810</v>
      </c>
      <c r="H354" s="10">
        <f>8209</f>
        <v>8209</v>
      </c>
      <c r="I354">
        <v>24</v>
      </c>
      <c r="J354" s="1">
        <v>42403</v>
      </c>
      <c r="K354" s="1">
        <v>42403</v>
      </c>
      <c r="L354">
        <v>24</v>
      </c>
      <c r="M354" s="1">
        <v>42530</v>
      </c>
      <c r="N354" s="1"/>
    </row>
    <row r="355" spans="1:14" x14ac:dyDescent="0.25">
      <c r="A355" t="s">
        <v>90</v>
      </c>
      <c r="B355" t="s">
        <v>4</v>
      </c>
      <c r="C355" t="s">
        <v>478</v>
      </c>
      <c r="D355" t="str">
        <f t="shared" si="10"/>
        <v>TZEQ</v>
      </c>
      <c r="E355" t="s">
        <v>792</v>
      </c>
      <c r="F355">
        <v>11</v>
      </c>
      <c r="G355" s="1">
        <f t="shared" ca="1" si="11"/>
        <v>43810</v>
      </c>
      <c r="H355" s="10">
        <f>8209</f>
        <v>8209</v>
      </c>
      <c r="I355">
        <v>24</v>
      </c>
      <c r="J355" s="1">
        <v>42403</v>
      </c>
      <c r="K355" s="1">
        <v>42403</v>
      </c>
      <c r="L355">
        <v>24</v>
      </c>
      <c r="M355" s="1">
        <v>42530</v>
      </c>
      <c r="N355" s="1"/>
    </row>
    <row r="356" spans="1:14" x14ac:dyDescent="0.25">
      <c r="A356" t="s">
        <v>104</v>
      </c>
      <c r="B356" t="s">
        <v>4</v>
      </c>
      <c r="C356" t="s">
        <v>477</v>
      </c>
      <c r="D356" t="str">
        <f t="shared" si="10"/>
        <v>TZEQ</v>
      </c>
      <c r="E356" t="s">
        <v>792</v>
      </c>
      <c r="F356">
        <v>12</v>
      </c>
      <c r="G356" s="1">
        <f t="shared" ca="1" si="11"/>
        <v>43810</v>
      </c>
      <c r="H356" s="10">
        <f>8209</f>
        <v>8209</v>
      </c>
      <c r="I356">
        <v>6</v>
      </c>
      <c r="J356" s="1">
        <v>42403</v>
      </c>
      <c r="K356" s="1">
        <v>42403</v>
      </c>
      <c r="L356">
        <v>6</v>
      </c>
      <c r="M356" s="1">
        <v>42530</v>
      </c>
      <c r="N356" s="1"/>
    </row>
    <row r="357" spans="1:14" x14ac:dyDescent="0.25">
      <c r="A357" t="s">
        <v>104</v>
      </c>
      <c r="B357" t="s">
        <v>4</v>
      </c>
      <c r="C357" t="s">
        <v>479</v>
      </c>
      <c r="D357" t="str">
        <f t="shared" si="10"/>
        <v>TZEQ</v>
      </c>
      <c r="E357" t="s">
        <v>792</v>
      </c>
      <c r="F357">
        <v>12</v>
      </c>
      <c r="G357" s="1">
        <f t="shared" ca="1" si="11"/>
        <v>43810</v>
      </c>
      <c r="H357" s="10">
        <f>8209</f>
        <v>8209</v>
      </c>
      <c r="I357">
        <v>6</v>
      </c>
      <c r="J357" s="1">
        <v>42403</v>
      </c>
      <c r="K357" s="1">
        <v>42403</v>
      </c>
      <c r="L357">
        <v>6</v>
      </c>
      <c r="M357" s="1">
        <v>42530</v>
      </c>
      <c r="N357" s="1"/>
    </row>
    <row r="358" spans="1:14" x14ac:dyDescent="0.25">
      <c r="A358" t="s">
        <v>766</v>
      </c>
      <c r="B358" t="s">
        <v>4</v>
      </c>
      <c r="C358" t="s">
        <v>477</v>
      </c>
      <c r="D358" t="str">
        <f t="shared" si="10"/>
        <v>TZEQ</v>
      </c>
      <c r="E358" t="s">
        <v>792</v>
      </c>
      <c r="F358">
        <v>13</v>
      </c>
      <c r="G358" s="1">
        <f t="shared" ca="1" si="11"/>
        <v>43810</v>
      </c>
      <c r="H358" s="10">
        <f>8209</f>
        <v>8209</v>
      </c>
      <c r="I358">
        <v>24</v>
      </c>
      <c r="J358" s="1">
        <v>42403</v>
      </c>
      <c r="K358" s="1">
        <v>42403</v>
      </c>
      <c r="L358">
        <v>24</v>
      </c>
      <c r="M358" s="1">
        <v>42530</v>
      </c>
      <c r="N358" s="1"/>
    </row>
    <row r="359" spans="1:14" x14ac:dyDescent="0.25">
      <c r="A359" t="s">
        <v>766</v>
      </c>
      <c r="B359" t="s">
        <v>4</v>
      </c>
      <c r="C359" t="s">
        <v>479</v>
      </c>
      <c r="D359" t="str">
        <f t="shared" si="10"/>
        <v>TZEQ</v>
      </c>
      <c r="E359" t="s">
        <v>792</v>
      </c>
      <c r="F359">
        <v>13</v>
      </c>
      <c r="G359" s="1">
        <f t="shared" ca="1" si="11"/>
        <v>43810</v>
      </c>
      <c r="H359" s="10">
        <f>8209</f>
        <v>8209</v>
      </c>
      <c r="I359">
        <v>24</v>
      </c>
      <c r="J359" s="1">
        <v>42403</v>
      </c>
      <c r="K359" s="1">
        <v>42403</v>
      </c>
      <c r="L359">
        <v>24</v>
      </c>
      <c r="M359" s="1">
        <v>42530</v>
      </c>
      <c r="N359" s="1"/>
    </row>
    <row r="360" spans="1:14" x14ac:dyDescent="0.25">
      <c r="A360" t="s">
        <v>766</v>
      </c>
      <c r="B360" t="s">
        <v>4</v>
      </c>
      <c r="C360" t="s">
        <v>478</v>
      </c>
      <c r="D360" t="str">
        <f t="shared" si="10"/>
        <v>TZEQ</v>
      </c>
      <c r="E360" t="s">
        <v>792</v>
      </c>
      <c r="F360">
        <v>13</v>
      </c>
      <c r="G360" s="1">
        <f t="shared" ca="1" si="11"/>
        <v>43810</v>
      </c>
      <c r="H360" s="10">
        <f>8209</f>
        <v>8209</v>
      </c>
      <c r="I360">
        <v>24</v>
      </c>
      <c r="J360" s="1">
        <v>42403</v>
      </c>
      <c r="K360" s="1">
        <v>42403</v>
      </c>
      <c r="L360">
        <v>24</v>
      </c>
      <c r="M360" s="1">
        <v>42530</v>
      </c>
      <c r="N360" s="1"/>
    </row>
    <row r="361" spans="1:14" x14ac:dyDescent="0.25">
      <c r="A361" t="s">
        <v>783</v>
      </c>
      <c r="B361" t="s">
        <v>4</v>
      </c>
      <c r="C361" t="s">
        <v>477</v>
      </c>
      <c r="D361" t="str">
        <f t="shared" si="10"/>
        <v>TZEQ</v>
      </c>
      <c r="E361" t="s">
        <v>792</v>
      </c>
      <c r="F361">
        <v>14</v>
      </c>
      <c r="G361" s="1">
        <f t="shared" ca="1" si="11"/>
        <v>43810</v>
      </c>
      <c r="H361" s="10">
        <f>8209</f>
        <v>8209</v>
      </c>
      <c r="I361">
        <v>2</v>
      </c>
      <c r="J361" s="1">
        <v>42403</v>
      </c>
      <c r="K361" s="1">
        <v>42403</v>
      </c>
      <c r="L361">
        <v>2</v>
      </c>
      <c r="M361" s="1">
        <v>42530</v>
      </c>
      <c r="N361" s="1"/>
    </row>
    <row r="362" spans="1:14" x14ac:dyDescent="0.25">
      <c r="A362" t="s">
        <v>798</v>
      </c>
      <c r="B362" t="s">
        <v>4</v>
      </c>
      <c r="C362" t="s">
        <v>477</v>
      </c>
      <c r="D362" t="str">
        <f t="shared" si="10"/>
        <v>TZEQ</v>
      </c>
      <c r="E362" t="s">
        <v>792</v>
      </c>
      <c r="F362">
        <v>24</v>
      </c>
      <c r="G362" s="1">
        <f t="shared" ca="1" si="11"/>
        <v>43810</v>
      </c>
      <c r="H362" s="10">
        <f>8209</f>
        <v>8209</v>
      </c>
      <c r="I362">
        <v>4</v>
      </c>
      <c r="J362" s="1">
        <v>42403</v>
      </c>
      <c r="K362" s="1">
        <v>42403</v>
      </c>
      <c r="L362">
        <v>4</v>
      </c>
      <c r="M362" s="1">
        <v>42530</v>
      </c>
      <c r="N362" s="1"/>
    </row>
    <row r="363" spans="1:14" x14ac:dyDescent="0.25">
      <c r="A363" t="s">
        <v>798</v>
      </c>
      <c r="B363" t="s">
        <v>4</v>
      </c>
      <c r="C363" t="s">
        <v>479</v>
      </c>
      <c r="D363" t="str">
        <f t="shared" si="10"/>
        <v>TZEQ</v>
      </c>
      <c r="E363" t="s">
        <v>792</v>
      </c>
      <c r="F363">
        <v>24</v>
      </c>
      <c r="G363" s="1">
        <f t="shared" ca="1" si="11"/>
        <v>43810</v>
      </c>
      <c r="H363" s="10">
        <f>8209</f>
        <v>8209</v>
      </c>
      <c r="I363">
        <v>4</v>
      </c>
      <c r="J363" s="1">
        <v>42403</v>
      </c>
      <c r="K363" s="1">
        <v>42403</v>
      </c>
      <c r="L363">
        <v>4</v>
      </c>
      <c r="M363" s="1">
        <v>42530</v>
      </c>
      <c r="N363" s="1"/>
    </row>
    <row r="364" spans="1:14" x14ac:dyDescent="0.25">
      <c r="A364" t="s">
        <v>798</v>
      </c>
      <c r="B364" t="s">
        <v>4</v>
      </c>
      <c r="C364" t="s">
        <v>478</v>
      </c>
      <c r="D364" t="str">
        <f t="shared" si="10"/>
        <v>TZEQ</v>
      </c>
      <c r="E364" t="s">
        <v>792</v>
      </c>
      <c r="F364">
        <v>24</v>
      </c>
      <c r="G364" s="1">
        <f t="shared" ca="1" si="11"/>
        <v>43810</v>
      </c>
      <c r="H364" s="10">
        <f>8209</f>
        <v>8209</v>
      </c>
      <c r="I364">
        <v>4</v>
      </c>
      <c r="J364" s="1">
        <v>42403</v>
      </c>
      <c r="K364" s="1">
        <v>42403</v>
      </c>
      <c r="L364">
        <v>4</v>
      </c>
      <c r="M364" s="1">
        <v>42530</v>
      </c>
      <c r="N364" s="1"/>
    </row>
    <row r="365" spans="1:14" x14ac:dyDescent="0.25">
      <c r="A365" t="s">
        <v>799</v>
      </c>
      <c r="B365" t="s">
        <v>4</v>
      </c>
      <c r="C365" t="s">
        <v>477</v>
      </c>
      <c r="D365" t="str">
        <f t="shared" si="10"/>
        <v>TZEQ</v>
      </c>
      <c r="E365" t="s">
        <v>792</v>
      </c>
      <c r="F365">
        <v>25</v>
      </c>
      <c r="G365" s="1">
        <f t="shared" ca="1" si="11"/>
        <v>43810</v>
      </c>
      <c r="H365" s="10">
        <f>8209</f>
        <v>8209</v>
      </c>
      <c r="I365">
        <v>4</v>
      </c>
      <c r="J365" s="1">
        <v>42403</v>
      </c>
      <c r="K365" s="1">
        <v>42403</v>
      </c>
      <c r="L365">
        <v>4</v>
      </c>
      <c r="M365" s="1">
        <v>42530</v>
      </c>
      <c r="N365" s="1"/>
    </row>
    <row r="366" spans="1:14" x14ac:dyDescent="0.25">
      <c r="A366" t="s">
        <v>799</v>
      </c>
      <c r="B366" t="s">
        <v>4</v>
      </c>
      <c r="C366" t="s">
        <v>479</v>
      </c>
      <c r="D366" t="str">
        <f t="shared" si="10"/>
        <v>TZEQ</v>
      </c>
      <c r="E366" t="s">
        <v>792</v>
      </c>
      <c r="F366">
        <v>25</v>
      </c>
      <c r="G366" s="1">
        <f t="shared" ca="1" si="11"/>
        <v>43810</v>
      </c>
      <c r="H366" s="10">
        <f>8209</f>
        <v>8209</v>
      </c>
      <c r="I366">
        <v>4</v>
      </c>
      <c r="J366" s="1">
        <v>42403</v>
      </c>
      <c r="K366" s="1">
        <v>42403</v>
      </c>
      <c r="L366">
        <v>4</v>
      </c>
      <c r="M366" s="1">
        <v>42530</v>
      </c>
      <c r="N366" s="1"/>
    </row>
    <row r="367" spans="1:14" x14ac:dyDescent="0.25">
      <c r="A367" t="s">
        <v>799</v>
      </c>
      <c r="B367" t="s">
        <v>4</v>
      </c>
      <c r="C367" t="s">
        <v>478</v>
      </c>
      <c r="D367" t="str">
        <f t="shared" si="10"/>
        <v>TZEQ</v>
      </c>
      <c r="E367" t="s">
        <v>792</v>
      </c>
      <c r="F367">
        <v>25</v>
      </c>
      <c r="G367" s="1">
        <f t="shared" ca="1" si="11"/>
        <v>43810</v>
      </c>
      <c r="H367" s="10">
        <f>8209</f>
        <v>8209</v>
      </c>
      <c r="I367">
        <v>4</v>
      </c>
      <c r="J367" s="1">
        <v>42403</v>
      </c>
      <c r="K367" s="1">
        <v>42403</v>
      </c>
      <c r="L367">
        <v>4</v>
      </c>
      <c r="M367" s="1">
        <v>42530</v>
      </c>
      <c r="N367" s="1"/>
    </row>
    <row r="368" spans="1:14" x14ac:dyDescent="0.25">
      <c r="A368" t="s">
        <v>800</v>
      </c>
      <c r="B368" t="s">
        <v>4</v>
      </c>
      <c r="C368" t="s">
        <v>477</v>
      </c>
      <c r="D368" t="str">
        <f t="shared" si="10"/>
        <v>TZEQ</v>
      </c>
      <c r="E368" t="s">
        <v>792</v>
      </c>
      <c r="F368">
        <v>26</v>
      </c>
      <c r="G368" s="1">
        <f t="shared" ca="1" si="11"/>
        <v>43810</v>
      </c>
      <c r="H368" s="10">
        <f>8209</f>
        <v>8209</v>
      </c>
      <c r="I368">
        <v>49</v>
      </c>
      <c r="J368" s="1">
        <v>42403</v>
      </c>
      <c r="K368" s="1">
        <v>42403</v>
      </c>
      <c r="L368">
        <v>49</v>
      </c>
      <c r="M368" s="1">
        <v>42530</v>
      </c>
      <c r="N368" s="1"/>
    </row>
    <row r="369" spans="1:14" x14ac:dyDescent="0.25">
      <c r="A369" t="s">
        <v>800</v>
      </c>
      <c r="B369" t="s">
        <v>4</v>
      </c>
      <c r="C369" t="s">
        <v>479</v>
      </c>
      <c r="D369" t="str">
        <f t="shared" si="10"/>
        <v>TZEQ</v>
      </c>
      <c r="E369" t="s">
        <v>792</v>
      </c>
      <c r="F369">
        <v>26</v>
      </c>
      <c r="G369" s="1">
        <f t="shared" ca="1" si="11"/>
        <v>43810</v>
      </c>
      <c r="H369" s="10">
        <f>8209</f>
        <v>8209</v>
      </c>
      <c r="I369">
        <v>49</v>
      </c>
      <c r="J369" s="1">
        <v>42403</v>
      </c>
      <c r="K369" s="1">
        <v>42403</v>
      </c>
      <c r="L369">
        <v>49</v>
      </c>
      <c r="M369" s="1">
        <v>42530</v>
      </c>
      <c r="N369" s="1"/>
    </row>
    <row r="370" spans="1:14" x14ac:dyDescent="0.25">
      <c r="A370" t="s">
        <v>800</v>
      </c>
      <c r="B370" t="s">
        <v>4</v>
      </c>
      <c r="C370" t="s">
        <v>478</v>
      </c>
      <c r="D370" t="str">
        <f t="shared" si="10"/>
        <v>TZEQ</v>
      </c>
      <c r="E370" t="s">
        <v>792</v>
      </c>
      <c r="F370">
        <v>26</v>
      </c>
      <c r="G370" s="1">
        <f t="shared" ca="1" si="11"/>
        <v>43810</v>
      </c>
      <c r="H370" s="10">
        <f>8209</f>
        <v>8209</v>
      </c>
      <c r="I370">
        <v>49</v>
      </c>
      <c r="J370" s="1">
        <v>42403</v>
      </c>
      <c r="K370" s="1">
        <v>42403</v>
      </c>
      <c r="L370">
        <v>49</v>
      </c>
      <c r="M370" s="1">
        <v>42530</v>
      </c>
      <c r="N370" s="1"/>
    </row>
    <row r="371" spans="1:14" x14ac:dyDescent="0.25">
      <c r="A371" t="s">
        <v>801</v>
      </c>
      <c r="B371" t="s">
        <v>4</v>
      </c>
      <c r="C371" t="s">
        <v>477</v>
      </c>
      <c r="D371" t="str">
        <f t="shared" si="10"/>
        <v>TZEQ</v>
      </c>
      <c r="E371" t="s">
        <v>792</v>
      </c>
      <c r="F371">
        <v>27</v>
      </c>
      <c r="G371" s="1">
        <f t="shared" ca="1" si="11"/>
        <v>43810</v>
      </c>
      <c r="H371" s="10">
        <f>8209</f>
        <v>8209</v>
      </c>
      <c r="I371">
        <v>28</v>
      </c>
      <c r="J371" s="1">
        <v>42403</v>
      </c>
      <c r="K371" s="1">
        <v>42403</v>
      </c>
      <c r="L371">
        <v>28</v>
      </c>
      <c r="M371" s="1">
        <v>42530</v>
      </c>
      <c r="N371" s="1"/>
    </row>
    <row r="372" spans="1:14" x14ac:dyDescent="0.25">
      <c r="A372" t="s">
        <v>801</v>
      </c>
      <c r="B372" t="s">
        <v>4</v>
      </c>
      <c r="C372" t="s">
        <v>479</v>
      </c>
      <c r="D372" t="str">
        <f t="shared" si="10"/>
        <v>TZEQ</v>
      </c>
      <c r="E372" t="s">
        <v>792</v>
      </c>
      <c r="F372">
        <v>27</v>
      </c>
      <c r="G372" s="1">
        <f t="shared" ca="1" si="11"/>
        <v>43810</v>
      </c>
      <c r="H372" s="10">
        <f>8209</f>
        <v>8209</v>
      </c>
      <c r="I372">
        <v>28</v>
      </c>
      <c r="J372" s="1">
        <v>42403</v>
      </c>
      <c r="K372" s="1">
        <v>42403</v>
      </c>
      <c r="L372">
        <v>28</v>
      </c>
      <c r="M372" s="1">
        <v>42530</v>
      </c>
      <c r="N372" s="1"/>
    </row>
    <row r="373" spans="1:14" x14ac:dyDescent="0.25">
      <c r="A373" t="s">
        <v>802</v>
      </c>
      <c r="B373" t="s">
        <v>4</v>
      </c>
      <c r="C373" t="s">
        <v>477</v>
      </c>
      <c r="D373" t="str">
        <f t="shared" si="10"/>
        <v>TZEQ</v>
      </c>
      <c r="E373" t="s">
        <v>792</v>
      </c>
      <c r="F373">
        <v>28</v>
      </c>
      <c r="G373" s="1">
        <f t="shared" ca="1" si="11"/>
        <v>43810</v>
      </c>
      <c r="H373" s="10">
        <f>8209</f>
        <v>8209</v>
      </c>
      <c r="I373">
        <v>3</v>
      </c>
      <c r="J373" s="1">
        <v>42403</v>
      </c>
      <c r="K373" s="1">
        <v>42403</v>
      </c>
      <c r="L373">
        <v>3</v>
      </c>
      <c r="M373" s="1">
        <v>42530</v>
      </c>
      <c r="N373" s="1"/>
    </row>
    <row r="374" spans="1:14" x14ac:dyDescent="0.25">
      <c r="A374" t="s">
        <v>802</v>
      </c>
      <c r="B374" t="s">
        <v>4</v>
      </c>
      <c r="C374" t="s">
        <v>479</v>
      </c>
      <c r="D374" t="str">
        <f t="shared" si="10"/>
        <v>TZEQ</v>
      </c>
      <c r="E374" t="s">
        <v>792</v>
      </c>
      <c r="F374">
        <v>28</v>
      </c>
      <c r="G374" s="1">
        <f t="shared" ca="1" si="11"/>
        <v>43810</v>
      </c>
      <c r="H374" s="10">
        <f>8209</f>
        <v>8209</v>
      </c>
      <c r="I374">
        <v>3</v>
      </c>
      <c r="J374" s="1">
        <v>42403</v>
      </c>
      <c r="K374" s="1">
        <v>42403</v>
      </c>
      <c r="L374">
        <v>3</v>
      </c>
      <c r="M374" s="1">
        <v>42530</v>
      </c>
      <c r="N374" s="1"/>
    </row>
    <row r="375" spans="1:14" x14ac:dyDescent="0.25">
      <c r="A375" t="s">
        <v>802</v>
      </c>
      <c r="B375" t="s">
        <v>4</v>
      </c>
      <c r="C375" t="s">
        <v>478</v>
      </c>
      <c r="D375" t="str">
        <f t="shared" si="10"/>
        <v>TZEQ</v>
      </c>
      <c r="E375" t="s">
        <v>792</v>
      </c>
      <c r="F375">
        <v>28</v>
      </c>
      <c r="G375" s="1">
        <f t="shared" ca="1" si="11"/>
        <v>43810</v>
      </c>
      <c r="H375" s="10">
        <f>8209</f>
        <v>8209</v>
      </c>
      <c r="I375">
        <v>3</v>
      </c>
      <c r="J375" s="1">
        <v>42403</v>
      </c>
      <c r="K375" s="1">
        <v>42403</v>
      </c>
      <c r="L375">
        <v>3</v>
      </c>
      <c r="M375" s="1">
        <v>42530</v>
      </c>
      <c r="N375" s="1"/>
    </row>
    <row r="376" spans="1:14" x14ac:dyDescent="0.25">
      <c r="A376" t="s">
        <v>803</v>
      </c>
      <c r="B376" t="s">
        <v>4</v>
      </c>
      <c r="C376" t="s">
        <v>477</v>
      </c>
      <c r="D376" t="str">
        <f t="shared" si="10"/>
        <v>TZEQ</v>
      </c>
      <c r="E376" t="s">
        <v>792</v>
      </c>
      <c r="F376">
        <v>29</v>
      </c>
      <c r="G376" s="1">
        <f t="shared" ca="1" si="11"/>
        <v>43810</v>
      </c>
      <c r="H376" s="10">
        <f>8209</f>
        <v>8209</v>
      </c>
      <c r="I376">
        <v>12</v>
      </c>
      <c r="J376" s="1">
        <v>42403</v>
      </c>
      <c r="K376" s="1">
        <v>42403</v>
      </c>
      <c r="L376">
        <v>12</v>
      </c>
      <c r="M376" s="1">
        <v>42530</v>
      </c>
      <c r="N376" s="1"/>
    </row>
    <row r="377" spans="1:14" x14ac:dyDescent="0.25">
      <c r="A377" t="s">
        <v>804</v>
      </c>
      <c r="B377" t="s">
        <v>4</v>
      </c>
      <c r="C377" t="s">
        <v>477</v>
      </c>
      <c r="D377" t="str">
        <f t="shared" si="10"/>
        <v>TZEQ</v>
      </c>
      <c r="E377" t="s">
        <v>792</v>
      </c>
      <c r="F377">
        <v>30</v>
      </c>
      <c r="G377" s="1">
        <f t="shared" ca="1" si="11"/>
        <v>43810</v>
      </c>
      <c r="H377" s="10">
        <f>8209</f>
        <v>8209</v>
      </c>
      <c r="I377">
        <v>12</v>
      </c>
      <c r="J377" s="1">
        <v>42403</v>
      </c>
      <c r="K377" s="1">
        <v>42403</v>
      </c>
      <c r="L377">
        <v>12</v>
      </c>
      <c r="M377" s="1">
        <v>42530</v>
      </c>
      <c r="N377" s="1"/>
    </row>
    <row r="378" spans="1:14" x14ac:dyDescent="0.25">
      <c r="A378" t="s">
        <v>805</v>
      </c>
      <c r="B378" t="s">
        <v>4</v>
      </c>
      <c r="C378" t="s">
        <v>477</v>
      </c>
      <c r="D378" t="str">
        <f t="shared" si="10"/>
        <v>TZEQ</v>
      </c>
      <c r="E378" t="s">
        <v>806</v>
      </c>
      <c r="F378">
        <v>1</v>
      </c>
      <c r="G378" s="1">
        <f t="shared" ca="1" si="11"/>
        <v>43810</v>
      </c>
      <c r="H378" s="10">
        <f>8209</f>
        <v>8209</v>
      </c>
      <c r="I378">
        <v>3</v>
      </c>
      <c r="J378" s="1">
        <v>42404</v>
      </c>
      <c r="K378" s="1">
        <v>42404</v>
      </c>
      <c r="L378">
        <v>3</v>
      </c>
      <c r="M378" s="1">
        <v>42429</v>
      </c>
      <c r="N378" s="1"/>
    </row>
    <row r="379" spans="1:14" x14ac:dyDescent="0.25">
      <c r="A379" t="s">
        <v>807</v>
      </c>
      <c r="B379" t="s">
        <v>4</v>
      </c>
      <c r="C379" t="s">
        <v>477</v>
      </c>
      <c r="D379" t="str">
        <f t="shared" si="10"/>
        <v>TZEQ</v>
      </c>
      <c r="E379" t="s">
        <v>806</v>
      </c>
      <c r="F379">
        <v>2</v>
      </c>
      <c r="G379" s="1">
        <f t="shared" ca="1" si="11"/>
        <v>43810</v>
      </c>
      <c r="H379" s="10">
        <f>8209</f>
        <v>8209</v>
      </c>
      <c r="I379">
        <v>1</v>
      </c>
      <c r="J379" s="1">
        <v>42404</v>
      </c>
      <c r="K379" s="1">
        <v>42404</v>
      </c>
      <c r="L379">
        <v>1</v>
      </c>
      <c r="M379" s="1">
        <v>42429</v>
      </c>
      <c r="N379" s="1"/>
    </row>
    <row r="380" spans="1:14" x14ac:dyDescent="0.25">
      <c r="A380" t="s">
        <v>808</v>
      </c>
      <c r="B380" t="s">
        <v>4</v>
      </c>
      <c r="C380" t="s">
        <v>477</v>
      </c>
      <c r="D380" t="str">
        <f t="shared" si="10"/>
        <v>TZEQ</v>
      </c>
      <c r="E380" t="s">
        <v>809</v>
      </c>
      <c r="F380">
        <v>1</v>
      </c>
      <c r="G380" s="1">
        <f t="shared" ca="1" si="11"/>
        <v>43810</v>
      </c>
      <c r="H380" s="10">
        <f>8209</f>
        <v>8209</v>
      </c>
      <c r="I380">
        <v>1</v>
      </c>
      <c r="J380" s="1">
        <v>42429</v>
      </c>
      <c r="K380" s="1">
        <v>42429</v>
      </c>
      <c r="L380">
        <v>1</v>
      </c>
      <c r="M380" s="1">
        <v>42429</v>
      </c>
      <c r="N380" s="1"/>
    </row>
    <row r="381" spans="1:14" x14ac:dyDescent="0.25">
      <c r="A381" t="s">
        <v>808</v>
      </c>
      <c r="B381" t="s">
        <v>4</v>
      </c>
      <c r="C381" t="s">
        <v>479</v>
      </c>
      <c r="D381" t="str">
        <f t="shared" si="10"/>
        <v>TZEQ</v>
      </c>
      <c r="E381" t="s">
        <v>809</v>
      </c>
      <c r="F381">
        <v>1</v>
      </c>
      <c r="G381" s="1">
        <f t="shared" ca="1" si="11"/>
        <v>43810</v>
      </c>
      <c r="H381" s="10">
        <f>8209</f>
        <v>8209</v>
      </c>
      <c r="I381">
        <v>1</v>
      </c>
      <c r="J381" s="1">
        <v>42429</v>
      </c>
      <c r="K381" s="1">
        <v>42429</v>
      </c>
      <c r="L381">
        <v>1</v>
      </c>
      <c r="M381" s="1">
        <v>42429</v>
      </c>
      <c r="N381" s="1"/>
    </row>
    <row r="382" spans="1:14" x14ac:dyDescent="0.25">
      <c r="A382" t="s">
        <v>808</v>
      </c>
      <c r="B382" t="s">
        <v>4</v>
      </c>
      <c r="C382" t="s">
        <v>477</v>
      </c>
      <c r="D382" t="str">
        <f t="shared" si="10"/>
        <v>TZEQ</v>
      </c>
      <c r="E382" t="s">
        <v>810</v>
      </c>
      <c r="F382">
        <v>1</v>
      </c>
      <c r="G382" s="1">
        <f t="shared" ca="1" si="11"/>
        <v>43810</v>
      </c>
      <c r="H382" s="10">
        <f>8209</f>
        <v>8209</v>
      </c>
      <c r="I382">
        <v>2</v>
      </c>
      <c r="J382" s="1">
        <v>42447</v>
      </c>
      <c r="K382" s="1">
        <v>42447</v>
      </c>
      <c r="L382">
        <v>2</v>
      </c>
      <c r="M382" s="1">
        <v>42447</v>
      </c>
      <c r="N382" s="1"/>
    </row>
    <row r="383" spans="1:14" x14ac:dyDescent="0.25">
      <c r="A383" t="s">
        <v>808</v>
      </c>
      <c r="B383" t="s">
        <v>4</v>
      </c>
      <c r="C383" t="s">
        <v>479</v>
      </c>
      <c r="D383" t="str">
        <f t="shared" si="10"/>
        <v>TZEQ</v>
      </c>
      <c r="E383" t="s">
        <v>810</v>
      </c>
      <c r="F383">
        <v>1</v>
      </c>
      <c r="G383" s="1">
        <f t="shared" ca="1" si="11"/>
        <v>43810</v>
      </c>
      <c r="H383" s="10">
        <f>8209</f>
        <v>8209</v>
      </c>
      <c r="I383">
        <v>2</v>
      </c>
      <c r="J383" s="1">
        <v>42447</v>
      </c>
      <c r="K383" s="1">
        <v>42447</v>
      </c>
      <c r="L383">
        <v>2</v>
      </c>
      <c r="M383" s="1">
        <v>42447</v>
      </c>
      <c r="N383" s="1"/>
    </row>
    <row r="384" spans="1:14" x14ac:dyDescent="0.25">
      <c r="A384" t="s">
        <v>805</v>
      </c>
      <c r="B384" t="s">
        <v>4</v>
      </c>
      <c r="C384" t="s">
        <v>477</v>
      </c>
      <c r="D384" t="str">
        <f t="shared" si="10"/>
        <v>TZEQ</v>
      </c>
      <c r="E384" t="s">
        <v>811</v>
      </c>
      <c r="F384">
        <v>1</v>
      </c>
      <c r="G384" s="1">
        <f t="shared" ca="1" si="11"/>
        <v>43810</v>
      </c>
      <c r="H384" s="10">
        <f>8209</f>
        <v>8209</v>
      </c>
      <c r="I384">
        <v>1</v>
      </c>
      <c r="J384" s="1">
        <v>42458</v>
      </c>
      <c r="K384" s="1">
        <v>42458</v>
      </c>
      <c r="L384">
        <v>1</v>
      </c>
      <c r="M384" s="1">
        <v>42458</v>
      </c>
      <c r="N384" s="1"/>
    </row>
    <row r="385" spans="1:14" x14ac:dyDescent="0.25">
      <c r="A385" t="s">
        <v>812</v>
      </c>
      <c r="B385" t="s">
        <v>4</v>
      </c>
      <c r="C385" t="s">
        <v>477</v>
      </c>
      <c r="D385" t="str">
        <f t="shared" si="10"/>
        <v>TZEQ</v>
      </c>
      <c r="E385" t="s">
        <v>811</v>
      </c>
      <c r="F385">
        <v>2</v>
      </c>
      <c r="G385" s="1">
        <f t="shared" ca="1" si="11"/>
        <v>43810</v>
      </c>
      <c r="H385" s="10">
        <f>8209</f>
        <v>8209</v>
      </c>
      <c r="I385">
        <v>1</v>
      </c>
      <c r="J385" s="1">
        <v>42458</v>
      </c>
      <c r="K385" s="1">
        <v>42458</v>
      </c>
      <c r="L385">
        <v>1</v>
      </c>
      <c r="M385" s="1">
        <v>42458</v>
      </c>
      <c r="N385" s="1"/>
    </row>
    <row r="386" spans="1:14" x14ac:dyDescent="0.25">
      <c r="A386" t="s">
        <v>805</v>
      </c>
      <c r="B386" t="s">
        <v>4</v>
      </c>
      <c r="C386" t="s">
        <v>477</v>
      </c>
      <c r="D386" t="str">
        <f t="shared" si="10"/>
        <v>TZEQ</v>
      </c>
      <c r="E386" t="s">
        <v>813</v>
      </c>
      <c r="F386">
        <v>1</v>
      </c>
      <c r="G386" s="1">
        <f t="shared" ca="1" si="11"/>
        <v>43810</v>
      </c>
      <c r="H386" s="10">
        <f>8209</f>
        <v>8209</v>
      </c>
      <c r="I386">
        <v>1</v>
      </c>
      <c r="J386" s="1">
        <v>42515</v>
      </c>
      <c r="K386" s="1">
        <v>42515</v>
      </c>
      <c r="L386">
        <v>1</v>
      </c>
      <c r="M386" s="1">
        <v>42516</v>
      </c>
      <c r="N386" s="1"/>
    </row>
    <row r="387" spans="1:14" x14ac:dyDescent="0.25">
      <c r="A387" t="s">
        <v>805</v>
      </c>
      <c r="B387" t="s">
        <v>4</v>
      </c>
      <c r="C387" t="s">
        <v>477</v>
      </c>
      <c r="D387" t="str">
        <f t="shared" si="10"/>
        <v>TZEQ</v>
      </c>
      <c r="E387" t="s">
        <v>814</v>
      </c>
      <c r="F387">
        <v>1</v>
      </c>
      <c r="G387" s="1">
        <f t="shared" ca="1" si="11"/>
        <v>43810</v>
      </c>
      <c r="H387" s="10">
        <f>8209</f>
        <v>8209</v>
      </c>
      <c r="I387">
        <v>1</v>
      </c>
      <c r="J387" s="1">
        <v>42530</v>
      </c>
      <c r="K387" s="1">
        <v>42530</v>
      </c>
      <c r="L387">
        <v>1</v>
      </c>
      <c r="M387" s="1">
        <v>42530</v>
      </c>
      <c r="N387" s="1"/>
    </row>
    <row r="388" spans="1:14" x14ac:dyDescent="0.25">
      <c r="A388" t="s">
        <v>815</v>
      </c>
      <c r="B388" t="s">
        <v>4</v>
      </c>
      <c r="C388" t="s">
        <v>477</v>
      </c>
      <c r="D388" t="str">
        <f t="shared" si="10"/>
        <v>TZEQ</v>
      </c>
      <c r="E388" t="s">
        <v>816</v>
      </c>
      <c r="F388">
        <v>1</v>
      </c>
      <c r="G388" s="1">
        <f t="shared" ca="1" si="11"/>
        <v>43810</v>
      </c>
      <c r="H388" s="10">
        <f>8209</f>
        <v>8209</v>
      </c>
      <c r="I388">
        <v>6</v>
      </c>
      <c r="J388" s="1">
        <v>42404</v>
      </c>
      <c r="K388" s="1">
        <v>42404</v>
      </c>
      <c r="L388">
        <v>6</v>
      </c>
      <c r="M388" s="1">
        <v>42429</v>
      </c>
      <c r="N388" s="1"/>
    </row>
    <row r="389" spans="1:14" x14ac:dyDescent="0.25">
      <c r="A389" t="s">
        <v>817</v>
      </c>
      <c r="B389" t="s">
        <v>4</v>
      </c>
      <c r="C389" t="s">
        <v>477</v>
      </c>
      <c r="D389" t="str">
        <f t="shared" si="10"/>
        <v>TZEQ</v>
      </c>
      <c r="E389" t="s">
        <v>816</v>
      </c>
      <c r="F389">
        <v>2</v>
      </c>
      <c r="G389" s="1">
        <f t="shared" ca="1" si="11"/>
        <v>43810</v>
      </c>
      <c r="H389" s="10">
        <f>8209</f>
        <v>8209</v>
      </c>
      <c r="I389">
        <v>1</v>
      </c>
      <c r="J389" s="1">
        <v>42404</v>
      </c>
      <c r="K389" s="1">
        <v>42404</v>
      </c>
      <c r="L389">
        <v>1</v>
      </c>
      <c r="M389" s="1">
        <v>42429</v>
      </c>
      <c r="N389" s="1"/>
    </row>
    <row r="390" spans="1:14" x14ac:dyDescent="0.25">
      <c r="A390" t="s">
        <v>818</v>
      </c>
      <c r="B390" t="s">
        <v>4</v>
      </c>
      <c r="C390" t="s">
        <v>477</v>
      </c>
      <c r="D390" t="str">
        <f t="shared" si="10"/>
        <v>TZEQ</v>
      </c>
      <c r="E390" t="s">
        <v>816</v>
      </c>
      <c r="F390">
        <v>3</v>
      </c>
      <c r="G390" s="1">
        <f t="shared" ca="1" si="11"/>
        <v>43810</v>
      </c>
      <c r="H390" s="10">
        <f>8209</f>
        <v>8209</v>
      </c>
      <c r="I390">
        <v>3</v>
      </c>
      <c r="J390" s="1">
        <v>42404</v>
      </c>
      <c r="K390" s="1">
        <v>42404</v>
      </c>
      <c r="L390">
        <v>3</v>
      </c>
      <c r="M390" s="1">
        <v>42429</v>
      </c>
      <c r="N390" s="1"/>
    </row>
    <row r="391" spans="1:14" x14ac:dyDescent="0.25">
      <c r="A391" t="s">
        <v>819</v>
      </c>
      <c r="B391" t="s">
        <v>4</v>
      </c>
      <c r="C391" t="s">
        <v>477</v>
      </c>
      <c r="D391" t="str">
        <f t="shared" ref="D391:D454" si="12">"TZEQ"</f>
        <v>TZEQ</v>
      </c>
      <c r="E391" t="s">
        <v>816</v>
      </c>
      <c r="F391">
        <v>5</v>
      </c>
      <c r="G391" s="1">
        <f t="shared" ref="G391:G454" ca="1" si="13">TODAY()</f>
        <v>43810</v>
      </c>
      <c r="H391" s="10">
        <f>8209</f>
        <v>8209</v>
      </c>
      <c r="I391">
        <v>3</v>
      </c>
      <c r="J391" s="1">
        <v>42404</v>
      </c>
      <c r="K391" s="1">
        <v>42404</v>
      </c>
      <c r="L391">
        <v>3</v>
      </c>
      <c r="M391" s="1">
        <v>42429</v>
      </c>
      <c r="N391" s="1"/>
    </row>
    <row r="392" spans="1:14" x14ac:dyDescent="0.25">
      <c r="A392" t="s">
        <v>820</v>
      </c>
      <c r="B392" t="s">
        <v>4</v>
      </c>
      <c r="C392" t="s">
        <v>477</v>
      </c>
      <c r="D392" t="str">
        <f t="shared" si="12"/>
        <v>TZEQ</v>
      </c>
      <c r="E392" t="s">
        <v>816</v>
      </c>
      <c r="F392">
        <v>6</v>
      </c>
      <c r="G392" s="1">
        <f t="shared" ca="1" si="13"/>
        <v>43810</v>
      </c>
      <c r="H392" s="10">
        <f>8209</f>
        <v>8209</v>
      </c>
      <c r="I392">
        <v>3</v>
      </c>
      <c r="J392" s="1">
        <v>42404</v>
      </c>
      <c r="K392" s="1">
        <v>42404</v>
      </c>
      <c r="L392">
        <v>3</v>
      </c>
      <c r="M392" s="1">
        <v>42429</v>
      </c>
      <c r="N392" s="1"/>
    </row>
    <row r="393" spans="1:14" x14ac:dyDescent="0.25">
      <c r="A393" t="s">
        <v>821</v>
      </c>
      <c r="B393" t="s">
        <v>4</v>
      </c>
      <c r="C393" t="s">
        <v>477</v>
      </c>
      <c r="D393" t="str">
        <f t="shared" si="12"/>
        <v>TZEQ</v>
      </c>
      <c r="E393" t="s">
        <v>816</v>
      </c>
      <c r="F393">
        <v>7</v>
      </c>
      <c r="G393" s="1">
        <f t="shared" ca="1" si="13"/>
        <v>43810</v>
      </c>
      <c r="H393" s="10">
        <f>8209</f>
        <v>8209</v>
      </c>
      <c r="I393">
        <v>3</v>
      </c>
      <c r="J393" s="1">
        <v>42404</v>
      </c>
      <c r="K393" s="1">
        <v>42404</v>
      </c>
      <c r="L393">
        <v>3</v>
      </c>
      <c r="M393" s="1">
        <v>42429</v>
      </c>
      <c r="N393" s="1"/>
    </row>
    <row r="394" spans="1:14" x14ac:dyDescent="0.25">
      <c r="A394" t="s">
        <v>822</v>
      </c>
      <c r="B394" t="s">
        <v>4</v>
      </c>
      <c r="C394" t="s">
        <v>477</v>
      </c>
      <c r="D394" t="str">
        <f t="shared" si="12"/>
        <v>TZEQ</v>
      </c>
      <c r="E394" t="s">
        <v>823</v>
      </c>
      <c r="F394">
        <v>1</v>
      </c>
      <c r="G394" s="1">
        <f t="shared" ca="1" si="13"/>
        <v>43810</v>
      </c>
      <c r="H394" s="10">
        <f>8209</f>
        <v>8209</v>
      </c>
      <c r="I394">
        <v>1</v>
      </c>
      <c r="J394" s="1">
        <v>42405</v>
      </c>
      <c r="K394" s="1">
        <v>42405</v>
      </c>
      <c r="L394">
        <v>1</v>
      </c>
      <c r="M394" s="1">
        <v>42417</v>
      </c>
      <c r="N394" s="1"/>
    </row>
    <row r="395" spans="1:14" x14ac:dyDescent="0.25">
      <c r="A395" t="s">
        <v>824</v>
      </c>
      <c r="B395" t="s">
        <v>4</v>
      </c>
      <c r="C395" t="s">
        <v>477</v>
      </c>
      <c r="D395" t="str">
        <f t="shared" si="12"/>
        <v>TZEQ</v>
      </c>
      <c r="E395" t="s">
        <v>825</v>
      </c>
      <c r="F395">
        <v>2</v>
      </c>
      <c r="G395" s="1">
        <f t="shared" ca="1" si="13"/>
        <v>43810</v>
      </c>
      <c r="H395" s="10">
        <f>8209</f>
        <v>8209</v>
      </c>
      <c r="I395">
        <v>3</v>
      </c>
      <c r="J395" s="1">
        <v>42410</v>
      </c>
      <c r="K395" s="1">
        <v>42410</v>
      </c>
      <c r="L395">
        <v>3</v>
      </c>
      <c r="M395" s="1">
        <v>42429</v>
      </c>
      <c r="N395" s="1"/>
    </row>
    <row r="396" spans="1:14" x14ac:dyDescent="0.25">
      <c r="A396" t="s">
        <v>824</v>
      </c>
      <c r="B396" t="s">
        <v>4</v>
      </c>
      <c r="C396" t="s">
        <v>479</v>
      </c>
      <c r="D396" t="str">
        <f t="shared" si="12"/>
        <v>TZEQ</v>
      </c>
      <c r="E396" t="s">
        <v>825</v>
      </c>
      <c r="F396">
        <v>2</v>
      </c>
      <c r="G396" s="1">
        <f t="shared" ca="1" si="13"/>
        <v>43810</v>
      </c>
      <c r="H396" s="10">
        <f>8209</f>
        <v>8209</v>
      </c>
      <c r="I396">
        <v>3</v>
      </c>
      <c r="J396" s="1">
        <v>42410</v>
      </c>
      <c r="K396" s="1">
        <v>42410</v>
      </c>
      <c r="L396">
        <v>3</v>
      </c>
      <c r="M396" s="1">
        <v>42429</v>
      </c>
      <c r="N396" s="1"/>
    </row>
    <row r="397" spans="1:14" x14ac:dyDescent="0.25">
      <c r="A397" t="s">
        <v>575</v>
      </c>
      <c r="B397" t="s">
        <v>4</v>
      </c>
      <c r="C397" t="s">
        <v>477</v>
      </c>
      <c r="D397" t="str">
        <f t="shared" si="12"/>
        <v>TZEQ</v>
      </c>
      <c r="E397" t="s">
        <v>825</v>
      </c>
      <c r="F397">
        <v>3</v>
      </c>
      <c r="G397" s="1">
        <f t="shared" ca="1" si="13"/>
        <v>43810</v>
      </c>
      <c r="H397" s="10">
        <f>8209</f>
        <v>8209</v>
      </c>
      <c r="I397">
        <v>1</v>
      </c>
      <c r="J397" s="1">
        <v>42410</v>
      </c>
      <c r="K397" s="1">
        <v>42410</v>
      </c>
      <c r="L397">
        <v>1</v>
      </c>
      <c r="M397" s="1">
        <v>42429</v>
      </c>
      <c r="N397" s="1"/>
    </row>
    <row r="398" spans="1:14" x14ac:dyDescent="0.25">
      <c r="A398" t="s">
        <v>826</v>
      </c>
      <c r="B398" t="s">
        <v>4</v>
      </c>
      <c r="C398" t="s">
        <v>477</v>
      </c>
      <c r="D398" t="str">
        <f t="shared" si="12"/>
        <v>TZEQ</v>
      </c>
      <c r="E398" t="s">
        <v>825</v>
      </c>
      <c r="F398">
        <v>4</v>
      </c>
      <c r="G398" s="1">
        <f t="shared" ca="1" si="13"/>
        <v>43810</v>
      </c>
      <c r="H398" s="10">
        <f>8209</f>
        <v>8209</v>
      </c>
      <c r="I398">
        <v>1</v>
      </c>
      <c r="J398" s="1">
        <v>42410</v>
      </c>
      <c r="K398" s="1">
        <v>42410</v>
      </c>
      <c r="L398">
        <v>1</v>
      </c>
      <c r="M398" s="1">
        <v>42429</v>
      </c>
      <c r="N398" s="1"/>
    </row>
    <row r="399" spans="1:14" x14ac:dyDescent="0.25">
      <c r="A399" t="s">
        <v>827</v>
      </c>
      <c r="B399" t="s">
        <v>4</v>
      </c>
      <c r="C399" t="s">
        <v>477</v>
      </c>
      <c r="D399" t="str">
        <f t="shared" si="12"/>
        <v>TZEQ</v>
      </c>
      <c r="E399" t="s">
        <v>825</v>
      </c>
      <c r="F399">
        <v>5</v>
      </c>
      <c r="G399" s="1">
        <f t="shared" ca="1" si="13"/>
        <v>43810</v>
      </c>
      <c r="H399" s="10">
        <f>8209</f>
        <v>8209</v>
      </c>
      <c r="I399">
        <v>1</v>
      </c>
      <c r="J399" s="1">
        <v>42410</v>
      </c>
      <c r="K399" s="1">
        <v>42410</v>
      </c>
      <c r="L399">
        <v>1</v>
      </c>
      <c r="M399" s="1">
        <v>42429</v>
      </c>
      <c r="N399" s="1"/>
    </row>
    <row r="400" spans="1:14" x14ac:dyDescent="0.25">
      <c r="A400" t="s">
        <v>828</v>
      </c>
      <c r="B400" t="s">
        <v>4</v>
      </c>
      <c r="C400" t="s">
        <v>477</v>
      </c>
      <c r="D400" t="str">
        <f t="shared" si="12"/>
        <v>TZEQ</v>
      </c>
      <c r="E400" t="s">
        <v>825</v>
      </c>
      <c r="F400">
        <v>6</v>
      </c>
      <c r="G400" s="1">
        <f t="shared" ca="1" si="13"/>
        <v>43810</v>
      </c>
      <c r="H400" s="10">
        <f>8209</f>
        <v>8209</v>
      </c>
      <c r="I400">
        <v>1</v>
      </c>
      <c r="J400" s="1">
        <v>42410</v>
      </c>
      <c r="K400" s="1">
        <v>42410</v>
      </c>
      <c r="L400">
        <v>1</v>
      </c>
      <c r="M400" s="1">
        <v>42429</v>
      </c>
      <c r="N400" s="1"/>
    </row>
    <row r="401" spans="1:14" x14ac:dyDescent="0.25">
      <c r="A401" t="s">
        <v>829</v>
      </c>
      <c r="B401" t="s">
        <v>4</v>
      </c>
      <c r="C401" t="s">
        <v>477</v>
      </c>
      <c r="D401" t="str">
        <f t="shared" si="12"/>
        <v>TZEQ</v>
      </c>
      <c r="E401" t="s">
        <v>825</v>
      </c>
      <c r="F401">
        <v>8</v>
      </c>
      <c r="G401" s="1">
        <f t="shared" ca="1" si="13"/>
        <v>43810</v>
      </c>
      <c r="H401" s="10">
        <f>8209</f>
        <v>8209</v>
      </c>
      <c r="I401">
        <v>1</v>
      </c>
      <c r="J401" s="1">
        <v>42410</v>
      </c>
      <c r="K401" s="1">
        <v>42410</v>
      </c>
      <c r="L401">
        <v>1</v>
      </c>
      <c r="M401" s="1">
        <v>42429</v>
      </c>
      <c r="N401" s="1"/>
    </row>
    <row r="402" spans="1:14" x14ac:dyDescent="0.25">
      <c r="A402" t="s">
        <v>830</v>
      </c>
      <c r="B402" t="s">
        <v>4</v>
      </c>
      <c r="C402" t="s">
        <v>477</v>
      </c>
      <c r="D402" t="str">
        <f t="shared" si="12"/>
        <v>TZEQ</v>
      </c>
      <c r="E402" t="s">
        <v>825</v>
      </c>
      <c r="F402">
        <v>9</v>
      </c>
      <c r="G402" s="1">
        <f t="shared" ca="1" si="13"/>
        <v>43810</v>
      </c>
      <c r="H402" s="10">
        <f>8209</f>
        <v>8209</v>
      </c>
      <c r="I402">
        <v>1</v>
      </c>
      <c r="J402" s="1">
        <v>42410</v>
      </c>
      <c r="K402" s="1">
        <v>42410</v>
      </c>
      <c r="L402">
        <v>1</v>
      </c>
      <c r="M402" s="1">
        <v>42429</v>
      </c>
      <c r="N402" s="1"/>
    </row>
    <row r="403" spans="1:14" x14ac:dyDescent="0.25">
      <c r="A403" t="s">
        <v>830</v>
      </c>
      <c r="B403" t="s">
        <v>4</v>
      </c>
      <c r="C403" t="s">
        <v>478</v>
      </c>
      <c r="D403" t="str">
        <f t="shared" si="12"/>
        <v>TZEQ</v>
      </c>
      <c r="E403" t="s">
        <v>825</v>
      </c>
      <c r="F403">
        <v>9</v>
      </c>
      <c r="G403" s="1">
        <f t="shared" ca="1" si="13"/>
        <v>43810</v>
      </c>
      <c r="H403" s="10">
        <f>8209</f>
        <v>8209</v>
      </c>
      <c r="I403">
        <v>1</v>
      </c>
      <c r="J403" s="1">
        <v>42410</v>
      </c>
      <c r="K403" s="1">
        <v>42410</v>
      </c>
      <c r="L403">
        <v>1</v>
      </c>
      <c r="M403" s="1">
        <v>42429</v>
      </c>
      <c r="N403" s="1"/>
    </row>
    <row r="404" spans="1:14" x14ac:dyDescent="0.25">
      <c r="A404" t="s">
        <v>831</v>
      </c>
      <c r="B404" t="s">
        <v>4</v>
      </c>
      <c r="C404" t="s">
        <v>477</v>
      </c>
      <c r="D404" t="str">
        <f t="shared" si="12"/>
        <v>TZEQ</v>
      </c>
      <c r="E404" t="s">
        <v>825</v>
      </c>
      <c r="F404">
        <v>10</v>
      </c>
      <c r="G404" s="1">
        <f t="shared" ca="1" si="13"/>
        <v>43810</v>
      </c>
      <c r="H404" s="10">
        <f>8209</f>
        <v>8209</v>
      </c>
      <c r="I404">
        <v>2</v>
      </c>
      <c r="J404" s="1">
        <v>42410</v>
      </c>
      <c r="K404" s="1">
        <v>42410</v>
      </c>
      <c r="L404">
        <v>2</v>
      </c>
      <c r="M404" s="1">
        <v>42429</v>
      </c>
      <c r="N404" s="1"/>
    </row>
    <row r="405" spans="1:14" x14ac:dyDescent="0.25">
      <c r="A405" t="s">
        <v>832</v>
      </c>
      <c r="B405" t="s">
        <v>4</v>
      </c>
      <c r="C405" t="s">
        <v>477</v>
      </c>
      <c r="D405" t="str">
        <f t="shared" si="12"/>
        <v>TZEQ</v>
      </c>
      <c r="E405" t="s">
        <v>825</v>
      </c>
      <c r="F405">
        <v>11</v>
      </c>
      <c r="G405" s="1">
        <f t="shared" ca="1" si="13"/>
        <v>43810</v>
      </c>
      <c r="H405" s="10">
        <f>8209</f>
        <v>8209</v>
      </c>
      <c r="I405">
        <v>2</v>
      </c>
      <c r="J405" s="1">
        <v>42410</v>
      </c>
      <c r="K405" s="1">
        <v>42410</v>
      </c>
      <c r="L405">
        <v>2</v>
      </c>
      <c r="M405" s="1">
        <v>42429</v>
      </c>
      <c r="N405" s="1"/>
    </row>
    <row r="406" spans="1:14" x14ac:dyDescent="0.25">
      <c r="A406" t="s">
        <v>833</v>
      </c>
      <c r="B406" t="s">
        <v>4</v>
      </c>
      <c r="C406" t="s">
        <v>477</v>
      </c>
      <c r="D406" t="str">
        <f t="shared" si="12"/>
        <v>TZEQ</v>
      </c>
      <c r="E406" t="s">
        <v>825</v>
      </c>
      <c r="F406">
        <v>12</v>
      </c>
      <c r="G406" s="1">
        <f t="shared" ca="1" si="13"/>
        <v>43810</v>
      </c>
      <c r="H406" s="10">
        <f>8209</f>
        <v>8209</v>
      </c>
      <c r="I406">
        <v>1</v>
      </c>
      <c r="J406" s="1">
        <v>42410</v>
      </c>
      <c r="K406" s="1">
        <v>42410</v>
      </c>
      <c r="L406">
        <v>1</v>
      </c>
      <c r="M406" s="1">
        <v>42429</v>
      </c>
      <c r="N406" s="1"/>
    </row>
    <row r="407" spans="1:14" x14ac:dyDescent="0.25">
      <c r="A407" t="s">
        <v>834</v>
      </c>
      <c r="B407" t="s">
        <v>4</v>
      </c>
      <c r="C407" t="s">
        <v>477</v>
      </c>
      <c r="D407" t="str">
        <f t="shared" si="12"/>
        <v>TZEQ</v>
      </c>
      <c r="E407" t="s">
        <v>825</v>
      </c>
      <c r="F407">
        <v>13</v>
      </c>
      <c r="G407" s="1">
        <f t="shared" ca="1" si="13"/>
        <v>43810</v>
      </c>
      <c r="H407" s="10">
        <f>8209</f>
        <v>8209</v>
      </c>
      <c r="I407">
        <v>6</v>
      </c>
      <c r="J407" s="1">
        <v>42410</v>
      </c>
      <c r="K407" s="1">
        <v>42410</v>
      </c>
      <c r="L407">
        <v>6</v>
      </c>
      <c r="M407" s="1">
        <v>42429</v>
      </c>
      <c r="N407" s="1"/>
    </row>
    <row r="408" spans="1:14" x14ac:dyDescent="0.25">
      <c r="A408" t="s">
        <v>834</v>
      </c>
      <c r="B408" t="s">
        <v>4</v>
      </c>
      <c r="C408" t="s">
        <v>478</v>
      </c>
      <c r="D408" t="str">
        <f t="shared" si="12"/>
        <v>TZEQ</v>
      </c>
      <c r="E408" t="s">
        <v>825</v>
      </c>
      <c r="F408">
        <v>13</v>
      </c>
      <c r="G408" s="1">
        <f t="shared" ca="1" si="13"/>
        <v>43810</v>
      </c>
      <c r="H408" s="10">
        <f>8209</f>
        <v>8209</v>
      </c>
      <c r="I408">
        <v>6</v>
      </c>
      <c r="J408" s="1">
        <v>42410</v>
      </c>
      <c r="K408" s="1">
        <v>42410</v>
      </c>
      <c r="L408">
        <v>6</v>
      </c>
      <c r="M408" s="1">
        <v>42429</v>
      </c>
      <c r="N408" s="1"/>
    </row>
    <row r="409" spans="1:14" x14ac:dyDescent="0.25">
      <c r="A409" t="s">
        <v>835</v>
      </c>
      <c r="B409" t="s">
        <v>4</v>
      </c>
      <c r="C409" t="s">
        <v>477</v>
      </c>
      <c r="D409" t="str">
        <f t="shared" si="12"/>
        <v>TZEQ</v>
      </c>
      <c r="E409" t="s">
        <v>825</v>
      </c>
      <c r="F409">
        <v>14</v>
      </c>
      <c r="G409" s="1">
        <f t="shared" ca="1" si="13"/>
        <v>43810</v>
      </c>
      <c r="H409" s="10">
        <f>8209</f>
        <v>8209</v>
      </c>
      <c r="I409">
        <v>2</v>
      </c>
      <c r="J409" s="1">
        <v>42410</v>
      </c>
      <c r="K409" s="1">
        <v>42410</v>
      </c>
      <c r="L409">
        <v>2</v>
      </c>
      <c r="M409" s="1">
        <v>42429</v>
      </c>
      <c r="N409" s="1"/>
    </row>
    <row r="410" spans="1:14" x14ac:dyDescent="0.25">
      <c r="A410" t="s">
        <v>836</v>
      </c>
      <c r="B410" t="s">
        <v>4</v>
      </c>
      <c r="C410" t="s">
        <v>477</v>
      </c>
      <c r="D410" t="str">
        <f t="shared" si="12"/>
        <v>TZEQ</v>
      </c>
      <c r="E410" t="s">
        <v>825</v>
      </c>
      <c r="F410">
        <v>15</v>
      </c>
      <c r="G410" s="1">
        <f t="shared" ca="1" si="13"/>
        <v>43810</v>
      </c>
      <c r="H410" s="10">
        <f>8209</f>
        <v>8209</v>
      </c>
      <c r="I410">
        <v>2</v>
      </c>
      <c r="J410" s="1">
        <v>42410</v>
      </c>
      <c r="K410" s="1">
        <v>42410</v>
      </c>
      <c r="L410">
        <v>2</v>
      </c>
      <c r="M410" s="1">
        <v>42429</v>
      </c>
      <c r="N410" s="1"/>
    </row>
    <row r="411" spans="1:14" x14ac:dyDescent="0.25">
      <c r="A411" t="s">
        <v>837</v>
      </c>
      <c r="B411" t="s">
        <v>4</v>
      </c>
      <c r="C411" t="s">
        <v>477</v>
      </c>
      <c r="D411" t="str">
        <f t="shared" si="12"/>
        <v>TZEQ</v>
      </c>
      <c r="E411" t="s">
        <v>825</v>
      </c>
      <c r="F411">
        <v>16</v>
      </c>
      <c r="G411" s="1">
        <f t="shared" ca="1" si="13"/>
        <v>43810</v>
      </c>
      <c r="H411" s="10">
        <f>8209</f>
        <v>8209</v>
      </c>
      <c r="I411">
        <v>4</v>
      </c>
      <c r="J411" s="1">
        <v>42410</v>
      </c>
      <c r="K411" s="1">
        <v>42410</v>
      </c>
      <c r="L411">
        <v>4</v>
      </c>
      <c r="M411" s="1">
        <v>42429</v>
      </c>
      <c r="N411" s="1"/>
    </row>
    <row r="412" spans="1:14" x14ac:dyDescent="0.25">
      <c r="A412" t="s">
        <v>838</v>
      </c>
      <c r="B412" t="s">
        <v>4</v>
      </c>
      <c r="C412" t="s">
        <v>477</v>
      </c>
      <c r="D412" t="str">
        <f t="shared" si="12"/>
        <v>TZEQ</v>
      </c>
      <c r="E412" t="s">
        <v>839</v>
      </c>
      <c r="F412">
        <v>1</v>
      </c>
      <c r="G412" s="1">
        <f t="shared" ca="1" si="13"/>
        <v>43810</v>
      </c>
      <c r="H412" s="10">
        <f>8209</f>
        <v>8209</v>
      </c>
      <c r="I412">
        <v>3</v>
      </c>
      <c r="J412" s="1">
        <v>42410</v>
      </c>
      <c r="K412" s="1">
        <v>42410</v>
      </c>
      <c r="L412">
        <v>3</v>
      </c>
      <c r="M412" s="1">
        <v>42429</v>
      </c>
      <c r="N412" s="1"/>
    </row>
    <row r="413" spans="1:14" x14ac:dyDescent="0.25">
      <c r="A413" t="s">
        <v>840</v>
      </c>
      <c r="B413" t="s">
        <v>4</v>
      </c>
      <c r="C413" t="s">
        <v>477</v>
      </c>
      <c r="D413" t="str">
        <f t="shared" si="12"/>
        <v>TZEQ</v>
      </c>
      <c r="E413" t="s">
        <v>841</v>
      </c>
      <c r="F413">
        <v>1</v>
      </c>
      <c r="G413" s="1">
        <f t="shared" ca="1" si="13"/>
        <v>43810</v>
      </c>
      <c r="H413" s="10">
        <f>8209</f>
        <v>8209</v>
      </c>
      <c r="I413">
        <v>1</v>
      </c>
      <c r="J413" s="1">
        <v>42418</v>
      </c>
      <c r="K413" s="1">
        <v>42418</v>
      </c>
      <c r="L413">
        <v>1</v>
      </c>
      <c r="M413" s="1">
        <v>42429</v>
      </c>
      <c r="N413" s="1"/>
    </row>
    <row r="414" spans="1:14" x14ac:dyDescent="0.25">
      <c r="A414" t="s">
        <v>842</v>
      </c>
      <c r="B414" t="s">
        <v>4</v>
      </c>
      <c r="C414" t="s">
        <v>477</v>
      </c>
      <c r="D414" t="str">
        <f t="shared" si="12"/>
        <v>TZEQ</v>
      </c>
      <c r="E414" t="s">
        <v>843</v>
      </c>
      <c r="F414">
        <v>1</v>
      </c>
      <c r="G414" s="1">
        <f t="shared" ca="1" si="13"/>
        <v>43810</v>
      </c>
      <c r="H414" s="10">
        <f>8209</f>
        <v>8209</v>
      </c>
      <c r="I414">
        <v>1</v>
      </c>
      <c r="J414" s="1">
        <v>42418</v>
      </c>
      <c r="K414" s="1">
        <v>42418</v>
      </c>
      <c r="L414">
        <v>1</v>
      </c>
      <c r="M414" s="1">
        <v>42447</v>
      </c>
      <c r="N414" s="1"/>
    </row>
    <row r="415" spans="1:14" x14ac:dyDescent="0.25">
      <c r="A415" t="s">
        <v>844</v>
      </c>
      <c r="B415" t="s">
        <v>4</v>
      </c>
      <c r="C415" t="s">
        <v>477</v>
      </c>
      <c r="D415" t="str">
        <f t="shared" si="12"/>
        <v>TZEQ</v>
      </c>
      <c r="E415" t="s">
        <v>843</v>
      </c>
      <c r="F415">
        <v>2</v>
      </c>
      <c r="G415" s="1">
        <f t="shared" ca="1" si="13"/>
        <v>43810</v>
      </c>
      <c r="H415" s="10">
        <f>8209</f>
        <v>8209</v>
      </c>
      <c r="I415">
        <v>10</v>
      </c>
      <c r="J415" s="1">
        <v>42418</v>
      </c>
      <c r="K415" s="1">
        <v>42418</v>
      </c>
      <c r="L415">
        <v>10</v>
      </c>
      <c r="M415" s="1">
        <v>42447</v>
      </c>
      <c r="N415" s="1"/>
    </row>
    <row r="416" spans="1:14" x14ac:dyDescent="0.25">
      <c r="A416" t="s">
        <v>844</v>
      </c>
      <c r="B416" t="s">
        <v>4</v>
      </c>
      <c r="C416" t="s">
        <v>479</v>
      </c>
      <c r="D416" t="str">
        <f t="shared" si="12"/>
        <v>TZEQ</v>
      </c>
      <c r="E416" t="s">
        <v>843</v>
      </c>
      <c r="F416">
        <v>2</v>
      </c>
      <c r="G416" s="1">
        <f t="shared" ca="1" si="13"/>
        <v>43810</v>
      </c>
      <c r="H416" s="10">
        <f>8209</f>
        <v>8209</v>
      </c>
      <c r="I416">
        <v>10</v>
      </c>
      <c r="J416" s="1">
        <v>42418</v>
      </c>
      <c r="K416" s="1">
        <v>42418</v>
      </c>
      <c r="L416">
        <v>10</v>
      </c>
      <c r="M416" s="1">
        <v>42447</v>
      </c>
      <c r="N416" s="1"/>
    </row>
    <row r="417" spans="1:14" x14ac:dyDescent="0.25">
      <c r="A417" t="s">
        <v>844</v>
      </c>
      <c r="B417" t="s">
        <v>4</v>
      </c>
      <c r="C417" t="s">
        <v>478</v>
      </c>
      <c r="D417" t="str">
        <f t="shared" si="12"/>
        <v>TZEQ</v>
      </c>
      <c r="E417" t="s">
        <v>843</v>
      </c>
      <c r="F417">
        <v>2</v>
      </c>
      <c r="G417" s="1">
        <f t="shared" ca="1" si="13"/>
        <v>43810</v>
      </c>
      <c r="H417" s="10">
        <f>8209</f>
        <v>8209</v>
      </c>
      <c r="I417">
        <v>10</v>
      </c>
      <c r="J417" s="1">
        <v>42418</v>
      </c>
      <c r="K417" s="1">
        <v>42418</v>
      </c>
      <c r="L417">
        <v>10</v>
      </c>
      <c r="M417" s="1">
        <v>42447</v>
      </c>
      <c r="N417" s="1"/>
    </row>
    <row r="418" spans="1:14" x14ac:dyDescent="0.25">
      <c r="A418" t="s">
        <v>845</v>
      </c>
      <c r="B418" t="s">
        <v>4</v>
      </c>
      <c r="C418" t="s">
        <v>477</v>
      </c>
      <c r="D418" t="str">
        <f t="shared" si="12"/>
        <v>TZEQ</v>
      </c>
      <c r="E418" t="s">
        <v>843</v>
      </c>
      <c r="F418">
        <v>3</v>
      </c>
      <c r="G418" s="1">
        <f t="shared" ca="1" si="13"/>
        <v>43810</v>
      </c>
      <c r="H418" s="10">
        <f>8209</f>
        <v>8209</v>
      </c>
      <c r="I418">
        <v>2</v>
      </c>
      <c r="J418" s="1">
        <v>42418</v>
      </c>
      <c r="K418" s="1">
        <v>42418</v>
      </c>
      <c r="L418">
        <v>2</v>
      </c>
      <c r="M418" s="1">
        <v>42447</v>
      </c>
      <c r="N418" s="1"/>
    </row>
    <row r="419" spans="1:14" x14ac:dyDescent="0.25">
      <c r="A419" t="s">
        <v>846</v>
      </c>
      <c r="B419" t="s">
        <v>4</v>
      </c>
      <c r="C419" t="s">
        <v>477</v>
      </c>
      <c r="D419" t="str">
        <f t="shared" si="12"/>
        <v>TZEQ</v>
      </c>
      <c r="E419" t="s">
        <v>843</v>
      </c>
      <c r="F419">
        <v>6</v>
      </c>
      <c r="G419" s="1">
        <f t="shared" ca="1" si="13"/>
        <v>43810</v>
      </c>
      <c r="H419" s="10">
        <f>8209</f>
        <v>8209</v>
      </c>
      <c r="I419">
        <v>1</v>
      </c>
      <c r="J419" s="1">
        <v>42418</v>
      </c>
      <c r="K419" s="1">
        <v>42418</v>
      </c>
      <c r="L419">
        <v>1</v>
      </c>
      <c r="M419" s="1">
        <v>42447</v>
      </c>
      <c r="N419" s="1"/>
    </row>
    <row r="420" spans="1:14" x14ac:dyDescent="0.25">
      <c r="A420" t="s">
        <v>846</v>
      </c>
      <c r="B420" t="s">
        <v>4</v>
      </c>
      <c r="C420" t="s">
        <v>479</v>
      </c>
      <c r="D420" t="str">
        <f t="shared" si="12"/>
        <v>TZEQ</v>
      </c>
      <c r="E420" t="s">
        <v>843</v>
      </c>
      <c r="F420">
        <v>6</v>
      </c>
      <c r="G420" s="1">
        <f t="shared" ca="1" si="13"/>
        <v>43810</v>
      </c>
      <c r="H420" s="10">
        <f>8209</f>
        <v>8209</v>
      </c>
      <c r="I420">
        <v>1</v>
      </c>
      <c r="J420" s="1">
        <v>42418</v>
      </c>
      <c r="K420" s="1">
        <v>42418</v>
      </c>
      <c r="L420">
        <v>1</v>
      </c>
      <c r="M420" s="1">
        <v>42447</v>
      </c>
      <c r="N420" s="1"/>
    </row>
    <row r="421" spans="1:14" x14ac:dyDescent="0.25">
      <c r="A421" t="s">
        <v>847</v>
      </c>
      <c r="B421" t="s">
        <v>4</v>
      </c>
      <c r="C421" t="s">
        <v>477</v>
      </c>
      <c r="D421" t="str">
        <f t="shared" si="12"/>
        <v>TZEQ</v>
      </c>
      <c r="E421" t="s">
        <v>848</v>
      </c>
      <c r="F421">
        <v>1</v>
      </c>
      <c r="G421" s="1">
        <f t="shared" ca="1" si="13"/>
        <v>43810</v>
      </c>
      <c r="H421" s="10">
        <f>8209</f>
        <v>8209</v>
      </c>
      <c r="I421">
        <v>6</v>
      </c>
      <c r="J421" s="1">
        <v>42423</v>
      </c>
      <c r="K421" s="1">
        <v>42423</v>
      </c>
      <c r="L421">
        <v>6</v>
      </c>
      <c r="M421" s="1">
        <v>42429</v>
      </c>
      <c r="N421" s="1"/>
    </row>
    <row r="422" spans="1:14" x14ac:dyDescent="0.25">
      <c r="A422" t="s">
        <v>847</v>
      </c>
      <c r="B422" t="s">
        <v>4</v>
      </c>
      <c r="C422" t="s">
        <v>479</v>
      </c>
      <c r="D422" t="str">
        <f t="shared" si="12"/>
        <v>TZEQ</v>
      </c>
      <c r="E422" t="s">
        <v>848</v>
      </c>
      <c r="F422">
        <v>1</v>
      </c>
      <c r="G422" s="1">
        <f t="shared" ca="1" si="13"/>
        <v>43810</v>
      </c>
      <c r="H422" s="10">
        <f>8209</f>
        <v>8209</v>
      </c>
      <c r="I422">
        <v>6</v>
      </c>
      <c r="J422" s="1">
        <v>42423</v>
      </c>
      <c r="K422" s="1">
        <v>42423</v>
      </c>
      <c r="L422">
        <v>6</v>
      </c>
      <c r="M422" s="1">
        <v>42429</v>
      </c>
      <c r="N422" s="1"/>
    </row>
    <row r="423" spans="1:14" x14ac:dyDescent="0.25">
      <c r="A423" t="s">
        <v>849</v>
      </c>
      <c r="B423" t="s">
        <v>4</v>
      </c>
      <c r="C423" t="s">
        <v>477</v>
      </c>
      <c r="D423" t="str">
        <f t="shared" si="12"/>
        <v>TZEQ</v>
      </c>
      <c r="E423" t="s">
        <v>848</v>
      </c>
      <c r="F423">
        <v>3</v>
      </c>
      <c r="G423" s="1">
        <f t="shared" ca="1" si="13"/>
        <v>43810</v>
      </c>
      <c r="H423" s="10">
        <f>8209</f>
        <v>8209</v>
      </c>
      <c r="I423">
        <v>4</v>
      </c>
      <c r="J423" s="1">
        <v>42423</v>
      </c>
      <c r="K423" s="1">
        <v>42423</v>
      </c>
      <c r="L423">
        <v>4</v>
      </c>
      <c r="M423" s="1">
        <v>42429</v>
      </c>
      <c r="N423" s="1"/>
    </row>
    <row r="424" spans="1:14" x14ac:dyDescent="0.25">
      <c r="A424" t="s">
        <v>849</v>
      </c>
      <c r="B424" t="s">
        <v>4</v>
      </c>
      <c r="C424" t="s">
        <v>479</v>
      </c>
      <c r="D424" t="str">
        <f t="shared" si="12"/>
        <v>TZEQ</v>
      </c>
      <c r="E424" t="s">
        <v>848</v>
      </c>
      <c r="F424">
        <v>3</v>
      </c>
      <c r="G424" s="1">
        <f t="shared" ca="1" si="13"/>
        <v>43810</v>
      </c>
      <c r="H424" s="10">
        <f>8209</f>
        <v>8209</v>
      </c>
      <c r="I424">
        <v>4</v>
      </c>
      <c r="J424" s="1">
        <v>42423</v>
      </c>
      <c r="K424" s="1">
        <v>42423</v>
      </c>
      <c r="L424">
        <v>4</v>
      </c>
      <c r="M424" s="1">
        <v>42429</v>
      </c>
      <c r="N424" s="1"/>
    </row>
    <row r="425" spans="1:14" x14ac:dyDescent="0.25">
      <c r="A425" t="s">
        <v>684</v>
      </c>
      <c r="B425" t="s">
        <v>4</v>
      </c>
      <c r="C425" t="s">
        <v>477</v>
      </c>
      <c r="D425" t="str">
        <f t="shared" si="12"/>
        <v>TZEQ</v>
      </c>
      <c r="E425" t="s">
        <v>850</v>
      </c>
      <c r="F425">
        <v>1</v>
      </c>
      <c r="G425" s="1">
        <f t="shared" ca="1" si="13"/>
        <v>43810</v>
      </c>
      <c r="H425" s="10">
        <f>8209</f>
        <v>8209</v>
      </c>
      <c r="I425">
        <v>4</v>
      </c>
      <c r="J425" s="1">
        <v>42447</v>
      </c>
      <c r="K425" s="1">
        <v>42447</v>
      </c>
      <c r="L425">
        <v>4</v>
      </c>
      <c r="M425" s="1">
        <v>42447</v>
      </c>
      <c r="N425" s="1"/>
    </row>
    <row r="426" spans="1:14" x14ac:dyDescent="0.25">
      <c r="A426" t="s">
        <v>684</v>
      </c>
      <c r="B426" t="s">
        <v>4</v>
      </c>
      <c r="C426" t="s">
        <v>479</v>
      </c>
      <c r="D426" t="str">
        <f t="shared" si="12"/>
        <v>TZEQ</v>
      </c>
      <c r="E426" t="s">
        <v>850</v>
      </c>
      <c r="F426">
        <v>1</v>
      </c>
      <c r="G426" s="1">
        <f t="shared" ca="1" si="13"/>
        <v>43810</v>
      </c>
      <c r="H426" s="10">
        <f>8209</f>
        <v>8209</v>
      </c>
      <c r="I426">
        <v>4</v>
      </c>
      <c r="J426" s="1">
        <v>42447</v>
      </c>
      <c r="K426" s="1">
        <v>42447</v>
      </c>
      <c r="L426">
        <v>4</v>
      </c>
      <c r="M426" s="1">
        <v>42447</v>
      </c>
      <c r="N426" s="1"/>
    </row>
    <row r="427" spans="1:14" x14ac:dyDescent="0.25">
      <c r="A427" t="s">
        <v>684</v>
      </c>
      <c r="B427" t="s">
        <v>4</v>
      </c>
      <c r="C427" t="s">
        <v>477</v>
      </c>
      <c r="D427" t="str">
        <f t="shared" si="12"/>
        <v>TZEQ</v>
      </c>
      <c r="E427" t="s">
        <v>851</v>
      </c>
      <c r="F427">
        <v>2</v>
      </c>
      <c r="G427" s="1">
        <f t="shared" ca="1" si="13"/>
        <v>43810</v>
      </c>
      <c r="H427" s="10">
        <f>8209</f>
        <v>8209</v>
      </c>
      <c r="I427">
        <v>3</v>
      </c>
      <c r="J427" s="1">
        <v>42388</v>
      </c>
      <c r="K427" s="1">
        <v>42388</v>
      </c>
      <c r="L427">
        <v>3</v>
      </c>
      <c r="M427" s="1">
        <v>42458</v>
      </c>
      <c r="N427" s="1"/>
    </row>
    <row r="428" spans="1:14" x14ac:dyDescent="0.25">
      <c r="A428" t="s">
        <v>684</v>
      </c>
      <c r="B428" t="s">
        <v>4</v>
      </c>
      <c r="C428" t="s">
        <v>479</v>
      </c>
      <c r="D428" t="str">
        <f t="shared" si="12"/>
        <v>TZEQ</v>
      </c>
      <c r="E428" t="s">
        <v>851</v>
      </c>
      <c r="F428">
        <v>2</v>
      </c>
      <c r="G428" s="1">
        <f t="shared" ca="1" si="13"/>
        <v>43810</v>
      </c>
      <c r="H428" s="10">
        <f>8209</f>
        <v>8209</v>
      </c>
      <c r="I428">
        <v>3</v>
      </c>
      <c r="J428" s="1">
        <v>42388</v>
      </c>
      <c r="K428" s="1">
        <v>42388</v>
      </c>
      <c r="L428">
        <v>3</v>
      </c>
      <c r="M428" s="1">
        <v>42458</v>
      </c>
      <c r="N428" s="1"/>
    </row>
    <row r="429" spans="1:14" x14ac:dyDescent="0.25">
      <c r="A429" t="s">
        <v>852</v>
      </c>
      <c r="B429" t="s">
        <v>4</v>
      </c>
      <c r="C429" t="s">
        <v>477</v>
      </c>
      <c r="D429" t="str">
        <f t="shared" si="12"/>
        <v>TZEQ</v>
      </c>
      <c r="E429" t="s">
        <v>853</v>
      </c>
      <c r="F429">
        <v>1</v>
      </c>
      <c r="G429" s="1">
        <f t="shared" ca="1" si="13"/>
        <v>43810</v>
      </c>
      <c r="H429" s="10">
        <f>8209</f>
        <v>8209</v>
      </c>
      <c r="I429">
        <v>1</v>
      </c>
      <c r="J429" s="1">
        <v>42423</v>
      </c>
      <c r="K429" s="1">
        <v>42423</v>
      </c>
      <c r="L429">
        <v>1</v>
      </c>
      <c r="M429" s="1">
        <v>42447</v>
      </c>
      <c r="N429" s="1"/>
    </row>
    <row r="430" spans="1:14" x14ac:dyDescent="0.25">
      <c r="A430" t="s">
        <v>854</v>
      </c>
      <c r="B430" t="s">
        <v>4</v>
      </c>
      <c r="C430" t="s">
        <v>477</v>
      </c>
      <c r="D430" t="str">
        <f t="shared" si="12"/>
        <v>TZEQ</v>
      </c>
      <c r="E430" t="s">
        <v>855</v>
      </c>
      <c r="F430">
        <v>1</v>
      </c>
      <c r="G430" s="1">
        <f t="shared" ca="1" si="13"/>
        <v>43810</v>
      </c>
      <c r="H430" s="10">
        <f>8209</f>
        <v>8209</v>
      </c>
      <c r="I430">
        <v>2</v>
      </c>
      <c r="J430" s="1">
        <v>42423</v>
      </c>
      <c r="K430" s="1">
        <v>42423</v>
      </c>
      <c r="L430">
        <v>2</v>
      </c>
      <c r="M430" s="1">
        <v>42458</v>
      </c>
      <c r="N430" s="1"/>
    </row>
    <row r="431" spans="1:14" x14ac:dyDescent="0.25">
      <c r="A431" t="s">
        <v>856</v>
      </c>
      <c r="B431" t="s">
        <v>4</v>
      </c>
      <c r="C431" t="s">
        <v>477</v>
      </c>
      <c r="D431" t="str">
        <f t="shared" si="12"/>
        <v>TZEQ</v>
      </c>
      <c r="E431" t="s">
        <v>855</v>
      </c>
      <c r="F431">
        <v>2</v>
      </c>
      <c r="G431" s="1">
        <f t="shared" ca="1" si="13"/>
        <v>43810</v>
      </c>
      <c r="H431" s="10">
        <f>8209</f>
        <v>8209</v>
      </c>
      <c r="I431">
        <v>2</v>
      </c>
      <c r="J431" s="1">
        <v>42423</v>
      </c>
      <c r="K431" s="1">
        <v>42423</v>
      </c>
      <c r="L431">
        <v>2</v>
      </c>
      <c r="M431" s="1">
        <v>42458</v>
      </c>
      <c r="N431" s="1"/>
    </row>
    <row r="432" spans="1:14" x14ac:dyDescent="0.25">
      <c r="A432" t="s">
        <v>857</v>
      </c>
      <c r="B432" t="s">
        <v>4</v>
      </c>
      <c r="C432" t="s">
        <v>477</v>
      </c>
      <c r="D432" t="str">
        <f t="shared" si="12"/>
        <v>TZEQ</v>
      </c>
      <c r="E432" t="s">
        <v>855</v>
      </c>
      <c r="F432">
        <v>3</v>
      </c>
      <c r="G432" s="1">
        <f t="shared" ca="1" si="13"/>
        <v>43810</v>
      </c>
      <c r="H432" s="10">
        <f>8209</f>
        <v>8209</v>
      </c>
      <c r="I432">
        <v>1</v>
      </c>
      <c r="J432" s="1">
        <v>42423</v>
      </c>
      <c r="K432" s="1">
        <v>42423</v>
      </c>
      <c r="L432">
        <v>1</v>
      </c>
      <c r="M432" s="1">
        <v>42458</v>
      </c>
      <c r="N432" s="1"/>
    </row>
    <row r="433" spans="1:14" x14ac:dyDescent="0.25">
      <c r="A433" t="s">
        <v>857</v>
      </c>
      <c r="B433" t="s">
        <v>4</v>
      </c>
      <c r="C433" t="s">
        <v>479</v>
      </c>
      <c r="D433" t="str">
        <f t="shared" si="12"/>
        <v>TZEQ</v>
      </c>
      <c r="E433" t="s">
        <v>855</v>
      </c>
      <c r="F433">
        <v>3</v>
      </c>
      <c r="G433" s="1">
        <f t="shared" ca="1" si="13"/>
        <v>43810</v>
      </c>
      <c r="H433" s="10">
        <f>8209</f>
        <v>8209</v>
      </c>
      <c r="I433">
        <v>1</v>
      </c>
      <c r="J433" s="1">
        <v>42423</v>
      </c>
      <c r="K433" s="1">
        <v>42423</v>
      </c>
      <c r="L433">
        <v>1</v>
      </c>
      <c r="M433" s="1">
        <v>42458</v>
      </c>
      <c r="N433" s="1"/>
    </row>
    <row r="434" spans="1:14" x14ac:dyDescent="0.25">
      <c r="A434" t="s">
        <v>858</v>
      </c>
      <c r="B434" t="s">
        <v>4</v>
      </c>
      <c r="C434" t="s">
        <v>477</v>
      </c>
      <c r="D434" t="str">
        <f t="shared" si="12"/>
        <v>TZEQ</v>
      </c>
      <c r="E434" t="s">
        <v>855</v>
      </c>
      <c r="F434">
        <v>4</v>
      </c>
      <c r="G434" s="1">
        <f t="shared" ca="1" si="13"/>
        <v>43810</v>
      </c>
      <c r="H434" s="10">
        <f>8209</f>
        <v>8209</v>
      </c>
      <c r="I434">
        <v>2</v>
      </c>
      <c r="J434" s="1">
        <v>42423</v>
      </c>
      <c r="K434" s="1">
        <v>42423</v>
      </c>
      <c r="L434">
        <v>2</v>
      </c>
      <c r="M434" s="1">
        <v>42458</v>
      </c>
      <c r="N434" s="1"/>
    </row>
    <row r="435" spans="1:14" x14ac:dyDescent="0.25">
      <c r="A435" t="s">
        <v>859</v>
      </c>
      <c r="B435" t="s">
        <v>4</v>
      </c>
      <c r="C435" t="s">
        <v>477</v>
      </c>
      <c r="D435" t="str">
        <f t="shared" si="12"/>
        <v>TZEQ</v>
      </c>
      <c r="E435" t="s">
        <v>855</v>
      </c>
      <c r="F435">
        <v>5</v>
      </c>
      <c r="G435" s="1">
        <f t="shared" ca="1" si="13"/>
        <v>43810</v>
      </c>
      <c r="H435" s="10">
        <f>8209</f>
        <v>8209</v>
      </c>
      <c r="I435">
        <v>2</v>
      </c>
      <c r="J435" s="1">
        <v>42423</v>
      </c>
      <c r="K435" s="1">
        <v>42423</v>
      </c>
      <c r="L435">
        <v>2</v>
      </c>
      <c r="M435" s="1">
        <v>42458</v>
      </c>
      <c r="N435" s="1"/>
    </row>
    <row r="436" spans="1:14" x14ac:dyDescent="0.25">
      <c r="A436" t="s">
        <v>860</v>
      </c>
      <c r="B436" t="s">
        <v>4</v>
      </c>
      <c r="C436" t="s">
        <v>477</v>
      </c>
      <c r="D436" t="str">
        <f t="shared" si="12"/>
        <v>TZEQ</v>
      </c>
      <c r="E436" t="s">
        <v>855</v>
      </c>
      <c r="F436">
        <v>11</v>
      </c>
      <c r="G436" s="1">
        <f t="shared" ca="1" si="13"/>
        <v>43810</v>
      </c>
      <c r="H436" s="10">
        <f>8209</f>
        <v>8209</v>
      </c>
      <c r="I436">
        <v>8</v>
      </c>
      <c r="J436" s="1">
        <v>42423</v>
      </c>
      <c r="K436" s="1">
        <v>42423</v>
      </c>
      <c r="L436">
        <v>8</v>
      </c>
      <c r="M436" s="1">
        <v>42458</v>
      </c>
      <c r="N436" s="1"/>
    </row>
    <row r="437" spans="1:14" x14ac:dyDescent="0.25">
      <c r="A437" t="s">
        <v>860</v>
      </c>
      <c r="B437" t="s">
        <v>4</v>
      </c>
      <c r="C437" t="s">
        <v>478</v>
      </c>
      <c r="D437" t="str">
        <f t="shared" si="12"/>
        <v>TZEQ</v>
      </c>
      <c r="E437" t="s">
        <v>855</v>
      </c>
      <c r="F437">
        <v>11</v>
      </c>
      <c r="G437" s="1">
        <f t="shared" ca="1" si="13"/>
        <v>43810</v>
      </c>
      <c r="H437" s="10">
        <f>8209</f>
        <v>8209</v>
      </c>
      <c r="I437">
        <v>8</v>
      </c>
      <c r="J437" s="1">
        <v>42423</v>
      </c>
      <c r="K437" s="1">
        <v>42423</v>
      </c>
      <c r="L437">
        <v>8</v>
      </c>
      <c r="M437" s="1">
        <v>42458</v>
      </c>
      <c r="N437" s="1"/>
    </row>
    <row r="438" spans="1:14" x14ac:dyDescent="0.25">
      <c r="A438" t="s">
        <v>861</v>
      </c>
      <c r="B438" t="s">
        <v>4</v>
      </c>
      <c r="C438" t="s">
        <v>477</v>
      </c>
      <c r="D438" t="str">
        <f t="shared" si="12"/>
        <v>TZEQ</v>
      </c>
      <c r="E438" t="s">
        <v>862</v>
      </c>
      <c r="F438">
        <v>1</v>
      </c>
      <c r="G438" s="1">
        <f t="shared" ca="1" si="13"/>
        <v>43810</v>
      </c>
      <c r="H438" s="10">
        <f>8209</f>
        <v>8209</v>
      </c>
      <c r="I438">
        <v>2</v>
      </c>
      <c r="J438" s="1">
        <v>42473</v>
      </c>
      <c r="K438" s="1">
        <v>42473</v>
      </c>
      <c r="L438">
        <v>2</v>
      </c>
      <c r="M438" s="1">
        <v>42488</v>
      </c>
      <c r="N438" s="1"/>
    </row>
    <row r="439" spans="1:14" x14ac:dyDescent="0.25">
      <c r="A439" t="s">
        <v>863</v>
      </c>
      <c r="B439" t="s">
        <v>4</v>
      </c>
      <c r="C439" t="s">
        <v>477</v>
      </c>
      <c r="D439" t="str">
        <f t="shared" si="12"/>
        <v>TZEQ</v>
      </c>
      <c r="E439" t="s">
        <v>862</v>
      </c>
      <c r="F439">
        <v>2</v>
      </c>
      <c r="G439" s="1">
        <f t="shared" ca="1" si="13"/>
        <v>43810</v>
      </c>
      <c r="H439" s="10">
        <f>8209</f>
        <v>8209</v>
      </c>
      <c r="I439">
        <v>1</v>
      </c>
      <c r="J439" s="1">
        <v>42473</v>
      </c>
      <c r="K439" s="1">
        <v>42473</v>
      </c>
      <c r="L439">
        <v>1</v>
      </c>
      <c r="M439" s="1">
        <v>42488</v>
      </c>
      <c r="N439" s="1"/>
    </row>
    <row r="440" spans="1:14" x14ac:dyDescent="0.25">
      <c r="A440" t="s">
        <v>864</v>
      </c>
      <c r="B440" t="s">
        <v>4</v>
      </c>
      <c r="C440" t="s">
        <v>477</v>
      </c>
      <c r="D440" t="str">
        <f t="shared" si="12"/>
        <v>TZEQ</v>
      </c>
      <c r="E440" t="s">
        <v>865</v>
      </c>
      <c r="F440">
        <v>1</v>
      </c>
      <c r="G440" s="1">
        <f t="shared" ca="1" si="13"/>
        <v>43810</v>
      </c>
      <c r="H440" s="10">
        <f>8209</f>
        <v>8209</v>
      </c>
      <c r="I440">
        <v>3</v>
      </c>
      <c r="J440" s="1">
        <v>42515</v>
      </c>
      <c r="K440" s="1">
        <v>42515</v>
      </c>
      <c r="L440">
        <v>3</v>
      </c>
      <c r="M440" s="1">
        <v>42516</v>
      </c>
      <c r="N440" s="1"/>
    </row>
    <row r="441" spans="1:14" x14ac:dyDescent="0.25">
      <c r="A441" t="s">
        <v>866</v>
      </c>
      <c r="B441" t="s">
        <v>4</v>
      </c>
      <c r="C441" t="s">
        <v>477</v>
      </c>
      <c r="D441" t="str">
        <f t="shared" si="12"/>
        <v>TZEQ</v>
      </c>
      <c r="E441" t="s">
        <v>867</v>
      </c>
      <c r="F441">
        <v>1</v>
      </c>
      <c r="G441" s="1">
        <f t="shared" ca="1" si="13"/>
        <v>43810</v>
      </c>
      <c r="H441" s="10">
        <f>8209</f>
        <v>8209</v>
      </c>
      <c r="I441">
        <v>6</v>
      </c>
      <c r="J441" s="1">
        <v>42516</v>
      </c>
      <c r="K441" s="1">
        <v>42516</v>
      </c>
      <c r="L441">
        <v>6</v>
      </c>
      <c r="M441" s="1">
        <v>42516</v>
      </c>
      <c r="N441" s="1"/>
    </row>
    <row r="442" spans="1:14" x14ac:dyDescent="0.25">
      <c r="A442" t="s">
        <v>868</v>
      </c>
      <c r="B442" t="s">
        <v>160</v>
      </c>
      <c r="C442" t="s">
        <v>477</v>
      </c>
      <c r="D442" t="str">
        <f t="shared" si="12"/>
        <v>TZEQ</v>
      </c>
      <c r="E442" t="s">
        <v>869</v>
      </c>
      <c r="F442">
        <v>1</v>
      </c>
      <c r="G442" s="1">
        <f t="shared" ca="1" si="13"/>
        <v>43810</v>
      </c>
      <c r="H442" s="10">
        <f>8209</f>
        <v>8209</v>
      </c>
      <c r="I442">
        <v>2</v>
      </c>
      <c r="J442" s="1">
        <v>42431</v>
      </c>
      <c r="K442" s="1">
        <v>42431</v>
      </c>
      <c r="L442">
        <v>2</v>
      </c>
      <c r="M442" s="1">
        <v>42443</v>
      </c>
      <c r="N442" s="1"/>
    </row>
    <row r="443" spans="1:14" x14ac:dyDescent="0.25">
      <c r="A443" t="s">
        <v>870</v>
      </c>
      <c r="B443" t="s">
        <v>160</v>
      </c>
      <c r="C443" t="s">
        <v>477</v>
      </c>
      <c r="D443" t="str">
        <f t="shared" si="12"/>
        <v>TZEQ</v>
      </c>
      <c r="E443" t="s">
        <v>869</v>
      </c>
      <c r="F443">
        <v>2</v>
      </c>
      <c r="G443" s="1">
        <f t="shared" ca="1" si="13"/>
        <v>43810</v>
      </c>
      <c r="H443" s="10">
        <f>8209</f>
        <v>8209</v>
      </c>
      <c r="I443">
        <v>2</v>
      </c>
      <c r="J443" s="1">
        <v>42431</v>
      </c>
      <c r="K443" s="1">
        <v>42431</v>
      </c>
      <c r="L443">
        <v>2</v>
      </c>
      <c r="M443" s="1">
        <v>42443</v>
      </c>
      <c r="N443" s="1"/>
    </row>
    <row r="444" spans="1:14" x14ac:dyDescent="0.25">
      <c r="A444" t="s">
        <v>866</v>
      </c>
      <c r="B444" t="s">
        <v>4</v>
      </c>
      <c r="C444" t="s">
        <v>477</v>
      </c>
      <c r="D444" t="str">
        <f t="shared" si="12"/>
        <v>TZEQ</v>
      </c>
      <c r="E444" t="s">
        <v>871</v>
      </c>
      <c r="F444">
        <v>1</v>
      </c>
      <c r="G444" s="1">
        <f t="shared" ca="1" si="13"/>
        <v>43810</v>
      </c>
      <c r="H444" s="10">
        <f>8209</f>
        <v>8209</v>
      </c>
      <c r="I444">
        <v>4</v>
      </c>
      <c r="J444" s="1">
        <v>42431</v>
      </c>
      <c r="K444" s="1">
        <v>42431</v>
      </c>
      <c r="L444">
        <v>4</v>
      </c>
      <c r="M444" s="1">
        <v>42443</v>
      </c>
      <c r="N444" s="1"/>
    </row>
    <row r="445" spans="1:14" x14ac:dyDescent="0.25">
      <c r="A445" t="s">
        <v>872</v>
      </c>
      <c r="B445" t="s">
        <v>4</v>
      </c>
      <c r="C445" t="s">
        <v>477</v>
      </c>
      <c r="D445" t="str">
        <f t="shared" si="12"/>
        <v>TZEQ</v>
      </c>
      <c r="E445" t="s">
        <v>873</v>
      </c>
      <c r="F445">
        <v>1</v>
      </c>
      <c r="G445" s="1">
        <f t="shared" ca="1" si="13"/>
        <v>43810</v>
      </c>
      <c r="H445" s="10">
        <f>8209</f>
        <v>8209</v>
      </c>
      <c r="I445">
        <v>2</v>
      </c>
      <c r="J445" s="1">
        <v>42432</v>
      </c>
      <c r="K445" s="1">
        <v>42432</v>
      </c>
      <c r="L445">
        <v>2</v>
      </c>
      <c r="M445" s="1">
        <v>42571</v>
      </c>
      <c r="N445" s="1"/>
    </row>
    <row r="446" spans="1:14" x14ac:dyDescent="0.25">
      <c r="A446" t="s">
        <v>872</v>
      </c>
      <c r="B446" t="s">
        <v>4</v>
      </c>
      <c r="C446" t="s">
        <v>479</v>
      </c>
      <c r="D446" t="str">
        <f t="shared" si="12"/>
        <v>TZEQ</v>
      </c>
      <c r="E446" t="s">
        <v>873</v>
      </c>
      <c r="F446">
        <v>1</v>
      </c>
      <c r="G446" s="1">
        <f t="shared" ca="1" si="13"/>
        <v>43810</v>
      </c>
      <c r="H446" s="10">
        <f>8209</f>
        <v>8209</v>
      </c>
      <c r="I446">
        <v>2</v>
      </c>
      <c r="J446" s="1">
        <v>42432</v>
      </c>
      <c r="K446" s="1">
        <v>42432</v>
      </c>
      <c r="L446">
        <v>2</v>
      </c>
      <c r="M446" s="1">
        <v>42571</v>
      </c>
      <c r="N446" s="1"/>
    </row>
    <row r="447" spans="1:14" x14ac:dyDescent="0.25">
      <c r="A447" t="s">
        <v>874</v>
      </c>
      <c r="B447" t="s">
        <v>4</v>
      </c>
      <c r="C447" t="s">
        <v>477</v>
      </c>
      <c r="D447" t="str">
        <f t="shared" si="12"/>
        <v>TZEQ</v>
      </c>
      <c r="E447" t="s">
        <v>873</v>
      </c>
      <c r="F447">
        <v>2</v>
      </c>
      <c r="G447" s="1">
        <f t="shared" ca="1" si="13"/>
        <v>43810</v>
      </c>
      <c r="H447" s="10">
        <f>8209</f>
        <v>8209</v>
      </c>
      <c r="I447">
        <v>54</v>
      </c>
      <c r="J447" s="1">
        <v>42432</v>
      </c>
      <c r="K447" s="1">
        <v>42432</v>
      </c>
      <c r="L447">
        <v>54</v>
      </c>
      <c r="M447" s="1">
        <v>42571</v>
      </c>
      <c r="N447" s="1"/>
    </row>
    <row r="448" spans="1:14" x14ac:dyDescent="0.25">
      <c r="A448" t="s">
        <v>874</v>
      </c>
      <c r="B448" t="s">
        <v>4</v>
      </c>
      <c r="C448" t="s">
        <v>479</v>
      </c>
      <c r="D448" t="str">
        <f t="shared" si="12"/>
        <v>TZEQ</v>
      </c>
      <c r="E448" t="s">
        <v>873</v>
      </c>
      <c r="F448">
        <v>2</v>
      </c>
      <c r="G448" s="1">
        <f t="shared" ca="1" si="13"/>
        <v>43810</v>
      </c>
      <c r="H448" s="10">
        <f>8209</f>
        <v>8209</v>
      </c>
      <c r="I448">
        <v>54</v>
      </c>
      <c r="J448" s="1">
        <v>42432</v>
      </c>
      <c r="K448" s="1">
        <v>42432</v>
      </c>
      <c r="L448">
        <v>54</v>
      </c>
      <c r="M448" s="1">
        <v>42571</v>
      </c>
      <c r="N448" s="1"/>
    </row>
    <row r="449" spans="1:14" x14ac:dyDescent="0.25">
      <c r="A449" t="s">
        <v>874</v>
      </c>
      <c r="B449" t="s">
        <v>4</v>
      </c>
      <c r="C449" t="s">
        <v>478</v>
      </c>
      <c r="D449" t="str">
        <f t="shared" si="12"/>
        <v>TZEQ</v>
      </c>
      <c r="E449" t="s">
        <v>873</v>
      </c>
      <c r="F449">
        <v>2</v>
      </c>
      <c r="G449" s="1">
        <f t="shared" ca="1" si="13"/>
        <v>43810</v>
      </c>
      <c r="H449" s="10">
        <f>8209</f>
        <v>8209</v>
      </c>
      <c r="I449">
        <v>54</v>
      </c>
      <c r="J449" s="1">
        <v>42432</v>
      </c>
      <c r="K449" s="1">
        <v>42432</v>
      </c>
      <c r="L449">
        <v>54</v>
      </c>
      <c r="M449" s="1">
        <v>42571</v>
      </c>
      <c r="N449" s="1"/>
    </row>
    <row r="450" spans="1:14" x14ac:dyDescent="0.25">
      <c r="A450" t="s">
        <v>875</v>
      </c>
      <c r="B450" t="s">
        <v>4</v>
      </c>
      <c r="C450" t="s">
        <v>477</v>
      </c>
      <c r="D450" t="str">
        <f t="shared" si="12"/>
        <v>TZEQ</v>
      </c>
      <c r="E450" t="s">
        <v>873</v>
      </c>
      <c r="F450">
        <v>3</v>
      </c>
      <c r="G450" s="1">
        <f t="shared" ca="1" si="13"/>
        <v>43810</v>
      </c>
      <c r="H450" s="10">
        <f>8209</f>
        <v>8209</v>
      </c>
      <c r="I450">
        <v>2</v>
      </c>
      <c r="J450" s="1">
        <v>42432</v>
      </c>
      <c r="K450" s="1">
        <v>42432</v>
      </c>
      <c r="L450">
        <v>2</v>
      </c>
      <c r="M450" s="1">
        <v>42571</v>
      </c>
      <c r="N450" s="1"/>
    </row>
    <row r="451" spans="1:14" x14ac:dyDescent="0.25">
      <c r="A451" t="s">
        <v>875</v>
      </c>
      <c r="B451" t="s">
        <v>4</v>
      </c>
      <c r="C451" t="s">
        <v>479</v>
      </c>
      <c r="D451" t="str">
        <f t="shared" si="12"/>
        <v>TZEQ</v>
      </c>
      <c r="E451" t="s">
        <v>873</v>
      </c>
      <c r="F451">
        <v>3</v>
      </c>
      <c r="G451" s="1">
        <f t="shared" ca="1" si="13"/>
        <v>43810</v>
      </c>
      <c r="H451" s="10">
        <f>8209</f>
        <v>8209</v>
      </c>
      <c r="I451">
        <v>2</v>
      </c>
      <c r="J451" s="1">
        <v>42432</v>
      </c>
      <c r="K451" s="1">
        <v>42432</v>
      </c>
      <c r="L451">
        <v>2</v>
      </c>
      <c r="M451" s="1">
        <v>42571</v>
      </c>
      <c r="N451" s="1"/>
    </row>
    <row r="452" spans="1:14" x14ac:dyDescent="0.25">
      <c r="A452" t="s">
        <v>876</v>
      </c>
      <c r="B452" t="s">
        <v>4</v>
      </c>
      <c r="C452" t="s">
        <v>477</v>
      </c>
      <c r="D452" t="str">
        <f t="shared" si="12"/>
        <v>TZEQ</v>
      </c>
      <c r="E452" t="s">
        <v>873</v>
      </c>
      <c r="F452">
        <v>9</v>
      </c>
      <c r="G452" s="1">
        <f t="shared" ca="1" si="13"/>
        <v>43810</v>
      </c>
      <c r="H452" s="10">
        <f>8209</f>
        <v>8209</v>
      </c>
      <c r="I452">
        <v>1</v>
      </c>
      <c r="J452" s="1">
        <v>42432</v>
      </c>
      <c r="K452" s="1">
        <v>42432</v>
      </c>
      <c r="L452">
        <v>1</v>
      </c>
      <c r="M452" s="1">
        <v>42571</v>
      </c>
      <c r="N452" s="1"/>
    </row>
    <row r="453" spans="1:14" x14ac:dyDescent="0.25">
      <c r="A453" t="s">
        <v>876</v>
      </c>
      <c r="B453" t="s">
        <v>4</v>
      </c>
      <c r="C453" t="s">
        <v>479</v>
      </c>
      <c r="D453" t="str">
        <f t="shared" si="12"/>
        <v>TZEQ</v>
      </c>
      <c r="E453" t="s">
        <v>873</v>
      </c>
      <c r="F453">
        <v>9</v>
      </c>
      <c r="G453" s="1">
        <f t="shared" ca="1" si="13"/>
        <v>43810</v>
      </c>
      <c r="H453" s="10">
        <f>8209</f>
        <v>8209</v>
      </c>
      <c r="I453">
        <v>1</v>
      </c>
      <c r="J453" s="1">
        <v>42432</v>
      </c>
      <c r="K453" s="1">
        <v>42432</v>
      </c>
      <c r="L453">
        <v>1</v>
      </c>
      <c r="M453" s="1">
        <v>42571</v>
      </c>
      <c r="N453" s="1"/>
    </row>
    <row r="454" spans="1:14" x14ac:dyDescent="0.25">
      <c r="A454" t="s">
        <v>877</v>
      </c>
      <c r="B454" t="s">
        <v>4</v>
      </c>
      <c r="C454" t="s">
        <v>477</v>
      </c>
      <c r="D454" t="str">
        <f t="shared" si="12"/>
        <v>TZEQ</v>
      </c>
      <c r="E454" t="s">
        <v>873</v>
      </c>
      <c r="F454">
        <v>12</v>
      </c>
      <c r="G454" s="1">
        <f t="shared" ca="1" si="13"/>
        <v>43810</v>
      </c>
      <c r="H454" s="10">
        <f>8209</f>
        <v>8209</v>
      </c>
      <c r="I454">
        <v>1</v>
      </c>
      <c r="J454" s="1">
        <v>42432</v>
      </c>
      <c r="K454" s="1">
        <v>42432</v>
      </c>
      <c r="L454">
        <v>1</v>
      </c>
      <c r="M454" s="1">
        <v>42571</v>
      </c>
      <c r="N454" s="1"/>
    </row>
    <row r="455" spans="1:14" x14ac:dyDescent="0.25">
      <c r="A455" t="s">
        <v>877</v>
      </c>
      <c r="B455" t="s">
        <v>4</v>
      </c>
      <c r="C455" t="s">
        <v>479</v>
      </c>
      <c r="D455" t="str">
        <f t="shared" ref="D455:D518" si="14">"TZEQ"</f>
        <v>TZEQ</v>
      </c>
      <c r="E455" t="s">
        <v>873</v>
      </c>
      <c r="F455">
        <v>12</v>
      </c>
      <c r="G455" s="1">
        <f t="shared" ref="G455:G518" ca="1" si="15">TODAY()</f>
        <v>43810</v>
      </c>
      <c r="H455" s="10">
        <f>8209</f>
        <v>8209</v>
      </c>
      <c r="I455">
        <v>1</v>
      </c>
      <c r="J455" s="1">
        <v>42432</v>
      </c>
      <c r="K455" s="1">
        <v>42432</v>
      </c>
      <c r="L455">
        <v>1</v>
      </c>
      <c r="M455" s="1">
        <v>42571</v>
      </c>
      <c r="N455" s="1"/>
    </row>
    <row r="456" spans="1:14" x14ac:dyDescent="0.25">
      <c r="A456" t="s">
        <v>878</v>
      </c>
      <c r="B456" t="s">
        <v>4</v>
      </c>
      <c r="C456" t="s">
        <v>477</v>
      </c>
      <c r="D456" t="str">
        <f t="shared" si="14"/>
        <v>TZEQ</v>
      </c>
      <c r="E456" t="s">
        <v>873</v>
      </c>
      <c r="F456">
        <v>14</v>
      </c>
      <c r="G456" s="1">
        <f t="shared" ca="1" si="15"/>
        <v>43810</v>
      </c>
      <c r="H456" s="10">
        <f>8209</f>
        <v>8209</v>
      </c>
      <c r="I456">
        <v>1</v>
      </c>
      <c r="J456" s="1">
        <v>42432</v>
      </c>
      <c r="K456" s="1">
        <v>42432</v>
      </c>
      <c r="L456">
        <v>1</v>
      </c>
      <c r="M456" s="1">
        <v>42571</v>
      </c>
      <c r="N456" s="1"/>
    </row>
    <row r="457" spans="1:14" x14ac:dyDescent="0.25">
      <c r="A457" t="s">
        <v>878</v>
      </c>
      <c r="B457" t="s">
        <v>4</v>
      </c>
      <c r="C457" t="s">
        <v>479</v>
      </c>
      <c r="D457" t="str">
        <f t="shared" si="14"/>
        <v>TZEQ</v>
      </c>
      <c r="E457" t="s">
        <v>873</v>
      </c>
      <c r="F457">
        <v>14</v>
      </c>
      <c r="G457" s="1">
        <f t="shared" ca="1" si="15"/>
        <v>43810</v>
      </c>
      <c r="H457" s="10">
        <f>8209</f>
        <v>8209</v>
      </c>
      <c r="I457">
        <v>1</v>
      </c>
      <c r="J457" s="1">
        <v>42432</v>
      </c>
      <c r="K457" s="1">
        <v>42432</v>
      </c>
      <c r="L457">
        <v>1</v>
      </c>
      <c r="M457" s="1">
        <v>42571</v>
      </c>
      <c r="N457" s="1"/>
    </row>
    <row r="458" spans="1:14" x14ac:dyDescent="0.25">
      <c r="A458" t="s">
        <v>879</v>
      </c>
      <c r="B458" t="s">
        <v>4</v>
      </c>
      <c r="C458" t="s">
        <v>477</v>
      </c>
      <c r="D458" t="str">
        <f t="shared" si="14"/>
        <v>TZEQ</v>
      </c>
      <c r="E458" t="s">
        <v>873</v>
      </c>
      <c r="F458">
        <v>17</v>
      </c>
      <c r="G458" s="1">
        <f t="shared" ca="1" si="15"/>
        <v>43810</v>
      </c>
      <c r="H458" s="10">
        <f>8209</f>
        <v>8209</v>
      </c>
      <c r="I458">
        <v>1</v>
      </c>
      <c r="J458" s="1">
        <v>42432</v>
      </c>
      <c r="K458" s="1">
        <v>42432</v>
      </c>
      <c r="L458">
        <v>1</v>
      </c>
      <c r="M458" s="1">
        <v>42571</v>
      </c>
      <c r="N458" s="1"/>
    </row>
    <row r="459" spans="1:14" x14ac:dyDescent="0.25">
      <c r="A459" t="s">
        <v>879</v>
      </c>
      <c r="B459" t="s">
        <v>4</v>
      </c>
      <c r="C459" t="s">
        <v>479</v>
      </c>
      <c r="D459" t="str">
        <f t="shared" si="14"/>
        <v>TZEQ</v>
      </c>
      <c r="E459" t="s">
        <v>873</v>
      </c>
      <c r="F459">
        <v>17</v>
      </c>
      <c r="G459" s="1">
        <f t="shared" ca="1" si="15"/>
        <v>43810</v>
      </c>
      <c r="H459" s="10">
        <f>8209</f>
        <v>8209</v>
      </c>
      <c r="I459">
        <v>1</v>
      </c>
      <c r="J459" s="1">
        <v>42432</v>
      </c>
      <c r="K459" s="1">
        <v>42432</v>
      </c>
      <c r="L459">
        <v>1</v>
      </c>
      <c r="M459" s="1">
        <v>42571</v>
      </c>
      <c r="N459" s="1"/>
    </row>
    <row r="460" spans="1:14" x14ac:dyDescent="0.25">
      <c r="A460" t="s">
        <v>880</v>
      </c>
      <c r="B460" t="s">
        <v>4</v>
      </c>
      <c r="C460" t="s">
        <v>477</v>
      </c>
      <c r="D460" t="str">
        <f t="shared" si="14"/>
        <v>TZEQ</v>
      </c>
      <c r="E460" t="s">
        <v>873</v>
      </c>
      <c r="F460">
        <v>19</v>
      </c>
      <c r="G460" s="1">
        <f t="shared" ca="1" si="15"/>
        <v>43810</v>
      </c>
      <c r="H460" s="10">
        <f>8209</f>
        <v>8209</v>
      </c>
      <c r="I460">
        <v>1</v>
      </c>
      <c r="J460" s="1">
        <v>42432</v>
      </c>
      <c r="K460" s="1">
        <v>42432</v>
      </c>
      <c r="L460">
        <v>1</v>
      </c>
      <c r="M460" s="1">
        <v>42571</v>
      </c>
      <c r="N460" s="1"/>
    </row>
    <row r="461" spans="1:14" x14ac:dyDescent="0.25">
      <c r="A461" t="s">
        <v>880</v>
      </c>
      <c r="B461" t="s">
        <v>4</v>
      </c>
      <c r="C461" t="s">
        <v>479</v>
      </c>
      <c r="D461" t="str">
        <f t="shared" si="14"/>
        <v>TZEQ</v>
      </c>
      <c r="E461" t="s">
        <v>873</v>
      </c>
      <c r="F461">
        <v>19</v>
      </c>
      <c r="G461" s="1">
        <f t="shared" ca="1" si="15"/>
        <v>43810</v>
      </c>
      <c r="H461" s="10">
        <f>8209</f>
        <v>8209</v>
      </c>
      <c r="I461">
        <v>1</v>
      </c>
      <c r="J461" s="1">
        <v>42432</v>
      </c>
      <c r="K461" s="1">
        <v>42432</v>
      </c>
      <c r="L461">
        <v>1</v>
      </c>
      <c r="M461" s="1">
        <v>42571</v>
      </c>
      <c r="N461" s="1"/>
    </row>
    <row r="462" spans="1:14" x14ac:dyDescent="0.25">
      <c r="A462" t="s">
        <v>881</v>
      </c>
      <c r="B462" t="s">
        <v>4</v>
      </c>
      <c r="C462" t="s">
        <v>477</v>
      </c>
      <c r="D462" t="str">
        <f t="shared" si="14"/>
        <v>TZEQ</v>
      </c>
      <c r="E462" t="s">
        <v>873</v>
      </c>
      <c r="F462">
        <v>22</v>
      </c>
      <c r="G462" s="1">
        <f t="shared" ca="1" si="15"/>
        <v>43810</v>
      </c>
      <c r="H462" s="10">
        <f>8209</f>
        <v>8209</v>
      </c>
      <c r="I462">
        <v>2</v>
      </c>
      <c r="J462" s="1">
        <v>42432</v>
      </c>
      <c r="K462" s="1">
        <v>42432</v>
      </c>
      <c r="L462">
        <v>2</v>
      </c>
      <c r="M462" s="1">
        <v>42571</v>
      </c>
      <c r="N462" s="1"/>
    </row>
    <row r="463" spans="1:14" x14ac:dyDescent="0.25">
      <c r="A463" t="s">
        <v>881</v>
      </c>
      <c r="B463" t="s">
        <v>4</v>
      </c>
      <c r="C463" t="s">
        <v>479</v>
      </c>
      <c r="D463" t="str">
        <f t="shared" si="14"/>
        <v>TZEQ</v>
      </c>
      <c r="E463" t="s">
        <v>873</v>
      </c>
      <c r="F463">
        <v>22</v>
      </c>
      <c r="G463" s="1">
        <f t="shared" ca="1" si="15"/>
        <v>43810</v>
      </c>
      <c r="H463" s="10">
        <f>8209</f>
        <v>8209</v>
      </c>
      <c r="I463">
        <v>2</v>
      </c>
      <c r="J463" s="1">
        <v>42432</v>
      </c>
      <c r="K463" s="1">
        <v>42432</v>
      </c>
      <c r="L463">
        <v>2</v>
      </c>
      <c r="M463" s="1">
        <v>42571</v>
      </c>
      <c r="N463" s="1"/>
    </row>
    <row r="464" spans="1:14" x14ac:dyDescent="0.25">
      <c r="A464" t="s">
        <v>882</v>
      </c>
      <c r="B464" t="s">
        <v>4</v>
      </c>
      <c r="C464" t="s">
        <v>477</v>
      </c>
      <c r="D464" t="str">
        <f t="shared" si="14"/>
        <v>TZEQ</v>
      </c>
      <c r="E464" t="s">
        <v>873</v>
      </c>
      <c r="F464">
        <v>23</v>
      </c>
      <c r="G464" s="1">
        <f t="shared" ca="1" si="15"/>
        <v>43810</v>
      </c>
      <c r="H464" s="10">
        <f>8209</f>
        <v>8209</v>
      </c>
      <c r="I464">
        <v>1</v>
      </c>
      <c r="J464" s="1">
        <v>42432</v>
      </c>
      <c r="K464" s="1">
        <v>42432</v>
      </c>
      <c r="L464">
        <v>1</v>
      </c>
      <c r="M464" s="1">
        <v>42571</v>
      </c>
      <c r="N464" s="1"/>
    </row>
    <row r="465" spans="1:14" x14ac:dyDescent="0.25">
      <c r="A465" t="s">
        <v>882</v>
      </c>
      <c r="B465" t="s">
        <v>4</v>
      </c>
      <c r="C465" t="s">
        <v>479</v>
      </c>
      <c r="D465" t="str">
        <f t="shared" si="14"/>
        <v>TZEQ</v>
      </c>
      <c r="E465" t="s">
        <v>873</v>
      </c>
      <c r="F465">
        <v>23</v>
      </c>
      <c r="G465" s="1">
        <f t="shared" ca="1" si="15"/>
        <v>43810</v>
      </c>
      <c r="H465" s="10">
        <f>8209</f>
        <v>8209</v>
      </c>
      <c r="I465">
        <v>1</v>
      </c>
      <c r="J465" s="1">
        <v>42432</v>
      </c>
      <c r="K465" s="1">
        <v>42432</v>
      </c>
      <c r="L465">
        <v>1</v>
      </c>
      <c r="M465" s="1">
        <v>42571</v>
      </c>
      <c r="N465" s="1"/>
    </row>
    <row r="466" spans="1:14" x14ac:dyDescent="0.25">
      <c r="A466" t="s">
        <v>883</v>
      </c>
      <c r="B466" t="s">
        <v>4</v>
      </c>
      <c r="C466" t="s">
        <v>477</v>
      </c>
      <c r="D466" t="str">
        <f t="shared" si="14"/>
        <v>TZEQ</v>
      </c>
      <c r="E466" t="s">
        <v>873</v>
      </c>
      <c r="F466">
        <v>25</v>
      </c>
      <c r="G466" s="1">
        <f t="shared" ca="1" si="15"/>
        <v>43810</v>
      </c>
      <c r="H466" s="10">
        <f>8209</f>
        <v>8209</v>
      </c>
      <c r="I466">
        <v>5</v>
      </c>
      <c r="J466" s="1">
        <v>42432</v>
      </c>
      <c r="K466" s="1">
        <v>42432</v>
      </c>
      <c r="L466">
        <v>5</v>
      </c>
      <c r="M466" s="1">
        <v>42571</v>
      </c>
      <c r="N466" s="1"/>
    </row>
    <row r="467" spans="1:14" x14ac:dyDescent="0.25">
      <c r="A467" t="s">
        <v>883</v>
      </c>
      <c r="B467" t="s">
        <v>4</v>
      </c>
      <c r="C467" t="s">
        <v>479</v>
      </c>
      <c r="D467" t="str">
        <f t="shared" si="14"/>
        <v>TZEQ</v>
      </c>
      <c r="E467" t="s">
        <v>873</v>
      </c>
      <c r="F467">
        <v>25</v>
      </c>
      <c r="G467" s="1">
        <f t="shared" ca="1" si="15"/>
        <v>43810</v>
      </c>
      <c r="H467" s="10">
        <f>8209</f>
        <v>8209</v>
      </c>
      <c r="I467">
        <v>5</v>
      </c>
      <c r="J467" s="1">
        <v>42432</v>
      </c>
      <c r="K467" s="1">
        <v>42432</v>
      </c>
      <c r="L467">
        <v>5</v>
      </c>
      <c r="M467" s="1">
        <v>42571</v>
      </c>
      <c r="N467" s="1"/>
    </row>
    <row r="468" spans="1:14" x14ac:dyDescent="0.25">
      <c r="A468" t="s">
        <v>884</v>
      </c>
      <c r="B468" t="s">
        <v>4</v>
      </c>
      <c r="C468" t="s">
        <v>477</v>
      </c>
      <c r="D468" t="str">
        <f t="shared" si="14"/>
        <v>TZEQ</v>
      </c>
      <c r="E468" t="s">
        <v>873</v>
      </c>
      <c r="F468">
        <v>27</v>
      </c>
      <c r="G468" s="1">
        <f t="shared" ca="1" si="15"/>
        <v>43810</v>
      </c>
      <c r="H468" s="10">
        <f>8209</f>
        <v>8209</v>
      </c>
      <c r="I468">
        <v>5</v>
      </c>
      <c r="J468" s="1">
        <v>42432</v>
      </c>
      <c r="K468" s="1">
        <v>42432</v>
      </c>
      <c r="L468">
        <v>5</v>
      </c>
      <c r="M468" s="1">
        <v>42571</v>
      </c>
      <c r="N468" s="1"/>
    </row>
    <row r="469" spans="1:14" x14ac:dyDescent="0.25">
      <c r="A469" t="s">
        <v>884</v>
      </c>
      <c r="B469" t="s">
        <v>4</v>
      </c>
      <c r="C469" t="s">
        <v>479</v>
      </c>
      <c r="D469" t="str">
        <f t="shared" si="14"/>
        <v>TZEQ</v>
      </c>
      <c r="E469" t="s">
        <v>873</v>
      </c>
      <c r="F469">
        <v>27</v>
      </c>
      <c r="G469" s="1">
        <f t="shared" ca="1" si="15"/>
        <v>43810</v>
      </c>
      <c r="H469" s="10">
        <f>8209</f>
        <v>8209</v>
      </c>
      <c r="I469">
        <v>5</v>
      </c>
      <c r="J469" s="1">
        <v>42432</v>
      </c>
      <c r="K469" s="1">
        <v>42432</v>
      </c>
      <c r="L469">
        <v>5</v>
      </c>
      <c r="M469" s="1">
        <v>42571</v>
      </c>
      <c r="N469" s="1"/>
    </row>
    <row r="470" spans="1:14" x14ac:dyDescent="0.25">
      <c r="A470" t="s">
        <v>885</v>
      </c>
      <c r="B470" t="s">
        <v>4</v>
      </c>
      <c r="C470" t="s">
        <v>477</v>
      </c>
      <c r="D470" t="str">
        <f t="shared" si="14"/>
        <v>TZEQ</v>
      </c>
      <c r="E470" t="s">
        <v>873</v>
      </c>
      <c r="F470">
        <v>30</v>
      </c>
      <c r="G470" s="1">
        <f t="shared" ca="1" si="15"/>
        <v>43810</v>
      </c>
      <c r="H470" s="10">
        <f>8209</f>
        <v>8209</v>
      </c>
      <c r="I470">
        <v>5</v>
      </c>
      <c r="J470" s="1">
        <v>42432</v>
      </c>
      <c r="K470" s="1">
        <v>42432</v>
      </c>
      <c r="L470">
        <v>5</v>
      </c>
      <c r="M470" s="1">
        <v>42571</v>
      </c>
      <c r="N470" s="1"/>
    </row>
    <row r="471" spans="1:14" x14ac:dyDescent="0.25">
      <c r="A471" t="s">
        <v>885</v>
      </c>
      <c r="B471" t="s">
        <v>4</v>
      </c>
      <c r="C471" t="s">
        <v>479</v>
      </c>
      <c r="D471" t="str">
        <f t="shared" si="14"/>
        <v>TZEQ</v>
      </c>
      <c r="E471" t="s">
        <v>873</v>
      </c>
      <c r="F471">
        <v>30</v>
      </c>
      <c r="G471" s="1">
        <f t="shared" ca="1" si="15"/>
        <v>43810</v>
      </c>
      <c r="H471" s="10">
        <f>8209</f>
        <v>8209</v>
      </c>
      <c r="I471">
        <v>5</v>
      </c>
      <c r="J471" s="1">
        <v>42432</v>
      </c>
      <c r="K471" s="1">
        <v>42432</v>
      </c>
      <c r="L471">
        <v>5</v>
      </c>
      <c r="M471" s="1">
        <v>42571</v>
      </c>
      <c r="N471" s="1"/>
    </row>
    <row r="472" spans="1:14" x14ac:dyDescent="0.25">
      <c r="A472" t="s">
        <v>886</v>
      </c>
      <c r="B472" t="s">
        <v>4</v>
      </c>
      <c r="C472" t="s">
        <v>477</v>
      </c>
      <c r="D472" t="str">
        <f t="shared" si="14"/>
        <v>TZEQ</v>
      </c>
      <c r="E472" t="s">
        <v>873</v>
      </c>
      <c r="F472">
        <v>31</v>
      </c>
      <c r="G472" s="1">
        <f t="shared" ca="1" si="15"/>
        <v>43810</v>
      </c>
      <c r="H472" s="10">
        <f>8209</f>
        <v>8209</v>
      </c>
      <c r="I472">
        <v>7</v>
      </c>
      <c r="J472" s="1">
        <v>42432</v>
      </c>
      <c r="K472" s="1">
        <v>42432</v>
      </c>
      <c r="L472">
        <v>7</v>
      </c>
      <c r="M472" s="1">
        <v>42571</v>
      </c>
      <c r="N472" s="1"/>
    </row>
    <row r="473" spans="1:14" x14ac:dyDescent="0.25">
      <c r="A473" t="s">
        <v>886</v>
      </c>
      <c r="B473" t="s">
        <v>4</v>
      </c>
      <c r="C473" t="s">
        <v>479</v>
      </c>
      <c r="D473" t="str">
        <f t="shared" si="14"/>
        <v>TZEQ</v>
      </c>
      <c r="E473" t="s">
        <v>873</v>
      </c>
      <c r="F473">
        <v>31</v>
      </c>
      <c r="G473" s="1">
        <f t="shared" ca="1" si="15"/>
        <v>43810</v>
      </c>
      <c r="H473" s="10">
        <f>8209</f>
        <v>8209</v>
      </c>
      <c r="I473">
        <v>7</v>
      </c>
      <c r="J473" s="1">
        <v>42432</v>
      </c>
      <c r="K473" s="1">
        <v>42432</v>
      </c>
      <c r="L473">
        <v>7</v>
      </c>
      <c r="M473" s="1">
        <v>42571</v>
      </c>
      <c r="N473" s="1"/>
    </row>
    <row r="474" spans="1:14" x14ac:dyDescent="0.25">
      <c r="A474" t="s">
        <v>887</v>
      </c>
      <c r="B474" t="s">
        <v>4</v>
      </c>
      <c r="C474" t="s">
        <v>477</v>
      </c>
      <c r="D474" t="str">
        <f t="shared" si="14"/>
        <v>TZEQ</v>
      </c>
      <c r="E474" t="s">
        <v>873</v>
      </c>
      <c r="F474">
        <v>32</v>
      </c>
      <c r="G474" s="1">
        <f t="shared" ca="1" si="15"/>
        <v>43810</v>
      </c>
      <c r="H474" s="10">
        <f>8209</f>
        <v>8209</v>
      </c>
      <c r="I474">
        <v>10</v>
      </c>
      <c r="J474" s="1">
        <v>42432</v>
      </c>
      <c r="K474" s="1">
        <v>42432</v>
      </c>
      <c r="L474">
        <v>10</v>
      </c>
      <c r="M474" s="1">
        <v>42571</v>
      </c>
      <c r="N474" s="1"/>
    </row>
    <row r="475" spans="1:14" x14ac:dyDescent="0.25">
      <c r="A475" t="s">
        <v>887</v>
      </c>
      <c r="B475" t="s">
        <v>4</v>
      </c>
      <c r="C475" t="s">
        <v>479</v>
      </c>
      <c r="D475" t="str">
        <f t="shared" si="14"/>
        <v>TZEQ</v>
      </c>
      <c r="E475" t="s">
        <v>873</v>
      </c>
      <c r="F475">
        <v>32</v>
      </c>
      <c r="G475" s="1">
        <f t="shared" ca="1" si="15"/>
        <v>43810</v>
      </c>
      <c r="H475" s="10">
        <f>8209</f>
        <v>8209</v>
      </c>
      <c r="I475">
        <v>10</v>
      </c>
      <c r="J475" s="1">
        <v>42432</v>
      </c>
      <c r="K475" s="1">
        <v>42432</v>
      </c>
      <c r="L475">
        <v>10</v>
      </c>
      <c r="M475" s="1">
        <v>42571</v>
      </c>
      <c r="N475" s="1"/>
    </row>
    <row r="476" spans="1:14" x14ac:dyDescent="0.25">
      <c r="A476" t="s">
        <v>13</v>
      </c>
      <c r="B476" t="s">
        <v>4</v>
      </c>
      <c r="C476" t="s">
        <v>477</v>
      </c>
      <c r="D476" t="str">
        <f t="shared" si="14"/>
        <v>TZEQ</v>
      </c>
      <c r="E476" t="s">
        <v>873</v>
      </c>
      <c r="F476">
        <v>33</v>
      </c>
      <c r="G476" s="1">
        <f t="shared" ca="1" si="15"/>
        <v>43810</v>
      </c>
      <c r="H476" s="10">
        <f>8209</f>
        <v>8209</v>
      </c>
      <c r="I476">
        <v>1</v>
      </c>
      <c r="J476" s="1">
        <v>42432</v>
      </c>
      <c r="K476" s="1">
        <v>42432</v>
      </c>
      <c r="L476">
        <v>1</v>
      </c>
      <c r="M476" s="1">
        <v>42571</v>
      </c>
      <c r="N476" s="1"/>
    </row>
    <row r="477" spans="1:14" x14ac:dyDescent="0.25">
      <c r="A477" t="s">
        <v>13</v>
      </c>
      <c r="B477" t="s">
        <v>4</v>
      </c>
      <c r="C477" t="s">
        <v>479</v>
      </c>
      <c r="D477" t="str">
        <f t="shared" si="14"/>
        <v>TZEQ</v>
      </c>
      <c r="E477" t="s">
        <v>873</v>
      </c>
      <c r="F477">
        <v>33</v>
      </c>
      <c r="G477" s="1">
        <f t="shared" ca="1" si="15"/>
        <v>43810</v>
      </c>
      <c r="H477" s="10">
        <f>8209</f>
        <v>8209</v>
      </c>
      <c r="I477">
        <v>1</v>
      </c>
      <c r="J477" s="1">
        <v>42432</v>
      </c>
      <c r="K477" s="1">
        <v>42432</v>
      </c>
      <c r="L477">
        <v>1</v>
      </c>
      <c r="M477" s="1">
        <v>42571</v>
      </c>
      <c r="N477" s="1"/>
    </row>
    <row r="478" spans="1:14" x14ac:dyDescent="0.25">
      <c r="A478" t="s">
        <v>14</v>
      </c>
      <c r="B478" t="s">
        <v>4</v>
      </c>
      <c r="C478" t="s">
        <v>477</v>
      </c>
      <c r="D478" t="str">
        <f t="shared" si="14"/>
        <v>TZEQ</v>
      </c>
      <c r="E478" t="s">
        <v>873</v>
      </c>
      <c r="F478">
        <v>34</v>
      </c>
      <c r="G478" s="1">
        <f t="shared" ca="1" si="15"/>
        <v>43810</v>
      </c>
      <c r="H478" s="10">
        <f>8209</f>
        <v>8209</v>
      </c>
      <c r="I478">
        <v>1</v>
      </c>
      <c r="J478" s="1">
        <v>42432</v>
      </c>
      <c r="K478" s="1">
        <v>42432</v>
      </c>
      <c r="L478">
        <v>1</v>
      </c>
      <c r="M478" s="1">
        <v>42571</v>
      </c>
      <c r="N478" s="1"/>
    </row>
    <row r="479" spans="1:14" x14ac:dyDescent="0.25">
      <c r="A479" t="s">
        <v>14</v>
      </c>
      <c r="B479" t="s">
        <v>4</v>
      </c>
      <c r="C479" t="s">
        <v>479</v>
      </c>
      <c r="D479" t="str">
        <f t="shared" si="14"/>
        <v>TZEQ</v>
      </c>
      <c r="E479" t="s">
        <v>873</v>
      </c>
      <c r="F479">
        <v>34</v>
      </c>
      <c r="G479" s="1">
        <f t="shared" ca="1" si="15"/>
        <v>43810</v>
      </c>
      <c r="H479" s="10">
        <f>8209</f>
        <v>8209</v>
      </c>
      <c r="I479">
        <v>1</v>
      </c>
      <c r="J479" s="1">
        <v>42432</v>
      </c>
      <c r="K479" s="1">
        <v>42432</v>
      </c>
      <c r="L479">
        <v>1</v>
      </c>
      <c r="M479" s="1">
        <v>42571</v>
      </c>
      <c r="N479" s="1"/>
    </row>
    <row r="480" spans="1:14" x14ac:dyDescent="0.25">
      <c r="A480" t="s">
        <v>19</v>
      </c>
      <c r="B480" t="s">
        <v>4</v>
      </c>
      <c r="C480" t="s">
        <v>477</v>
      </c>
      <c r="D480" t="str">
        <f t="shared" si="14"/>
        <v>TZEQ</v>
      </c>
      <c r="E480" t="s">
        <v>873</v>
      </c>
      <c r="F480">
        <v>35</v>
      </c>
      <c r="G480" s="1">
        <f t="shared" ca="1" si="15"/>
        <v>43810</v>
      </c>
      <c r="H480" s="10">
        <f>8209</f>
        <v>8209</v>
      </c>
      <c r="I480">
        <v>1</v>
      </c>
      <c r="J480" s="1">
        <v>42432</v>
      </c>
      <c r="K480" s="1">
        <v>42432</v>
      </c>
      <c r="L480">
        <v>1</v>
      </c>
      <c r="M480" s="1">
        <v>42571</v>
      </c>
      <c r="N480" s="1"/>
    </row>
    <row r="481" spans="1:14" x14ac:dyDescent="0.25">
      <c r="A481" t="s">
        <v>19</v>
      </c>
      <c r="B481" t="s">
        <v>4</v>
      </c>
      <c r="C481" t="s">
        <v>479</v>
      </c>
      <c r="D481" t="str">
        <f t="shared" si="14"/>
        <v>TZEQ</v>
      </c>
      <c r="E481" t="s">
        <v>873</v>
      </c>
      <c r="F481">
        <v>35</v>
      </c>
      <c r="G481" s="1">
        <f t="shared" ca="1" si="15"/>
        <v>43810</v>
      </c>
      <c r="H481" s="10">
        <f>8209</f>
        <v>8209</v>
      </c>
      <c r="I481">
        <v>1</v>
      </c>
      <c r="J481" s="1">
        <v>42432</v>
      </c>
      <c r="K481" s="1">
        <v>42432</v>
      </c>
      <c r="L481">
        <v>1</v>
      </c>
      <c r="M481" s="1">
        <v>42571</v>
      </c>
      <c r="N481" s="1"/>
    </row>
    <row r="482" spans="1:14" x14ac:dyDescent="0.25">
      <c r="A482" t="s">
        <v>302</v>
      </c>
      <c r="B482" t="s">
        <v>4</v>
      </c>
      <c r="C482" t="s">
        <v>477</v>
      </c>
      <c r="D482" t="str">
        <f t="shared" si="14"/>
        <v>TZEQ</v>
      </c>
      <c r="E482" t="s">
        <v>873</v>
      </c>
      <c r="F482">
        <v>36</v>
      </c>
      <c r="G482" s="1">
        <f t="shared" ca="1" si="15"/>
        <v>43810</v>
      </c>
      <c r="H482" s="10">
        <f>8209</f>
        <v>8209</v>
      </c>
      <c r="I482">
        <v>1</v>
      </c>
      <c r="J482" s="1">
        <v>42432</v>
      </c>
      <c r="K482" s="1">
        <v>42432</v>
      </c>
      <c r="L482">
        <v>1</v>
      </c>
      <c r="M482" s="1">
        <v>42571</v>
      </c>
      <c r="N482" s="1"/>
    </row>
    <row r="483" spans="1:14" x14ac:dyDescent="0.25">
      <c r="A483" t="s">
        <v>302</v>
      </c>
      <c r="B483" t="s">
        <v>4</v>
      </c>
      <c r="C483" t="s">
        <v>479</v>
      </c>
      <c r="D483" t="str">
        <f t="shared" si="14"/>
        <v>TZEQ</v>
      </c>
      <c r="E483" t="s">
        <v>873</v>
      </c>
      <c r="F483">
        <v>36</v>
      </c>
      <c r="G483" s="1">
        <f t="shared" ca="1" si="15"/>
        <v>43810</v>
      </c>
      <c r="H483" s="10">
        <f>8209</f>
        <v>8209</v>
      </c>
      <c r="I483">
        <v>1</v>
      </c>
      <c r="J483" s="1">
        <v>42432</v>
      </c>
      <c r="K483" s="1">
        <v>42432</v>
      </c>
      <c r="L483">
        <v>1</v>
      </c>
      <c r="M483" s="1">
        <v>42571</v>
      </c>
      <c r="N483" s="1"/>
    </row>
    <row r="484" spans="1:14" x14ac:dyDescent="0.25">
      <c r="A484" t="s">
        <v>888</v>
      </c>
      <c r="B484" t="s">
        <v>4</v>
      </c>
      <c r="C484" t="s">
        <v>477</v>
      </c>
      <c r="D484" t="str">
        <f t="shared" si="14"/>
        <v>TZEQ</v>
      </c>
      <c r="E484" t="s">
        <v>873</v>
      </c>
      <c r="F484">
        <v>37</v>
      </c>
      <c r="G484" s="1">
        <f t="shared" ca="1" si="15"/>
        <v>43810</v>
      </c>
      <c r="H484" s="10">
        <f>8209</f>
        <v>8209</v>
      </c>
      <c r="I484">
        <v>2</v>
      </c>
      <c r="J484" s="1">
        <v>42432</v>
      </c>
      <c r="K484" s="1">
        <v>42432</v>
      </c>
      <c r="L484">
        <v>2</v>
      </c>
      <c r="M484" s="1">
        <v>42571</v>
      </c>
      <c r="N484" s="1"/>
    </row>
    <row r="485" spans="1:14" x14ac:dyDescent="0.25">
      <c r="A485" t="s">
        <v>888</v>
      </c>
      <c r="B485" t="s">
        <v>4</v>
      </c>
      <c r="C485" t="s">
        <v>479</v>
      </c>
      <c r="D485" t="str">
        <f t="shared" si="14"/>
        <v>TZEQ</v>
      </c>
      <c r="E485" t="s">
        <v>873</v>
      </c>
      <c r="F485">
        <v>37</v>
      </c>
      <c r="G485" s="1">
        <f t="shared" ca="1" si="15"/>
        <v>43810</v>
      </c>
      <c r="H485" s="10">
        <f>8209</f>
        <v>8209</v>
      </c>
      <c r="I485">
        <v>2</v>
      </c>
      <c r="J485" s="1">
        <v>42432</v>
      </c>
      <c r="K485" s="1">
        <v>42432</v>
      </c>
      <c r="L485">
        <v>2</v>
      </c>
      <c r="M485" s="1">
        <v>42571</v>
      </c>
      <c r="N485" s="1"/>
    </row>
    <row r="486" spans="1:14" x14ac:dyDescent="0.25">
      <c r="A486" t="s">
        <v>889</v>
      </c>
      <c r="B486" t="s">
        <v>4</v>
      </c>
      <c r="C486" t="s">
        <v>477</v>
      </c>
      <c r="D486" t="str">
        <f t="shared" si="14"/>
        <v>TZEQ</v>
      </c>
      <c r="E486" t="s">
        <v>873</v>
      </c>
      <c r="F486">
        <v>38</v>
      </c>
      <c r="G486" s="1">
        <f t="shared" ca="1" si="15"/>
        <v>43810</v>
      </c>
      <c r="H486" s="10">
        <f>8209</f>
        <v>8209</v>
      </c>
      <c r="I486">
        <v>10</v>
      </c>
      <c r="J486" s="1">
        <v>42432</v>
      </c>
      <c r="K486" s="1">
        <v>42432</v>
      </c>
      <c r="L486">
        <v>10</v>
      </c>
      <c r="M486" s="1">
        <v>42571</v>
      </c>
      <c r="N486" s="1"/>
    </row>
    <row r="487" spans="1:14" x14ac:dyDescent="0.25">
      <c r="A487" t="s">
        <v>889</v>
      </c>
      <c r="B487" t="s">
        <v>4</v>
      </c>
      <c r="C487" t="s">
        <v>479</v>
      </c>
      <c r="D487" t="str">
        <f t="shared" si="14"/>
        <v>TZEQ</v>
      </c>
      <c r="E487" t="s">
        <v>873</v>
      </c>
      <c r="F487">
        <v>38</v>
      </c>
      <c r="G487" s="1">
        <f t="shared" ca="1" si="15"/>
        <v>43810</v>
      </c>
      <c r="H487" s="10">
        <f>8209</f>
        <v>8209</v>
      </c>
      <c r="I487">
        <v>10</v>
      </c>
      <c r="J487" s="1">
        <v>42432</v>
      </c>
      <c r="K487" s="1">
        <v>42432</v>
      </c>
      <c r="L487">
        <v>10</v>
      </c>
      <c r="M487" s="1">
        <v>42571</v>
      </c>
      <c r="N487" s="1"/>
    </row>
    <row r="488" spans="1:14" x14ac:dyDescent="0.25">
      <c r="A488" t="s">
        <v>890</v>
      </c>
      <c r="B488" t="s">
        <v>4</v>
      </c>
      <c r="C488" t="s">
        <v>477</v>
      </c>
      <c r="D488" t="str">
        <f t="shared" si="14"/>
        <v>TZEQ</v>
      </c>
      <c r="E488" t="s">
        <v>873</v>
      </c>
      <c r="F488">
        <v>39</v>
      </c>
      <c r="G488" s="1">
        <f t="shared" ca="1" si="15"/>
        <v>43810</v>
      </c>
      <c r="H488" s="10">
        <f>8209</f>
        <v>8209</v>
      </c>
      <c r="I488">
        <v>1</v>
      </c>
      <c r="J488" s="1">
        <v>42432</v>
      </c>
      <c r="K488" s="1">
        <v>42432</v>
      </c>
      <c r="L488">
        <v>1</v>
      </c>
      <c r="M488" s="1">
        <v>42571</v>
      </c>
      <c r="N488" s="1"/>
    </row>
    <row r="489" spans="1:14" x14ac:dyDescent="0.25">
      <c r="A489" t="s">
        <v>890</v>
      </c>
      <c r="B489" t="s">
        <v>4</v>
      </c>
      <c r="C489" t="s">
        <v>479</v>
      </c>
      <c r="D489" t="str">
        <f t="shared" si="14"/>
        <v>TZEQ</v>
      </c>
      <c r="E489" t="s">
        <v>873</v>
      </c>
      <c r="F489">
        <v>39</v>
      </c>
      <c r="G489" s="1">
        <f t="shared" ca="1" si="15"/>
        <v>43810</v>
      </c>
      <c r="H489" s="10">
        <f>8209</f>
        <v>8209</v>
      </c>
      <c r="I489">
        <v>1</v>
      </c>
      <c r="J489" s="1">
        <v>42432</v>
      </c>
      <c r="K489" s="1">
        <v>42432</v>
      </c>
      <c r="L489">
        <v>1</v>
      </c>
      <c r="M489" s="1">
        <v>42571</v>
      </c>
      <c r="N489" s="1"/>
    </row>
    <row r="490" spans="1:14" x14ac:dyDescent="0.25">
      <c r="A490" t="s">
        <v>891</v>
      </c>
      <c r="B490" t="s">
        <v>4</v>
      </c>
      <c r="C490" t="s">
        <v>477</v>
      </c>
      <c r="D490" t="str">
        <f t="shared" si="14"/>
        <v>TZEQ</v>
      </c>
      <c r="E490" t="s">
        <v>873</v>
      </c>
      <c r="F490">
        <v>40</v>
      </c>
      <c r="G490" s="1">
        <f t="shared" ca="1" si="15"/>
        <v>43810</v>
      </c>
      <c r="H490" s="10">
        <f>8209</f>
        <v>8209</v>
      </c>
      <c r="I490">
        <v>10</v>
      </c>
      <c r="J490" s="1">
        <v>42432</v>
      </c>
      <c r="K490" s="1">
        <v>42432</v>
      </c>
      <c r="L490">
        <v>10</v>
      </c>
      <c r="M490" s="1">
        <v>42571</v>
      </c>
      <c r="N490" s="1"/>
    </row>
    <row r="491" spans="1:14" x14ac:dyDescent="0.25">
      <c r="A491" t="s">
        <v>891</v>
      </c>
      <c r="B491" t="s">
        <v>4</v>
      </c>
      <c r="C491" t="s">
        <v>479</v>
      </c>
      <c r="D491" t="str">
        <f t="shared" si="14"/>
        <v>TZEQ</v>
      </c>
      <c r="E491" t="s">
        <v>873</v>
      </c>
      <c r="F491">
        <v>40</v>
      </c>
      <c r="G491" s="1">
        <f t="shared" ca="1" si="15"/>
        <v>43810</v>
      </c>
      <c r="H491" s="10">
        <f>8209</f>
        <v>8209</v>
      </c>
      <c r="I491">
        <v>10</v>
      </c>
      <c r="J491" s="1">
        <v>42432</v>
      </c>
      <c r="K491" s="1">
        <v>42432</v>
      </c>
      <c r="L491">
        <v>10</v>
      </c>
      <c r="M491" s="1">
        <v>42571</v>
      </c>
      <c r="N491" s="1"/>
    </row>
    <row r="492" spans="1:14" x14ac:dyDescent="0.25">
      <c r="A492" t="s">
        <v>891</v>
      </c>
      <c r="B492" t="s">
        <v>4</v>
      </c>
      <c r="C492" t="s">
        <v>478</v>
      </c>
      <c r="D492" t="str">
        <f t="shared" si="14"/>
        <v>TZEQ</v>
      </c>
      <c r="E492" t="s">
        <v>873</v>
      </c>
      <c r="F492">
        <v>40</v>
      </c>
      <c r="G492" s="1">
        <f t="shared" ca="1" si="15"/>
        <v>43810</v>
      </c>
      <c r="H492" s="10">
        <f>8209</f>
        <v>8209</v>
      </c>
      <c r="I492">
        <v>10</v>
      </c>
      <c r="J492" s="1">
        <v>42432</v>
      </c>
      <c r="K492" s="1">
        <v>42432</v>
      </c>
      <c r="L492">
        <v>10</v>
      </c>
      <c r="M492" s="1">
        <v>42571</v>
      </c>
      <c r="N492" s="1"/>
    </row>
    <row r="493" spans="1:14" x14ac:dyDescent="0.25">
      <c r="A493" t="s">
        <v>844</v>
      </c>
      <c r="B493" t="s">
        <v>4</v>
      </c>
      <c r="C493" t="s">
        <v>477</v>
      </c>
      <c r="D493" t="str">
        <f t="shared" si="14"/>
        <v>TZEQ</v>
      </c>
      <c r="E493" t="s">
        <v>873</v>
      </c>
      <c r="F493">
        <v>41</v>
      </c>
      <c r="G493" s="1">
        <f t="shared" ca="1" si="15"/>
        <v>43810</v>
      </c>
      <c r="H493" s="10">
        <f>8209</f>
        <v>8209</v>
      </c>
      <c r="I493">
        <v>10</v>
      </c>
      <c r="J493" s="1">
        <v>42432</v>
      </c>
      <c r="K493" s="1">
        <v>42432</v>
      </c>
      <c r="L493">
        <v>10</v>
      </c>
      <c r="M493" s="1">
        <v>42571</v>
      </c>
      <c r="N493" s="1"/>
    </row>
    <row r="494" spans="1:14" x14ac:dyDescent="0.25">
      <c r="A494" t="s">
        <v>844</v>
      </c>
      <c r="B494" t="s">
        <v>4</v>
      </c>
      <c r="C494" t="s">
        <v>479</v>
      </c>
      <c r="D494" t="str">
        <f t="shared" si="14"/>
        <v>TZEQ</v>
      </c>
      <c r="E494" t="s">
        <v>873</v>
      </c>
      <c r="F494">
        <v>41</v>
      </c>
      <c r="G494" s="1">
        <f t="shared" ca="1" si="15"/>
        <v>43810</v>
      </c>
      <c r="H494" s="10">
        <f>8209</f>
        <v>8209</v>
      </c>
      <c r="I494">
        <v>10</v>
      </c>
      <c r="J494" s="1">
        <v>42432</v>
      </c>
      <c r="K494" s="1">
        <v>42432</v>
      </c>
      <c r="L494">
        <v>10</v>
      </c>
      <c r="M494" s="1">
        <v>42571</v>
      </c>
      <c r="N494" s="1"/>
    </row>
    <row r="495" spans="1:14" x14ac:dyDescent="0.25">
      <c r="A495" t="s">
        <v>844</v>
      </c>
      <c r="B495" t="s">
        <v>4</v>
      </c>
      <c r="C495" t="s">
        <v>478</v>
      </c>
      <c r="D495" t="str">
        <f t="shared" si="14"/>
        <v>TZEQ</v>
      </c>
      <c r="E495" t="s">
        <v>873</v>
      </c>
      <c r="F495">
        <v>41</v>
      </c>
      <c r="G495" s="1">
        <f t="shared" ca="1" si="15"/>
        <v>43810</v>
      </c>
      <c r="H495" s="10">
        <f>8209</f>
        <v>8209</v>
      </c>
      <c r="I495">
        <v>10</v>
      </c>
      <c r="J495" s="1">
        <v>42432</v>
      </c>
      <c r="K495" s="1">
        <v>42432</v>
      </c>
      <c r="L495">
        <v>10</v>
      </c>
      <c r="M495" s="1">
        <v>42571</v>
      </c>
      <c r="N495" s="1"/>
    </row>
    <row r="496" spans="1:14" x14ac:dyDescent="0.25">
      <c r="A496" t="s">
        <v>892</v>
      </c>
      <c r="B496" t="s">
        <v>4</v>
      </c>
      <c r="C496" t="s">
        <v>477</v>
      </c>
      <c r="D496" t="str">
        <f t="shared" si="14"/>
        <v>TZEQ</v>
      </c>
      <c r="E496" t="s">
        <v>873</v>
      </c>
      <c r="F496">
        <v>42</v>
      </c>
      <c r="G496" s="1">
        <f t="shared" ca="1" si="15"/>
        <v>43810</v>
      </c>
      <c r="H496" s="10">
        <f>8209</f>
        <v>8209</v>
      </c>
      <c r="I496">
        <v>10</v>
      </c>
      <c r="J496" s="1">
        <v>42432</v>
      </c>
      <c r="K496" s="1">
        <v>42432</v>
      </c>
      <c r="L496">
        <v>10</v>
      </c>
      <c r="M496" s="1">
        <v>42571</v>
      </c>
      <c r="N496" s="1"/>
    </row>
    <row r="497" spans="1:14" x14ac:dyDescent="0.25">
      <c r="A497" t="s">
        <v>892</v>
      </c>
      <c r="B497" t="s">
        <v>4</v>
      </c>
      <c r="C497" t="s">
        <v>479</v>
      </c>
      <c r="D497" t="str">
        <f t="shared" si="14"/>
        <v>TZEQ</v>
      </c>
      <c r="E497" t="s">
        <v>873</v>
      </c>
      <c r="F497">
        <v>42</v>
      </c>
      <c r="G497" s="1">
        <f t="shared" ca="1" si="15"/>
        <v>43810</v>
      </c>
      <c r="H497" s="10">
        <f>8209</f>
        <v>8209</v>
      </c>
      <c r="I497">
        <v>10</v>
      </c>
      <c r="J497" s="1">
        <v>42432</v>
      </c>
      <c r="K497" s="1">
        <v>42432</v>
      </c>
      <c r="L497">
        <v>10</v>
      </c>
      <c r="M497" s="1">
        <v>42571</v>
      </c>
      <c r="N497" s="1"/>
    </row>
    <row r="498" spans="1:14" x14ac:dyDescent="0.25">
      <c r="A498" t="s">
        <v>893</v>
      </c>
      <c r="B498" t="s">
        <v>4</v>
      </c>
      <c r="C498" t="s">
        <v>477</v>
      </c>
      <c r="D498" t="str">
        <f t="shared" si="14"/>
        <v>TZEQ</v>
      </c>
      <c r="E498" t="s">
        <v>873</v>
      </c>
      <c r="F498">
        <v>43</v>
      </c>
      <c r="G498" s="1">
        <f t="shared" ca="1" si="15"/>
        <v>43810</v>
      </c>
      <c r="H498" s="10">
        <f>8209</f>
        <v>8209</v>
      </c>
      <c r="I498">
        <v>1</v>
      </c>
      <c r="J498" s="1">
        <v>42432</v>
      </c>
      <c r="K498" s="1">
        <v>42432</v>
      </c>
      <c r="L498">
        <v>1</v>
      </c>
      <c r="M498" s="1">
        <v>42571</v>
      </c>
      <c r="N498" s="1"/>
    </row>
    <row r="499" spans="1:14" x14ac:dyDescent="0.25">
      <c r="A499" t="s">
        <v>893</v>
      </c>
      <c r="B499" t="s">
        <v>4</v>
      </c>
      <c r="C499" t="s">
        <v>479</v>
      </c>
      <c r="D499" t="str">
        <f t="shared" si="14"/>
        <v>TZEQ</v>
      </c>
      <c r="E499" t="s">
        <v>873</v>
      </c>
      <c r="F499">
        <v>43</v>
      </c>
      <c r="G499" s="1">
        <f t="shared" ca="1" si="15"/>
        <v>43810</v>
      </c>
      <c r="H499" s="10">
        <f>8209</f>
        <v>8209</v>
      </c>
      <c r="I499">
        <v>1</v>
      </c>
      <c r="J499" s="1">
        <v>42432</v>
      </c>
      <c r="K499" s="1">
        <v>42432</v>
      </c>
      <c r="L499">
        <v>1</v>
      </c>
      <c r="M499" s="1">
        <v>42571</v>
      </c>
      <c r="N499" s="1"/>
    </row>
    <row r="500" spans="1:14" x14ac:dyDescent="0.25">
      <c r="A500" t="s">
        <v>894</v>
      </c>
      <c r="B500" t="s">
        <v>4</v>
      </c>
      <c r="C500" t="s">
        <v>477</v>
      </c>
      <c r="D500" t="str">
        <f t="shared" si="14"/>
        <v>TZEQ</v>
      </c>
      <c r="E500" t="s">
        <v>873</v>
      </c>
      <c r="F500">
        <v>44</v>
      </c>
      <c r="G500" s="1">
        <f t="shared" ca="1" si="15"/>
        <v>43810</v>
      </c>
      <c r="H500" s="10">
        <f>8209</f>
        <v>8209</v>
      </c>
      <c r="I500">
        <v>5</v>
      </c>
      <c r="J500" s="1">
        <v>42432</v>
      </c>
      <c r="K500" s="1">
        <v>42432</v>
      </c>
      <c r="L500">
        <v>5</v>
      </c>
      <c r="M500" s="1">
        <v>42571</v>
      </c>
      <c r="N500" s="1"/>
    </row>
    <row r="501" spans="1:14" x14ac:dyDescent="0.25">
      <c r="A501" t="s">
        <v>894</v>
      </c>
      <c r="B501" t="s">
        <v>4</v>
      </c>
      <c r="C501" t="s">
        <v>479</v>
      </c>
      <c r="D501" t="str">
        <f t="shared" si="14"/>
        <v>TZEQ</v>
      </c>
      <c r="E501" t="s">
        <v>873</v>
      </c>
      <c r="F501">
        <v>44</v>
      </c>
      <c r="G501" s="1">
        <f t="shared" ca="1" si="15"/>
        <v>43810</v>
      </c>
      <c r="H501" s="10">
        <f>8209</f>
        <v>8209</v>
      </c>
      <c r="I501">
        <v>5</v>
      </c>
      <c r="J501" s="1">
        <v>42432</v>
      </c>
      <c r="K501" s="1">
        <v>42432</v>
      </c>
      <c r="L501">
        <v>5</v>
      </c>
      <c r="M501" s="1">
        <v>42571</v>
      </c>
      <c r="N501" s="1"/>
    </row>
    <row r="502" spans="1:14" x14ac:dyDescent="0.25">
      <c r="A502" t="s">
        <v>895</v>
      </c>
      <c r="B502" t="s">
        <v>4</v>
      </c>
      <c r="C502" t="s">
        <v>477</v>
      </c>
      <c r="D502" t="str">
        <f t="shared" si="14"/>
        <v>TZEQ</v>
      </c>
      <c r="E502" t="s">
        <v>873</v>
      </c>
      <c r="F502">
        <v>45</v>
      </c>
      <c r="G502" s="1">
        <f t="shared" ca="1" si="15"/>
        <v>43810</v>
      </c>
      <c r="H502" s="10">
        <f>8209</f>
        <v>8209</v>
      </c>
      <c r="I502">
        <v>2</v>
      </c>
      <c r="J502" s="1">
        <v>42432</v>
      </c>
      <c r="K502" s="1">
        <v>42432</v>
      </c>
      <c r="L502">
        <v>2</v>
      </c>
      <c r="M502" s="1">
        <v>42571</v>
      </c>
      <c r="N502" s="1"/>
    </row>
    <row r="503" spans="1:14" x14ac:dyDescent="0.25">
      <c r="A503" t="s">
        <v>895</v>
      </c>
      <c r="B503" t="s">
        <v>4</v>
      </c>
      <c r="C503" t="s">
        <v>479</v>
      </c>
      <c r="D503" t="str">
        <f t="shared" si="14"/>
        <v>TZEQ</v>
      </c>
      <c r="E503" t="s">
        <v>873</v>
      </c>
      <c r="F503">
        <v>45</v>
      </c>
      <c r="G503" s="1">
        <f t="shared" ca="1" si="15"/>
        <v>43810</v>
      </c>
      <c r="H503" s="10">
        <f>8209</f>
        <v>8209</v>
      </c>
      <c r="I503">
        <v>2</v>
      </c>
      <c r="J503" s="1">
        <v>42432</v>
      </c>
      <c r="K503" s="1">
        <v>42432</v>
      </c>
      <c r="L503">
        <v>2</v>
      </c>
      <c r="M503" s="1">
        <v>42571</v>
      </c>
      <c r="N503" s="1"/>
    </row>
    <row r="504" spans="1:14" x14ac:dyDescent="0.25">
      <c r="A504" t="s">
        <v>896</v>
      </c>
      <c r="B504" t="s">
        <v>4</v>
      </c>
      <c r="C504" t="s">
        <v>477</v>
      </c>
      <c r="D504" t="str">
        <f t="shared" si="14"/>
        <v>TZEQ</v>
      </c>
      <c r="E504" t="s">
        <v>873</v>
      </c>
      <c r="F504">
        <v>47</v>
      </c>
      <c r="G504" s="1">
        <f t="shared" ca="1" si="15"/>
        <v>43810</v>
      </c>
      <c r="H504" s="10">
        <f>8209</f>
        <v>8209</v>
      </c>
      <c r="I504">
        <v>2</v>
      </c>
      <c r="J504" s="1">
        <v>42432</v>
      </c>
      <c r="K504" s="1">
        <v>42432</v>
      </c>
      <c r="L504">
        <v>2</v>
      </c>
      <c r="M504" s="1">
        <v>42571</v>
      </c>
      <c r="N504" s="1"/>
    </row>
    <row r="505" spans="1:14" x14ac:dyDescent="0.25">
      <c r="A505" t="s">
        <v>896</v>
      </c>
      <c r="B505" t="s">
        <v>4</v>
      </c>
      <c r="C505" t="s">
        <v>479</v>
      </c>
      <c r="D505" t="str">
        <f t="shared" si="14"/>
        <v>TZEQ</v>
      </c>
      <c r="E505" t="s">
        <v>873</v>
      </c>
      <c r="F505">
        <v>47</v>
      </c>
      <c r="G505" s="1">
        <f t="shared" ca="1" si="15"/>
        <v>43810</v>
      </c>
      <c r="H505" s="10">
        <f>8209</f>
        <v>8209</v>
      </c>
      <c r="I505">
        <v>2</v>
      </c>
      <c r="J505" s="1">
        <v>42432</v>
      </c>
      <c r="K505" s="1">
        <v>42432</v>
      </c>
      <c r="L505">
        <v>2</v>
      </c>
      <c r="M505" s="1">
        <v>42571</v>
      </c>
      <c r="N505" s="1"/>
    </row>
    <row r="506" spans="1:14" x14ac:dyDescent="0.25">
      <c r="A506" t="s">
        <v>897</v>
      </c>
      <c r="B506" t="s">
        <v>4</v>
      </c>
      <c r="C506" t="s">
        <v>477</v>
      </c>
      <c r="D506" t="str">
        <f t="shared" si="14"/>
        <v>TZEQ</v>
      </c>
      <c r="E506" t="s">
        <v>873</v>
      </c>
      <c r="F506">
        <v>49</v>
      </c>
      <c r="G506" s="1">
        <f t="shared" ca="1" si="15"/>
        <v>43810</v>
      </c>
      <c r="H506" s="10">
        <f>8209</f>
        <v>8209</v>
      </c>
      <c r="I506">
        <v>2</v>
      </c>
      <c r="J506" s="1">
        <v>42432</v>
      </c>
      <c r="K506" s="1">
        <v>42432</v>
      </c>
      <c r="L506">
        <v>2</v>
      </c>
      <c r="M506" s="1">
        <v>42571</v>
      </c>
      <c r="N506" s="1"/>
    </row>
    <row r="507" spans="1:14" x14ac:dyDescent="0.25">
      <c r="A507" t="s">
        <v>897</v>
      </c>
      <c r="B507" t="s">
        <v>4</v>
      </c>
      <c r="C507" t="s">
        <v>479</v>
      </c>
      <c r="D507" t="str">
        <f t="shared" si="14"/>
        <v>TZEQ</v>
      </c>
      <c r="E507" t="s">
        <v>873</v>
      </c>
      <c r="F507">
        <v>49</v>
      </c>
      <c r="G507" s="1">
        <f t="shared" ca="1" si="15"/>
        <v>43810</v>
      </c>
      <c r="H507" s="10">
        <f>8209</f>
        <v>8209</v>
      </c>
      <c r="I507">
        <v>2</v>
      </c>
      <c r="J507" s="1">
        <v>42432</v>
      </c>
      <c r="K507" s="1">
        <v>42432</v>
      </c>
      <c r="L507">
        <v>2</v>
      </c>
      <c r="M507" s="1">
        <v>42571</v>
      </c>
      <c r="N507" s="1"/>
    </row>
    <row r="508" spans="1:14" x14ac:dyDescent="0.25">
      <c r="A508" t="s">
        <v>898</v>
      </c>
      <c r="B508" t="s">
        <v>4</v>
      </c>
      <c r="C508" t="s">
        <v>477</v>
      </c>
      <c r="D508" t="str">
        <f t="shared" si="14"/>
        <v>TZEQ</v>
      </c>
      <c r="E508" t="s">
        <v>873</v>
      </c>
      <c r="F508">
        <v>53</v>
      </c>
      <c r="G508" s="1">
        <f t="shared" ca="1" si="15"/>
        <v>43810</v>
      </c>
      <c r="H508" s="10">
        <f>8209</f>
        <v>8209</v>
      </c>
      <c r="I508">
        <v>1</v>
      </c>
      <c r="J508" s="1">
        <v>42432</v>
      </c>
      <c r="K508" s="1">
        <v>42432</v>
      </c>
      <c r="L508">
        <v>1</v>
      </c>
      <c r="M508" s="1">
        <v>42571</v>
      </c>
      <c r="N508" s="1"/>
    </row>
    <row r="509" spans="1:14" x14ac:dyDescent="0.25">
      <c r="A509" t="s">
        <v>898</v>
      </c>
      <c r="B509" t="s">
        <v>4</v>
      </c>
      <c r="C509" t="s">
        <v>479</v>
      </c>
      <c r="D509" t="str">
        <f t="shared" si="14"/>
        <v>TZEQ</v>
      </c>
      <c r="E509" t="s">
        <v>873</v>
      </c>
      <c r="F509">
        <v>53</v>
      </c>
      <c r="G509" s="1">
        <f t="shared" ca="1" si="15"/>
        <v>43810</v>
      </c>
      <c r="H509" s="10">
        <f>8209</f>
        <v>8209</v>
      </c>
      <c r="I509">
        <v>1</v>
      </c>
      <c r="J509" s="1">
        <v>42432</v>
      </c>
      <c r="K509" s="1">
        <v>42432</v>
      </c>
      <c r="L509">
        <v>1</v>
      </c>
      <c r="M509" s="1">
        <v>42571</v>
      </c>
      <c r="N509" s="1"/>
    </row>
    <row r="510" spans="1:14" x14ac:dyDescent="0.25">
      <c r="A510" t="s">
        <v>899</v>
      </c>
      <c r="B510" t="s">
        <v>4</v>
      </c>
      <c r="C510" t="s">
        <v>477</v>
      </c>
      <c r="D510" t="str">
        <f t="shared" si="14"/>
        <v>TZEQ</v>
      </c>
      <c r="E510" t="s">
        <v>873</v>
      </c>
      <c r="F510">
        <v>57</v>
      </c>
      <c r="G510" s="1">
        <f t="shared" ca="1" si="15"/>
        <v>43810</v>
      </c>
      <c r="H510" s="10">
        <f>8209</f>
        <v>8209</v>
      </c>
      <c r="I510">
        <v>2</v>
      </c>
      <c r="J510" s="1">
        <v>42432</v>
      </c>
      <c r="K510" s="1">
        <v>42432</v>
      </c>
      <c r="L510">
        <v>2</v>
      </c>
      <c r="M510" s="1">
        <v>42571</v>
      </c>
      <c r="N510" s="1"/>
    </row>
    <row r="511" spans="1:14" x14ac:dyDescent="0.25">
      <c r="A511" t="s">
        <v>899</v>
      </c>
      <c r="B511" t="s">
        <v>4</v>
      </c>
      <c r="C511" t="s">
        <v>479</v>
      </c>
      <c r="D511" t="str">
        <f t="shared" si="14"/>
        <v>TZEQ</v>
      </c>
      <c r="E511" t="s">
        <v>873</v>
      </c>
      <c r="F511">
        <v>57</v>
      </c>
      <c r="G511" s="1">
        <f t="shared" ca="1" si="15"/>
        <v>43810</v>
      </c>
      <c r="H511" s="10">
        <f>8209</f>
        <v>8209</v>
      </c>
      <c r="I511">
        <v>2</v>
      </c>
      <c r="J511" s="1">
        <v>42432</v>
      </c>
      <c r="K511" s="1">
        <v>42432</v>
      </c>
      <c r="L511">
        <v>2</v>
      </c>
      <c r="M511" s="1">
        <v>42571</v>
      </c>
      <c r="N511" s="1"/>
    </row>
    <row r="512" spans="1:14" x14ac:dyDescent="0.25">
      <c r="A512" t="s">
        <v>900</v>
      </c>
      <c r="B512" t="s">
        <v>4</v>
      </c>
      <c r="C512" t="s">
        <v>477</v>
      </c>
      <c r="D512" t="str">
        <f t="shared" si="14"/>
        <v>TZEQ</v>
      </c>
      <c r="E512" t="s">
        <v>873</v>
      </c>
      <c r="F512">
        <v>58</v>
      </c>
      <c r="G512" s="1">
        <f t="shared" ca="1" si="15"/>
        <v>43810</v>
      </c>
      <c r="H512" s="10">
        <f>8209</f>
        <v>8209</v>
      </c>
      <c r="I512">
        <v>1</v>
      </c>
      <c r="J512" s="1">
        <v>42432</v>
      </c>
      <c r="K512" s="1">
        <v>42432</v>
      </c>
      <c r="L512">
        <v>1</v>
      </c>
      <c r="M512" s="1">
        <v>42571</v>
      </c>
      <c r="N512" s="1"/>
    </row>
    <row r="513" spans="1:14" x14ac:dyDescent="0.25">
      <c r="A513" t="s">
        <v>900</v>
      </c>
      <c r="B513" t="s">
        <v>4</v>
      </c>
      <c r="C513" t="s">
        <v>479</v>
      </c>
      <c r="D513" t="str">
        <f t="shared" si="14"/>
        <v>TZEQ</v>
      </c>
      <c r="E513" t="s">
        <v>873</v>
      </c>
      <c r="F513">
        <v>58</v>
      </c>
      <c r="G513" s="1">
        <f t="shared" ca="1" si="15"/>
        <v>43810</v>
      </c>
      <c r="H513" s="10">
        <f>8209</f>
        <v>8209</v>
      </c>
      <c r="I513">
        <v>1</v>
      </c>
      <c r="J513" s="1">
        <v>42432</v>
      </c>
      <c r="K513" s="1">
        <v>42432</v>
      </c>
      <c r="L513">
        <v>1</v>
      </c>
      <c r="M513" s="1">
        <v>42571</v>
      </c>
      <c r="N513" s="1"/>
    </row>
    <row r="514" spans="1:14" x14ac:dyDescent="0.25">
      <c r="A514" t="s">
        <v>901</v>
      </c>
      <c r="B514" t="s">
        <v>4</v>
      </c>
      <c r="C514" t="s">
        <v>477</v>
      </c>
      <c r="D514" t="str">
        <f t="shared" si="14"/>
        <v>TZEQ</v>
      </c>
      <c r="E514" t="s">
        <v>873</v>
      </c>
      <c r="F514">
        <v>60</v>
      </c>
      <c r="G514" s="1">
        <f t="shared" ca="1" si="15"/>
        <v>43810</v>
      </c>
      <c r="H514" s="10">
        <f>8209</f>
        <v>8209</v>
      </c>
      <c r="I514">
        <v>1</v>
      </c>
      <c r="J514" s="1">
        <v>42432</v>
      </c>
      <c r="K514" s="1">
        <v>42432</v>
      </c>
      <c r="L514">
        <v>1</v>
      </c>
      <c r="M514" s="1">
        <v>42571</v>
      </c>
      <c r="N514" s="1"/>
    </row>
    <row r="515" spans="1:14" x14ac:dyDescent="0.25">
      <c r="A515" t="s">
        <v>901</v>
      </c>
      <c r="B515" t="s">
        <v>4</v>
      </c>
      <c r="C515" t="s">
        <v>479</v>
      </c>
      <c r="D515" t="str">
        <f t="shared" si="14"/>
        <v>TZEQ</v>
      </c>
      <c r="E515" t="s">
        <v>873</v>
      </c>
      <c r="F515">
        <v>60</v>
      </c>
      <c r="G515" s="1">
        <f t="shared" ca="1" si="15"/>
        <v>43810</v>
      </c>
      <c r="H515" s="10">
        <f>8209</f>
        <v>8209</v>
      </c>
      <c r="I515">
        <v>1</v>
      </c>
      <c r="J515" s="1">
        <v>42432</v>
      </c>
      <c r="K515" s="1">
        <v>42432</v>
      </c>
      <c r="L515">
        <v>1</v>
      </c>
      <c r="M515" s="1">
        <v>42571</v>
      </c>
      <c r="N515" s="1"/>
    </row>
    <row r="516" spans="1:14" x14ac:dyDescent="0.25">
      <c r="A516" t="s">
        <v>902</v>
      </c>
      <c r="B516" t="s">
        <v>4</v>
      </c>
      <c r="C516" t="s">
        <v>477</v>
      </c>
      <c r="D516" t="str">
        <f t="shared" si="14"/>
        <v>TZEQ</v>
      </c>
      <c r="E516" t="s">
        <v>873</v>
      </c>
      <c r="F516">
        <v>61</v>
      </c>
      <c r="G516" s="1">
        <f t="shared" ca="1" si="15"/>
        <v>43810</v>
      </c>
      <c r="H516" s="10">
        <f>8209</f>
        <v>8209</v>
      </c>
      <c r="I516">
        <v>1</v>
      </c>
      <c r="J516" s="1">
        <v>42432</v>
      </c>
      <c r="K516" s="1">
        <v>42432</v>
      </c>
      <c r="L516">
        <v>1</v>
      </c>
      <c r="M516" s="1">
        <v>42571</v>
      </c>
      <c r="N516" s="1"/>
    </row>
    <row r="517" spans="1:14" x14ac:dyDescent="0.25">
      <c r="A517" t="s">
        <v>902</v>
      </c>
      <c r="B517" t="s">
        <v>4</v>
      </c>
      <c r="C517" t="s">
        <v>479</v>
      </c>
      <c r="D517" t="str">
        <f t="shared" si="14"/>
        <v>TZEQ</v>
      </c>
      <c r="E517" t="s">
        <v>873</v>
      </c>
      <c r="F517">
        <v>61</v>
      </c>
      <c r="G517" s="1">
        <f t="shared" ca="1" si="15"/>
        <v>43810</v>
      </c>
      <c r="H517" s="10">
        <f>8209</f>
        <v>8209</v>
      </c>
      <c r="I517">
        <v>1</v>
      </c>
      <c r="J517" s="1">
        <v>42432</v>
      </c>
      <c r="K517" s="1">
        <v>42432</v>
      </c>
      <c r="L517">
        <v>1</v>
      </c>
      <c r="M517" s="1">
        <v>42571</v>
      </c>
      <c r="N517" s="1"/>
    </row>
    <row r="518" spans="1:14" x14ac:dyDescent="0.25">
      <c r="A518" t="s">
        <v>903</v>
      </c>
      <c r="B518" t="s">
        <v>4</v>
      </c>
      <c r="C518" t="s">
        <v>477</v>
      </c>
      <c r="D518" t="str">
        <f t="shared" si="14"/>
        <v>TZEQ</v>
      </c>
      <c r="E518" t="s">
        <v>873</v>
      </c>
      <c r="F518">
        <v>68</v>
      </c>
      <c r="G518" s="1">
        <f t="shared" ca="1" si="15"/>
        <v>43810</v>
      </c>
      <c r="H518" s="10">
        <f>8209</f>
        <v>8209</v>
      </c>
      <c r="I518">
        <v>1</v>
      </c>
      <c r="J518" s="1">
        <v>42432</v>
      </c>
      <c r="K518" s="1">
        <v>42432</v>
      </c>
      <c r="L518">
        <v>1</v>
      </c>
      <c r="M518" s="1">
        <v>42571</v>
      </c>
      <c r="N518" s="1"/>
    </row>
    <row r="519" spans="1:14" x14ac:dyDescent="0.25">
      <c r="A519" t="s">
        <v>903</v>
      </c>
      <c r="B519" t="s">
        <v>4</v>
      </c>
      <c r="C519" t="s">
        <v>479</v>
      </c>
      <c r="D519" t="str">
        <f t="shared" ref="D519:D582" si="16">"TZEQ"</f>
        <v>TZEQ</v>
      </c>
      <c r="E519" t="s">
        <v>873</v>
      </c>
      <c r="F519">
        <v>68</v>
      </c>
      <c r="G519" s="1">
        <f t="shared" ref="G519:G582" ca="1" si="17">TODAY()</f>
        <v>43810</v>
      </c>
      <c r="H519" s="10">
        <f>8209</f>
        <v>8209</v>
      </c>
      <c r="I519">
        <v>1</v>
      </c>
      <c r="J519" s="1">
        <v>42432</v>
      </c>
      <c r="K519" s="1">
        <v>42432</v>
      </c>
      <c r="L519">
        <v>1</v>
      </c>
      <c r="M519" s="1">
        <v>42571</v>
      </c>
      <c r="N519" s="1"/>
    </row>
    <row r="520" spans="1:14" x14ac:dyDescent="0.25">
      <c r="A520" t="s">
        <v>904</v>
      </c>
      <c r="B520" t="s">
        <v>4</v>
      </c>
      <c r="C520" t="s">
        <v>477</v>
      </c>
      <c r="D520" t="str">
        <f t="shared" si="16"/>
        <v>TZEQ</v>
      </c>
      <c r="E520" t="s">
        <v>873</v>
      </c>
      <c r="F520">
        <v>70</v>
      </c>
      <c r="G520" s="1">
        <f t="shared" ca="1" si="17"/>
        <v>43810</v>
      </c>
      <c r="H520" s="10">
        <f>8209</f>
        <v>8209</v>
      </c>
      <c r="I520">
        <v>1</v>
      </c>
      <c r="J520" s="1">
        <v>42432</v>
      </c>
      <c r="K520" s="1">
        <v>42432</v>
      </c>
      <c r="L520">
        <v>1</v>
      </c>
      <c r="M520" s="1">
        <v>42571</v>
      </c>
      <c r="N520" s="1"/>
    </row>
    <row r="521" spans="1:14" x14ac:dyDescent="0.25">
      <c r="A521" t="s">
        <v>904</v>
      </c>
      <c r="B521" t="s">
        <v>4</v>
      </c>
      <c r="C521" t="s">
        <v>479</v>
      </c>
      <c r="D521" t="str">
        <f t="shared" si="16"/>
        <v>TZEQ</v>
      </c>
      <c r="E521" t="s">
        <v>873</v>
      </c>
      <c r="F521">
        <v>70</v>
      </c>
      <c r="G521" s="1">
        <f t="shared" ca="1" si="17"/>
        <v>43810</v>
      </c>
      <c r="H521" s="10">
        <f>8209</f>
        <v>8209</v>
      </c>
      <c r="I521">
        <v>1</v>
      </c>
      <c r="J521" s="1">
        <v>42432</v>
      </c>
      <c r="K521" s="1">
        <v>42432</v>
      </c>
      <c r="L521">
        <v>1</v>
      </c>
      <c r="M521" s="1">
        <v>42571</v>
      </c>
      <c r="N521" s="1"/>
    </row>
    <row r="522" spans="1:14" x14ac:dyDescent="0.25">
      <c r="A522" t="s">
        <v>28</v>
      </c>
      <c r="B522" t="s">
        <v>4</v>
      </c>
      <c r="C522" t="s">
        <v>477</v>
      </c>
      <c r="D522" t="str">
        <f t="shared" si="16"/>
        <v>TZEQ</v>
      </c>
      <c r="E522" t="s">
        <v>873</v>
      </c>
      <c r="F522">
        <v>71</v>
      </c>
      <c r="G522" s="1">
        <f t="shared" ca="1" si="17"/>
        <v>43810</v>
      </c>
      <c r="H522" s="10">
        <f>8209</f>
        <v>8209</v>
      </c>
      <c r="I522">
        <v>6</v>
      </c>
      <c r="J522" s="1">
        <v>42432</v>
      </c>
      <c r="K522" s="1">
        <v>42432</v>
      </c>
      <c r="L522">
        <v>6</v>
      </c>
      <c r="M522" s="1">
        <v>42571</v>
      </c>
      <c r="N522" s="1"/>
    </row>
    <row r="523" spans="1:14" x14ac:dyDescent="0.25">
      <c r="A523" t="s">
        <v>28</v>
      </c>
      <c r="B523" t="s">
        <v>4</v>
      </c>
      <c r="C523" t="s">
        <v>479</v>
      </c>
      <c r="D523" t="str">
        <f t="shared" si="16"/>
        <v>TZEQ</v>
      </c>
      <c r="E523" t="s">
        <v>873</v>
      </c>
      <c r="F523">
        <v>71</v>
      </c>
      <c r="G523" s="1">
        <f t="shared" ca="1" si="17"/>
        <v>43810</v>
      </c>
      <c r="H523" s="10">
        <f>8209</f>
        <v>8209</v>
      </c>
      <c r="I523">
        <v>6</v>
      </c>
      <c r="J523" s="1">
        <v>42432</v>
      </c>
      <c r="K523" s="1">
        <v>42432</v>
      </c>
      <c r="L523">
        <v>6</v>
      </c>
      <c r="M523" s="1">
        <v>42571</v>
      </c>
      <c r="N523" s="1"/>
    </row>
    <row r="524" spans="1:14" x14ac:dyDescent="0.25">
      <c r="A524" t="s">
        <v>905</v>
      </c>
      <c r="B524" t="s">
        <v>4</v>
      </c>
      <c r="C524" t="s">
        <v>477</v>
      </c>
      <c r="D524" t="str">
        <f t="shared" si="16"/>
        <v>TZEQ</v>
      </c>
      <c r="E524" t="s">
        <v>873</v>
      </c>
      <c r="F524">
        <v>72</v>
      </c>
      <c r="G524" s="1">
        <f t="shared" ca="1" si="17"/>
        <v>43810</v>
      </c>
      <c r="H524" s="10">
        <f>8209</f>
        <v>8209</v>
      </c>
      <c r="I524">
        <v>1</v>
      </c>
      <c r="J524" s="1">
        <v>42432</v>
      </c>
      <c r="K524" s="1">
        <v>42432</v>
      </c>
      <c r="L524">
        <v>1</v>
      </c>
      <c r="M524" s="1">
        <v>42571</v>
      </c>
      <c r="N524" s="1"/>
    </row>
    <row r="525" spans="1:14" x14ac:dyDescent="0.25">
      <c r="A525" t="s">
        <v>905</v>
      </c>
      <c r="B525" t="s">
        <v>4</v>
      </c>
      <c r="C525" t="s">
        <v>479</v>
      </c>
      <c r="D525" t="str">
        <f t="shared" si="16"/>
        <v>TZEQ</v>
      </c>
      <c r="E525" t="s">
        <v>873</v>
      </c>
      <c r="F525">
        <v>72</v>
      </c>
      <c r="G525" s="1">
        <f t="shared" ca="1" si="17"/>
        <v>43810</v>
      </c>
      <c r="H525" s="10">
        <f>8209</f>
        <v>8209</v>
      </c>
      <c r="I525">
        <v>1</v>
      </c>
      <c r="J525" s="1">
        <v>42432</v>
      </c>
      <c r="K525" s="1">
        <v>42432</v>
      </c>
      <c r="L525">
        <v>1</v>
      </c>
      <c r="M525" s="1">
        <v>42571</v>
      </c>
      <c r="N525" s="1"/>
    </row>
    <row r="526" spans="1:14" x14ac:dyDescent="0.25">
      <c r="A526" t="s">
        <v>906</v>
      </c>
      <c r="B526" t="s">
        <v>4</v>
      </c>
      <c r="C526" t="s">
        <v>477</v>
      </c>
      <c r="D526" t="str">
        <f t="shared" si="16"/>
        <v>TZEQ</v>
      </c>
      <c r="E526" t="s">
        <v>873</v>
      </c>
      <c r="F526">
        <v>74</v>
      </c>
      <c r="G526" s="1">
        <f t="shared" ca="1" si="17"/>
        <v>43810</v>
      </c>
      <c r="H526" s="10">
        <f>8209</f>
        <v>8209</v>
      </c>
      <c r="I526">
        <v>5</v>
      </c>
      <c r="J526" s="1">
        <v>42432</v>
      </c>
      <c r="K526" s="1">
        <v>42432</v>
      </c>
      <c r="L526">
        <v>5</v>
      </c>
      <c r="M526" s="1">
        <v>42571</v>
      </c>
      <c r="N526" s="1"/>
    </row>
    <row r="527" spans="1:14" x14ac:dyDescent="0.25">
      <c r="A527" t="s">
        <v>906</v>
      </c>
      <c r="B527" t="s">
        <v>4</v>
      </c>
      <c r="C527" t="s">
        <v>479</v>
      </c>
      <c r="D527" t="str">
        <f t="shared" si="16"/>
        <v>TZEQ</v>
      </c>
      <c r="E527" t="s">
        <v>873</v>
      </c>
      <c r="F527">
        <v>74</v>
      </c>
      <c r="G527" s="1">
        <f t="shared" ca="1" si="17"/>
        <v>43810</v>
      </c>
      <c r="H527" s="10">
        <f>8209</f>
        <v>8209</v>
      </c>
      <c r="I527">
        <v>5</v>
      </c>
      <c r="J527" s="1">
        <v>42432</v>
      </c>
      <c r="K527" s="1">
        <v>42432</v>
      </c>
      <c r="L527">
        <v>5</v>
      </c>
      <c r="M527" s="1">
        <v>42571</v>
      </c>
      <c r="N527" s="1"/>
    </row>
    <row r="528" spans="1:14" x14ac:dyDescent="0.25">
      <c r="A528" t="s">
        <v>907</v>
      </c>
      <c r="B528" t="s">
        <v>4</v>
      </c>
      <c r="C528" t="s">
        <v>477</v>
      </c>
      <c r="D528" t="str">
        <f t="shared" si="16"/>
        <v>TZEQ</v>
      </c>
      <c r="E528" t="s">
        <v>873</v>
      </c>
      <c r="F528">
        <v>75</v>
      </c>
      <c r="G528" s="1">
        <f t="shared" ca="1" si="17"/>
        <v>43810</v>
      </c>
      <c r="H528" s="10">
        <f>8209</f>
        <v>8209</v>
      </c>
      <c r="I528">
        <v>5</v>
      </c>
      <c r="J528" s="1">
        <v>42432</v>
      </c>
      <c r="K528" s="1">
        <v>42432</v>
      </c>
      <c r="L528">
        <v>5</v>
      </c>
      <c r="M528" s="1">
        <v>42571</v>
      </c>
      <c r="N528" s="1"/>
    </row>
    <row r="529" spans="1:14" x14ac:dyDescent="0.25">
      <c r="A529" t="s">
        <v>907</v>
      </c>
      <c r="B529" t="s">
        <v>4</v>
      </c>
      <c r="C529" t="s">
        <v>479</v>
      </c>
      <c r="D529" t="str">
        <f t="shared" si="16"/>
        <v>TZEQ</v>
      </c>
      <c r="E529" t="s">
        <v>873</v>
      </c>
      <c r="F529">
        <v>75</v>
      </c>
      <c r="G529" s="1">
        <f t="shared" ca="1" si="17"/>
        <v>43810</v>
      </c>
      <c r="H529" s="10">
        <f>8209</f>
        <v>8209</v>
      </c>
      <c r="I529">
        <v>5</v>
      </c>
      <c r="J529" s="1">
        <v>42432</v>
      </c>
      <c r="K529" s="1">
        <v>42432</v>
      </c>
      <c r="L529">
        <v>5</v>
      </c>
      <c r="M529" s="1">
        <v>42571</v>
      </c>
      <c r="N529" s="1"/>
    </row>
    <row r="530" spans="1:14" x14ac:dyDescent="0.25">
      <c r="A530" t="s">
        <v>908</v>
      </c>
      <c r="B530" t="s">
        <v>4</v>
      </c>
      <c r="C530" t="s">
        <v>477</v>
      </c>
      <c r="D530" t="str">
        <f t="shared" si="16"/>
        <v>TZEQ</v>
      </c>
      <c r="E530" t="s">
        <v>873</v>
      </c>
      <c r="F530">
        <v>76</v>
      </c>
      <c r="G530" s="1">
        <f t="shared" ca="1" si="17"/>
        <v>43810</v>
      </c>
      <c r="H530" s="10">
        <f>8209</f>
        <v>8209</v>
      </c>
      <c r="I530">
        <v>5</v>
      </c>
      <c r="J530" s="1">
        <v>42432</v>
      </c>
      <c r="K530" s="1">
        <v>42432</v>
      </c>
      <c r="L530">
        <v>5</v>
      </c>
      <c r="M530" s="1">
        <v>42571</v>
      </c>
      <c r="N530" s="1"/>
    </row>
    <row r="531" spans="1:14" x14ac:dyDescent="0.25">
      <c r="A531" t="s">
        <v>908</v>
      </c>
      <c r="B531" t="s">
        <v>4</v>
      </c>
      <c r="C531" t="s">
        <v>479</v>
      </c>
      <c r="D531" t="str">
        <f t="shared" si="16"/>
        <v>TZEQ</v>
      </c>
      <c r="E531" t="s">
        <v>873</v>
      </c>
      <c r="F531">
        <v>76</v>
      </c>
      <c r="G531" s="1">
        <f t="shared" ca="1" si="17"/>
        <v>43810</v>
      </c>
      <c r="H531" s="10">
        <f>8209</f>
        <v>8209</v>
      </c>
      <c r="I531">
        <v>5</v>
      </c>
      <c r="J531" s="1">
        <v>42432</v>
      </c>
      <c r="K531" s="1">
        <v>42432</v>
      </c>
      <c r="L531">
        <v>5</v>
      </c>
      <c r="M531" s="1">
        <v>42571</v>
      </c>
      <c r="N531" s="1"/>
    </row>
    <row r="532" spans="1:14" x14ac:dyDescent="0.25">
      <c r="A532" t="s">
        <v>29</v>
      </c>
      <c r="B532" t="s">
        <v>4</v>
      </c>
      <c r="C532" t="s">
        <v>477</v>
      </c>
      <c r="D532" t="str">
        <f t="shared" si="16"/>
        <v>TZEQ</v>
      </c>
      <c r="E532" t="s">
        <v>873</v>
      </c>
      <c r="F532">
        <v>77</v>
      </c>
      <c r="G532" s="1">
        <f t="shared" ca="1" si="17"/>
        <v>43810</v>
      </c>
      <c r="H532" s="10">
        <f>8209</f>
        <v>8209</v>
      </c>
      <c r="I532">
        <v>5</v>
      </c>
      <c r="J532" s="1">
        <v>42432</v>
      </c>
      <c r="K532" s="1">
        <v>42432</v>
      </c>
      <c r="L532">
        <v>5</v>
      </c>
      <c r="M532" s="1">
        <v>42571</v>
      </c>
      <c r="N532" s="1"/>
    </row>
    <row r="533" spans="1:14" x14ac:dyDescent="0.25">
      <c r="A533" t="s">
        <v>29</v>
      </c>
      <c r="B533" t="s">
        <v>4</v>
      </c>
      <c r="C533" t="s">
        <v>479</v>
      </c>
      <c r="D533" t="str">
        <f t="shared" si="16"/>
        <v>TZEQ</v>
      </c>
      <c r="E533" t="s">
        <v>873</v>
      </c>
      <c r="F533">
        <v>77</v>
      </c>
      <c r="G533" s="1">
        <f t="shared" ca="1" si="17"/>
        <v>43810</v>
      </c>
      <c r="H533" s="10">
        <f>8209</f>
        <v>8209</v>
      </c>
      <c r="I533">
        <v>5</v>
      </c>
      <c r="J533" s="1">
        <v>42432</v>
      </c>
      <c r="K533" s="1">
        <v>42432</v>
      </c>
      <c r="L533">
        <v>5</v>
      </c>
      <c r="M533" s="1">
        <v>42571</v>
      </c>
      <c r="N533" s="1"/>
    </row>
    <row r="534" spans="1:14" x14ac:dyDescent="0.25">
      <c r="A534" t="s">
        <v>909</v>
      </c>
      <c r="B534" t="s">
        <v>4</v>
      </c>
      <c r="C534" t="s">
        <v>477</v>
      </c>
      <c r="D534" t="str">
        <f t="shared" si="16"/>
        <v>TZEQ</v>
      </c>
      <c r="E534" t="s">
        <v>873</v>
      </c>
      <c r="F534">
        <v>78</v>
      </c>
      <c r="G534" s="1">
        <f t="shared" ca="1" si="17"/>
        <v>43810</v>
      </c>
      <c r="H534" s="10">
        <f>8209</f>
        <v>8209</v>
      </c>
      <c r="I534">
        <v>5</v>
      </c>
      <c r="J534" s="1">
        <v>42432</v>
      </c>
      <c r="K534" s="1">
        <v>42432</v>
      </c>
      <c r="L534">
        <v>5</v>
      </c>
      <c r="M534" s="1">
        <v>42571</v>
      </c>
      <c r="N534" s="1"/>
    </row>
    <row r="535" spans="1:14" x14ac:dyDescent="0.25">
      <c r="A535" t="s">
        <v>909</v>
      </c>
      <c r="B535" t="s">
        <v>4</v>
      </c>
      <c r="C535" t="s">
        <v>479</v>
      </c>
      <c r="D535" t="str">
        <f t="shared" si="16"/>
        <v>TZEQ</v>
      </c>
      <c r="E535" t="s">
        <v>873</v>
      </c>
      <c r="F535">
        <v>78</v>
      </c>
      <c r="G535" s="1">
        <f t="shared" ca="1" si="17"/>
        <v>43810</v>
      </c>
      <c r="H535" s="10">
        <f>8209</f>
        <v>8209</v>
      </c>
      <c r="I535">
        <v>5</v>
      </c>
      <c r="J535" s="1">
        <v>42432</v>
      </c>
      <c r="K535" s="1">
        <v>42432</v>
      </c>
      <c r="L535">
        <v>5</v>
      </c>
      <c r="M535" s="1">
        <v>42571</v>
      </c>
      <c r="N535" s="1"/>
    </row>
    <row r="536" spans="1:14" x14ac:dyDescent="0.25">
      <c r="A536" t="s">
        <v>910</v>
      </c>
      <c r="B536" t="s">
        <v>4</v>
      </c>
      <c r="C536" t="s">
        <v>477</v>
      </c>
      <c r="D536" t="str">
        <f t="shared" si="16"/>
        <v>TZEQ</v>
      </c>
      <c r="E536" t="s">
        <v>873</v>
      </c>
      <c r="F536">
        <v>80</v>
      </c>
      <c r="G536" s="1">
        <f t="shared" ca="1" si="17"/>
        <v>43810</v>
      </c>
      <c r="H536" s="10">
        <f>8209</f>
        <v>8209</v>
      </c>
      <c r="I536">
        <v>1</v>
      </c>
      <c r="J536" s="1">
        <v>42432</v>
      </c>
      <c r="K536" s="1">
        <v>42432</v>
      </c>
      <c r="L536">
        <v>1</v>
      </c>
      <c r="M536" s="1">
        <v>42571</v>
      </c>
      <c r="N536" s="1"/>
    </row>
    <row r="537" spans="1:14" x14ac:dyDescent="0.25">
      <c r="A537" t="s">
        <v>910</v>
      </c>
      <c r="B537" t="s">
        <v>4</v>
      </c>
      <c r="C537" t="s">
        <v>479</v>
      </c>
      <c r="D537" t="str">
        <f t="shared" si="16"/>
        <v>TZEQ</v>
      </c>
      <c r="E537" t="s">
        <v>873</v>
      </c>
      <c r="F537">
        <v>80</v>
      </c>
      <c r="G537" s="1">
        <f t="shared" ca="1" si="17"/>
        <v>43810</v>
      </c>
      <c r="H537" s="10">
        <f>8209</f>
        <v>8209</v>
      </c>
      <c r="I537">
        <v>1</v>
      </c>
      <c r="J537" s="1">
        <v>42432</v>
      </c>
      <c r="K537" s="1">
        <v>42432</v>
      </c>
      <c r="L537">
        <v>1</v>
      </c>
      <c r="M537" s="1">
        <v>42571</v>
      </c>
      <c r="N537" s="1"/>
    </row>
    <row r="538" spans="1:14" x14ac:dyDescent="0.25">
      <c r="A538" t="s">
        <v>911</v>
      </c>
      <c r="B538" t="s">
        <v>4</v>
      </c>
      <c r="C538" t="s">
        <v>477</v>
      </c>
      <c r="D538" t="str">
        <f t="shared" si="16"/>
        <v>TZEQ</v>
      </c>
      <c r="E538" t="s">
        <v>873</v>
      </c>
      <c r="F538">
        <v>81</v>
      </c>
      <c r="G538" s="1">
        <f t="shared" ca="1" si="17"/>
        <v>43810</v>
      </c>
      <c r="H538" s="10">
        <f>8209</f>
        <v>8209</v>
      </c>
      <c r="I538">
        <v>4</v>
      </c>
      <c r="J538" s="1">
        <v>42432</v>
      </c>
      <c r="K538" s="1">
        <v>42432</v>
      </c>
      <c r="L538">
        <v>4</v>
      </c>
      <c r="M538" s="1">
        <v>42571</v>
      </c>
      <c r="N538" s="1"/>
    </row>
    <row r="539" spans="1:14" x14ac:dyDescent="0.25">
      <c r="A539" t="s">
        <v>911</v>
      </c>
      <c r="B539" t="s">
        <v>4</v>
      </c>
      <c r="C539" t="s">
        <v>479</v>
      </c>
      <c r="D539" t="str">
        <f t="shared" si="16"/>
        <v>TZEQ</v>
      </c>
      <c r="E539" t="s">
        <v>873</v>
      </c>
      <c r="F539">
        <v>81</v>
      </c>
      <c r="G539" s="1">
        <f t="shared" ca="1" si="17"/>
        <v>43810</v>
      </c>
      <c r="H539" s="10">
        <f>8209</f>
        <v>8209</v>
      </c>
      <c r="I539">
        <v>4</v>
      </c>
      <c r="J539" s="1">
        <v>42432</v>
      </c>
      <c r="K539" s="1">
        <v>42432</v>
      </c>
      <c r="L539">
        <v>4</v>
      </c>
      <c r="M539" s="1">
        <v>42571</v>
      </c>
      <c r="N539" s="1"/>
    </row>
    <row r="540" spans="1:14" x14ac:dyDescent="0.25">
      <c r="A540" t="s">
        <v>912</v>
      </c>
      <c r="B540" t="s">
        <v>4</v>
      </c>
      <c r="C540" t="s">
        <v>477</v>
      </c>
      <c r="D540" t="str">
        <f t="shared" si="16"/>
        <v>TZEQ</v>
      </c>
      <c r="E540" t="s">
        <v>873</v>
      </c>
      <c r="F540">
        <v>83</v>
      </c>
      <c r="G540" s="1">
        <f t="shared" ca="1" si="17"/>
        <v>43810</v>
      </c>
      <c r="H540" s="10">
        <f>8209</f>
        <v>8209</v>
      </c>
      <c r="I540">
        <v>10</v>
      </c>
      <c r="J540" s="1">
        <v>42432</v>
      </c>
      <c r="K540" s="1">
        <v>42432</v>
      </c>
      <c r="L540">
        <v>10</v>
      </c>
      <c r="M540" s="1">
        <v>42571</v>
      </c>
      <c r="N540" s="1"/>
    </row>
    <row r="541" spans="1:14" x14ac:dyDescent="0.25">
      <c r="A541" t="s">
        <v>912</v>
      </c>
      <c r="B541" t="s">
        <v>4</v>
      </c>
      <c r="C541" t="s">
        <v>479</v>
      </c>
      <c r="D541" t="str">
        <f t="shared" si="16"/>
        <v>TZEQ</v>
      </c>
      <c r="E541" t="s">
        <v>873</v>
      </c>
      <c r="F541">
        <v>83</v>
      </c>
      <c r="G541" s="1">
        <f t="shared" ca="1" si="17"/>
        <v>43810</v>
      </c>
      <c r="H541" s="10">
        <f>8209</f>
        <v>8209</v>
      </c>
      <c r="I541">
        <v>10</v>
      </c>
      <c r="J541" s="1">
        <v>42432</v>
      </c>
      <c r="K541" s="1">
        <v>42432</v>
      </c>
      <c r="L541">
        <v>10</v>
      </c>
      <c r="M541" s="1">
        <v>42571</v>
      </c>
      <c r="N541" s="1"/>
    </row>
    <row r="542" spans="1:14" x14ac:dyDescent="0.25">
      <c r="A542" t="s">
        <v>913</v>
      </c>
      <c r="B542" t="s">
        <v>4</v>
      </c>
      <c r="C542" t="s">
        <v>477</v>
      </c>
      <c r="D542" t="str">
        <f t="shared" si="16"/>
        <v>TZEQ</v>
      </c>
      <c r="E542" t="s">
        <v>873</v>
      </c>
      <c r="F542">
        <v>85</v>
      </c>
      <c r="G542" s="1">
        <f t="shared" ca="1" si="17"/>
        <v>43810</v>
      </c>
      <c r="H542" s="10">
        <f>8209</f>
        <v>8209</v>
      </c>
      <c r="I542">
        <v>5</v>
      </c>
      <c r="J542" s="1">
        <v>42432</v>
      </c>
      <c r="K542" s="1">
        <v>42432</v>
      </c>
      <c r="L542">
        <v>5</v>
      </c>
      <c r="M542" s="1">
        <v>42571</v>
      </c>
      <c r="N542" s="1"/>
    </row>
    <row r="543" spans="1:14" x14ac:dyDescent="0.25">
      <c r="A543" t="s">
        <v>913</v>
      </c>
      <c r="B543" t="s">
        <v>4</v>
      </c>
      <c r="C543" t="s">
        <v>479</v>
      </c>
      <c r="D543" t="str">
        <f t="shared" si="16"/>
        <v>TZEQ</v>
      </c>
      <c r="E543" t="s">
        <v>873</v>
      </c>
      <c r="F543">
        <v>85</v>
      </c>
      <c r="G543" s="1">
        <f t="shared" ca="1" si="17"/>
        <v>43810</v>
      </c>
      <c r="H543" s="10">
        <f>8209</f>
        <v>8209</v>
      </c>
      <c r="I543">
        <v>5</v>
      </c>
      <c r="J543" s="1">
        <v>42432</v>
      </c>
      <c r="K543" s="1">
        <v>42432</v>
      </c>
      <c r="L543">
        <v>5</v>
      </c>
      <c r="M543" s="1">
        <v>42571</v>
      </c>
      <c r="N543" s="1"/>
    </row>
    <row r="544" spans="1:14" x14ac:dyDescent="0.25">
      <c r="A544" t="s">
        <v>914</v>
      </c>
      <c r="B544" t="s">
        <v>4</v>
      </c>
      <c r="C544" t="s">
        <v>477</v>
      </c>
      <c r="D544" t="str">
        <f t="shared" si="16"/>
        <v>TZEQ</v>
      </c>
      <c r="E544" t="s">
        <v>873</v>
      </c>
      <c r="F544">
        <v>87</v>
      </c>
      <c r="G544" s="1">
        <f t="shared" ca="1" si="17"/>
        <v>43810</v>
      </c>
      <c r="H544" s="10">
        <f>8209</f>
        <v>8209</v>
      </c>
      <c r="I544">
        <v>10</v>
      </c>
      <c r="J544" s="1">
        <v>42432</v>
      </c>
      <c r="K544" s="1">
        <v>42432</v>
      </c>
      <c r="L544">
        <v>10</v>
      </c>
      <c r="M544" s="1">
        <v>42571</v>
      </c>
      <c r="N544" s="1"/>
    </row>
    <row r="545" spans="1:14" x14ac:dyDescent="0.25">
      <c r="A545" t="s">
        <v>914</v>
      </c>
      <c r="B545" t="s">
        <v>4</v>
      </c>
      <c r="C545" t="s">
        <v>479</v>
      </c>
      <c r="D545" t="str">
        <f t="shared" si="16"/>
        <v>TZEQ</v>
      </c>
      <c r="E545" t="s">
        <v>873</v>
      </c>
      <c r="F545">
        <v>87</v>
      </c>
      <c r="G545" s="1">
        <f t="shared" ca="1" si="17"/>
        <v>43810</v>
      </c>
      <c r="H545" s="10">
        <f>8209</f>
        <v>8209</v>
      </c>
      <c r="I545">
        <v>10</v>
      </c>
      <c r="J545" s="1">
        <v>42432</v>
      </c>
      <c r="K545" s="1">
        <v>42432</v>
      </c>
      <c r="L545">
        <v>10</v>
      </c>
      <c r="M545" s="1">
        <v>42571</v>
      </c>
      <c r="N545" s="1"/>
    </row>
    <row r="546" spans="1:14" x14ac:dyDescent="0.25">
      <c r="A546" t="s">
        <v>914</v>
      </c>
      <c r="B546" t="s">
        <v>4</v>
      </c>
      <c r="C546" t="s">
        <v>478</v>
      </c>
      <c r="D546" t="str">
        <f t="shared" si="16"/>
        <v>TZEQ</v>
      </c>
      <c r="E546" t="s">
        <v>873</v>
      </c>
      <c r="F546">
        <v>87</v>
      </c>
      <c r="G546" s="1">
        <f t="shared" ca="1" si="17"/>
        <v>43810</v>
      </c>
      <c r="H546" s="10">
        <f>8209</f>
        <v>8209</v>
      </c>
      <c r="I546">
        <v>10</v>
      </c>
      <c r="J546" s="1">
        <v>42432</v>
      </c>
      <c r="K546" s="1">
        <v>42432</v>
      </c>
      <c r="L546">
        <v>10</v>
      </c>
      <c r="M546" s="1">
        <v>42571</v>
      </c>
      <c r="N546" s="1"/>
    </row>
    <row r="547" spans="1:14" x14ac:dyDescent="0.25">
      <c r="A547" t="s">
        <v>915</v>
      </c>
      <c r="B547" t="s">
        <v>4</v>
      </c>
      <c r="C547" t="s">
        <v>477</v>
      </c>
      <c r="D547" t="str">
        <f t="shared" si="16"/>
        <v>TZEQ</v>
      </c>
      <c r="E547" t="s">
        <v>873</v>
      </c>
      <c r="F547">
        <v>88</v>
      </c>
      <c r="G547" s="1">
        <f t="shared" ca="1" si="17"/>
        <v>43810</v>
      </c>
      <c r="H547" s="10">
        <f>8209</f>
        <v>8209</v>
      </c>
      <c r="I547">
        <v>1</v>
      </c>
      <c r="J547" s="1">
        <v>42432</v>
      </c>
      <c r="K547" s="1">
        <v>42432</v>
      </c>
      <c r="L547">
        <v>1</v>
      </c>
      <c r="M547" s="1">
        <v>42571</v>
      </c>
      <c r="N547" s="1"/>
    </row>
    <row r="548" spans="1:14" x14ac:dyDescent="0.25">
      <c r="A548" t="s">
        <v>915</v>
      </c>
      <c r="B548" t="s">
        <v>4</v>
      </c>
      <c r="C548" t="s">
        <v>479</v>
      </c>
      <c r="D548" t="str">
        <f t="shared" si="16"/>
        <v>TZEQ</v>
      </c>
      <c r="E548" t="s">
        <v>873</v>
      </c>
      <c r="F548">
        <v>88</v>
      </c>
      <c r="G548" s="1">
        <f t="shared" ca="1" si="17"/>
        <v>43810</v>
      </c>
      <c r="H548" s="10">
        <f>8209</f>
        <v>8209</v>
      </c>
      <c r="I548">
        <v>1</v>
      </c>
      <c r="J548" s="1">
        <v>42432</v>
      </c>
      <c r="K548" s="1">
        <v>42432</v>
      </c>
      <c r="L548">
        <v>1</v>
      </c>
      <c r="M548" s="1">
        <v>42571</v>
      </c>
      <c r="N548" s="1"/>
    </row>
    <row r="549" spans="1:14" x14ac:dyDescent="0.25">
      <c r="A549" t="s">
        <v>916</v>
      </c>
      <c r="B549" t="s">
        <v>4</v>
      </c>
      <c r="C549" t="s">
        <v>477</v>
      </c>
      <c r="D549" t="str">
        <f t="shared" si="16"/>
        <v>TZEQ</v>
      </c>
      <c r="E549" t="s">
        <v>873</v>
      </c>
      <c r="F549">
        <v>89</v>
      </c>
      <c r="G549" s="1">
        <f t="shared" ca="1" si="17"/>
        <v>43810</v>
      </c>
      <c r="H549" s="10">
        <f>8209</f>
        <v>8209</v>
      </c>
      <c r="I549">
        <v>10</v>
      </c>
      <c r="J549" s="1">
        <v>42432</v>
      </c>
      <c r="K549" s="1">
        <v>42432</v>
      </c>
      <c r="L549">
        <v>10</v>
      </c>
      <c r="M549" s="1">
        <v>42571</v>
      </c>
      <c r="N549" s="1"/>
    </row>
    <row r="550" spans="1:14" x14ac:dyDescent="0.25">
      <c r="A550" t="s">
        <v>916</v>
      </c>
      <c r="B550" t="s">
        <v>4</v>
      </c>
      <c r="C550" t="s">
        <v>479</v>
      </c>
      <c r="D550" t="str">
        <f t="shared" si="16"/>
        <v>TZEQ</v>
      </c>
      <c r="E550" t="s">
        <v>873</v>
      </c>
      <c r="F550">
        <v>89</v>
      </c>
      <c r="G550" s="1">
        <f t="shared" ca="1" si="17"/>
        <v>43810</v>
      </c>
      <c r="H550" s="10">
        <f>8209</f>
        <v>8209</v>
      </c>
      <c r="I550">
        <v>10</v>
      </c>
      <c r="J550" s="1">
        <v>42432</v>
      </c>
      <c r="K550" s="1">
        <v>42432</v>
      </c>
      <c r="L550">
        <v>10</v>
      </c>
      <c r="M550" s="1">
        <v>42571</v>
      </c>
      <c r="N550" s="1"/>
    </row>
    <row r="551" spans="1:14" x14ac:dyDescent="0.25">
      <c r="A551" t="s">
        <v>916</v>
      </c>
      <c r="B551" t="s">
        <v>4</v>
      </c>
      <c r="C551" t="s">
        <v>478</v>
      </c>
      <c r="D551" t="str">
        <f t="shared" si="16"/>
        <v>TZEQ</v>
      </c>
      <c r="E551" t="s">
        <v>873</v>
      </c>
      <c r="F551">
        <v>89</v>
      </c>
      <c r="G551" s="1">
        <f t="shared" ca="1" si="17"/>
        <v>43810</v>
      </c>
      <c r="H551" s="10">
        <f>8209</f>
        <v>8209</v>
      </c>
      <c r="I551">
        <v>10</v>
      </c>
      <c r="J551" s="1">
        <v>42432</v>
      </c>
      <c r="K551" s="1">
        <v>42432</v>
      </c>
      <c r="L551">
        <v>10</v>
      </c>
      <c r="M551" s="1">
        <v>42571</v>
      </c>
      <c r="N551" s="1"/>
    </row>
    <row r="552" spans="1:14" x14ac:dyDescent="0.25">
      <c r="A552" t="s">
        <v>917</v>
      </c>
      <c r="B552" t="s">
        <v>4</v>
      </c>
      <c r="C552" t="s">
        <v>477</v>
      </c>
      <c r="D552" t="str">
        <f t="shared" si="16"/>
        <v>TZEQ</v>
      </c>
      <c r="E552" t="s">
        <v>873</v>
      </c>
      <c r="F552">
        <v>90</v>
      </c>
      <c r="G552" s="1">
        <f t="shared" ca="1" si="17"/>
        <v>43810</v>
      </c>
      <c r="H552" s="10">
        <f>8209</f>
        <v>8209</v>
      </c>
      <c r="I552">
        <v>1</v>
      </c>
      <c r="J552" s="1">
        <v>42432</v>
      </c>
      <c r="K552" s="1">
        <v>42432</v>
      </c>
      <c r="L552">
        <v>1</v>
      </c>
      <c r="M552" s="1">
        <v>42571</v>
      </c>
      <c r="N552" s="1"/>
    </row>
    <row r="553" spans="1:14" x14ac:dyDescent="0.25">
      <c r="A553" t="s">
        <v>917</v>
      </c>
      <c r="B553" t="s">
        <v>4</v>
      </c>
      <c r="C553" t="s">
        <v>479</v>
      </c>
      <c r="D553" t="str">
        <f t="shared" si="16"/>
        <v>TZEQ</v>
      </c>
      <c r="E553" t="s">
        <v>873</v>
      </c>
      <c r="F553">
        <v>90</v>
      </c>
      <c r="G553" s="1">
        <f t="shared" ca="1" si="17"/>
        <v>43810</v>
      </c>
      <c r="H553" s="10">
        <f>8209</f>
        <v>8209</v>
      </c>
      <c r="I553">
        <v>1</v>
      </c>
      <c r="J553" s="1">
        <v>42432</v>
      </c>
      <c r="K553" s="1">
        <v>42432</v>
      </c>
      <c r="L553">
        <v>1</v>
      </c>
      <c r="M553" s="1">
        <v>42571</v>
      </c>
      <c r="N553" s="1"/>
    </row>
    <row r="554" spans="1:14" x14ac:dyDescent="0.25">
      <c r="A554" t="s">
        <v>918</v>
      </c>
      <c r="B554" t="s">
        <v>4</v>
      </c>
      <c r="C554" t="s">
        <v>477</v>
      </c>
      <c r="D554" t="str">
        <f t="shared" si="16"/>
        <v>TZEQ</v>
      </c>
      <c r="E554" t="s">
        <v>873</v>
      </c>
      <c r="F554">
        <v>97</v>
      </c>
      <c r="G554" s="1">
        <f t="shared" ca="1" si="17"/>
        <v>43810</v>
      </c>
      <c r="H554" s="10">
        <f>8209</f>
        <v>8209</v>
      </c>
      <c r="I554">
        <v>1</v>
      </c>
      <c r="J554" s="1">
        <v>42432</v>
      </c>
      <c r="K554" s="1">
        <v>42432</v>
      </c>
      <c r="L554">
        <v>1</v>
      </c>
      <c r="M554" s="1">
        <v>42571</v>
      </c>
      <c r="N554" s="1"/>
    </row>
    <row r="555" spans="1:14" x14ac:dyDescent="0.25">
      <c r="A555" t="s">
        <v>918</v>
      </c>
      <c r="B555" t="s">
        <v>4</v>
      </c>
      <c r="C555" t="s">
        <v>479</v>
      </c>
      <c r="D555" t="str">
        <f t="shared" si="16"/>
        <v>TZEQ</v>
      </c>
      <c r="E555" t="s">
        <v>873</v>
      </c>
      <c r="F555">
        <v>97</v>
      </c>
      <c r="G555" s="1">
        <f t="shared" ca="1" si="17"/>
        <v>43810</v>
      </c>
      <c r="H555" s="10">
        <f>8209</f>
        <v>8209</v>
      </c>
      <c r="I555">
        <v>1</v>
      </c>
      <c r="J555" s="1">
        <v>42432</v>
      </c>
      <c r="K555" s="1">
        <v>42432</v>
      </c>
      <c r="L555">
        <v>1</v>
      </c>
      <c r="M555" s="1">
        <v>42571</v>
      </c>
      <c r="N555" s="1"/>
    </row>
    <row r="556" spans="1:14" x14ac:dyDescent="0.25">
      <c r="A556" t="s">
        <v>919</v>
      </c>
      <c r="B556" t="s">
        <v>4</v>
      </c>
      <c r="C556" t="s">
        <v>477</v>
      </c>
      <c r="D556" t="str">
        <f t="shared" si="16"/>
        <v>TZEQ</v>
      </c>
      <c r="E556" t="s">
        <v>873</v>
      </c>
      <c r="F556">
        <v>99</v>
      </c>
      <c r="G556" s="1">
        <f t="shared" ca="1" si="17"/>
        <v>43810</v>
      </c>
      <c r="H556" s="10">
        <f>8209</f>
        <v>8209</v>
      </c>
      <c r="I556">
        <v>1</v>
      </c>
      <c r="J556" s="1">
        <v>42432</v>
      </c>
      <c r="K556" s="1">
        <v>42432</v>
      </c>
      <c r="L556">
        <v>1</v>
      </c>
      <c r="M556" s="1">
        <v>42571</v>
      </c>
      <c r="N556" s="1"/>
    </row>
    <row r="557" spans="1:14" x14ac:dyDescent="0.25">
      <c r="A557" t="s">
        <v>919</v>
      </c>
      <c r="B557" t="s">
        <v>4</v>
      </c>
      <c r="C557" t="s">
        <v>479</v>
      </c>
      <c r="D557" t="str">
        <f t="shared" si="16"/>
        <v>TZEQ</v>
      </c>
      <c r="E557" t="s">
        <v>873</v>
      </c>
      <c r="F557">
        <v>99</v>
      </c>
      <c r="G557" s="1">
        <f t="shared" ca="1" si="17"/>
        <v>43810</v>
      </c>
      <c r="H557" s="10">
        <f>8209</f>
        <v>8209</v>
      </c>
      <c r="I557">
        <v>1</v>
      </c>
      <c r="J557" s="1">
        <v>42432</v>
      </c>
      <c r="K557" s="1">
        <v>42432</v>
      </c>
      <c r="L557">
        <v>1</v>
      </c>
      <c r="M557" s="1">
        <v>42571</v>
      </c>
      <c r="N557" s="1"/>
    </row>
    <row r="558" spans="1:14" x14ac:dyDescent="0.25">
      <c r="A558" t="s">
        <v>360</v>
      </c>
      <c r="B558" t="s">
        <v>4</v>
      </c>
      <c r="C558" t="s">
        <v>477</v>
      </c>
      <c r="D558" t="str">
        <f t="shared" si="16"/>
        <v>TZEQ</v>
      </c>
      <c r="E558" t="s">
        <v>873</v>
      </c>
      <c r="F558">
        <v>102</v>
      </c>
      <c r="G558" s="1">
        <f t="shared" ca="1" si="17"/>
        <v>43810</v>
      </c>
      <c r="H558" s="10">
        <f>8209</f>
        <v>8209</v>
      </c>
      <c r="I558">
        <v>1</v>
      </c>
      <c r="J558" s="1">
        <v>42432</v>
      </c>
      <c r="K558" s="1">
        <v>42432</v>
      </c>
      <c r="L558">
        <v>1</v>
      </c>
      <c r="M558" s="1">
        <v>42571</v>
      </c>
      <c r="N558" s="1"/>
    </row>
    <row r="559" spans="1:14" x14ac:dyDescent="0.25">
      <c r="A559" t="s">
        <v>360</v>
      </c>
      <c r="B559" t="s">
        <v>4</v>
      </c>
      <c r="C559" t="s">
        <v>479</v>
      </c>
      <c r="D559" t="str">
        <f t="shared" si="16"/>
        <v>TZEQ</v>
      </c>
      <c r="E559" t="s">
        <v>873</v>
      </c>
      <c r="F559">
        <v>102</v>
      </c>
      <c r="G559" s="1">
        <f t="shared" ca="1" si="17"/>
        <v>43810</v>
      </c>
      <c r="H559" s="10">
        <f>8209</f>
        <v>8209</v>
      </c>
      <c r="I559">
        <v>1</v>
      </c>
      <c r="J559" s="1">
        <v>42432</v>
      </c>
      <c r="K559" s="1">
        <v>42432</v>
      </c>
      <c r="L559">
        <v>1</v>
      </c>
      <c r="M559" s="1">
        <v>42571</v>
      </c>
      <c r="N559" s="1"/>
    </row>
    <row r="560" spans="1:14" x14ac:dyDescent="0.25">
      <c r="A560" t="s">
        <v>920</v>
      </c>
      <c r="B560" t="s">
        <v>4</v>
      </c>
      <c r="C560" t="s">
        <v>477</v>
      </c>
      <c r="D560" t="str">
        <f t="shared" si="16"/>
        <v>TZEQ</v>
      </c>
      <c r="E560" t="s">
        <v>873</v>
      </c>
      <c r="F560">
        <v>103</v>
      </c>
      <c r="G560" s="1">
        <f t="shared" ca="1" si="17"/>
        <v>43810</v>
      </c>
      <c r="H560" s="10">
        <f>8209</f>
        <v>8209</v>
      </c>
      <c r="I560">
        <v>1</v>
      </c>
      <c r="J560" s="1">
        <v>42432</v>
      </c>
      <c r="K560" s="1">
        <v>42432</v>
      </c>
      <c r="L560">
        <v>1</v>
      </c>
      <c r="M560" s="1">
        <v>42571</v>
      </c>
      <c r="N560" s="1"/>
    </row>
    <row r="561" spans="1:14" x14ac:dyDescent="0.25">
      <c r="A561" t="s">
        <v>920</v>
      </c>
      <c r="B561" t="s">
        <v>4</v>
      </c>
      <c r="C561" t="s">
        <v>479</v>
      </c>
      <c r="D561" t="str">
        <f t="shared" si="16"/>
        <v>TZEQ</v>
      </c>
      <c r="E561" t="s">
        <v>873</v>
      </c>
      <c r="F561">
        <v>103</v>
      </c>
      <c r="G561" s="1">
        <f t="shared" ca="1" si="17"/>
        <v>43810</v>
      </c>
      <c r="H561" s="10">
        <f>8209</f>
        <v>8209</v>
      </c>
      <c r="I561">
        <v>1</v>
      </c>
      <c r="J561" s="1">
        <v>42432</v>
      </c>
      <c r="K561" s="1">
        <v>42432</v>
      </c>
      <c r="L561">
        <v>1</v>
      </c>
      <c r="M561" s="1">
        <v>42571</v>
      </c>
      <c r="N561" s="1"/>
    </row>
    <row r="562" spans="1:14" x14ac:dyDescent="0.25">
      <c r="A562" t="s">
        <v>921</v>
      </c>
      <c r="B562" t="s">
        <v>4</v>
      </c>
      <c r="C562" t="s">
        <v>477</v>
      </c>
      <c r="D562" t="str">
        <f t="shared" si="16"/>
        <v>TZEQ</v>
      </c>
      <c r="E562" t="s">
        <v>873</v>
      </c>
      <c r="F562">
        <v>105</v>
      </c>
      <c r="G562" s="1">
        <f t="shared" ca="1" si="17"/>
        <v>43810</v>
      </c>
      <c r="H562" s="10">
        <f>8209</f>
        <v>8209</v>
      </c>
      <c r="I562">
        <v>1</v>
      </c>
      <c r="J562" s="1">
        <v>42432</v>
      </c>
      <c r="K562" s="1">
        <v>42432</v>
      </c>
      <c r="L562">
        <v>1</v>
      </c>
      <c r="M562" s="1">
        <v>42571</v>
      </c>
      <c r="N562" s="1"/>
    </row>
    <row r="563" spans="1:14" x14ac:dyDescent="0.25">
      <c r="A563" t="s">
        <v>921</v>
      </c>
      <c r="B563" t="s">
        <v>4</v>
      </c>
      <c r="C563" t="s">
        <v>479</v>
      </c>
      <c r="D563" t="str">
        <f t="shared" si="16"/>
        <v>TZEQ</v>
      </c>
      <c r="E563" t="s">
        <v>873</v>
      </c>
      <c r="F563">
        <v>105</v>
      </c>
      <c r="G563" s="1">
        <f t="shared" ca="1" si="17"/>
        <v>43810</v>
      </c>
      <c r="H563" s="10">
        <f>8209</f>
        <v>8209</v>
      </c>
      <c r="I563">
        <v>1</v>
      </c>
      <c r="J563" s="1">
        <v>42432</v>
      </c>
      <c r="K563" s="1">
        <v>42432</v>
      </c>
      <c r="L563">
        <v>1</v>
      </c>
      <c r="M563" s="1">
        <v>42571</v>
      </c>
      <c r="N563" s="1"/>
    </row>
    <row r="564" spans="1:14" x14ac:dyDescent="0.25">
      <c r="A564" t="s">
        <v>922</v>
      </c>
      <c r="B564" t="s">
        <v>4</v>
      </c>
      <c r="C564" t="s">
        <v>477</v>
      </c>
      <c r="D564" t="str">
        <f t="shared" si="16"/>
        <v>TZEQ</v>
      </c>
      <c r="E564" t="s">
        <v>873</v>
      </c>
      <c r="F564">
        <v>109</v>
      </c>
      <c r="G564" s="1">
        <f t="shared" ca="1" si="17"/>
        <v>43810</v>
      </c>
      <c r="H564" s="10">
        <f>8209</f>
        <v>8209</v>
      </c>
      <c r="I564">
        <v>1</v>
      </c>
      <c r="J564" s="1">
        <v>42432</v>
      </c>
      <c r="K564" s="1">
        <v>42432</v>
      </c>
      <c r="L564">
        <v>1</v>
      </c>
      <c r="M564" s="1">
        <v>42571</v>
      </c>
      <c r="N564" s="1"/>
    </row>
    <row r="565" spans="1:14" x14ac:dyDescent="0.25">
      <c r="A565" t="s">
        <v>922</v>
      </c>
      <c r="B565" t="s">
        <v>4</v>
      </c>
      <c r="C565" t="s">
        <v>479</v>
      </c>
      <c r="D565" t="str">
        <f t="shared" si="16"/>
        <v>TZEQ</v>
      </c>
      <c r="E565" t="s">
        <v>873</v>
      </c>
      <c r="F565">
        <v>109</v>
      </c>
      <c r="G565" s="1">
        <f t="shared" ca="1" si="17"/>
        <v>43810</v>
      </c>
      <c r="H565" s="10">
        <f>8209</f>
        <v>8209</v>
      </c>
      <c r="I565">
        <v>1</v>
      </c>
      <c r="J565" s="1">
        <v>42432</v>
      </c>
      <c r="K565" s="1">
        <v>42432</v>
      </c>
      <c r="L565">
        <v>1</v>
      </c>
      <c r="M565" s="1">
        <v>42571</v>
      </c>
      <c r="N565" s="1"/>
    </row>
    <row r="566" spans="1:14" x14ac:dyDescent="0.25">
      <c r="A566" t="s">
        <v>923</v>
      </c>
      <c r="B566" t="s">
        <v>4</v>
      </c>
      <c r="C566" t="s">
        <v>477</v>
      </c>
      <c r="D566" t="str">
        <f t="shared" si="16"/>
        <v>TZEQ</v>
      </c>
      <c r="E566" t="s">
        <v>873</v>
      </c>
      <c r="F566">
        <v>113</v>
      </c>
      <c r="G566" s="1">
        <f t="shared" ca="1" si="17"/>
        <v>43810</v>
      </c>
      <c r="H566" s="10">
        <f>8209</f>
        <v>8209</v>
      </c>
      <c r="I566">
        <v>3</v>
      </c>
      <c r="J566" s="1">
        <v>42432</v>
      </c>
      <c r="K566" s="1">
        <v>42432</v>
      </c>
      <c r="L566">
        <v>3</v>
      </c>
      <c r="M566" s="1">
        <v>42571</v>
      </c>
      <c r="N566" s="1"/>
    </row>
    <row r="567" spans="1:14" x14ac:dyDescent="0.25">
      <c r="A567" t="s">
        <v>923</v>
      </c>
      <c r="B567" t="s">
        <v>4</v>
      </c>
      <c r="C567" t="s">
        <v>479</v>
      </c>
      <c r="D567" t="str">
        <f t="shared" si="16"/>
        <v>TZEQ</v>
      </c>
      <c r="E567" t="s">
        <v>873</v>
      </c>
      <c r="F567">
        <v>113</v>
      </c>
      <c r="G567" s="1">
        <f t="shared" ca="1" si="17"/>
        <v>43810</v>
      </c>
      <c r="H567" s="10">
        <f>8209</f>
        <v>8209</v>
      </c>
      <c r="I567">
        <v>3</v>
      </c>
      <c r="J567" s="1">
        <v>42432</v>
      </c>
      <c r="K567" s="1">
        <v>42432</v>
      </c>
      <c r="L567">
        <v>3</v>
      </c>
      <c r="M567" s="1">
        <v>42571</v>
      </c>
      <c r="N567" s="1"/>
    </row>
    <row r="568" spans="1:14" x14ac:dyDescent="0.25">
      <c r="A568" t="s">
        <v>924</v>
      </c>
      <c r="B568" t="s">
        <v>4</v>
      </c>
      <c r="C568" t="s">
        <v>477</v>
      </c>
      <c r="D568" t="str">
        <f t="shared" si="16"/>
        <v>TZEQ</v>
      </c>
      <c r="E568" t="s">
        <v>873</v>
      </c>
      <c r="F568">
        <v>114</v>
      </c>
      <c r="G568" s="1">
        <f t="shared" ca="1" si="17"/>
        <v>43810</v>
      </c>
      <c r="H568" s="10">
        <f>8209</f>
        <v>8209</v>
      </c>
      <c r="I568">
        <v>1</v>
      </c>
      <c r="J568" s="1">
        <v>42432</v>
      </c>
      <c r="K568" s="1">
        <v>42432</v>
      </c>
      <c r="L568">
        <v>1</v>
      </c>
      <c r="M568" s="1">
        <v>42571</v>
      </c>
      <c r="N568" s="1"/>
    </row>
    <row r="569" spans="1:14" x14ac:dyDescent="0.25">
      <c r="A569" t="s">
        <v>924</v>
      </c>
      <c r="B569" t="s">
        <v>4</v>
      </c>
      <c r="C569" t="s">
        <v>479</v>
      </c>
      <c r="D569" t="str">
        <f t="shared" si="16"/>
        <v>TZEQ</v>
      </c>
      <c r="E569" t="s">
        <v>873</v>
      </c>
      <c r="F569">
        <v>114</v>
      </c>
      <c r="G569" s="1">
        <f t="shared" ca="1" si="17"/>
        <v>43810</v>
      </c>
      <c r="H569" s="10">
        <f>8209</f>
        <v>8209</v>
      </c>
      <c r="I569">
        <v>1</v>
      </c>
      <c r="J569" s="1">
        <v>42432</v>
      </c>
      <c r="K569" s="1">
        <v>42432</v>
      </c>
      <c r="L569">
        <v>1</v>
      </c>
      <c r="M569" s="1">
        <v>42571</v>
      </c>
      <c r="N569" s="1"/>
    </row>
    <row r="570" spans="1:14" x14ac:dyDescent="0.25">
      <c r="A570" t="s">
        <v>925</v>
      </c>
      <c r="B570" t="s">
        <v>4</v>
      </c>
      <c r="C570" t="s">
        <v>477</v>
      </c>
      <c r="D570" t="str">
        <f t="shared" si="16"/>
        <v>TZEQ</v>
      </c>
      <c r="E570" t="s">
        <v>873</v>
      </c>
      <c r="F570">
        <v>118</v>
      </c>
      <c r="G570" s="1">
        <f t="shared" ca="1" si="17"/>
        <v>43810</v>
      </c>
      <c r="H570" s="10">
        <f>8209</f>
        <v>8209</v>
      </c>
      <c r="I570">
        <v>2</v>
      </c>
      <c r="J570" s="1">
        <v>42432</v>
      </c>
      <c r="K570" s="1">
        <v>42432</v>
      </c>
      <c r="L570">
        <v>2</v>
      </c>
      <c r="M570" s="1">
        <v>42571</v>
      </c>
      <c r="N570" s="1"/>
    </row>
    <row r="571" spans="1:14" x14ac:dyDescent="0.25">
      <c r="A571" t="s">
        <v>925</v>
      </c>
      <c r="B571" t="s">
        <v>4</v>
      </c>
      <c r="C571" t="s">
        <v>479</v>
      </c>
      <c r="D571" t="str">
        <f t="shared" si="16"/>
        <v>TZEQ</v>
      </c>
      <c r="E571" t="s">
        <v>873</v>
      </c>
      <c r="F571">
        <v>118</v>
      </c>
      <c r="G571" s="1">
        <f t="shared" ca="1" si="17"/>
        <v>43810</v>
      </c>
      <c r="H571" s="10">
        <f>8209</f>
        <v>8209</v>
      </c>
      <c r="I571">
        <v>2</v>
      </c>
      <c r="J571" s="1">
        <v>42432</v>
      </c>
      <c r="K571" s="1">
        <v>42432</v>
      </c>
      <c r="L571">
        <v>2</v>
      </c>
      <c r="M571" s="1">
        <v>42571</v>
      </c>
      <c r="N571" s="1"/>
    </row>
    <row r="572" spans="1:14" x14ac:dyDescent="0.25">
      <c r="A572" t="s">
        <v>926</v>
      </c>
      <c r="B572" t="s">
        <v>4</v>
      </c>
      <c r="C572" t="s">
        <v>477</v>
      </c>
      <c r="D572" t="str">
        <f t="shared" si="16"/>
        <v>TZEQ</v>
      </c>
      <c r="E572" t="s">
        <v>873</v>
      </c>
      <c r="F572">
        <v>121</v>
      </c>
      <c r="G572" s="1">
        <f t="shared" ca="1" si="17"/>
        <v>43810</v>
      </c>
      <c r="H572" s="10">
        <f>8209</f>
        <v>8209</v>
      </c>
      <c r="I572">
        <v>1</v>
      </c>
      <c r="J572" s="1">
        <v>42432</v>
      </c>
      <c r="K572" s="1">
        <v>42432</v>
      </c>
      <c r="L572">
        <v>1</v>
      </c>
      <c r="M572" s="1">
        <v>42571</v>
      </c>
      <c r="N572" s="1"/>
    </row>
    <row r="573" spans="1:14" x14ac:dyDescent="0.25">
      <c r="A573" t="s">
        <v>926</v>
      </c>
      <c r="B573" t="s">
        <v>4</v>
      </c>
      <c r="C573" t="s">
        <v>479</v>
      </c>
      <c r="D573" t="str">
        <f t="shared" si="16"/>
        <v>TZEQ</v>
      </c>
      <c r="E573" t="s">
        <v>873</v>
      </c>
      <c r="F573">
        <v>121</v>
      </c>
      <c r="G573" s="1">
        <f t="shared" ca="1" si="17"/>
        <v>43810</v>
      </c>
      <c r="H573" s="10">
        <f>8209</f>
        <v>8209</v>
      </c>
      <c r="I573">
        <v>1</v>
      </c>
      <c r="J573" s="1">
        <v>42432</v>
      </c>
      <c r="K573" s="1">
        <v>42432</v>
      </c>
      <c r="L573">
        <v>1</v>
      </c>
      <c r="M573" s="1">
        <v>42571</v>
      </c>
      <c r="N573" s="1"/>
    </row>
    <row r="574" spans="1:14" x14ac:dyDescent="0.25">
      <c r="A574" t="s">
        <v>927</v>
      </c>
      <c r="B574" t="s">
        <v>4</v>
      </c>
      <c r="C574" t="s">
        <v>477</v>
      </c>
      <c r="D574" t="str">
        <f t="shared" si="16"/>
        <v>TZEQ</v>
      </c>
      <c r="E574" t="s">
        <v>873</v>
      </c>
      <c r="F574">
        <v>123</v>
      </c>
      <c r="G574" s="1">
        <f t="shared" ca="1" si="17"/>
        <v>43810</v>
      </c>
      <c r="H574" s="10">
        <f>8209</f>
        <v>8209</v>
      </c>
      <c r="I574">
        <v>1</v>
      </c>
      <c r="J574" s="1">
        <v>42432</v>
      </c>
      <c r="K574" s="1">
        <v>42432</v>
      </c>
      <c r="L574">
        <v>1</v>
      </c>
      <c r="M574" s="1">
        <v>42571</v>
      </c>
      <c r="N574" s="1"/>
    </row>
    <row r="575" spans="1:14" x14ac:dyDescent="0.25">
      <c r="A575" t="s">
        <v>927</v>
      </c>
      <c r="B575" t="s">
        <v>4</v>
      </c>
      <c r="C575" t="s">
        <v>479</v>
      </c>
      <c r="D575" t="str">
        <f t="shared" si="16"/>
        <v>TZEQ</v>
      </c>
      <c r="E575" t="s">
        <v>873</v>
      </c>
      <c r="F575">
        <v>123</v>
      </c>
      <c r="G575" s="1">
        <f t="shared" ca="1" si="17"/>
        <v>43810</v>
      </c>
      <c r="H575" s="10">
        <f>8209</f>
        <v>8209</v>
      </c>
      <c r="I575">
        <v>1</v>
      </c>
      <c r="J575" s="1">
        <v>42432</v>
      </c>
      <c r="K575" s="1">
        <v>42432</v>
      </c>
      <c r="L575">
        <v>1</v>
      </c>
      <c r="M575" s="1">
        <v>42571</v>
      </c>
      <c r="N575" s="1"/>
    </row>
    <row r="576" spans="1:14" x14ac:dyDescent="0.25">
      <c r="A576" t="s">
        <v>928</v>
      </c>
      <c r="B576" t="s">
        <v>4</v>
      </c>
      <c r="C576" t="s">
        <v>477</v>
      </c>
      <c r="D576" t="str">
        <f t="shared" si="16"/>
        <v>TZEQ</v>
      </c>
      <c r="E576" t="s">
        <v>873</v>
      </c>
      <c r="F576">
        <v>125</v>
      </c>
      <c r="G576" s="1">
        <f t="shared" ca="1" si="17"/>
        <v>43810</v>
      </c>
      <c r="H576" s="10">
        <f>8209</f>
        <v>8209</v>
      </c>
      <c r="I576">
        <v>1</v>
      </c>
      <c r="J576" s="1">
        <v>42432</v>
      </c>
      <c r="K576" s="1">
        <v>42432</v>
      </c>
      <c r="L576">
        <v>1</v>
      </c>
      <c r="M576" s="1">
        <v>42571</v>
      </c>
      <c r="N576" s="1"/>
    </row>
    <row r="577" spans="1:14" x14ac:dyDescent="0.25">
      <c r="A577" t="s">
        <v>928</v>
      </c>
      <c r="B577" t="s">
        <v>4</v>
      </c>
      <c r="C577" t="s">
        <v>479</v>
      </c>
      <c r="D577" t="str">
        <f t="shared" si="16"/>
        <v>TZEQ</v>
      </c>
      <c r="E577" t="s">
        <v>873</v>
      </c>
      <c r="F577">
        <v>125</v>
      </c>
      <c r="G577" s="1">
        <f t="shared" ca="1" si="17"/>
        <v>43810</v>
      </c>
      <c r="H577" s="10">
        <f>8209</f>
        <v>8209</v>
      </c>
      <c r="I577">
        <v>1</v>
      </c>
      <c r="J577" s="1">
        <v>42432</v>
      </c>
      <c r="K577" s="1">
        <v>42432</v>
      </c>
      <c r="L577">
        <v>1</v>
      </c>
      <c r="M577" s="1">
        <v>42571</v>
      </c>
      <c r="N577" s="1"/>
    </row>
    <row r="578" spans="1:14" x14ac:dyDescent="0.25">
      <c r="A578" t="s">
        <v>929</v>
      </c>
      <c r="B578" t="s">
        <v>4</v>
      </c>
      <c r="C578" t="s">
        <v>477</v>
      </c>
      <c r="D578" t="str">
        <f t="shared" si="16"/>
        <v>TZEQ</v>
      </c>
      <c r="E578" t="s">
        <v>873</v>
      </c>
      <c r="F578">
        <v>127</v>
      </c>
      <c r="G578" s="1">
        <f t="shared" ca="1" si="17"/>
        <v>43810</v>
      </c>
      <c r="H578" s="10">
        <f>8209</f>
        <v>8209</v>
      </c>
      <c r="I578">
        <v>10</v>
      </c>
      <c r="J578" s="1">
        <v>42432</v>
      </c>
      <c r="K578" s="1">
        <v>42432</v>
      </c>
      <c r="L578">
        <v>10</v>
      </c>
      <c r="M578" s="1">
        <v>42571</v>
      </c>
      <c r="N578" s="1"/>
    </row>
    <row r="579" spans="1:14" x14ac:dyDescent="0.25">
      <c r="A579" t="s">
        <v>929</v>
      </c>
      <c r="B579" t="s">
        <v>4</v>
      </c>
      <c r="C579" t="s">
        <v>479</v>
      </c>
      <c r="D579" t="str">
        <f t="shared" si="16"/>
        <v>TZEQ</v>
      </c>
      <c r="E579" t="s">
        <v>873</v>
      </c>
      <c r="F579">
        <v>127</v>
      </c>
      <c r="G579" s="1">
        <f t="shared" ca="1" si="17"/>
        <v>43810</v>
      </c>
      <c r="H579" s="10">
        <f>8209</f>
        <v>8209</v>
      </c>
      <c r="I579">
        <v>10</v>
      </c>
      <c r="J579" s="1">
        <v>42432</v>
      </c>
      <c r="K579" s="1">
        <v>42432</v>
      </c>
      <c r="L579">
        <v>10</v>
      </c>
      <c r="M579" s="1">
        <v>42571</v>
      </c>
      <c r="N579" s="1"/>
    </row>
    <row r="580" spans="1:14" x14ac:dyDescent="0.25">
      <c r="A580" t="s">
        <v>929</v>
      </c>
      <c r="B580" t="s">
        <v>4</v>
      </c>
      <c r="C580" t="s">
        <v>478</v>
      </c>
      <c r="D580" t="str">
        <f t="shared" si="16"/>
        <v>TZEQ</v>
      </c>
      <c r="E580" t="s">
        <v>873</v>
      </c>
      <c r="F580">
        <v>127</v>
      </c>
      <c r="G580" s="1">
        <f t="shared" ca="1" si="17"/>
        <v>43810</v>
      </c>
      <c r="H580" s="10">
        <f>8209</f>
        <v>8209</v>
      </c>
      <c r="I580">
        <v>10</v>
      </c>
      <c r="J580" s="1">
        <v>42432</v>
      </c>
      <c r="K580" s="1">
        <v>42432</v>
      </c>
      <c r="L580">
        <v>10</v>
      </c>
      <c r="M580" s="1">
        <v>42571</v>
      </c>
      <c r="N580" s="1"/>
    </row>
    <row r="581" spans="1:14" x14ac:dyDescent="0.25">
      <c r="A581" t="s">
        <v>930</v>
      </c>
      <c r="B581" t="s">
        <v>4</v>
      </c>
      <c r="C581" t="s">
        <v>477</v>
      </c>
      <c r="D581" t="str">
        <f t="shared" si="16"/>
        <v>TZEQ</v>
      </c>
      <c r="E581" t="s">
        <v>873</v>
      </c>
      <c r="F581">
        <v>128</v>
      </c>
      <c r="G581" s="1">
        <f t="shared" ca="1" si="17"/>
        <v>43810</v>
      </c>
      <c r="H581" s="10">
        <f>8209</f>
        <v>8209</v>
      </c>
      <c r="I581">
        <v>20</v>
      </c>
      <c r="J581" s="1">
        <v>42432</v>
      </c>
      <c r="K581" s="1">
        <v>42432</v>
      </c>
      <c r="L581">
        <v>20</v>
      </c>
      <c r="M581" s="1">
        <v>42571</v>
      </c>
      <c r="N581" s="1"/>
    </row>
    <row r="582" spans="1:14" x14ac:dyDescent="0.25">
      <c r="A582" t="s">
        <v>930</v>
      </c>
      <c r="B582" t="s">
        <v>4</v>
      </c>
      <c r="C582" t="s">
        <v>479</v>
      </c>
      <c r="D582" t="str">
        <f t="shared" si="16"/>
        <v>TZEQ</v>
      </c>
      <c r="E582" t="s">
        <v>873</v>
      </c>
      <c r="F582">
        <v>128</v>
      </c>
      <c r="G582" s="1">
        <f t="shared" ca="1" si="17"/>
        <v>43810</v>
      </c>
      <c r="H582" s="10">
        <f>8209</f>
        <v>8209</v>
      </c>
      <c r="I582">
        <v>20</v>
      </c>
      <c r="J582" s="1">
        <v>42432</v>
      </c>
      <c r="K582" s="1">
        <v>42432</v>
      </c>
      <c r="L582">
        <v>20</v>
      </c>
      <c r="M582" s="1">
        <v>42571</v>
      </c>
      <c r="N582" s="1"/>
    </row>
    <row r="583" spans="1:14" x14ac:dyDescent="0.25">
      <c r="A583" t="s">
        <v>931</v>
      </c>
      <c r="B583" t="s">
        <v>4</v>
      </c>
      <c r="C583" t="s">
        <v>477</v>
      </c>
      <c r="D583" t="str">
        <f t="shared" ref="D583:D646" si="18">"TZEQ"</f>
        <v>TZEQ</v>
      </c>
      <c r="E583" t="s">
        <v>873</v>
      </c>
      <c r="F583">
        <v>129</v>
      </c>
      <c r="G583" s="1">
        <f t="shared" ref="G583:G646" ca="1" si="19">TODAY()</f>
        <v>43810</v>
      </c>
      <c r="H583" s="10">
        <f>8209</f>
        <v>8209</v>
      </c>
      <c r="I583">
        <v>1</v>
      </c>
      <c r="J583" s="1">
        <v>42432</v>
      </c>
      <c r="K583" s="1">
        <v>42432</v>
      </c>
      <c r="L583">
        <v>1</v>
      </c>
      <c r="M583" s="1">
        <v>42571</v>
      </c>
      <c r="N583" s="1"/>
    </row>
    <row r="584" spans="1:14" x14ac:dyDescent="0.25">
      <c r="A584" t="s">
        <v>931</v>
      </c>
      <c r="B584" t="s">
        <v>4</v>
      </c>
      <c r="C584" t="s">
        <v>479</v>
      </c>
      <c r="D584" t="str">
        <f t="shared" si="18"/>
        <v>TZEQ</v>
      </c>
      <c r="E584" t="s">
        <v>873</v>
      </c>
      <c r="F584">
        <v>129</v>
      </c>
      <c r="G584" s="1">
        <f t="shared" ca="1" si="19"/>
        <v>43810</v>
      </c>
      <c r="H584" s="10">
        <f>8209</f>
        <v>8209</v>
      </c>
      <c r="I584">
        <v>1</v>
      </c>
      <c r="J584" s="1">
        <v>42432</v>
      </c>
      <c r="K584" s="1">
        <v>42432</v>
      </c>
      <c r="L584">
        <v>1</v>
      </c>
      <c r="M584" s="1">
        <v>42571</v>
      </c>
      <c r="N584" s="1"/>
    </row>
    <row r="585" spans="1:14" x14ac:dyDescent="0.25">
      <c r="A585" t="s">
        <v>932</v>
      </c>
      <c r="B585" t="s">
        <v>4</v>
      </c>
      <c r="C585" t="s">
        <v>477</v>
      </c>
      <c r="D585" t="str">
        <f t="shared" si="18"/>
        <v>TZEQ</v>
      </c>
      <c r="E585" t="s">
        <v>873</v>
      </c>
      <c r="F585">
        <v>131</v>
      </c>
      <c r="G585" s="1">
        <f t="shared" ca="1" si="19"/>
        <v>43810</v>
      </c>
      <c r="H585" s="10">
        <f>8209</f>
        <v>8209</v>
      </c>
      <c r="I585">
        <v>8</v>
      </c>
      <c r="J585" s="1">
        <v>42432</v>
      </c>
      <c r="K585" s="1">
        <v>42432</v>
      </c>
      <c r="L585">
        <v>8</v>
      </c>
      <c r="M585" s="1">
        <v>42571</v>
      </c>
      <c r="N585" s="1"/>
    </row>
    <row r="586" spans="1:14" x14ac:dyDescent="0.25">
      <c r="A586" t="s">
        <v>932</v>
      </c>
      <c r="B586" t="s">
        <v>4</v>
      </c>
      <c r="C586" t="s">
        <v>479</v>
      </c>
      <c r="D586" t="str">
        <f t="shared" si="18"/>
        <v>TZEQ</v>
      </c>
      <c r="E586" t="s">
        <v>873</v>
      </c>
      <c r="F586">
        <v>131</v>
      </c>
      <c r="G586" s="1">
        <f t="shared" ca="1" si="19"/>
        <v>43810</v>
      </c>
      <c r="H586" s="10">
        <f>8209</f>
        <v>8209</v>
      </c>
      <c r="I586">
        <v>8</v>
      </c>
      <c r="J586" s="1">
        <v>42432</v>
      </c>
      <c r="K586" s="1">
        <v>42432</v>
      </c>
      <c r="L586">
        <v>8</v>
      </c>
      <c r="M586" s="1">
        <v>42571</v>
      </c>
      <c r="N586" s="1"/>
    </row>
    <row r="587" spans="1:14" x14ac:dyDescent="0.25">
      <c r="A587" t="s">
        <v>933</v>
      </c>
      <c r="B587" t="s">
        <v>4</v>
      </c>
      <c r="C587" t="s">
        <v>477</v>
      </c>
      <c r="D587" t="str">
        <f t="shared" si="18"/>
        <v>TZEQ</v>
      </c>
      <c r="E587" t="s">
        <v>873</v>
      </c>
      <c r="F587">
        <v>132</v>
      </c>
      <c r="G587" s="1">
        <f t="shared" ca="1" si="19"/>
        <v>43810</v>
      </c>
      <c r="H587" s="10">
        <f>8209</f>
        <v>8209</v>
      </c>
      <c r="I587">
        <v>1</v>
      </c>
      <c r="J587" s="1">
        <v>42432</v>
      </c>
      <c r="K587" s="1">
        <v>42432</v>
      </c>
      <c r="L587">
        <v>1</v>
      </c>
      <c r="M587" s="1">
        <v>42571</v>
      </c>
      <c r="N587" s="1"/>
    </row>
    <row r="588" spans="1:14" x14ac:dyDescent="0.25">
      <c r="A588" t="s">
        <v>933</v>
      </c>
      <c r="B588" t="s">
        <v>4</v>
      </c>
      <c r="C588" t="s">
        <v>479</v>
      </c>
      <c r="D588" t="str">
        <f t="shared" si="18"/>
        <v>TZEQ</v>
      </c>
      <c r="E588" t="s">
        <v>873</v>
      </c>
      <c r="F588">
        <v>132</v>
      </c>
      <c r="G588" s="1">
        <f t="shared" ca="1" si="19"/>
        <v>43810</v>
      </c>
      <c r="H588" s="10">
        <f>8209</f>
        <v>8209</v>
      </c>
      <c r="I588">
        <v>1</v>
      </c>
      <c r="J588" s="1">
        <v>42432</v>
      </c>
      <c r="K588" s="1">
        <v>42432</v>
      </c>
      <c r="L588">
        <v>1</v>
      </c>
      <c r="M588" s="1">
        <v>42571</v>
      </c>
      <c r="N588" s="1"/>
    </row>
    <row r="589" spans="1:14" x14ac:dyDescent="0.25">
      <c r="A589" t="s">
        <v>934</v>
      </c>
      <c r="B589" t="s">
        <v>4</v>
      </c>
      <c r="C589" t="s">
        <v>477</v>
      </c>
      <c r="D589" t="str">
        <f t="shared" si="18"/>
        <v>TZEQ</v>
      </c>
      <c r="E589" t="s">
        <v>873</v>
      </c>
      <c r="F589">
        <v>133</v>
      </c>
      <c r="G589" s="1">
        <f t="shared" ca="1" si="19"/>
        <v>43810</v>
      </c>
      <c r="H589" s="10">
        <f>8209</f>
        <v>8209</v>
      </c>
      <c r="I589">
        <v>1</v>
      </c>
      <c r="J589" s="1">
        <v>42432</v>
      </c>
      <c r="K589" s="1">
        <v>42432</v>
      </c>
      <c r="L589">
        <v>1</v>
      </c>
      <c r="M589" s="1">
        <v>42571</v>
      </c>
      <c r="N589" s="1"/>
    </row>
    <row r="590" spans="1:14" x14ac:dyDescent="0.25">
      <c r="A590" t="s">
        <v>934</v>
      </c>
      <c r="B590" t="s">
        <v>4</v>
      </c>
      <c r="C590" t="s">
        <v>479</v>
      </c>
      <c r="D590" t="str">
        <f t="shared" si="18"/>
        <v>TZEQ</v>
      </c>
      <c r="E590" t="s">
        <v>873</v>
      </c>
      <c r="F590">
        <v>133</v>
      </c>
      <c r="G590" s="1">
        <f t="shared" ca="1" si="19"/>
        <v>43810</v>
      </c>
      <c r="H590" s="10">
        <f>8209</f>
        <v>8209</v>
      </c>
      <c r="I590">
        <v>1</v>
      </c>
      <c r="J590" s="1">
        <v>42432</v>
      </c>
      <c r="K590" s="1">
        <v>42432</v>
      </c>
      <c r="L590">
        <v>1</v>
      </c>
      <c r="M590" s="1">
        <v>42571</v>
      </c>
      <c r="N590" s="1"/>
    </row>
    <row r="591" spans="1:14" x14ac:dyDescent="0.25">
      <c r="A591" t="s">
        <v>935</v>
      </c>
      <c r="B591" t="s">
        <v>4</v>
      </c>
      <c r="C591" t="s">
        <v>477</v>
      </c>
      <c r="D591" t="str">
        <f t="shared" si="18"/>
        <v>TZEQ</v>
      </c>
      <c r="E591" t="s">
        <v>873</v>
      </c>
      <c r="F591">
        <v>134</v>
      </c>
      <c r="G591" s="1">
        <f t="shared" ca="1" si="19"/>
        <v>43810</v>
      </c>
      <c r="H591" s="10">
        <f>8209</f>
        <v>8209</v>
      </c>
      <c r="I591">
        <v>1</v>
      </c>
      <c r="J591" s="1">
        <v>42432</v>
      </c>
      <c r="K591" s="1">
        <v>42432</v>
      </c>
      <c r="L591">
        <v>1</v>
      </c>
      <c r="M591" s="1">
        <v>42571</v>
      </c>
      <c r="N591" s="1"/>
    </row>
    <row r="592" spans="1:14" x14ac:dyDescent="0.25">
      <c r="A592" t="s">
        <v>935</v>
      </c>
      <c r="B592" t="s">
        <v>4</v>
      </c>
      <c r="C592" t="s">
        <v>479</v>
      </c>
      <c r="D592" t="str">
        <f t="shared" si="18"/>
        <v>TZEQ</v>
      </c>
      <c r="E592" t="s">
        <v>873</v>
      </c>
      <c r="F592">
        <v>134</v>
      </c>
      <c r="G592" s="1">
        <f t="shared" ca="1" si="19"/>
        <v>43810</v>
      </c>
      <c r="H592" s="10">
        <f>8209</f>
        <v>8209</v>
      </c>
      <c r="I592">
        <v>1</v>
      </c>
      <c r="J592" s="1">
        <v>42432</v>
      </c>
      <c r="K592" s="1">
        <v>42432</v>
      </c>
      <c r="L592">
        <v>1</v>
      </c>
      <c r="M592" s="1">
        <v>42571</v>
      </c>
      <c r="N592" s="1"/>
    </row>
    <row r="593" spans="1:14" x14ac:dyDescent="0.25">
      <c r="A593" t="s">
        <v>936</v>
      </c>
      <c r="B593" t="s">
        <v>4</v>
      </c>
      <c r="C593" t="s">
        <v>477</v>
      </c>
      <c r="D593" t="str">
        <f t="shared" si="18"/>
        <v>TZEQ</v>
      </c>
      <c r="E593" t="s">
        <v>873</v>
      </c>
      <c r="F593">
        <v>137</v>
      </c>
      <c r="G593" s="1">
        <f t="shared" ca="1" si="19"/>
        <v>43810</v>
      </c>
      <c r="H593" s="10">
        <f>8209</f>
        <v>8209</v>
      </c>
      <c r="I593">
        <v>1</v>
      </c>
      <c r="J593" s="1">
        <v>42432</v>
      </c>
      <c r="K593" s="1">
        <v>42432</v>
      </c>
      <c r="L593">
        <v>1</v>
      </c>
      <c r="M593" s="1">
        <v>42571</v>
      </c>
      <c r="N593" s="1"/>
    </row>
    <row r="594" spans="1:14" x14ac:dyDescent="0.25">
      <c r="A594" t="s">
        <v>936</v>
      </c>
      <c r="B594" t="s">
        <v>4</v>
      </c>
      <c r="C594" t="s">
        <v>479</v>
      </c>
      <c r="D594" t="str">
        <f t="shared" si="18"/>
        <v>TZEQ</v>
      </c>
      <c r="E594" t="s">
        <v>873</v>
      </c>
      <c r="F594">
        <v>137</v>
      </c>
      <c r="G594" s="1">
        <f t="shared" ca="1" si="19"/>
        <v>43810</v>
      </c>
      <c r="H594" s="10">
        <f>8209</f>
        <v>8209</v>
      </c>
      <c r="I594">
        <v>1</v>
      </c>
      <c r="J594" s="1">
        <v>42432</v>
      </c>
      <c r="K594" s="1">
        <v>42432</v>
      </c>
      <c r="L594">
        <v>1</v>
      </c>
      <c r="M594" s="1">
        <v>42571</v>
      </c>
      <c r="N594" s="1"/>
    </row>
    <row r="595" spans="1:14" x14ac:dyDescent="0.25">
      <c r="A595" t="s">
        <v>937</v>
      </c>
      <c r="B595" t="s">
        <v>4</v>
      </c>
      <c r="C595" t="s">
        <v>477</v>
      </c>
      <c r="D595" t="str">
        <f t="shared" si="18"/>
        <v>TZEQ</v>
      </c>
      <c r="E595" t="s">
        <v>873</v>
      </c>
      <c r="F595">
        <v>138</v>
      </c>
      <c r="G595" s="1">
        <f t="shared" ca="1" si="19"/>
        <v>43810</v>
      </c>
      <c r="H595" s="10">
        <f>8209</f>
        <v>8209</v>
      </c>
      <c r="I595">
        <v>2</v>
      </c>
      <c r="J595" s="1">
        <v>42432</v>
      </c>
      <c r="K595" s="1">
        <v>42432</v>
      </c>
      <c r="L595">
        <v>2</v>
      </c>
      <c r="M595" s="1">
        <v>42571</v>
      </c>
      <c r="N595" s="1"/>
    </row>
    <row r="596" spans="1:14" x14ac:dyDescent="0.25">
      <c r="A596" t="s">
        <v>937</v>
      </c>
      <c r="B596" t="s">
        <v>4</v>
      </c>
      <c r="C596" t="s">
        <v>479</v>
      </c>
      <c r="D596" t="str">
        <f t="shared" si="18"/>
        <v>TZEQ</v>
      </c>
      <c r="E596" t="s">
        <v>873</v>
      </c>
      <c r="F596">
        <v>138</v>
      </c>
      <c r="G596" s="1">
        <f t="shared" ca="1" si="19"/>
        <v>43810</v>
      </c>
      <c r="H596" s="10">
        <f>8209</f>
        <v>8209</v>
      </c>
      <c r="I596">
        <v>2</v>
      </c>
      <c r="J596" s="1">
        <v>42432</v>
      </c>
      <c r="K596" s="1">
        <v>42432</v>
      </c>
      <c r="L596">
        <v>2</v>
      </c>
      <c r="M596" s="1">
        <v>42571</v>
      </c>
      <c r="N596" s="1"/>
    </row>
    <row r="597" spans="1:14" x14ac:dyDescent="0.25">
      <c r="A597" t="s">
        <v>938</v>
      </c>
      <c r="B597" t="s">
        <v>4</v>
      </c>
      <c r="C597" t="s">
        <v>477</v>
      </c>
      <c r="D597" t="str">
        <f t="shared" si="18"/>
        <v>TZEQ</v>
      </c>
      <c r="E597" t="s">
        <v>873</v>
      </c>
      <c r="F597">
        <v>140</v>
      </c>
      <c r="G597" s="1">
        <f t="shared" ca="1" si="19"/>
        <v>43810</v>
      </c>
      <c r="H597" s="10">
        <f>8209</f>
        <v>8209</v>
      </c>
      <c r="I597">
        <v>2</v>
      </c>
      <c r="J597" s="1">
        <v>42432</v>
      </c>
      <c r="K597" s="1">
        <v>42432</v>
      </c>
      <c r="L597">
        <v>2</v>
      </c>
      <c r="M597" s="1">
        <v>42571</v>
      </c>
      <c r="N597" s="1"/>
    </row>
    <row r="598" spans="1:14" x14ac:dyDescent="0.25">
      <c r="A598" t="s">
        <v>938</v>
      </c>
      <c r="B598" t="s">
        <v>4</v>
      </c>
      <c r="C598" t="s">
        <v>479</v>
      </c>
      <c r="D598" t="str">
        <f t="shared" si="18"/>
        <v>TZEQ</v>
      </c>
      <c r="E598" t="s">
        <v>873</v>
      </c>
      <c r="F598">
        <v>140</v>
      </c>
      <c r="G598" s="1">
        <f t="shared" ca="1" si="19"/>
        <v>43810</v>
      </c>
      <c r="H598" s="10">
        <f>8209</f>
        <v>8209</v>
      </c>
      <c r="I598">
        <v>2</v>
      </c>
      <c r="J598" s="1">
        <v>42432</v>
      </c>
      <c r="K598" s="1">
        <v>42432</v>
      </c>
      <c r="L598">
        <v>2</v>
      </c>
      <c r="M598" s="1">
        <v>42571</v>
      </c>
      <c r="N598" s="1"/>
    </row>
    <row r="599" spans="1:14" x14ac:dyDescent="0.25">
      <c r="A599" t="s">
        <v>939</v>
      </c>
      <c r="B599" t="s">
        <v>4</v>
      </c>
      <c r="C599" t="s">
        <v>477</v>
      </c>
      <c r="D599" t="str">
        <f t="shared" si="18"/>
        <v>TZEQ</v>
      </c>
      <c r="E599" t="s">
        <v>873</v>
      </c>
      <c r="F599">
        <v>143</v>
      </c>
      <c r="G599" s="1">
        <f t="shared" ca="1" si="19"/>
        <v>43810</v>
      </c>
      <c r="H599" s="10">
        <f>8209</f>
        <v>8209</v>
      </c>
      <c r="I599">
        <v>70</v>
      </c>
      <c r="J599" s="1">
        <v>42432</v>
      </c>
      <c r="K599" s="1">
        <v>42432</v>
      </c>
      <c r="L599">
        <v>70</v>
      </c>
      <c r="M599" s="1">
        <v>42571</v>
      </c>
      <c r="N599" s="1"/>
    </row>
    <row r="600" spans="1:14" x14ac:dyDescent="0.25">
      <c r="A600" t="s">
        <v>939</v>
      </c>
      <c r="B600" t="s">
        <v>4</v>
      </c>
      <c r="C600" t="s">
        <v>479</v>
      </c>
      <c r="D600" t="str">
        <f t="shared" si="18"/>
        <v>TZEQ</v>
      </c>
      <c r="E600" t="s">
        <v>873</v>
      </c>
      <c r="F600">
        <v>143</v>
      </c>
      <c r="G600" s="1">
        <f t="shared" ca="1" si="19"/>
        <v>43810</v>
      </c>
      <c r="H600" s="10">
        <f>8209</f>
        <v>8209</v>
      </c>
      <c r="I600">
        <v>70</v>
      </c>
      <c r="J600" s="1">
        <v>42432</v>
      </c>
      <c r="K600" s="1">
        <v>42432</v>
      </c>
      <c r="L600">
        <v>70</v>
      </c>
      <c r="M600" s="1">
        <v>42571</v>
      </c>
      <c r="N600" s="1"/>
    </row>
    <row r="601" spans="1:14" x14ac:dyDescent="0.25">
      <c r="A601" t="s">
        <v>939</v>
      </c>
      <c r="B601" t="s">
        <v>4</v>
      </c>
      <c r="C601" t="s">
        <v>478</v>
      </c>
      <c r="D601" t="str">
        <f t="shared" si="18"/>
        <v>TZEQ</v>
      </c>
      <c r="E601" t="s">
        <v>873</v>
      </c>
      <c r="F601">
        <v>143</v>
      </c>
      <c r="G601" s="1">
        <f t="shared" ca="1" si="19"/>
        <v>43810</v>
      </c>
      <c r="H601" s="10">
        <f>8209</f>
        <v>8209</v>
      </c>
      <c r="I601">
        <v>70</v>
      </c>
      <c r="J601" s="1">
        <v>42432</v>
      </c>
      <c r="K601" s="1">
        <v>42432</v>
      </c>
      <c r="L601">
        <v>70</v>
      </c>
      <c r="M601" s="1">
        <v>42571</v>
      </c>
      <c r="N601" s="1"/>
    </row>
    <row r="602" spans="1:14" x14ac:dyDescent="0.25">
      <c r="A602" t="s">
        <v>798</v>
      </c>
      <c r="B602" t="s">
        <v>4</v>
      </c>
      <c r="C602" t="s">
        <v>477</v>
      </c>
      <c r="D602" t="str">
        <f t="shared" si="18"/>
        <v>TZEQ</v>
      </c>
      <c r="E602" t="s">
        <v>873</v>
      </c>
      <c r="F602">
        <v>144</v>
      </c>
      <c r="G602" s="1">
        <f t="shared" ca="1" si="19"/>
        <v>43810</v>
      </c>
      <c r="H602" s="10">
        <f>8209</f>
        <v>8209</v>
      </c>
      <c r="I602">
        <v>2</v>
      </c>
      <c r="J602" s="1">
        <v>42432</v>
      </c>
      <c r="K602" s="1">
        <v>42432</v>
      </c>
      <c r="L602">
        <v>2</v>
      </c>
      <c r="M602" s="1">
        <v>42571</v>
      </c>
      <c r="N602" s="1"/>
    </row>
    <row r="603" spans="1:14" x14ac:dyDescent="0.25">
      <c r="A603" t="s">
        <v>798</v>
      </c>
      <c r="B603" t="s">
        <v>4</v>
      </c>
      <c r="C603" t="s">
        <v>479</v>
      </c>
      <c r="D603" t="str">
        <f t="shared" si="18"/>
        <v>TZEQ</v>
      </c>
      <c r="E603" t="s">
        <v>873</v>
      </c>
      <c r="F603">
        <v>144</v>
      </c>
      <c r="G603" s="1">
        <f t="shared" ca="1" si="19"/>
        <v>43810</v>
      </c>
      <c r="H603" s="10">
        <f>8209</f>
        <v>8209</v>
      </c>
      <c r="I603">
        <v>2</v>
      </c>
      <c r="J603" s="1">
        <v>42432</v>
      </c>
      <c r="K603" s="1">
        <v>42432</v>
      </c>
      <c r="L603">
        <v>2</v>
      </c>
      <c r="M603" s="1">
        <v>42571</v>
      </c>
      <c r="N603" s="1"/>
    </row>
    <row r="604" spans="1:14" x14ac:dyDescent="0.25">
      <c r="A604" t="s">
        <v>798</v>
      </c>
      <c r="B604" t="s">
        <v>4</v>
      </c>
      <c r="C604" t="s">
        <v>478</v>
      </c>
      <c r="D604" t="str">
        <f t="shared" si="18"/>
        <v>TZEQ</v>
      </c>
      <c r="E604" t="s">
        <v>873</v>
      </c>
      <c r="F604">
        <v>144</v>
      </c>
      <c r="G604" s="1">
        <f t="shared" ca="1" si="19"/>
        <v>43810</v>
      </c>
      <c r="H604" s="10">
        <f>8209</f>
        <v>8209</v>
      </c>
      <c r="I604">
        <v>2</v>
      </c>
      <c r="J604" s="1">
        <v>42432</v>
      </c>
      <c r="K604" s="1">
        <v>42432</v>
      </c>
      <c r="L604">
        <v>2</v>
      </c>
      <c r="M604" s="1">
        <v>42571</v>
      </c>
      <c r="N604" s="1"/>
    </row>
    <row r="605" spans="1:14" x14ac:dyDescent="0.25">
      <c r="A605" t="s">
        <v>799</v>
      </c>
      <c r="B605" t="s">
        <v>4</v>
      </c>
      <c r="C605" t="s">
        <v>477</v>
      </c>
      <c r="D605" t="str">
        <f t="shared" si="18"/>
        <v>TZEQ</v>
      </c>
      <c r="E605" t="s">
        <v>873</v>
      </c>
      <c r="F605">
        <v>145</v>
      </c>
      <c r="G605" s="1">
        <f t="shared" ca="1" si="19"/>
        <v>43810</v>
      </c>
      <c r="H605" s="10">
        <f>8209</f>
        <v>8209</v>
      </c>
      <c r="I605">
        <v>2</v>
      </c>
      <c r="J605" s="1">
        <v>42432</v>
      </c>
      <c r="K605" s="1">
        <v>42432</v>
      </c>
      <c r="L605">
        <v>2</v>
      </c>
      <c r="M605" s="1">
        <v>42571</v>
      </c>
      <c r="N605" s="1"/>
    </row>
    <row r="606" spans="1:14" x14ac:dyDescent="0.25">
      <c r="A606" t="s">
        <v>799</v>
      </c>
      <c r="B606" t="s">
        <v>4</v>
      </c>
      <c r="C606" t="s">
        <v>479</v>
      </c>
      <c r="D606" t="str">
        <f t="shared" si="18"/>
        <v>TZEQ</v>
      </c>
      <c r="E606" t="s">
        <v>873</v>
      </c>
      <c r="F606">
        <v>145</v>
      </c>
      <c r="G606" s="1">
        <f t="shared" ca="1" si="19"/>
        <v>43810</v>
      </c>
      <c r="H606" s="10">
        <f>8209</f>
        <v>8209</v>
      </c>
      <c r="I606">
        <v>2</v>
      </c>
      <c r="J606" s="1">
        <v>42432</v>
      </c>
      <c r="K606" s="1">
        <v>42432</v>
      </c>
      <c r="L606">
        <v>2</v>
      </c>
      <c r="M606" s="1">
        <v>42571</v>
      </c>
      <c r="N606" s="1"/>
    </row>
    <row r="607" spans="1:14" x14ac:dyDescent="0.25">
      <c r="A607" t="s">
        <v>799</v>
      </c>
      <c r="B607" t="s">
        <v>4</v>
      </c>
      <c r="C607" t="s">
        <v>478</v>
      </c>
      <c r="D607" t="str">
        <f t="shared" si="18"/>
        <v>TZEQ</v>
      </c>
      <c r="E607" t="s">
        <v>873</v>
      </c>
      <c r="F607">
        <v>145</v>
      </c>
      <c r="G607" s="1">
        <f t="shared" ca="1" si="19"/>
        <v>43810</v>
      </c>
      <c r="H607" s="10">
        <f>8209</f>
        <v>8209</v>
      </c>
      <c r="I607">
        <v>2</v>
      </c>
      <c r="J607" s="1">
        <v>42432</v>
      </c>
      <c r="K607" s="1">
        <v>42432</v>
      </c>
      <c r="L607">
        <v>2</v>
      </c>
      <c r="M607" s="1">
        <v>42571</v>
      </c>
      <c r="N607" s="1"/>
    </row>
    <row r="608" spans="1:14" x14ac:dyDescent="0.25">
      <c r="A608" t="s">
        <v>940</v>
      </c>
      <c r="B608" t="s">
        <v>4</v>
      </c>
      <c r="C608" t="s">
        <v>477</v>
      </c>
      <c r="D608" t="str">
        <f t="shared" si="18"/>
        <v>TZEQ</v>
      </c>
      <c r="E608" t="s">
        <v>873</v>
      </c>
      <c r="F608">
        <v>146</v>
      </c>
      <c r="G608" s="1">
        <f t="shared" ca="1" si="19"/>
        <v>43810</v>
      </c>
      <c r="H608" s="10">
        <f>8209</f>
        <v>8209</v>
      </c>
      <c r="I608">
        <v>54</v>
      </c>
      <c r="J608" s="1">
        <v>42432</v>
      </c>
      <c r="K608" s="1">
        <v>42432</v>
      </c>
      <c r="L608">
        <v>54</v>
      </c>
      <c r="M608" s="1">
        <v>42571</v>
      </c>
      <c r="N608" s="1"/>
    </row>
    <row r="609" spans="1:14" x14ac:dyDescent="0.25">
      <c r="A609" t="s">
        <v>940</v>
      </c>
      <c r="B609" t="s">
        <v>4</v>
      </c>
      <c r="C609" t="s">
        <v>479</v>
      </c>
      <c r="D609" t="str">
        <f t="shared" si="18"/>
        <v>TZEQ</v>
      </c>
      <c r="E609" t="s">
        <v>873</v>
      </c>
      <c r="F609">
        <v>146</v>
      </c>
      <c r="G609" s="1">
        <f t="shared" ca="1" si="19"/>
        <v>43810</v>
      </c>
      <c r="H609" s="10">
        <f>8209</f>
        <v>8209</v>
      </c>
      <c r="I609">
        <v>54</v>
      </c>
      <c r="J609" s="1">
        <v>42432</v>
      </c>
      <c r="K609" s="1">
        <v>42432</v>
      </c>
      <c r="L609">
        <v>54</v>
      </c>
      <c r="M609" s="1">
        <v>42571</v>
      </c>
      <c r="N609" s="1"/>
    </row>
    <row r="610" spans="1:14" x14ac:dyDescent="0.25">
      <c r="A610" t="s">
        <v>940</v>
      </c>
      <c r="B610" t="s">
        <v>4</v>
      </c>
      <c r="C610" t="s">
        <v>478</v>
      </c>
      <c r="D610" t="str">
        <f t="shared" si="18"/>
        <v>TZEQ</v>
      </c>
      <c r="E610" t="s">
        <v>873</v>
      </c>
      <c r="F610">
        <v>146</v>
      </c>
      <c r="G610" s="1">
        <f t="shared" ca="1" si="19"/>
        <v>43810</v>
      </c>
      <c r="H610" s="10">
        <f>8209</f>
        <v>8209</v>
      </c>
      <c r="I610">
        <v>54</v>
      </c>
      <c r="J610" s="1">
        <v>42432</v>
      </c>
      <c r="K610" s="1">
        <v>42432</v>
      </c>
      <c r="L610">
        <v>54</v>
      </c>
      <c r="M610" s="1">
        <v>42571</v>
      </c>
      <c r="N610" s="1"/>
    </row>
    <row r="611" spans="1:14" x14ac:dyDescent="0.25">
      <c r="A611" t="s">
        <v>941</v>
      </c>
      <c r="B611" t="s">
        <v>4</v>
      </c>
      <c r="C611" t="s">
        <v>477</v>
      </c>
      <c r="D611" t="str">
        <f t="shared" si="18"/>
        <v>TZEQ</v>
      </c>
      <c r="E611" t="s">
        <v>873</v>
      </c>
      <c r="F611">
        <v>147</v>
      </c>
      <c r="G611" s="1">
        <f t="shared" ca="1" si="19"/>
        <v>43810</v>
      </c>
      <c r="H611" s="10">
        <f>8209</f>
        <v>8209</v>
      </c>
      <c r="I611">
        <v>1</v>
      </c>
      <c r="J611" s="1">
        <v>42432</v>
      </c>
      <c r="K611" s="1">
        <v>42432</v>
      </c>
      <c r="L611">
        <v>1</v>
      </c>
      <c r="M611" s="1">
        <v>42571</v>
      </c>
      <c r="N611" s="1"/>
    </row>
    <row r="612" spans="1:14" x14ac:dyDescent="0.25">
      <c r="A612" t="s">
        <v>941</v>
      </c>
      <c r="B612" t="s">
        <v>4</v>
      </c>
      <c r="C612" t="s">
        <v>479</v>
      </c>
      <c r="D612" t="str">
        <f t="shared" si="18"/>
        <v>TZEQ</v>
      </c>
      <c r="E612" t="s">
        <v>873</v>
      </c>
      <c r="F612">
        <v>147</v>
      </c>
      <c r="G612" s="1">
        <f t="shared" ca="1" si="19"/>
        <v>43810</v>
      </c>
      <c r="H612" s="10">
        <f>8209</f>
        <v>8209</v>
      </c>
      <c r="I612">
        <v>1</v>
      </c>
      <c r="J612" s="1">
        <v>42432</v>
      </c>
      <c r="K612" s="1">
        <v>42432</v>
      </c>
      <c r="L612">
        <v>1</v>
      </c>
      <c r="M612" s="1">
        <v>42571</v>
      </c>
      <c r="N612" s="1"/>
    </row>
    <row r="613" spans="1:14" x14ac:dyDescent="0.25">
      <c r="A613" t="s">
        <v>941</v>
      </c>
      <c r="B613" t="s">
        <v>4</v>
      </c>
      <c r="C613" t="s">
        <v>478</v>
      </c>
      <c r="D613" t="str">
        <f t="shared" si="18"/>
        <v>TZEQ</v>
      </c>
      <c r="E613" t="s">
        <v>873</v>
      </c>
      <c r="F613">
        <v>147</v>
      </c>
      <c r="G613" s="1">
        <f t="shared" ca="1" si="19"/>
        <v>43810</v>
      </c>
      <c r="H613" s="10">
        <f>8209</f>
        <v>8209</v>
      </c>
      <c r="I613">
        <v>1</v>
      </c>
      <c r="J613" s="1">
        <v>42432</v>
      </c>
      <c r="K613" s="1">
        <v>42432</v>
      </c>
      <c r="L613">
        <v>1</v>
      </c>
      <c r="M613" s="1">
        <v>42571</v>
      </c>
      <c r="N613" s="1"/>
    </row>
    <row r="614" spans="1:14" x14ac:dyDescent="0.25">
      <c r="A614" t="s">
        <v>942</v>
      </c>
      <c r="B614" t="s">
        <v>4</v>
      </c>
      <c r="C614" t="s">
        <v>477</v>
      </c>
      <c r="D614" t="str">
        <f t="shared" si="18"/>
        <v>TZEQ</v>
      </c>
      <c r="E614" t="s">
        <v>873</v>
      </c>
      <c r="F614">
        <v>148</v>
      </c>
      <c r="G614" s="1">
        <f t="shared" ca="1" si="19"/>
        <v>43810</v>
      </c>
      <c r="H614" s="10">
        <f>8209</f>
        <v>8209</v>
      </c>
      <c r="I614">
        <v>1</v>
      </c>
      <c r="J614" s="1">
        <v>42432</v>
      </c>
      <c r="K614" s="1">
        <v>42432</v>
      </c>
      <c r="L614">
        <v>1</v>
      </c>
      <c r="M614" s="1">
        <v>42571</v>
      </c>
      <c r="N614" s="1"/>
    </row>
    <row r="615" spans="1:14" x14ac:dyDescent="0.25">
      <c r="A615" t="s">
        <v>942</v>
      </c>
      <c r="B615" t="s">
        <v>4</v>
      </c>
      <c r="C615" t="s">
        <v>479</v>
      </c>
      <c r="D615" t="str">
        <f t="shared" si="18"/>
        <v>TZEQ</v>
      </c>
      <c r="E615" t="s">
        <v>873</v>
      </c>
      <c r="F615">
        <v>148</v>
      </c>
      <c r="G615" s="1">
        <f t="shared" ca="1" si="19"/>
        <v>43810</v>
      </c>
      <c r="H615" s="10">
        <f>8209</f>
        <v>8209</v>
      </c>
      <c r="I615">
        <v>1</v>
      </c>
      <c r="J615" s="1">
        <v>42432</v>
      </c>
      <c r="K615" s="1">
        <v>42432</v>
      </c>
      <c r="L615">
        <v>1</v>
      </c>
      <c r="M615" s="1">
        <v>42571</v>
      </c>
      <c r="N615" s="1"/>
    </row>
    <row r="616" spans="1:14" x14ac:dyDescent="0.25">
      <c r="A616" t="s">
        <v>942</v>
      </c>
      <c r="B616" t="s">
        <v>4</v>
      </c>
      <c r="C616" t="s">
        <v>478</v>
      </c>
      <c r="D616" t="str">
        <f t="shared" si="18"/>
        <v>TZEQ</v>
      </c>
      <c r="E616" t="s">
        <v>873</v>
      </c>
      <c r="F616">
        <v>148</v>
      </c>
      <c r="G616" s="1">
        <f t="shared" ca="1" si="19"/>
        <v>43810</v>
      </c>
      <c r="H616" s="10">
        <f>8209</f>
        <v>8209</v>
      </c>
      <c r="I616">
        <v>1</v>
      </c>
      <c r="J616" s="1">
        <v>42432</v>
      </c>
      <c r="K616" s="1">
        <v>42432</v>
      </c>
      <c r="L616">
        <v>1</v>
      </c>
      <c r="M616" s="1">
        <v>42571</v>
      </c>
      <c r="N616" s="1"/>
    </row>
    <row r="617" spans="1:14" x14ac:dyDescent="0.25">
      <c r="A617" t="s">
        <v>943</v>
      </c>
      <c r="B617" t="s">
        <v>4</v>
      </c>
      <c r="C617" t="s">
        <v>477</v>
      </c>
      <c r="D617" t="str">
        <f t="shared" si="18"/>
        <v>TZEQ</v>
      </c>
      <c r="E617" t="s">
        <v>873</v>
      </c>
      <c r="F617">
        <v>154</v>
      </c>
      <c r="G617" s="1">
        <f t="shared" ca="1" si="19"/>
        <v>43810</v>
      </c>
      <c r="H617" s="10">
        <f>8209</f>
        <v>8209</v>
      </c>
      <c r="I617">
        <v>1</v>
      </c>
      <c r="J617" s="1">
        <v>42432</v>
      </c>
      <c r="K617" s="1">
        <v>42432</v>
      </c>
      <c r="L617">
        <v>1</v>
      </c>
      <c r="M617" s="1">
        <v>42571</v>
      </c>
      <c r="N617" s="1"/>
    </row>
    <row r="618" spans="1:14" x14ac:dyDescent="0.25">
      <c r="A618" t="s">
        <v>943</v>
      </c>
      <c r="B618" t="s">
        <v>4</v>
      </c>
      <c r="C618" t="s">
        <v>479</v>
      </c>
      <c r="D618" t="str">
        <f t="shared" si="18"/>
        <v>TZEQ</v>
      </c>
      <c r="E618" t="s">
        <v>873</v>
      </c>
      <c r="F618">
        <v>154</v>
      </c>
      <c r="G618" s="1">
        <f t="shared" ca="1" si="19"/>
        <v>43810</v>
      </c>
      <c r="H618" s="10">
        <f>8209</f>
        <v>8209</v>
      </c>
      <c r="I618">
        <v>1</v>
      </c>
      <c r="J618" s="1">
        <v>42432</v>
      </c>
      <c r="K618" s="1">
        <v>42432</v>
      </c>
      <c r="L618">
        <v>1</v>
      </c>
      <c r="M618" s="1">
        <v>42571</v>
      </c>
      <c r="N618" s="1"/>
    </row>
    <row r="619" spans="1:14" x14ac:dyDescent="0.25">
      <c r="A619" t="s">
        <v>944</v>
      </c>
      <c r="B619" t="s">
        <v>4</v>
      </c>
      <c r="C619" t="s">
        <v>477</v>
      </c>
      <c r="D619" t="str">
        <f t="shared" si="18"/>
        <v>TZEQ</v>
      </c>
      <c r="E619" t="s">
        <v>873</v>
      </c>
      <c r="F619">
        <v>155</v>
      </c>
      <c r="G619" s="1">
        <f t="shared" ca="1" si="19"/>
        <v>43810</v>
      </c>
      <c r="H619" s="10">
        <f>8209</f>
        <v>8209</v>
      </c>
      <c r="I619">
        <v>1</v>
      </c>
      <c r="J619" s="1">
        <v>42432</v>
      </c>
      <c r="K619" s="1">
        <v>42432</v>
      </c>
      <c r="L619">
        <v>1</v>
      </c>
      <c r="M619" s="1">
        <v>42571</v>
      </c>
      <c r="N619" s="1"/>
    </row>
    <row r="620" spans="1:14" x14ac:dyDescent="0.25">
      <c r="A620" t="s">
        <v>944</v>
      </c>
      <c r="B620" t="s">
        <v>4</v>
      </c>
      <c r="C620" t="s">
        <v>479</v>
      </c>
      <c r="D620" t="str">
        <f t="shared" si="18"/>
        <v>TZEQ</v>
      </c>
      <c r="E620" t="s">
        <v>873</v>
      </c>
      <c r="F620">
        <v>155</v>
      </c>
      <c r="G620" s="1">
        <f t="shared" ca="1" si="19"/>
        <v>43810</v>
      </c>
      <c r="H620" s="10">
        <f>8209</f>
        <v>8209</v>
      </c>
      <c r="I620">
        <v>1</v>
      </c>
      <c r="J620" s="1">
        <v>42432</v>
      </c>
      <c r="K620" s="1">
        <v>42432</v>
      </c>
      <c r="L620">
        <v>1</v>
      </c>
      <c r="M620" s="1">
        <v>42571</v>
      </c>
      <c r="N620" s="1"/>
    </row>
    <row r="621" spans="1:14" x14ac:dyDescent="0.25">
      <c r="A621" t="s">
        <v>945</v>
      </c>
      <c r="B621" t="s">
        <v>4</v>
      </c>
      <c r="C621" t="s">
        <v>477</v>
      </c>
      <c r="D621" t="str">
        <f t="shared" si="18"/>
        <v>TZEQ</v>
      </c>
      <c r="E621" t="s">
        <v>873</v>
      </c>
      <c r="F621">
        <v>156</v>
      </c>
      <c r="G621" s="1">
        <f t="shared" ca="1" si="19"/>
        <v>43810</v>
      </c>
      <c r="H621" s="10">
        <f>8209</f>
        <v>8209</v>
      </c>
      <c r="I621">
        <v>18</v>
      </c>
      <c r="J621" s="1">
        <v>42432</v>
      </c>
      <c r="K621" s="1">
        <v>42432</v>
      </c>
      <c r="L621">
        <v>18</v>
      </c>
      <c r="M621" s="1">
        <v>42571</v>
      </c>
      <c r="N621" s="1"/>
    </row>
    <row r="622" spans="1:14" x14ac:dyDescent="0.25">
      <c r="A622" t="s">
        <v>945</v>
      </c>
      <c r="B622" t="s">
        <v>4</v>
      </c>
      <c r="C622" t="s">
        <v>479</v>
      </c>
      <c r="D622" t="str">
        <f t="shared" si="18"/>
        <v>TZEQ</v>
      </c>
      <c r="E622" t="s">
        <v>873</v>
      </c>
      <c r="F622">
        <v>156</v>
      </c>
      <c r="G622" s="1">
        <f t="shared" ca="1" si="19"/>
        <v>43810</v>
      </c>
      <c r="H622" s="10">
        <f>8209</f>
        <v>8209</v>
      </c>
      <c r="I622">
        <v>18</v>
      </c>
      <c r="J622" s="1">
        <v>42432</v>
      </c>
      <c r="K622" s="1">
        <v>42432</v>
      </c>
      <c r="L622">
        <v>18</v>
      </c>
      <c r="M622" s="1">
        <v>42571</v>
      </c>
      <c r="N622" s="1"/>
    </row>
    <row r="623" spans="1:14" x14ac:dyDescent="0.25">
      <c r="A623" t="s">
        <v>945</v>
      </c>
      <c r="B623" t="s">
        <v>4</v>
      </c>
      <c r="C623" t="s">
        <v>478</v>
      </c>
      <c r="D623" t="str">
        <f t="shared" si="18"/>
        <v>TZEQ</v>
      </c>
      <c r="E623" t="s">
        <v>873</v>
      </c>
      <c r="F623">
        <v>156</v>
      </c>
      <c r="G623" s="1">
        <f t="shared" ca="1" si="19"/>
        <v>43810</v>
      </c>
      <c r="H623" s="10">
        <f>8209</f>
        <v>8209</v>
      </c>
      <c r="I623">
        <v>18</v>
      </c>
      <c r="J623" s="1">
        <v>42432</v>
      </c>
      <c r="K623" s="1">
        <v>42432</v>
      </c>
      <c r="L623">
        <v>18</v>
      </c>
      <c r="M623" s="1">
        <v>42571</v>
      </c>
      <c r="N623" s="1"/>
    </row>
    <row r="624" spans="1:14" x14ac:dyDescent="0.25">
      <c r="A624" t="s">
        <v>562</v>
      </c>
      <c r="B624" t="s">
        <v>4</v>
      </c>
      <c r="C624" t="s">
        <v>477</v>
      </c>
      <c r="D624" t="str">
        <f t="shared" si="18"/>
        <v>TZEQ</v>
      </c>
      <c r="E624" t="s">
        <v>873</v>
      </c>
      <c r="F624">
        <v>157</v>
      </c>
      <c r="G624" s="1">
        <f t="shared" ca="1" si="19"/>
        <v>43810</v>
      </c>
      <c r="H624" s="10">
        <f>8209</f>
        <v>8209</v>
      </c>
      <c r="I624">
        <v>2</v>
      </c>
      <c r="J624" s="1">
        <v>42432</v>
      </c>
      <c r="K624" s="1">
        <v>42432</v>
      </c>
      <c r="L624">
        <v>2</v>
      </c>
      <c r="M624" s="1">
        <v>42571</v>
      </c>
      <c r="N624" s="1"/>
    </row>
    <row r="625" spans="1:14" x14ac:dyDescent="0.25">
      <c r="A625" t="s">
        <v>562</v>
      </c>
      <c r="B625" t="s">
        <v>4</v>
      </c>
      <c r="C625" t="s">
        <v>479</v>
      </c>
      <c r="D625" t="str">
        <f t="shared" si="18"/>
        <v>TZEQ</v>
      </c>
      <c r="E625" t="s">
        <v>873</v>
      </c>
      <c r="F625">
        <v>157</v>
      </c>
      <c r="G625" s="1">
        <f t="shared" ca="1" si="19"/>
        <v>43810</v>
      </c>
      <c r="H625" s="10">
        <f>8209</f>
        <v>8209</v>
      </c>
      <c r="I625">
        <v>2</v>
      </c>
      <c r="J625" s="1">
        <v>42432</v>
      </c>
      <c r="K625" s="1">
        <v>42432</v>
      </c>
      <c r="L625">
        <v>2</v>
      </c>
      <c r="M625" s="1">
        <v>42571</v>
      </c>
      <c r="N625" s="1"/>
    </row>
    <row r="626" spans="1:14" x14ac:dyDescent="0.25">
      <c r="A626" t="s">
        <v>563</v>
      </c>
      <c r="B626" t="s">
        <v>4</v>
      </c>
      <c r="C626" t="s">
        <v>477</v>
      </c>
      <c r="D626" t="str">
        <f t="shared" si="18"/>
        <v>TZEQ</v>
      </c>
      <c r="E626" t="s">
        <v>873</v>
      </c>
      <c r="F626">
        <v>158</v>
      </c>
      <c r="G626" s="1">
        <f t="shared" ca="1" si="19"/>
        <v>43810</v>
      </c>
      <c r="H626" s="10">
        <f>8209</f>
        <v>8209</v>
      </c>
      <c r="I626">
        <v>2</v>
      </c>
      <c r="J626" s="1">
        <v>42432</v>
      </c>
      <c r="K626" s="1">
        <v>42432</v>
      </c>
      <c r="L626">
        <v>2</v>
      </c>
      <c r="M626" s="1">
        <v>42571</v>
      </c>
      <c r="N626" s="1"/>
    </row>
    <row r="627" spans="1:14" x14ac:dyDescent="0.25">
      <c r="A627" t="s">
        <v>563</v>
      </c>
      <c r="B627" t="s">
        <v>4</v>
      </c>
      <c r="C627" t="s">
        <v>479</v>
      </c>
      <c r="D627" t="str">
        <f t="shared" si="18"/>
        <v>TZEQ</v>
      </c>
      <c r="E627" t="s">
        <v>873</v>
      </c>
      <c r="F627">
        <v>158</v>
      </c>
      <c r="G627" s="1">
        <f t="shared" ca="1" si="19"/>
        <v>43810</v>
      </c>
      <c r="H627" s="10">
        <f>8209</f>
        <v>8209</v>
      </c>
      <c r="I627">
        <v>2</v>
      </c>
      <c r="J627" s="1">
        <v>42432</v>
      </c>
      <c r="K627" s="1">
        <v>42432</v>
      </c>
      <c r="L627">
        <v>2</v>
      </c>
      <c r="M627" s="1">
        <v>42571</v>
      </c>
      <c r="N627" s="1"/>
    </row>
    <row r="628" spans="1:14" x14ac:dyDescent="0.25">
      <c r="A628" t="s">
        <v>946</v>
      </c>
      <c r="B628" t="s">
        <v>4</v>
      </c>
      <c r="C628" t="s">
        <v>477</v>
      </c>
      <c r="D628" s="10" t="str">
        <f t="shared" si="18"/>
        <v>TZEQ</v>
      </c>
      <c r="E628" t="s">
        <v>873</v>
      </c>
      <c r="F628">
        <v>159</v>
      </c>
      <c r="G628" s="1">
        <f t="shared" ca="1" si="19"/>
        <v>43810</v>
      </c>
      <c r="H628" s="10">
        <f>8209</f>
        <v>8209</v>
      </c>
      <c r="I628">
        <v>2</v>
      </c>
      <c r="J628" s="1">
        <v>42432</v>
      </c>
      <c r="K628" s="1">
        <v>42432</v>
      </c>
      <c r="L628">
        <v>2</v>
      </c>
      <c r="M628" s="1">
        <v>42571</v>
      </c>
      <c r="N628" s="1"/>
    </row>
    <row r="629" spans="1:14" x14ac:dyDescent="0.25">
      <c r="A629" t="s">
        <v>946</v>
      </c>
      <c r="B629" t="s">
        <v>4</v>
      </c>
      <c r="C629" t="s">
        <v>479</v>
      </c>
      <c r="D629" s="10" t="str">
        <f t="shared" si="18"/>
        <v>TZEQ</v>
      </c>
      <c r="E629" t="s">
        <v>873</v>
      </c>
      <c r="F629">
        <v>159</v>
      </c>
      <c r="G629" s="1">
        <f t="shared" ca="1" si="19"/>
        <v>43810</v>
      </c>
      <c r="H629" s="10">
        <f>8209</f>
        <v>8209</v>
      </c>
      <c r="I629">
        <v>2</v>
      </c>
      <c r="J629" s="1">
        <v>42432</v>
      </c>
      <c r="K629" s="1">
        <v>42432</v>
      </c>
      <c r="L629">
        <v>2</v>
      </c>
      <c r="M629" s="1">
        <v>42571</v>
      </c>
      <c r="N629" s="1"/>
    </row>
    <row r="630" spans="1:14" x14ac:dyDescent="0.25">
      <c r="A630" t="s">
        <v>947</v>
      </c>
      <c r="B630" t="s">
        <v>4</v>
      </c>
      <c r="C630" t="s">
        <v>477</v>
      </c>
      <c r="D630" s="10" t="str">
        <f t="shared" si="18"/>
        <v>TZEQ</v>
      </c>
      <c r="E630" t="s">
        <v>873</v>
      </c>
      <c r="F630">
        <v>161</v>
      </c>
      <c r="G630" s="1">
        <f t="shared" ca="1" si="19"/>
        <v>43810</v>
      </c>
      <c r="H630" s="10">
        <f>8209</f>
        <v>8209</v>
      </c>
      <c r="I630">
        <v>1</v>
      </c>
      <c r="J630" s="1">
        <v>42432</v>
      </c>
      <c r="K630" s="1">
        <v>42432</v>
      </c>
      <c r="L630">
        <v>1</v>
      </c>
      <c r="M630" s="1">
        <v>42571</v>
      </c>
      <c r="N630" s="1"/>
    </row>
    <row r="631" spans="1:14" x14ac:dyDescent="0.25">
      <c r="A631" t="s">
        <v>947</v>
      </c>
      <c r="B631" t="s">
        <v>4</v>
      </c>
      <c r="C631" t="s">
        <v>479</v>
      </c>
      <c r="D631" s="10" t="str">
        <f t="shared" si="18"/>
        <v>TZEQ</v>
      </c>
      <c r="E631" t="s">
        <v>873</v>
      </c>
      <c r="F631">
        <v>161</v>
      </c>
      <c r="G631" s="1">
        <f t="shared" ca="1" si="19"/>
        <v>43810</v>
      </c>
      <c r="H631" s="10">
        <f>8209</f>
        <v>8209</v>
      </c>
      <c r="I631">
        <v>1</v>
      </c>
      <c r="J631" s="1">
        <v>42432</v>
      </c>
      <c r="K631" s="1">
        <v>42432</v>
      </c>
      <c r="L631">
        <v>1</v>
      </c>
      <c r="M631" s="1">
        <v>42571</v>
      </c>
      <c r="N631" s="1"/>
    </row>
    <row r="632" spans="1:14" x14ac:dyDescent="0.25">
      <c r="A632" t="s">
        <v>948</v>
      </c>
      <c r="B632" t="s">
        <v>4</v>
      </c>
      <c r="C632" t="s">
        <v>477</v>
      </c>
      <c r="D632" s="10" t="str">
        <f t="shared" si="18"/>
        <v>TZEQ</v>
      </c>
      <c r="E632" t="s">
        <v>873</v>
      </c>
      <c r="F632">
        <v>162</v>
      </c>
      <c r="G632" s="1">
        <f t="shared" ca="1" si="19"/>
        <v>43810</v>
      </c>
      <c r="H632" s="10">
        <f>8209</f>
        <v>8209</v>
      </c>
      <c r="I632">
        <v>1</v>
      </c>
      <c r="J632" s="1">
        <v>42432</v>
      </c>
      <c r="K632" s="1">
        <v>42432</v>
      </c>
      <c r="L632">
        <v>1</v>
      </c>
      <c r="M632" s="1">
        <v>42571</v>
      </c>
      <c r="N632" s="1"/>
    </row>
    <row r="633" spans="1:14" x14ac:dyDescent="0.25">
      <c r="A633" t="s">
        <v>948</v>
      </c>
      <c r="B633" t="s">
        <v>4</v>
      </c>
      <c r="C633" t="s">
        <v>479</v>
      </c>
      <c r="D633" s="10" t="str">
        <f t="shared" si="18"/>
        <v>TZEQ</v>
      </c>
      <c r="E633" t="s">
        <v>873</v>
      </c>
      <c r="F633">
        <v>162</v>
      </c>
      <c r="G633" s="1">
        <f t="shared" ca="1" si="19"/>
        <v>43810</v>
      </c>
      <c r="H633" s="10">
        <f>8209</f>
        <v>8209</v>
      </c>
      <c r="I633">
        <v>1</v>
      </c>
      <c r="J633" s="1">
        <v>42432</v>
      </c>
      <c r="K633" s="1">
        <v>42432</v>
      </c>
      <c r="L633">
        <v>1</v>
      </c>
      <c r="M633" s="1">
        <v>42571</v>
      </c>
      <c r="N633" s="1"/>
    </row>
    <row r="634" spans="1:14" x14ac:dyDescent="0.25">
      <c r="A634" t="s">
        <v>949</v>
      </c>
      <c r="B634" t="s">
        <v>4</v>
      </c>
      <c r="C634" t="s">
        <v>477</v>
      </c>
      <c r="D634" s="10" t="str">
        <f t="shared" si="18"/>
        <v>TZEQ</v>
      </c>
      <c r="E634" t="s">
        <v>873</v>
      </c>
      <c r="F634">
        <v>163</v>
      </c>
      <c r="G634" s="1">
        <f t="shared" ca="1" si="19"/>
        <v>43810</v>
      </c>
      <c r="H634" s="10">
        <f>8209</f>
        <v>8209</v>
      </c>
      <c r="I634">
        <v>1</v>
      </c>
      <c r="J634" s="1">
        <v>42432</v>
      </c>
      <c r="K634" s="1">
        <v>42432</v>
      </c>
      <c r="L634">
        <v>1</v>
      </c>
      <c r="M634" s="1">
        <v>42571</v>
      </c>
      <c r="N634" s="1"/>
    </row>
    <row r="635" spans="1:14" x14ac:dyDescent="0.25">
      <c r="A635" t="s">
        <v>949</v>
      </c>
      <c r="B635" t="s">
        <v>4</v>
      </c>
      <c r="C635" t="s">
        <v>479</v>
      </c>
      <c r="D635" s="10" t="str">
        <f t="shared" si="18"/>
        <v>TZEQ</v>
      </c>
      <c r="E635" t="s">
        <v>873</v>
      </c>
      <c r="F635">
        <v>163</v>
      </c>
      <c r="G635" s="1">
        <f t="shared" ca="1" si="19"/>
        <v>43810</v>
      </c>
      <c r="H635" s="10">
        <f>8209</f>
        <v>8209</v>
      </c>
      <c r="I635">
        <v>1</v>
      </c>
      <c r="J635" s="1">
        <v>42432</v>
      </c>
      <c r="K635" s="1">
        <v>42432</v>
      </c>
      <c r="L635">
        <v>1</v>
      </c>
      <c r="M635" s="1">
        <v>42571</v>
      </c>
      <c r="N635" s="1"/>
    </row>
    <row r="636" spans="1:14" x14ac:dyDescent="0.25">
      <c r="A636" t="s">
        <v>44</v>
      </c>
      <c r="B636" t="s">
        <v>4</v>
      </c>
      <c r="C636" t="s">
        <v>477</v>
      </c>
      <c r="D636" s="10" t="str">
        <f t="shared" si="18"/>
        <v>TZEQ</v>
      </c>
      <c r="E636" t="s">
        <v>873</v>
      </c>
      <c r="F636">
        <v>171</v>
      </c>
      <c r="G636" s="1">
        <f t="shared" ca="1" si="19"/>
        <v>43810</v>
      </c>
      <c r="H636" s="10">
        <f>8209</f>
        <v>8209</v>
      </c>
      <c r="I636">
        <v>1</v>
      </c>
      <c r="J636" s="1">
        <v>42432</v>
      </c>
      <c r="K636" s="1">
        <v>42432</v>
      </c>
      <c r="L636">
        <v>1</v>
      </c>
      <c r="M636" s="1">
        <v>42571</v>
      </c>
      <c r="N636" s="1"/>
    </row>
    <row r="637" spans="1:14" x14ac:dyDescent="0.25">
      <c r="A637" t="s">
        <v>44</v>
      </c>
      <c r="B637" t="s">
        <v>4</v>
      </c>
      <c r="C637" t="s">
        <v>479</v>
      </c>
      <c r="D637" s="10" t="str">
        <f t="shared" si="18"/>
        <v>TZEQ</v>
      </c>
      <c r="E637" t="s">
        <v>873</v>
      </c>
      <c r="F637">
        <v>171</v>
      </c>
      <c r="G637" s="1">
        <f t="shared" ca="1" si="19"/>
        <v>43810</v>
      </c>
      <c r="H637" s="10">
        <f>8209</f>
        <v>8209</v>
      </c>
      <c r="I637">
        <v>1</v>
      </c>
      <c r="J637" s="1">
        <v>42432</v>
      </c>
      <c r="K637" s="1">
        <v>42432</v>
      </c>
      <c r="L637">
        <v>1</v>
      </c>
      <c r="M637" s="1">
        <v>42571</v>
      </c>
      <c r="N637" s="1"/>
    </row>
    <row r="638" spans="1:14" x14ac:dyDescent="0.25">
      <c r="A638" t="s">
        <v>44</v>
      </c>
      <c r="B638" t="s">
        <v>4</v>
      </c>
      <c r="C638" t="s">
        <v>478</v>
      </c>
      <c r="D638" s="10" t="str">
        <f t="shared" si="18"/>
        <v>TZEQ</v>
      </c>
      <c r="E638" t="s">
        <v>873</v>
      </c>
      <c r="F638">
        <v>171</v>
      </c>
      <c r="G638" s="1">
        <f t="shared" ca="1" si="19"/>
        <v>43810</v>
      </c>
      <c r="H638" s="10">
        <f>8209</f>
        <v>8209</v>
      </c>
      <c r="I638">
        <v>1</v>
      </c>
      <c r="J638" s="1">
        <v>42432</v>
      </c>
      <c r="K638" s="1">
        <v>42432</v>
      </c>
      <c r="L638">
        <v>1</v>
      </c>
      <c r="M638" s="1">
        <v>42571</v>
      </c>
      <c r="N638" s="1"/>
    </row>
    <row r="639" spans="1:14" x14ac:dyDescent="0.25">
      <c r="A639" t="s">
        <v>950</v>
      </c>
      <c r="B639" t="s">
        <v>4</v>
      </c>
      <c r="C639" t="s">
        <v>477</v>
      </c>
      <c r="D639" s="10" t="str">
        <f t="shared" si="18"/>
        <v>TZEQ</v>
      </c>
      <c r="E639" t="s">
        <v>873</v>
      </c>
      <c r="F639">
        <v>172</v>
      </c>
      <c r="G639" s="1">
        <f t="shared" ca="1" si="19"/>
        <v>43810</v>
      </c>
      <c r="H639" s="10">
        <f>8209</f>
        <v>8209</v>
      </c>
      <c r="I639">
        <v>1</v>
      </c>
      <c r="J639" s="1">
        <v>42432</v>
      </c>
      <c r="K639" s="1">
        <v>42432</v>
      </c>
      <c r="L639">
        <v>1</v>
      </c>
      <c r="M639" s="1">
        <v>42571</v>
      </c>
      <c r="N639" s="1"/>
    </row>
    <row r="640" spans="1:14" x14ac:dyDescent="0.25">
      <c r="A640" t="s">
        <v>950</v>
      </c>
      <c r="B640" t="s">
        <v>4</v>
      </c>
      <c r="C640" t="s">
        <v>479</v>
      </c>
      <c r="D640" s="10" t="str">
        <f t="shared" si="18"/>
        <v>TZEQ</v>
      </c>
      <c r="E640" t="s">
        <v>873</v>
      </c>
      <c r="F640">
        <v>172</v>
      </c>
      <c r="G640" s="1">
        <f t="shared" ca="1" si="19"/>
        <v>43810</v>
      </c>
      <c r="H640" s="10">
        <f>8209</f>
        <v>8209</v>
      </c>
      <c r="I640">
        <v>1</v>
      </c>
      <c r="J640" s="1">
        <v>42432</v>
      </c>
      <c r="K640" s="1">
        <v>42432</v>
      </c>
      <c r="L640">
        <v>1</v>
      </c>
      <c r="M640" s="1">
        <v>42571</v>
      </c>
      <c r="N640" s="1"/>
    </row>
    <row r="641" spans="1:14" x14ac:dyDescent="0.25">
      <c r="A641" t="s">
        <v>951</v>
      </c>
      <c r="B641" t="s">
        <v>4</v>
      </c>
      <c r="C641" t="s">
        <v>477</v>
      </c>
      <c r="D641" s="10" t="str">
        <f t="shared" si="18"/>
        <v>TZEQ</v>
      </c>
      <c r="E641" t="s">
        <v>873</v>
      </c>
      <c r="F641">
        <v>174</v>
      </c>
      <c r="G641" s="1">
        <f t="shared" ca="1" si="19"/>
        <v>43810</v>
      </c>
      <c r="H641" s="10">
        <f>8209</f>
        <v>8209</v>
      </c>
      <c r="I641">
        <v>1</v>
      </c>
      <c r="J641" s="1">
        <v>42432</v>
      </c>
      <c r="K641" s="1">
        <v>42432</v>
      </c>
      <c r="L641">
        <v>1</v>
      </c>
      <c r="M641" s="1">
        <v>42571</v>
      </c>
      <c r="N641" s="1"/>
    </row>
    <row r="642" spans="1:14" x14ac:dyDescent="0.25">
      <c r="A642" t="s">
        <v>951</v>
      </c>
      <c r="B642" t="s">
        <v>4</v>
      </c>
      <c r="C642" t="s">
        <v>479</v>
      </c>
      <c r="D642" s="10" t="str">
        <f t="shared" si="18"/>
        <v>TZEQ</v>
      </c>
      <c r="E642" t="s">
        <v>873</v>
      </c>
      <c r="F642">
        <v>174</v>
      </c>
      <c r="G642" s="1">
        <f t="shared" ca="1" si="19"/>
        <v>43810</v>
      </c>
      <c r="H642" s="10">
        <f>8209</f>
        <v>8209</v>
      </c>
      <c r="I642">
        <v>1</v>
      </c>
      <c r="J642" s="1">
        <v>42432</v>
      </c>
      <c r="K642" s="1">
        <v>42432</v>
      </c>
      <c r="L642">
        <v>1</v>
      </c>
      <c r="M642" s="1">
        <v>42571</v>
      </c>
      <c r="N642" s="1"/>
    </row>
    <row r="643" spans="1:14" x14ac:dyDescent="0.25">
      <c r="A643" t="s">
        <v>776</v>
      </c>
      <c r="B643" t="s">
        <v>4</v>
      </c>
      <c r="C643" t="s">
        <v>477</v>
      </c>
      <c r="D643" s="10" t="str">
        <f t="shared" si="18"/>
        <v>TZEQ</v>
      </c>
      <c r="E643" t="s">
        <v>873</v>
      </c>
      <c r="F643">
        <v>175</v>
      </c>
      <c r="G643" s="1">
        <f t="shared" ca="1" si="19"/>
        <v>43810</v>
      </c>
      <c r="H643" s="10">
        <f>8209</f>
        <v>8209</v>
      </c>
      <c r="I643">
        <v>1</v>
      </c>
      <c r="J643" s="1">
        <v>42432</v>
      </c>
      <c r="K643" s="1">
        <v>42432</v>
      </c>
      <c r="L643">
        <v>1</v>
      </c>
      <c r="M643" s="1">
        <v>42571</v>
      </c>
      <c r="N643" s="1"/>
    </row>
    <row r="644" spans="1:14" x14ac:dyDescent="0.25">
      <c r="A644" t="s">
        <v>776</v>
      </c>
      <c r="B644" t="s">
        <v>4</v>
      </c>
      <c r="C644" t="s">
        <v>479</v>
      </c>
      <c r="D644" s="10" t="str">
        <f t="shared" si="18"/>
        <v>TZEQ</v>
      </c>
      <c r="E644" t="s">
        <v>873</v>
      </c>
      <c r="F644">
        <v>175</v>
      </c>
      <c r="G644" s="1">
        <f t="shared" ca="1" si="19"/>
        <v>43810</v>
      </c>
      <c r="H644" s="10">
        <f>8209</f>
        <v>8209</v>
      </c>
      <c r="I644">
        <v>1</v>
      </c>
      <c r="J644" s="1">
        <v>42432</v>
      </c>
      <c r="K644" s="1">
        <v>42432</v>
      </c>
      <c r="L644">
        <v>1</v>
      </c>
      <c r="M644" s="1">
        <v>42571</v>
      </c>
      <c r="N644" s="1"/>
    </row>
    <row r="645" spans="1:14" x14ac:dyDescent="0.25">
      <c r="A645" t="s">
        <v>45</v>
      </c>
      <c r="B645" t="s">
        <v>4</v>
      </c>
      <c r="C645" t="s">
        <v>477</v>
      </c>
      <c r="D645" s="10" t="str">
        <f t="shared" si="18"/>
        <v>TZEQ</v>
      </c>
      <c r="E645" t="s">
        <v>873</v>
      </c>
      <c r="F645">
        <v>176</v>
      </c>
      <c r="G645" s="1">
        <f t="shared" ca="1" si="19"/>
        <v>43810</v>
      </c>
      <c r="H645" s="10">
        <f>8209</f>
        <v>8209</v>
      </c>
      <c r="I645">
        <v>4</v>
      </c>
      <c r="J645" s="1">
        <v>42432</v>
      </c>
      <c r="K645" s="1">
        <v>42432</v>
      </c>
      <c r="L645">
        <v>4</v>
      </c>
      <c r="M645" s="1">
        <v>42571</v>
      </c>
      <c r="N645" s="1"/>
    </row>
    <row r="646" spans="1:14" x14ac:dyDescent="0.25">
      <c r="A646" t="s">
        <v>45</v>
      </c>
      <c r="B646" t="s">
        <v>4</v>
      </c>
      <c r="C646" t="s">
        <v>479</v>
      </c>
      <c r="D646" s="10" t="str">
        <f t="shared" si="18"/>
        <v>TZEQ</v>
      </c>
      <c r="E646" t="s">
        <v>873</v>
      </c>
      <c r="F646">
        <v>176</v>
      </c>
      <c r="G646" s="1">
        <f t="shared" ca="1" si="19"/>
        <v>43810</v>
      </c>
      <c r="H646" s="10">
        <f>8209</f>
        <v>8209</v>
      </c>
      <c r="I646">
        <v>4</v>
      </c>
      <c r="J646" s="1">
        <v>42432</v>
      </c>
      <c r="K646" s="1">
        <v>42432</v>
      </c>
      <c r="L646">
        <v>4</v>
      </c>
      <c r="M646" s="1">
        <v>42571</v>
      </c>
      <c r="N646" s="1"/>
    </row>
    <row r="647" spans="1:14" x14ac:dyDescent="0.25">
      <c r="A647" t="s">
        <v>45</v>
      </c>
      <c r="B647" t="s">
        <v>4</v>
      </c>
      <c r="C647" t="s">
        <v>478</v>
      </c>
      <c r="D647" s="10" t="str">
        <f t="shared" ref="D647:D710" si="20">"TZEQ"</f>
        <v>TZEQ</v>
      </c>
      <c r="E647" t="s">
        <v>873</v>
      </c>
      <c r="F647">
        <v>176</v>
      </c>
      <c r="G647" s="1">
        <f t="shared" ref="G647:G710" ca="1" si="21">TODAY()</f>
        <v>43810</v>
      </c>
      <c r="H647" s="10">
        <f>8209</f>
        <v>8209</v>
      </c>
      <c r="I647">
        <v>4</v>
      </c>
      <c r="J647" s="1">
        <v>42432</v>
      </c>
      <c r="K647" s="1">
        <v>42432</v>
      </c>
      <c r="L647">
        <v>4</v>
      </c>
      <c r="M647" s="1">
        <v>42571</v>
      </c>
      <c r="N647" s="1"/>
    </row>
    <row r="648" spans="1:14" x14ac:dyDescent="0.25">
      <c r="A648" t="s">
        <v>952</v>
      </c>
      <c r="B648" t="s">
        <v>4</v>
      </c>
      <c r="C648" t="s">
        <v>477</v>
      </c>
      <c r="D648" s="10" t="str">
        <f t="shared" si="20"/>
        <v>TZEQ</v>
      </c>
      <c r="E648" t="s">
        <v>873</v>
      </c>
      <c r="F648">
        <v>178</v>
      </c>
      <c r="G648" s="1">
        <f t="shared" ca="1" si="21"/>
        <v>43810</v>
      </c>
      <c r="H648" s="10">
        <f>8209</f>
        <v>8209</v>
      </c>
      <c r="I648">
        <v>3</v>
      </c>
      <c r="J648" s="1">
        <v>42432</v>
      </c>
      <c r="K648" s="1">
        <v>42432</v>
      </c>
      <c r="L648">
        <v>3</v>
      </c>
      <c r="M648" s="1">
        <v>42571</v>
      </c>
      <c r="N648" s="1"/>
    </row>
    <row r="649" spans="1:14" x14ac:dyDescent="0.25">
      <c r="A649" t="s">
        <v>952</v>
      </c>
      <c r="B649" t="s">
        <v>4</v>
      </c>
      <c r="C649" t="s">
        <v>479</v>
      </c>
      <c r="D649" s="10" t="str">
        <f t="shared" si="20"/>
        <v>TZEQ</v>
      </c>
      <c r="E649" t="s">
        <v>873</v>
      </c>
      <c r="F649">
        <v>178</v>
      </c>
      <c r="G649" s="1">
        <f t="shared" ca="1" si="21"/>
        <v>43810</v>
      </c>
      <c r="H649" s="10">
        <f>8209</f>
        <v>8209</v>
      </c>
      <c r="I649">
        <v>3</v>
      </c>
      <c r="J649" s="1">
        <v>42432</v>
      </c>
      <c r="K649" s="1">
        <v>42432</v>
      </c>
      <c r="L649">
        <v>3</v>
      </c>
      <c r="M649" s="1">
        <v>42571</v>
      </c>
      <c r="N649" s="1"/>
    </row>
    <row r="650" spans="1:14" x14ac:dyDescent="0.25">
      <c r="A650" t="s">
        <v>953</v>
      </c>
      <c r="B650" t="s">
        <v>4</v>
      </c>
      <c r="C650" t="s">
        <v>477</v>
      </c>
      <c r="D650" s="10" t="str">
        <f t="shared" si="20"/>
        <v>TZEQ</v>
      </c>
      <c r="E650" t="s">
        <v>873</v>
      </c>
      <c r="F650">
        <v>181</v>
      </c>
      <c r="G650" s="1">
        <f t="shared" ca="1" si="21"/>
        <v>43810</v>
      </c>
      <c r="H650" s="10">
        <f>8209</f>
        <v>8209</v>
      </c>
      <c r="I650">
        <v>1</v>
      </c>
      <c r="J650" s="1">
        <v>42432</v>
      </c>
      <c r="K650" s="1">
        <v>42432</v>
      </c>
      <c r="L650">
        <v>1</v>
      </c>
      <c r="M650" s="1">
        <v>42571</v>
      </c>
      <c r="N650" s="1"/>
    </row>
    <row r="651" spans="1:14" x14ac:dyDescent="0.25">
      <c r="A651" t="s">
        <v>953</v>
      </c>
      <c r="B651" t="s">
        <v>4</v>
      </c>
      <c r="C651" t="s">
        <v>479</v>
      </c>
      <c r="D651" s="10" t="str">
        <f t="shared" si="20"/>
        <v>TZEQ</v>
      </c>
      <c r="E651" t="s">
        <v>873</v>
      </c>
      <c r="F651">
        <v>181</v>
      </c>
      <c r="G651" s="1">
        <f t="shared" ca="1" si="21"/>
        <v>43810</v>
      </c>
      <c r="H651" s="10">
        <f>8209</f>
        <v>8209</v>
      </c>
      <c r="I651">
        <v>1</v>
      </c>
      <c r="J651" s="1">
        <v>42432</v>
      </c>
      <c r="K651" s="1">
        <v>42432</v>
      </c>
      <c r="L651">
        <v>1</v>
      </c>
      <c r="M651" s="1">
        <v>42571</v>
      </c>
      <c r="N651" s="1"/>
    </row>
    <row r="652" spans="1:14" x14ac:dyDescent="0.25">
      <c r="A652" t="s">
        <v>954</v>
      </c>
      <c r="B652" t="s">
        <v>4</v>
      </c>
      <c r="C652" t="s">
        <v>477</v>
      </c>
      <c r="D652" s="10" t="str">
        <f t="shared" si="20"/>
        <v>TZEQ</v>
      </c>
      <c r="E652" t="s">
        <v>873</v>
      </c>
      <c r="F652">
        <v>182</v>
      </c>
      <c r="G652" s="1">
        <f t="shared" ca="1" si="21"/>
        <v>43810</v>
      </c>
      <c r="H652" s="10">
        <f>8209</f>
        <v>8209</v>
      </c>
      <c r="I652">
        <v>2</v>
      </c>
      <c r="J652" s="1">
        <v>42432</v>
      </c>
      <c r="K652" s="1">
        <v>42432</v>
      </c>
      <c r="L652">
        <v>2</v>
      </c>
      <c r="M652" s="1">
        <v>42571</v>
      </c>
      <c r="N652" s="1"/>
    </row>
    <row r="653" spans="1:14" x14ac:dyDescent="0.25">
      <c r="A653" t="s">
        <v>954</v>
      </c>
      <c r="B653" t="s">
        <v>4</v>
      </c>
      <c r="C653" t="s">
        <v>479</v>
      </c>
      <c r="D653" s="10" t="str">
        <f t="shared" si="20"/>
        <v>TZEQ</v>
      </c>
      <c r="E653" t="s">
        <v>873</v>
      </c>
      <c r="F653">
        <v>182</v>
      </c>
      <c r="G653" s="1">
        <f t="shared" ca="1" si="21"/>
        <v>43810</v>
      </c>
      <c r="H653" s="10">
        <f>8209</f>
        <v>8209</v>
      </c>
      <c r="I653">
        <v>2</v>
      </c>
      <c r="J653" s="1">
        <v>42432</v>
      </c>
      <c r="K653" s="1">
        <v>42432</v>
      </c>
      <c r="L653">
        <v>2</v>
      </c>
      <c r="M653" s="1">
        <v>42571</v>
      </c>
      <c r="N653" s="1"/>
    </row>
    <row r="654" spans="1:14" x14ac:dyDescent="0.25">
      <c r="A654" t="s">
        <v>955</v>
      </c>
      <c r="B654" t="s">
        <v>4</v>
      </c>
      <c r="C654" t="s">
        <v>477</v>
      </c>
      <c r="D654" s="10" t="str">
        <f t="shared" si="20"/>
        <v>TZEQ</v>
      </c>
      <c r="E654" t="s">
        <v>873</v>
      </c>
      <c r="F654">
        <v>183</v>
      </c>
      <c r="G654" s="1">
        <f t="shared" ca="1" si="21"/>
        <v>43810</v>
      </c>
      <c r="H654" s="10">
        <f>8209</f>
        <v>8209</v>
      </c>
      <c r="I654">
        <v>1</v>
      </c>
      <c r="J654" s="1">
        <v>42432</v>
      </c>
      <c r="K654" s="1">
        <v>42432</v>
      </c>
      <c r="L654">
        <v>1</v>
      </c>
      <c r="M654" s="1">
        <v>42571</v>
      </c>
      <c r="N654" s="1"/>
    </row>
    <row r="655" spans="1:14" x14ac:dyDescent="0.25">
      <c r="A655" t="s">
        <v>955</v>
      </c>
      <c r="B655" t="s">
        <v>4</v>
      </c>
      <c r="C655" t="s">
        <v>479</v>
      </c>
      <c r="D655" s="10" t="str">
        <f t="shared" si="20"/>
        <v>TZEQ</v>
      </c>
      <c r="E655" t="s">
        <v>873</v>
      </c>
      <c r="F655">
        <v>183</v>
      </c>
      <c r="G655" s="1">
        <f t="shared" ca="1" si="21"/>
        <v>43810</v>
      </c>
      <c r="H655" s="10">
        <f>8209</f>
        <v>8209</v>
      </c>
      <c r="I655">
        <v>1</v>
      </c>
      <c r="J655" s="1">
        <v>42432</v>
      </c>
      <c r="K655" s="1">
        <v>42432</v>
      </c>
      <c r="L655">
        <v>1</v>
      </c>
      <c r="M655" s="1">
        <v>42571</v>
      </c>
      <c r="N655" s="1"/>
    </row>
    <row r="656" spans="1:14" x14ac:dyDescent="0.25">
      <c r="A656" t="s">
        <v>956</v>
      </c>
      <c r="B656" t="s">
        <v>4</v>
      </c>
      <c r="C656" t="s">
        <v>477</v>
      </c>
      <c r="D656" s="10" t="str">
        <f t="shared" si="20"/>
        <v>TZEQ</v>
      </c>
      <c r="E656" t="s">
        <v>873</v>
      </c>
      <c r="F656">
        <v>187</v>
      </c>
      <c r="G656" s="1">
        <f t="shared" ca="1" si="21"/>
        <v>43810</v>
      </c>
      <c r="H656" s="10">
        <f>8209</f>
        <v>8209</v>
      </c>
      <c r="I656">
        <v>2</v>
      </c>
      <c r="J656" s="1">
        <v>42432</v>
      </c>
      <c r="K656" s="1">
        <v>42432</v>
      </c>
      <c r="L656">
        <v>2</v>
      </c>
      <c r="M656" s="1">
        <v>42571</v>
      </c>
      <c r="N656" s="1"/>
    </row>
    <row r="657" spans="1:14" x14ac:dyDescent="0.25">
      <c r="A657" t="s">
        <v>956</v>
      </c>
      <c r="B657" t="s">
        <v>4</v>
      </c>
      <c r="C657" t="s">
        <v>479</v>
      </c>
      <c r="D657" s="10" t="str">
        <f t="shared" si="20"/>
        <v>TZEQ</v>
      </c>
      <c r="E657" t="s">
        <v>873</v>
      </c>
      <c r="F657">
        <v>187</v>
      </c>
      <c r="G657" s="1">
        <f t="shared" ca="1" si="21"/>
        <v>43810</v>
      </c>
      <c r="H657" s="10">
        <f>8209</f>
        <v>8209</v>
      </c>
      <c r="I657">
        <v>2</v>
      </c>
      <c r="J657" s="1">
        <v>42432</v>
      </c>
      <c r="K657" s="1">
        <v>42432</v>
      </c>
      <c r="L657">
        <v>2</v>
      </c>
      <c r="M657" s="1">
        <v>42571</v>
      </c>
      <c r="N657" s="1"/>
    </row>
    <row r="658" spans="1:14" x14ac:dyDescent="0.25">
      <c r="A658" t="s">
        <v>957</v>
      </c>
      <c r="B658" t="s">
        <v>4</v>
      </c>
      <c r="C658" t="s">
        <v>477</v>
      </c>
      <c r="D658" s="10" t="str">
        <f t="shared" si="20"/>
        <v>TZEQ</v>
      </c>
      <c r="E658" t="s">
        <v>873</v>
      </c>
      <c r="F658">
        <v>189</v>
      </c>
      <c r="G658" s="1">
        <f t="shared" ca="1" si="21"/>
        <v>43810</v>
      </c>
      <c r="H658" s="10">
        <f>8209</f>
        <v>8209</v>
      </c>
      <c r="I658">
        <v>1</v>
      </c>
      <c r="J658" s="1">
        <v>42432</v>
      </c>
      <c r="K658" s="1">
        <v>42432</v>
      </c>
      <c r="L658">
        <v>1</v>
      </c>
      <c r="M658" s="1">
        <v>42571</v>
      </c>
      <c r="N658" s="1"/>
    </row>
    <row r="659" spans="1:14" x14ac:dyDescent="0.25">
      <c r="A659" t="s">
        <v>957</v>
      </c>
      <c r="B659" t="s">
        <v>4</v>
      </c>
      <c r="C659" t="s">
        <v>479</v>
      </c>
      <c r="D659" s="10" t="str">
        <f t="shared" si="20"/>
        <v>TZEQ</v>
      </c>
      <c r="E659" t="s">
        <v>873</v>
      </c>
      <c r="F659">
        <v>189</v>
      </c>
      <c r="G659" s="1">
        <f t="shared" ca="1" si="21"/>
        <v>43810</v>
      </c>
      <c r="H659" s="10">
        <f>8209</f>
        <v>8209</v>
      </c>
      <c r="I659">
        <v>1</v>
      </c>
      <c r="J659" s="1">
        <v>42432</v>
      </c>
      <c r="K659" s="1">
        <v>42432</v>
      </c>
      <c r="L659">
        <v>1</v>
      </c>
      <c r="M659" s="1">
        <v>42571</v>
      </c>
      <c r="N659" s="1"/>
    </row>
    <row r="660" spans="1:14" x14ac:dyDescent="0.25">
      <c r="A660" t="s">
        <v>388</v>
      </c>
      <c r="B660" t="s">
        <v>4</v>
      </c>
      <c r="C660" t="s">
        <v>477</v>
      </c>
      <c r="D660" s="10" t="str">
        <f t="shared" si="20"/>
        <v>TZEQ</v>
      </c>
      <c r="E660" t="s">
        <v>873</v>
      </c>
      <c r="F660">
        <v>190</v>
      </c>
      <c r="G660" s="1">
        <f t="shared" ca="1" si="21"/>
        <v>43810</v>
      </c>
      <c r="H660" s="10">
        <f>8209</f>
        <v>8209</v>
      </c>
      <c r="I660">
        <v>7</v>
      </c>
      <c r="J660" s="1">
        <v>42432</v>
      </c>
      <c r="K660" s="1">
        <v>42432</v>
      </c>
      <c r="L660">
        <v>7</v>
      </c>
      <c r="M660" s="1">
        <v>42571</v>
      </c>
      <c r="N660" s="1"/>
    </row>
    <row r="661" spans="1:14" x14ac:dyDescent="0.25">
      <c r="A661" t="s">
        <v>388</v>
      </c>
      <c r="B661" t="s">
        <v>4</v>
      </c>
      <c r="C661" t="s">
        <v>479</v>
      </c>
      <c r="D661" s="10" t="str">
        <f t="shared" si="20"/>
        <v>TZEQ</v>
      </c>
      <c r="E661" t="s">
        <v>873</v>
      </c>
      <c r="F661">
        <v>190</v>
      </c>
      <c r="G661" s="1">
        <f t="shared" ca="1" si="21"/>
        <v>43810</v>
      </c>
      <c r="H661" s="10">
        <f>8209</f>
        <v>8209</v>
      </c>
      <c r="I661">
        <v>7</v>
      </c>
      <c r="J661" s="1">
        <v>42432</v>
      </c>
      <c r="K661" s="1">
        <v>42432</v>
      </c>
      <c r="L661">
        <v>7</v>
      </c>
      <c r="M661" s="1">
        <v>42571</v>
      </c>
      <c r="N661" s="1"/>
    </row>
    <row r="662" spans="1:14" x14ac:dyDescent="0.25">
      <c r="A662" t="s">
        <v>958</v>
      </c>
      <c r="B662" t="s">
        <v>4</v>
      </c>
      <c r="C662" t="s">
        <v>477</v>
      </c>
      <c r="D662" s="10" t="str">
        <f t="shared" si="20"/>
        <v>TZEQ</v>
      </c>
      <c r="E662" t="s">
        <v>873</v>
      </c>
      <c r="F662">
        <v>191</v>
      </c>
      <c r="G662" s="1">
        <f t="shared" ca="1" si="21"/>
        <v>43810</v>
      </c>
      <c r="H662" s="10">
        <f>8209</f>
        <v>8209</v>
      </c>
      <c r="I662">
        <v>1</v>
      </c>
      <c r="J662" s="1">
        <v>42432</v>
      </c>
      <c r="K662" s="1">
        <v>42432</v>
      </c>
      <c r="L662">
        <v>1</v>
      </c>
      <c r="M662" s="1">
        <v>42571</v>
      </c>
      <c r="N662" s="1"/>
    </row>
    <row r="663" spans="1:14" x14ac:dyDescent="0.25">
      <c r="A663" t="s">
        <v>958</v>
      </c>
      <c r="B663" t="s">
        <v>4</v>
      </c>
      <c r="C663" t="s">
        <v>479</v>
      </c>
      <c r="D663" s="10" t="str">
        <f t="shared" si="20"/>
        <v>TZEQ</v>
      </c>
      <c r="E663" t="s">
        <v>873</v>
      </c>
      <c r="F663">
        <v>191</v>
      </c>
      <c r="G663" s="1">
        <f t="shared" ca="1" si="21"/>
        <v>43810</v>
      </c>
      <c r="H663" s="10">
        <f>8209</f>
        <v>8209</v>
      </c>
      <c r="I663">
        <v>1</v>
      </c>
      <c r="J663" s="1">
        <v>42432</v>
      </c>
      <c r="K663" s="1">
        <v>42432</v>
      </c>
      <c r="L663">
        <v>1</v>
      </c>
      <c r="M663" s="1">
        <v>42571</v>
      </c>
      <c r="N663" s="1"/>
    </row>
    <row r="664" spans="1:14" x14ac:dyDescent="0.25">
      <c r="A664" t="s">
        <v>959</v>
      </c>
      <c r="B664" t="s">
        <v>4</v>
      </c>
      <c r="C664" t="s">
        <v>477</v>
      </c>
      <c r="D664" s="10" t="str">
        <f t="shared" si="20"/>
        <v>TZEQ</v>
      </c>
      <c r="E664" t="s">
        <v>873</v>
      </c>
      <c r="F664">
        <v>192</v>
      </c>
      <c r="G664" s="1">
        <f t="shared" ca="1" si="21"/>
        <v>43810</v>
      </c>
      <c r="H664" s="10">
        <f>8209</f>
        <v>8209</v>
      </c>
      <c r="I664">
        <v>1</v>
      </c>
      <c r="J664" s="1">
        <v>42432</v>
      </c>
      <c r="K664" s="1">
        <v>42432</v>
      </c>
      <c r="L664">
        <v>1</v>
      </c>
      <c r="M664" s="1">
        <v>42571</v>
      </c>
      <c r="N664" s="1"/>
    </row>
    <row r="665" spans="1:14" x14ac:dyDescent="0.25">
      <c r="A665" t="s">
        <v>959</v>
      </c>
      <c r="B665" t="s">
        <v>4</v>
      </c>
      <c r="C665" t="s">
        <v>479</v>
      </c>
      <c r="D665" s="10" t="str">
        <f t="shared" si="20"/>
        <v>TZEQ</v>
      </c>
      <c r="E665" t="s">
        <v>873</v>
      </c>
      <c r="F665">
        <v>192</v>
      </c>
      <c r="G665" s="1">
        <f t="shared" ca="1" si="21"/>
        <v>43810</v>
      </c>
      <c r="H665" s="10">
        <f>8209</f>
        <v>8209</v>
      </c>
      <c r="I665">
        <v>1</v>
      </c>
      <c r="J665" s="1">
        <v>42432</v>
      </c>
      <c r="K665" s="1">
        <v>42432</v>
      </c>
      <c r="L665">
        <v>1</v>
      </c>
      <c r="M665" s="1">
        <v>42571</v>
      </c>
      <c r="N665" s="1"/>
    </row>
    <row r="666" spans="1:14" x14ac:dyDescent="0.25">
      <c r="A666" t="s">
        <v>960</v>
      </c>
      <c r="B666" t="s">
        <v>4</v>
      </c>
      <c r="C666" t="s">
        <v>477</v>
      </c>
      <c r="D666" s="10" t="str">
        <f t="shared" si="20"/>
        <v>TZEQ</v>
      </c>
      <c r="E666" t="s">
        <v>873</v>
      </c>
      <c r="F666">
        <v>200</v>
      </c>
      <c r="G666" s="1">
        <f t="shared" ca="1" si="21"/>
        <v>43810</v>
      </c>
      <c r="H666" s="10">
        <f>8209</f>
        <v>8209</v>
      </c>
      <c r="I666">
        <v>3</v>
      </c>
      <c r="J666" s="1">
        <v>42432</v>
      </c>
      <c r="K666" s="1">
        <v>42432</v>
      </c>
      <c r="L666">
        <v>3</v>
      </c>
      <c r="M666" s="1">
        <v>42571</v>
      </c>
      <c r="N666" s="1"/>
    </row>
    <row r="667" spans="1:14" x14ac:dyDescent="0.25">
      <c r="A667" t="s">
        <v>960</v>
      </c>
      <c r="B667" t="s">
        <v>4</v>
      </c>
      <c r="C667" t="s">
        <v>479</v>
      </c>
      <c r="D667" s="10" t="str">
        <f t="shared" si="20"/>
        <v>TZEQ</v>
      </c>
      <c r="E667" t="s">
        <v>873</v>
      </c>
      <c r="F667">
        <v>200</v>
      </c>
      <c r="G667" s="1">
        <f t="shared" ca="1" si="21"/>
        <v>43810</v>
      </c>
      <c r="H667" s="10">
        <f>8209</f>
        <v>8209</v>
      </c>
      <c r="I667">
        <v>3</v>
      </c>
      <c r="J667" s="1">
        <v>42432</v>
      </c>
      <c r="K667" s="1">
        <v>42432</v>
      </c>
      <c r="L667">
        <v>3</v>
      </c>
      <c r="M667" s="1">
        <v>42571</v>
      </c>
      <c r="N667" s="1"/>
    </row>
    <row r="668" spans="1:14" x14ac:dyDescent="0.25">
      <c r="A668" t="s">
        <v>961</v>
      </c>
      <c r="B668" t="s">
        <v>4</v>
      </c>
      <c r="C668" t="s">
        <v>477</v>
      </c>
      <c r="D668" s="10" t="str">
        <f t="shared" si="20"/>
        <v>TZEQ</v>
      </c>
      <c r="E668" t="s">
        <v>873</v>
      </c>
      <c r="F668">
        <v>202</v>
      </c>
      <c r="G668" s="1">
        <f t="shared" ca="1" si="21"/>
        <v>43810</v>
      </c>
      <c r="H668" s="10">
        <f>8209</f>
        <v>8209</v>
      </c>
      <c r="I668">
        <v>1</v>
      </c>
      <c r="J668" s="1">
        <v>42432</v>
      </c>
      <c r="K668" s="1">
        <v>42432</v>
      </c>
      <c r="L668">
        <v>1</v>
      </c>
      <c r="M668" s="1">
        <v>42571</v>
      </c>
      <c r="N668" s="1"/>
    </row>
    <row r="669" spans="1:14" x14ac:dyDescent="0.25">
      <c r="A669" t="s">
        <v>961</v>
      </c>
      <c r="B669" t="s">
        <v>4</v>
      </c>
      <c r="C669" t="s">
        <v>479</v>
      </c>
      <c r="D669" s="10" t="str">
        <f t="shared" si="20"/>
        <v>TZEQ</v>
      </c>
      <c r="E669" t="s">
        <v>873</v>
      </c>
      <c r="F669">
        <v>202</v>
      </c>
      <c r="G669" s="1">
        <f t="shared" ca="1" si="21"/>
        <v>43810</v>
      </c>
      <c r="H669" s="10">
        <f>8209</f>
        <v>8209</v>
      </c>
      <c r="I669">
        <v>1</v>
      </c>
      <c r="J669" s="1">
        <v>42432</v>
      </c>
      <c r="K669" s="1">
        <v>42432</v>
      </c>
      <c r="L669">
        <v>1</v>
      </c>
      <c r="M669" s="1">
        <v>42571</v>
      </c>
      <c r="N669" s="1"/>
    </row>
    <row r="670" spans="1:14" x14ac:dyDescent="0.25">
      <c r="A670" t="s">
        <v>962</v>
      </c>
      <c r="B670" t="s">
        <v>4</v>
      </c>
      <c r="C670" t="s">
        <v>477</v>
      </c>
      <c r="D670" s="10" t="str">
        <f t="shared" si="20"/>
        <v>TZEQ</v>
      </c>
      <c r="E670" t="s">
        <v>873</v>
      </c>
      <c r="F670">
        <v>205</v>
      </c>
      <c r="G670" s="1">
        <f t="shared" ca="1" si="21"/>
        <v>43810</v>
      </c>
      <c r="H670" s="10">
        <f>8209</f>
        <v>8209</v>
      </c>
      <c r="I670">
        <v>1</v>
      </c>
      <c r="J670" s="1">
        <v>42432</v>
      </c>
      <c r="K670" s="1">
        <v>42432</v>
      </c>
      <c r="L670">
        <v>1</v>
      </c>
      <c r="M670" s="1">
        <v>42571</v>
      </c>
      <c r="N670" s="1"/>
    </row>
    <row r="671" spans="1:14" x14ac:dyDescent="0.25">
      <c r="A671" t="s">
        <v>962</v>
      </c>
      <c r="B671" t="s">
        <v>4</v>
      </c>
      <c r="C671" t="s">
        <v>479</v>
      </c>
      <c r="D671" s="10" t="str">
        <f t="shared" si="20"/>
        <v>TZEQ</v>
      </c>
      <c r="E671" t="s">
        <v>873</v>
      </c>
      <c r="F671">
        <v>205</v>
      </c>
      <c r="G671" s="1">
        <f t="shared" ca="1" si="21"/>
        <v>43810</v>
      </c>
      <c r="H671" s="10">
        <f>8209</f>
        <v>8209</v>
      </c>
      <c r="I671">
        <v>1</v>
      </c>
      <c r="J671" s="1">
        <v>42432</v>
      </c>
      <c r="K671" s="1">
        <v>42432</v>
      </c>
      <c r="L671">
        <v>1</v>
      </c>
      <c r="M671" s="1">
        <v>42571</v>
      </c>
      <c r="N671" s="1"/>
    </row>
    <row r="672" spans="1:14" x14ac:dyDescent="0.25">
      <c r="A672" t="s">
        <v>55</v>
      </c>
      <c r="B672" t="s">
        <v>4</v>
      </c>
      <c r="C672" t="s">
        <v>477</v>
      </c>
      <c r="D672" s="10" t="str">
        <f t="shared" si="20"/>
        <v>TZEQ</v>
      </c>
      <c r="E672" t="s">
        <v>873</v>
      </c>
      <c r="F672">
        <v>206</v>
      </c>
      <c r="G672" s="1">
        <f t="shared" ca="1" si="21"/>
        <v>43810</v>
      </c>
      <c r="H672" s="10">
        <f>8209</f>
        <v>8209</v>
      </c>
      <c r="I672">
        <v>1</v>
      </c>
      <c r="J672" s="1">
        <v>42432</v>
      </c>
      <c r="K672" s="1">
        <v>42432</v>
      </c>
      <c r="L672">
        <v>1</v>
      </c>
      <c r="M672" s="1">
        <v>42571</v>
      </c>
      <c r="N672" s="1"/>
    </row>
    <row r="673" spans="1:14" x14ac:dyDescent="0.25">
      <c r="A673" t="s">
        <v>55</v>
      </c>
      <c r="B673" t="s">
        <v>4</v>
      </c>
      <c r="C673" t="s">
        <v>479</v>
      </c>
      <c r="D673" s="10" t="str">
        <f t="shared" si="20"/>
        <v>TZEQ</v>
      </c>
      <c r="E673" t="s">
        <v>873</v>
      </c>
      <c r="F673">
        <v>206</v>
      </c>
      <c r="G673" s="1">
        <f t="shared" ca="1" si="21"/>
        <v>43810</v>
      </c>
      <c r="H673" s="10">
        <f>8209</f>
        <v>8209</v>
      </c>
      <c r="I673">
        <v>1</v>
      </c>
      <c r="J673" s="1">
        <v>42432</v>
      </c>
      <c r="K673" s="1">
        <v>42432</v>
      </c>
      <c r="L673">
        <v>1</v>
      </c>
      <c r="M673" s="1">
        <v>42571</v>
      </c>
      <c r="N673" s="1"/>
    </row>
    <row r="674" spans="1:14" x14ac:dyDescent="0.25">
      <c r="A674" t="s">
        <v>963</v>
      </c>
      <c r="B674" t="s">
        <v>4</v>
      </c>
      <c r="C674" t="s">
        <v>477</v>
      </c>
      <c r="D674" s="10" t="str">
        <f t="shared" si="20"/>
        <v>TZEQ</v>
      </c>
      <c r="E674" t="s">
        <v>873</v>
      </c>
      <c r="F674">
        <v>207</v>
      </c>
      <c r="G674" s="1">
        <f t="shared" ca="1" si="21"/>
        <v>43810</v>
      </c>
      <c r="H674" s="10">
        <f>8209</f>
        <v>8209</v>
      </c>
      <c r="I674">
        <v>1</v>
      </c>
      <c r="J674" s="1">
        <v>42432</v>
      </c>
      <c r="K674" s="1">
        <v>42432</v>
      </c>
      <c r="L674">
        <v>1</v>
      </c>
      <c r="M674" s="1">
        <v>42571</v>
      </c>
      <c r="N674" s="1"/>
    </row>
    <row r="675" spans="1:14" x14ac:dyDescent="0.25">
      <c r="A675" t="s">
        <v>963</v>
      </c>
      <c r="B675" t="s">
        <v>4</v>
      </c>
      <c r="C675" t="s">
        <v>479</v>
      </c>
      <c r="D675" s="10" t="str">
        <f t="shared" si="20"/>
        <v>TZEQ</v>
      </c>
      <c r="E675" t="s">
        <v>873</v>
      </c>
      <c r="F675">
        <v>207</v>
      </c>
      <c r="G675" s="1">
        <f t="shared" ca="1" si="21"/>
        <v>43810</v>
      </c>
      <c r="H675" s="10">
        <f>8209</f>
        <v>8209</v>
      </c>
      <c r="I675">
        <v>1</v>
      </c>
      <c r="J675" s="1">
        <v>42432</v>
      </c>
      <c r="K675" s="1">
        <v>42432</v>
      </c>
      <c r="L675">
        <v>1</v>
      </c>
      <c r="M675" s="1">
        <v>42571</v>
      </c>
      <c r="N675" s="1"/>
    </row>
    <row r="676" spans="1:14" x14ac:dyDescent="0.25">
      <c r="A676" t="s">
        <v>61</v>
      </c>
      <c r="B676" t="s">
        <v>4</v>
      </c>
      <c r="C676" t="s">
        <v>477</v>
      </c>
      <c r="D676" s="10" t="str">
        <f t="shared" si="20"/>
        <v>TZEQ</v>
      </c>
      <c r="E676" t="s">
        <v>873</v>
      </c>
      <c r="F676">
        <v>208</v>
      </c>
      <c r="G676" s="1">
        <f t="shared" ca="1" si="21"/>
        <v>43810</v>
      </c>
      <c r="H676" s="10">
        <f>8209</f>
        <v>8209</v>
      </c>
      <c r="I676">
        <v>1</v>
      </c>
      <c r="J676" s="1">
        <v>42432</v>
      </c>
      <c r="K676" s="1">
        <v>42432</v>
      </c>
      <c r="L676">
        <v>1</v>
      </c>
      <c r="M676" s="1">
        <v>42571</v>
      </c>
      <c r="N676" s="1"/>
    </row>
    <row r="677" spans="1:14" x14ac:dyDescent="0.25">
      <c r="A677" t="s">
        <v>61</v>
      </c>
      <c r="B677" t="s">
        <v>4</v>
      </c>
      <c r="C677" t="s">
        <v>479</v>
      </c>
      <c r="D677" s="10" t="str">
        <f t="shared" si="20"/>
        <v>TZEQ</v>
      </c>
      <c r="E677" t="s">
        <v>873</v>
      </c>
      <c r="F677">
        <v>208</v>
      </c>
      <c r="G677" s="1">
        <f t="shared" ca="1" si="21"/>
        <v>43810</v>
      </c>
      <c r="H677" s="10">
        <f>8209</f>
        <v>8209</v>
      </c>
      <c r="I677">
        <v>1</v>
      </c>
      <c r="J677" s="1">
        <v>42432</v>
      </c>
      <c r="K677" s="1">
        <v>42432</v>
      </c>
      <c r="L677">
        <v>1</v>
      </c>
      <c r="M677" s="1">
        <v>42571</v>
      </c>
      <c r="N677" s="1"/>
    </row>
    <row r="678" spans="1:14" x14ac:dyDescent="0.25">
      <c r="A678" t="s">
        <v>964</v>
      </c>
      <c r="B678" t="s">
        <v>4</v>
      </c>
      <c r="C678" t="s">
        <v>477</v>
      </c>
      <c r="D678" s="10" t="str">
        <f t="shared" si="20"/>
        <v>TZEQ</v>
      </c>
      <c r="E678" t="s">
        <v>873</v>
      </c>
      <c r="F678">
        <v>210</v>
      </c>
      <c r="G678" s="1">
        <f t="shared" ca="1" si="21"/>
        <v>43810</v>
      </c>
      <c r="H678" s="10">
        <f>8209</f>
        <v>8209</v>
      </c>
      <c r="I678">
        <v>1</v>
      </c>
      <c r="J678" s="1">
        <v>42432</v>
      </c>
      <c r="K678" s="1">
        <v>42432</v>
      </c>
      <c r="L678">
        <v>1</v>
      </c>
      <c r="M678" s="1">
        <v>42571</v>
      </c>
      <c r="N678" s="1"/>
    </row>
    <row r="679" spans="1:14" x14ac:dyDescent="0.25">
      <c r="A679" t="s">
        <v>964</v>
      </c>
      <c r="B679" t="s">
        <v>4</v>
      </c>
      <c r="C679" t="s">
        <v>479</v>
      </c>
      <c r="D679" s="10" t="str">
        <f t="shared" si="20"/>
        <v>TZEQ</v>
      </c>
      <c r="E679" t="s">
        <v>873</v>
      </c>
      <c r="F679">
        <v>210</v>
      </c>
      <c r="G679" s="1">
        <f t="shared" ca="1" si="21"/>
        <v>43810</v>
      </c>
      <c r="H679" s="10">
        <f>8209</f>
        <v>8209</v>
      </c>
      <c r="I679">
        <v>1</v>
      </c>
      <c r="J679" s="1">
        <v>42432</v>
      </c>
      <c r="K679" s="1">
        <v>42432</v>
      </c>
      <c r="L679">
        <v>1</v>
      </c>
      <c r="M679" s="1">
        <v>42571</v>
      </c>
      <c r="N679" s="1"/>
    </row>
    <row r="680" spans="1:14" x14ac:dyDescent="0.25">
      <c r="A680" t="s">
        <v>965</v>
      </c>
      <c r="B680" t="s">
        <v>4</v>
      </c>
      <c r="C680" t="s">
        <v>477</v>
      </c>
      <c r="D680" s="10" t="str">
        <f t="shared" si="20"/>
        <v>TZEQ</v>
      </c>
      <c r="E680" t="s">
        <v>873</v>
      </c>
      <c r="F680">
        <v>211</v>
      </c>
      <c r="G680" s="1">
        <f t="shared" ca="1" si="21"/>
        <v>43810</v>
      </c>
      <c r="H680" s="10">
        <f>8209</f>
        <v>8209</v>
      </c>
      <c r="I680">
        <v>24</v>
      </c>
      <c r="J680" s="1">
        <v>42432</v>
      </c>
      <c r="K680" s="1">
        <v>42432</v>
      </c>
      <c r="L680">
        <v>24</v>
      </c>
      <c r="M680" s="1">
        <v>42571</v>
      </c>
      <c r="N680" s="1"/>
    </row>
    <row r="681" spans="1:14" x14ac:dyDescent="0.25">
      <c r="A681" t="s">
        <v>965</v>
      </c>
      <c r="B681" t="s">
        <v>4</v>
      </c>
      <c r="C681" t="s">
        <v>479</v>
      </c>
      <c r="D681" s="10" t="str">
        <f t="shared" si="20"/>
        <v>TZEQ</v>
      </c>
      <c r="E681" t="s">
        <v>873</v>
      </c>
      <c r="F681">
        <v>211</v>
      </c>
      <c r="G681" s="1">
        <f t="shared" ca="1" si="21"/>
        <v>43810</v>
      </c>
      <c r="H681" s="10">
        <f>8209</f>
        <v>8209</v>
      </c>
      <c r="I681">
        <v>24</v>
      </c>
      <c r="J681" s="1">
        <v>42432</v>
      </c>
      <c r="K681" s="1">
        <v>42432</v>
      </c>
      <c r="L681">
        <v>24</v>
      </c>
      <c r="M681" s="1">
        <v>42571</v>
      </c>
      <c r="N681" s="1"/>
    </row>
    <row r="682" spans="1:14" x14ac:dyDescent="0.25">
      <c r="A682" t="s">
        <v>966</v>
      </c>
      <c r="B682" t="s">
        <v>4</v>
      </c>
      <c r="C682" t="s">
        <v>477</v>
      </c>
      <c r="D682" s="10" t="str">
        <f t="shared" si="20"/>
        <v>TZEQ</v>
      </c>
      <c r="E682" t="s">
        <v>873</v>
      </c>
      <c r="F682">
        <v>212</v>
      </c>
      <c r="G682" s="1">
        <f t="shared" ca="1" si="21"/>
        <v>43810</v>
      </c>
      <c r="H682" s="10">
        <f>8209</f>
        <v>8209</v>
      </c>
      <c r="I682">
        <v>3</v>
      </c>
      <c r="J682" s="1">
        <v>42432</v>
      </c>
      <c r="K682" s="1">
        <v>42432</v>
      </c>
      <c r="L682">
        <v>3</v>
      </c>
      <c r="M682" s="1">
        <v>42571</v>
      </c>
      <c r="N682" s="1"/>
    </row>
    <row r="683" spans="1:14" x14ac:dyDescent="0.25">
      <c r="A683" t="s">
        <v>966</v>
      </c>
      <c r="B683" t="s">
        <v>4</v>
      </c>
      <c r="C683" t="s">
        <v>479</v>
      </c>
      <c r="D683" s="10" t="str">
        <f t="shared" si="20"/>
        <v>TZEQ</v>
      </c>
      <c r="E683" t="s">
        <v>873</v>
      </c>
      <c r="F683">
        <v>212</v>
      </c>
      <c r="G683" s="1">
        <f t="shared" ca="1" si="21"/>
        <v>43810</v>
      </c>
      <c r="H683" s="10">
        <f>8209</f>
        <v>8209</v>
      </c>
      <c r="I683">
        <v>3</v>
      </c>
      <c r="J683" s="1">
        <v>42432</v>
      </c>
      <c r="K683" s="1">
        <v>42432</v>
      </c>
      <c r="L683">
        <v>3</v>
      </c>
      <c r="M683" s="1">
        <v>42571</v>
      </c>
      <c r="N683" s="1"/>
    </row>
    <row r="684" spans="1:14" x14ac:dyDescent="0.25">
      <c r="A684" t="s">
        <v>967</v>
      </c>
      <c r="B684" t="s">
        <v>4</v>
      </c>
      <c r="C684" t="s">
        <v>477</v>
      </c>
      <c r="D684" s="10" t="str">
        <f t="shared" si="20"/>
        <v>TZEQ</v>
      </c>
      <c r="E684" t="s">
        <v>873</v>
      </c>
      <c r="F684">
        <v>214</v>
      </c>
      <c r="G684" s="1">
        <f t="shared" ca="1" si="21"/>
        <v>43810</v>
      </c>
      <c r="H684" s="10">
        <f>8209</f>
        <v>8209</v>
      </c>
      <c r="I684">
        <v>1</v>
      </c>
      <c r="J684" s="1">
        <v>42432</v>
      </c>
      <c r="K684" s="1">
        <v>42432</v>
      </c>
      <c r="L684">
        <v>1</v>
      </c>
      <c r="M684" s="1">
        <v>42571</v>
      </c>
      <c r="N684" s="1"/>
    </row>
    <row r="685" spans="1:14" x14ac:dyDescent="0.25">
      <c r="A685" t="s">
        <v>967</v>
      </c>
      <c r="B685" t="s">
        <v>4</v>
      </c>
      <c r="C685" t="s">
        <v>479</v>
      </c>
      <c r="D685" s="10" t="str">
        <f t="shared" si="20"/>
        <v>TZEQ</v>
      </c>
      <c r="E685" t="s">
        <v>873</v>
      </c>
      <c r="F685">
        <v>214</v>
      </c>
      <c r="G685" s="1">
        <f t="shared" ca="1" si="21"/>
        <v>43810</v>
      </c>
      <c r="H685" s="10">
        <f>8209</f>
        <v>8209</v>
      </c>
      <c r="I685">
        <v>1</v>
      </c>
      <c r="J685" s="1">
        <v>42432</v>
      </c>
      <c r="K685" s="1">
        <v>42432</v>
      </c>
      <c r="L685">
        <v>1</v>
      </c>
      <c r="M685" s="1">
        <v>42571</v>
      </c>
      <c r="N685" s="1"/>
    </row>
    <row r="686" spans="1:14" x14ac:dyDescent="0.25">
      <c r="A686" t="s">
        <v>968</v>
      </c>
      <c r="B686" t="s">
        <v>4</v>
      </c>
      <c r="C686" t="s">
        <v>477</v>
      </c>
      <c r="D686" s="10" t="str">
        <f t="shared" si="20"/>
        <v>TZEQ</v>
      </c>
      <c r="E686" t="s">
        <v>873</v>
      </c>
      <c r="F686">
        <v>218</v>
      </c>
      <c r="G686" s="1">
        <f t="shared" ca="1" si="21"/>
        <v>43810</v>
      </c>
      <c r="H686" s="10">
        <f>8209</f>
        <v>8209</v>
      </c>
      <c r="I686">
        <v>1</v>
      </c>
      <c r="J686" s="1">
        <v>42432</v>
      </c>
      <c r="K686" s="1">
        <v>42432</v>
      </c>
      <c r="L686">
        <v>1</v>
      </c>
      <c r="M686" s="1">
        <v>42571</v>
      </c>
      <c r="N686" s="1"/>
    </row>
    <row r="687" spans="1:14" x14ac:dyDescent="0.25">
      <c r="A687" t="s">
        <v>968</v>
      </c>
      <c r="B687" t="s">
        <v>4</v>
      </c>
      <c r="C687" t="s">
        <v>479</v>
      </c>
      <c r="D687" s="10" t="str">
        <f t="shared" si="20"/>
        <v>TZEQ</v>
      </c>
      <c r="E687" t="s">
        <v>873</v>
      </c>
      <c r="F687">
        <v>218</v>
      </c>
      <c r="G687" s="1">
        <f t="shared" ca="1" si="21"/>
        <v>43810</v>
      </c>
      <c r="H687" s="10">
        <f>8209</f>
        <v>8209</v>
      </c>
      <c r="I687">
        <v>1</v>
      </c>
      <c r="J687" s="1">
        <v>42432</v>
      </c>
      <c r="K687" s="1">
        <v>42432</v>
      </c>
      <c r="L687">
        <v>1</v>
      </c>
      <c r="M687" s="1">
        <v>42571</v>
      </c>
      <c r="N687" s="1"/>
    </row>
    <row r="688" spans="1:14" x14ac:dyDescent="0.25">
      <c r="A688" t="s">
        <v>969</v>
      </c>
      <c r="B688" t="s">
        <v>4</v>
      </c>
      <c r="C688" t="s">
        <v>477</v>
      </c>
      <c r="D688" s="10" t="str">
        <f t="shared" si="20"/>
        <v>TZEQ</v>
      </c>
      <c r="E688" t="s">
        <v>873</v>
      </c>
      <c r="F688">
        <v>219</v>
      </c>
      <c r="G688" s="1">
        <f t="shared" ca="1" si="21"/>
        <v>43810</v>
      </c>
      <c r="H688" s="10">
        <f>8209</f>
        <v>8209</v>
      </c>
      <c r="I688">
        <v>1</v>
      </c>
      <c r="J688" s="1">
        <v>42432</v>
      </c>
      <c r="K688" s="1">
        <v>42432</v>
      </c>
      <c r="L688">
        <v>1</v>
      </c>
      <c r="M688" s="1">
        <v>42571</v>
      </c>
      <c r="N688" s="1"/>
    </row>
    <row r="689" spans="1:14" x14ac:dyDescent="0.25">
      <c r="A689" t="s">
        <v>969</v>
      </c>
      <c r="B689" t="s">
        <v>4</v>
      </c>
      <c r="C689" t="s">
        <v>479</v>
      </c>
      <c r="D689" s="10" t="str">
        <f t="shared" si="20"/>
        <v>TZEQ</v>
      </c>
      <c r="E689" t="s">
        <v>873</v>
      </c>
      <c r="F689">
        <v>219</v>
      </c>
      <c r="G689" s="1">
        <f t="shared" ca="1" si="21"/>
        <v>43810</v>
      </c>
      <c r="H689" s="10">
        <f>8209</f>
        <v>8209</v>
      </c>
      <c r="I689">
        <v>1</v>
      </c>
      <c r="J689" s="1">
        <v>42432</v>
      </c>
      <c r="K689" s="1">
        <v>42432</v>
      </c>
      <c r="L689">
        <v>1</v>
      </c>
      <c r="M689" s="1">
        <v>42571</v>
      </c>
      <c r="N689" s="1"/>
    </row>
    <row r="690" spans="1:14" x14ac:dyDescent="0.25">
      <c r="A690" t="s">
        <v>793</v>
      </c>
      <c r="B690" t="s">
        <v>4</v>
      </c>
      <c r="C690" t="s">
        <v>477</v>
      </c>
      <c r="D690" s="10" t="str">
        <f t="shared" si="20"/>
        <v>TZEQ</v>
      </c>
      <c r="E690" t="s">
        <v>873</v>
      </c>
      <c r="F690">
        <v>220</v>
      </c>
      <c r="G690" s="1">
        <f t="shared" ca="1" si="21"/>
        <v>43810</v>
      </c>
      <c r="H690" s="10">
        <f>8209</f>
        <v>8209</v>
      </c>
      <c r="I690">
        <v>2</v>
      </c>
      <c r="J690" s="1">
        <v>42432</v>
      </c>
      <c r="K690" s="1">
        <v>42432</v>
      </c>
      <c r="L690">
        <v>2</v>
      </c>
      <c r="M690" s="1">
        <v>42571</v>
      </c>
      <c r="N690" s="1"/>
    </row>
    <row r="691" spans="1:14" x14ac:dyDescent="0.25">
      <c r="A691" t="s">
        <v>793</v>
      </c>
      <c r="B691" t="s">
        <v>4</v>
      </c>
      <c r="C691" t="s">
        <v>479</v>
      </c>
      <c r="D691" s="10" t="str">
        <f t="shared" si="20"/>
        <v>TZEQ</v>
      </c>
      <c r="E691" t="s">
        <v>873</v>
      </c>
      <c r="F691">
        <v>220</v>
      </c>
      <c r="G691" s="1">
        <f t="shared" ca="1" si="21"/>
        <v>43810</v>
      </c>
      <c r="H691" s="10">
        <f>8209</f>
        <v>8209</v>
      </c>
      <c r="I691">
        <v>2</v>
      </c>
      <c r="J691" s="1">
        <v>42432</v>
      </c>
      <c r="K691" s="1">
        <v>42432</v>
      </c>
      <c r="L691">
        <v>2</v>
      </c>
      <c r="M691" s="1">
        <v>42571</v>
      </c>
      <c r="N691" s="1"/>
    </row>
    <row r="692" spans="1:14" x14ac:dyDescent="0.25">
      <c r="A692" t="s">
        <v>793</v>
      </c>
      <c r="B692" t="s">
        <v>4</v>
      </c>
      <c r="C692" t="s">
        <v>478</v>
      </c>
      <c r="D692" s="10" t="str">
        <f t="shared" si="20"/>
        <v>TZEQ</v>
      </c>
      <c r="E692" t="s">
        <v>873</v>
      </c>
      <c r="F692">
        <v>220</v>
      </c>
      <c r="G692" s="1">
        <f t="shared" ca="1" si="21"/>
        <v>43810</v>
      </c>
      <c r="H692" s="10">
        <f>8209</f>
        <v>8209</v>
      </c>
      <c r="I692">
        <v>2</v>
      </c>
      <c r="J692" s="1">
        <v>42432</v>
      </c>
      <c r="K692" s="1">
        <v>42432</v>
      </c>
      <c r="L692">
        <v>2</v>
      </c>
      <c r="M692" s="1">
        <v>42571</v>
      </c>
      <c r="N692" s="1"/>
    </row>
    <row r="693" spans="1:14" x14ac:dyDescent="0.25">
      <c r="A693" t="s">
        <v>970</v>
      </c>
      <c r="B693" t="s">
        <v>4</v>
      </c>
      <c r="C693" t="s">
        <v>477</v>
      </c>
      <c r="D693" s="10" t="str">
        <f t="shared" si="20"/>
        <v>TZEQ</v>
      </c>
      <c r="E693" t="s">
        <v>873</v>
      </c>
      <c r="F693">
        <v>222</v>
      </c>
      <c r="G693" s="1">
        <f t="shared" ca="1" si="21"/>
        <v>43810</v>
      </c>
      <c r="H693" s="10">
        <f>8209</f>
        <v>8209</v>
      </c>
      <c r="I693">
        <v>1</v>
      </c>
      <c r="J693" s="1">
        <v>42432</v>
      </c>
      <c r="K693" s="1">
        <v>42432</v>
      </c>
      <c r="L693">
        <v>1</v>
      </c>
      <c r="M693" s="1">
        <v>42571</v>
      </c>
      <c r="N693" s="1"/>
    </row>
    <row r="694" spans="1:14" x14ac:dyDescent="0.25">
      <c r="A694" t="s">
        <v>970</v>
      </c>
      <c r="B694" t="s">
        <v>4</v>
      </c>
      <c r="C694" t="s">
        <v>479</v>
      </c>
      <c r="D694" s="10" t="str">
        <f t="shared" si="20"/>
        <v>TZEQ</v>
      </c>
      <c r="E694" t="s">
        <v>873</v>
      </c>
      <c r="F694">
        <v>222</v>
      </c>
      <c r="G694" s="1">
        <f t="shared" ca="1" si="21"/>
        <v>43810</v>
      </c>
      <c r="H694" s="10">
        <f>8209</f>
        <v>8209</v>
      </c>
      <c r="I694">
        <v>1</v>
      </c>
      <c r="J694" s="1">
        <v>42432</v>
      </c>
      <c r="K694" s="1">
        <v>42432</v>
      </c>
      <c r="L694">
        <v>1</v>
      </c>
      <c r="M694" s="1">
        <v>42571</v>
      </c>
      <c r="N694" s="1"/>
    </row>
    <row r="695" spans="1:14" x14ac:dyDescent="0.25">
      <c r="A695" t="s">
        <v>971</v>
      </c>
      <c r="B695" t="s">
        <v>4</v>
      </c>
      <c r="C695" t="s">
        <v>477</v>
      </c>
      <c r="D695" s="10" t="str">
        <f t="shared" si="20"/>
        <v>TZEQ</v>
      </c>
      <c r="E695" t="s">
        <v>873</v>
      </c>
      <c r="F695">
        <v>223</v>
      </c>
      <c r="G695" s="1">
        <f t="shared" ca="1" si="21"/>
        <v>43810</v>
      </c>
      <c r="H695" s="10">
        <f>8209</f>
        <v>8209</v>
      </c>
      <c r="I695">
        <v>3</v>
      </c>
      <c r="J695" s="1">
        <v>42432</v>
      </c>
      <c r="K695" s="1">
        <v>42432</v>
      </c>
      <c r="L695">
        <v>3</v>
      </c>
      <c r="M695" s="1">
        <v>42571</v>
      </c>
      <c r="N695" s="1"/>
    </row>
    <row r="696" spans="1:14" x14ac:dyDescent="0.25">
      <c r="A696" t="s">
        <v>971</v>
      </c>
      <c r="B696" t="s">
        <v>4</v>
      </c>
      <c r="C696" t="s">
        <v>479</v>
      </c>
      <c r="D696" s="10" t="str">
        <f t="shared" si="20"/>
        <v>TZEQ</v>
      </c>
      <c r="E696" t="s">
        <v>873</v>
      </c>
      <c r="F696">
        <v>223</v>
      </c>
      <c r="G696" s="1">
        <f t="shared" ca="1" si="21"/>
        <v>43810</v>
      </c>
      <c r="H696" s="10">
        <f>8209</f>
        <v>8209</v>
      </c>
      <c r="I696">
        <v>3</v>
      </c>
      <c r="J696" s="1">
        <v>42432</v>
      </c>
      <c r="K696" s="1">
        <v>42432</v>
      </c>
      <c r="L696">
        <v>3</v>
      </c>
      <c r="M696" s="1">
        <v>42571</v>
      </c>
      <c r="N696" s="1"/>
    </row>
    <row r="697" spans="1:14" x14ac:dyDescent="0.25">
      <c r="A697" t="s">
        <v>972</v>
      </c>
      <c r="B697" t="s">
        <v>4</v>
      </c>
      <c r="C697" t="s">
        <v>477</v>
      </c>
      <c r="D697" s="10" t="str">
        <f t="shared" si="20"/>
        <v>TZEQ</v>
      </c>
      <c r="E697" t="s">
        <v>873</v>
      </c>
      <c r="F697">
        <v>224</v>
      </c>
      <c r="G697" s="1">
        <f t="shared" ca="1" si="21"/>
        <v>43810</v>
      </c>
      <c r="H697" s="10">
        <f>8209</f>
        <v>8209</v>
      </c>
      <c r="I697">
        <v>1</v>
      </c>
      <c r="J697" s="1">
        <v>42432</v>
      </c>
      <c r="K697" s="1">
        <v>42432</v>
      </c>
      <c r="L697">
        <v>1</v>
      </c>
      <c r="M697" s="1">
        <v>42571</v>
      </c>
      <c r="N697" s="1"/>
    </row>
    <row r="698" spans="1:14" x14ac:dyDescent="0.25">
      <c r="A698" t="s">
        <v>972</v>
      </c>
      <c r="B698" t="s">
        <v>4</v>
      </c>
      <c r="C698" t="s">
        <v>479</v>
      </c>
      <c r="D698" s="10" t="str">
        <f t="shared" si="20"/>
        <v>TZEQ</v>
      </c>
      <c r="E698" t="s">
        <v>873</v>
      </c>
      <c r="F698">
        <v>224</v>
      </c>
      <c r="G698" s="1">
        <f t="shared" ca="1" si="21"/>
        <v>43810</v>
      </c>
      <c r="H698" s="10">
        <f>8209</f>
        <v>8209</v>
      </c>
      <c r="I698">
        <v>1</v>
      </c>
      <c r="J698" s="1">
        <v>42432</v>
      </c>
      <c r="K698" s="1">
        <v>42432</v>
      </c>
      <c r="L698">
        <v>1</v>
      </c>
      <c r="M698" s="1">
        <v>42571</v>
      </c>
      <c r="N698" s="1"/>
    </row>
    <row r="699" spans="1:14" x14ac:dyDescent="0.25">
      <c r="A699" t="s">
        <v>973</v>
      </c>
      <c r="B699" t="s">
        <v>4</v>
      </c>
      <c r="C699" t="s">
        <v>477</v>
      </c>
      <c r="D699" s="10" t="str">
        <f t="shared" si="20"/>
        <v>TZEQ</v>
      </c>
      <c r="E699" t="s">
        <v>873</v>
      </c>
      <c r="F699">
        <v>225</v>
      </c>
      <c r="G699" s="1">
        <f t="shared" ca="1" si="21"/>
        <v>43810</v>
      </c>
      <c r="H699" s="10">
        <f>8209</f>
        <v>8209</v>
      </c>
      <c r="I699">
        <v>2</v>
      </c>
      <c r="J699" s="1">
        <v>42432</v>
      </c>
      <c r="K699" s="1">
        <v>42432</v>
      </c>
      <c r="L699">
        <v>2</v>
      </c>
      <c r="M699" s="1">
        <v>42571</v>
      </c>
      <c r="N699" s="1"/>
    </row>
    <row r="700" spans="1:14" x14ac:dyDescent="0.25">
      <c r="A700" t="s">
        <v>973</v>
      </c>
      <c r="B700" t="s">
        <v>4</v>
      </c>
      <c r="C700" t="s">
        <v>479</v>
      </c>
      <c r="D700" s="10" t="str">
        <f t="shared" si="20"/>
        <v>TZEQ</v>
      </c>
      <c r="E700" t="s">
        <v>873</v>
      </c>
      <c r="F700">
        <v>225</v>
      </c>
      <c r="G700" s="1">
        <f t="shared" ca="1" si="21"/>
        <v>43810</v>
      </c>
      <c r="H700" s="10">
        <f>8209</f>
        <v>8209</v>
      </c>
      <c r="I700">
        <v>2</v>
      </c>
      <c r="J700" s="1">
        <v>42432</v>
      </c>
      <c r="K700" s="1">
        <v>42432</v>
      </c>
      <c r="L700">
        <v>2</v>
      </c>
      <c r="M700" s="1">
        <v>42571</v>
      </c>
      <c r="N700" s="1"/>
    </row>
    <row r="701" spans="1:14" x14ac:dyDescent="0.25">
      <c r="A701" t="s">
        <v>974</v>
      </c>
      <c r="B701" t="s">
        <v>4</v>
      </c>
      <c r="C701" t="s">
        <v>477</v>
      </c>
      <c r="D701" s="10" t="str">
        <f t="shared" si="20"/>
        <v>TZEQ</v>
      </c>
      <c r="E701" t="s">
        <v>873</v>
      </c>
      <c r="F701">
        <v>226</v>
      </c>
      <c r="G701" s="1">
        <f t="shared" ca="1" si="21"/>
        <v>43810</v>
      </c>
      <c r="H701" s="10">
        <f>8209</f>
        <v>8209</v>
      </c>
      <c r="I701">
        <v>1</v>
      </c>
      <c r="J701" s="1">
        <v>42432</v>
      </c>
      <c r="K701" s="1">
        <v>42432</v>
      </c>
      <c r="L701">
        <v>1</v>
      </c>
      <c r="M701" s="1">
        <v>42571</v>
      </c>
      <c r="N701" s="1"/>
    </row>
    <row r="702" spans="1:14" x14ac:dyDescent="0.25">
      <c r="A702" t="s">
        <v>974</v>
      </c>
      <c r="B702" t="s">
        <v>4</v>
      </c>
      <c r="C702" t="s">
        <v>479</v>
      </c>
      <c r="D702" s="10" t="str">
        <f t="shared" si="20"/>
        <v>TZEQ</v>
      </c>
      <c r="E702" t="s">
        <v>873</v>
      </c>
      <c r="F702">
        <v>226</v>
      </c>
      <c r="G702" s="1">
        <f t="shared" ca="1" si="21"/>
        <v>43810</v>
      </c>
      <c r="H702" s="10">
        <f>8209</f>
        <v>8209</v>
      </c>
      <c r="I702">
        <v>1</v>
      </c>
      <c r="J702" s="1">
        <v>42432</v>
      </c>
      <c r="K702" s="1">
        <v>42432</v>
      </c>
      <c r="L702">
        <v>1</v>
      </c>
      <c r="M702" s="1">
        <v>42571</v>
      </c>
      <c r="N702" s="1"/>
    </row>
    <row r="703" spans="1:14" x14ac:dyDescent="0.25">
      <c r="A703" t="s">
        <v>70</v>
      </c>
      <c r="B703" t="s">
        <v>4</v>
      </c>
      <c r="C703" t="s">
        <v>477</v>
      </c>
      <c r="D703" s="10" t="str">
        <f t="shared" si="20"/>
        <v>TZEQ</v>
      </c>
      <c r="E703" t="s">
        <v>873</v>
      </c>
      <c r="F703">
        <v>227</v>
      </c>
      <c r="G703" s="1">
        <f t="shared" ca="1" si="21"/>
        <v>43810</v>
      </c>
      <c r="H703" s="10">
        <f>8209</f>
        <v>8209</v>
      </c>
      <c r="I703">
        <v>1</v>
      </c>
      <c r="J703" s="1">
        <v>42432</v>
      </c>
      <c r="K703" s="1">
        <v>42432</v>
      </c>
      <c r="L703">
        <v>1</v>
      </c>
      <c r="M703" s="1">
        <v>42571</v>
      </c>
      <c r="N703" s="1"/>
    </row>
    <row r="704" spans="1:14" x14ac:dyDescent="0.25">
      <c r="A704" t="s">
        <v>70</v>
      </c>
      <c r="B704" t="s">
        <v>4</v>
      </c>
      <c r="C704" t="s">
        <v>479</v>
      </c>
      <c r="D704" s="10" t="str">
        <f t="shared" si="20"/>
        <v>TZEQ</v>
      </c>
      <c r="E704" t="s">
        <v>873</v>
      </c>
      <c r="F704">
        <v>227</v>
      </c>
      <c r="G704" s="1">
        <f t="shared" ca="1" si="21"/>
        <v>43810</v>
      </c>
      <c r="H704" s="10">
        <f>8209</f>
        <v>8209</v>
      </c>
      <c r="I704">
        <v>1</v>
      </c>
      <c r="J704" s="1">
        <v>42432</v>
      </c>
      <c r="K704" s="1">
        <v>42432</v>
      </c>
      <c r="L704">
        <v>1</v>
      </c>
      <c r="M704" s="1">
        <v>42571</v>
      </c>
      <c r="N704" s="1"/>
    </row>
    <row r="705" spans="1:14" x14ac:dyDescent="0.25">
      <c r="A705" t="s">
        <v>794</v>
      </c>
      <c r="B705" t="s">
        <v>4</v>
      </c>
      <c r="C705" t="s">
        <v>477</v>
      </c>
      <c r="D705" s="10" t="str">
        <f t="shared" si="20"/>
        <v>TZEQ</v>
      </c>
      <c r="E705" t="s">
        <v>873</v>
      </c>
      <c r="F705">
        <v>228</v>
      </c>
      <c r="G705" s="1">
        <f t="shared" ca="1" si="21"/>
        <v>43810</v>
      </c>
      <c r="H705" s="10">
        <f>8209</f>
        <v>8209</v>
      </c>
      <c r="I705">
        <v>10</v>
      </c>
      <c r="J705" s="1">
        <v>42432</v>
      </c>
      <c r="K705" s="1">
        <v>42432</v>
      </c>
      <c r="L705">
        <v>10</v>
      </c>
      <c r="M705" s="1">
        <v>42571</v>
      </c>
      <c r="N705" s="1"/>
    </row>
    <row r="706" spans="1:14" x14ac:dyDescent="0.25">
      <c r="A706" t="s">
        <v>794</v>
      </c>
      <c r="B706" t="s">
        <v>4</v>
      </c>
      <c r="C706" t="s">
        <v>479</v>
      </c>
      <c r="D706" s="10" t="str">
        <f t="shared" si="20"/>
        <v>TZEQ</v>
      </c>
      <c r="E706" t="s">
        <v>873</v>
      </c>
      <c r="F706">
        <v>228</v>
      </c>
      <c r="G706" s="1">
        <f t="shared" ca="1" si="21"/>
        <v>43810</v>
      </c>
      <c r="H706" s="10">
        <f>8209</f>
        <v>8209</v>
      </c>
      <c r="I706">
        <v>10</v>
      </c>
      <c r="J706" s="1">
        <v>42432</v>
      </c>
      <c r="K706" s="1">
        <v>42432</v>
      </c>
      <c r="L706">
        <v>10</v>
      </c>
      <c r="M706" s="1">
        <v>42571</v>
      </c>
      <c r="N706" s="1"/>
    </row>
    <row r="707" spans="1:14" x14ac:dyDescent="0.25">
      <c r="A707" t="s">
        <v>794</v>
      </c>
      <c r="B707" t="s">
        <v>4</v>
      </c>
      <c r="C707" t="s">
        <v>478</v>
      </c>
      <c r="D707" s="10" t="str">
        <f t="shared" si="20"/>
        <v>TZEQ</v>
      </c>
      <c r="E707" t="s">
        <v>873</v>
      </c>
      <c r="F707">
        <v>228</v>
      </c>
      <c r="G707" s="1">
        <f t="shared" ca="1" si="21"/>
        <v>43810</v>
      </c>
      <c r="H707" s="10">
        <f>8209</f>
        <v>8209</v>
      </c>
      <c r="I707">
        <v>10</v>
      </c>
      <c r="J707" s="1">
        <v>42432</v>
      </c>
      <c r="K707" s="1">
        <v>42432</v>
      </c>
      <c r="L707">
        <v>10</v>
      </c>
      <c r="M707" s="1">
        <v>42571</v>
      </c>
      <c r="N707" s="1"/>
    </row>
    <row r="708" spans="1:14" x14ac:dyDescent="0.25">
      <c r="A708" t="s">
        <v>975</v>
      </c>
      <c r="B708" t="s">
        <v>4</v>
      </c>
      <c r="C708" t="s">
        <v>477</v>
      </c>
      <c r="D708" s="10" t="str">
        <f t="shared" si="20"/>
        <v>TZEQ</v>
      </c>
      <c r="E708" t="s">
        <v>873</v>
      </c>
      <c r="F708">
        <v>229</v>
      </c>
      <c r="G708" s="1">
        <f t="shared" ca="1" si="21"/>
        <v>43810</v>
      </c>
      <c r="H708" s="10">
        <f>8209</f>
        <v>8209</v>
      </c>
      <c r="I708">
        <v>1</v>
      </c>
      <c r="J708" s="1">
        <v>42432</v>
      </c>
      <c r="K708" s="1">
        <v>42432</v>
      </c>
      <c r="L708">
        <v>1</v>
      </c>
      <c r="M708" s="1">
        <v>42571</v>
      </c>
      <c r="N708" s="1"/>
    </row>
    <row r="709" spans="1:14" x14ac:dyDescent="0.25">
      <c r="A709" t="s">
        <v>975</v>
      </c>
      <c r="B709" t="s">
        <v>4</v>
      </c>
      <c r="C709" t="s">
        <v>479</v>
      </c>
      <c r="D709" s="10" t="str">
        <f t="shared" si="20"/>
        <v>TZEQ</v>
      </c>
      <c r="E709" t="s">
        <v>873</v>
      </c>
      <c r="F709">
        <v>229</v>
      </c>
      <c r="G709" s="1">
        <f t="shared" ca="1" si="21"/>
        <v>43810</v>
      </c>
      <c r="H709" s="10">
        <f>8209</f>
        <v>8209</v>
      </c>
      <c r="I709">
        <v>1</v>
      </c>
      <c r="J709" s="1">
        <v>42432</v>
      </c>
      <c r="K709" s="1">
        <v>42432</v>
      </c>
      <c r="L709">
        <v>1</v>
      </c>
      <c r="M709" s="1">
        <v>42571</v>
      </c>
      <c r="N709" s="1"/>
    </row>
    <row r="710" spans="1:14" x14ac:dyDescent="0.25">
      <c r="A710" t="s">
        <v>976</v>
      </c>
      <c r="B710" t="s">
        <v>4</v>
      </c>
      <c r="C710" t="s">
        <v>477</v>
      </c>
      <c r="D710" s="10" t="str">
        <f t="shared" si="20"/>
        <v>TZEQ</v>
      </c>
      <c r="E710" t="s">
        <v>873</v>
      </c>
      <c r="F710">
        <v>231</v>
      </c>
      <c r="G710" s="1">
        <f t="shared" ca="1" si="21"/>
        <v>43810</v>
      </c>
      <c r="H710" s="10">
        <f>8209</f>
        <v>8209</v>
      </c>
      <c r="I710">
        <v>1</v>
      </c>
      <c r="J710" s="1">
        <v>42432</v>
      </c>
      <c r="K710" s="1">
        <v>42432</v>
      </c>
      <c r="L710">
        <v>1</v>
      </c>
      <c r="M710" s="1">
        <v>42571</v>
      </c>
      <c r="N710" s="1"/>
    </row>
    <row r="711" spans="1:14" x14ac:dyDescent="0.25">
      <c r="A711" t="s">
        <v>976</v>
      </c>
      <c r="B711" t="s">
        <v>4</v>
      </c>
      <c r="C711" t="s">
        <v>479</v>
      </c>
      <c r="D711" s="10" t="str">
        <f t="shared" ref="D711:D774" si="22">"TZEQ"</f>
        <v>TZEQ</v>
      </c>
      <c r="E711" t="s">
        <v>873</v>
      </c>
      <c r="F711">
        <v>231</v>
      </c>
      <c r="G711" s="1">
        <f t="shared" ref="G711:G774" ca="1" si="23">TODAY()</f>
        <v>43810</v>
      </c>
      <c r="H711" s="10">
        <f>8209</f>
        <v>8209</v>
      </c>
      <c r="I711">
        <v>1</v>
      </c>
      <c r="J711" s="1">
        <v>42432</v>
      </c>
      <c r="K711" s="1">
        <v>42432</v>
      </c>
      <c r="L711">
        <v>1</v>
      </c>
      <c r="M711" s="1">
        <v>42571</v>
      </c>
      <c r="N711" s="1"/>
    </row>
    <row r="712" spans="1:14" x14ac:dyDescent="0.25">
      <c r="A712" t="s">
        <v>977</v>
      </c>
      <c r="B712" t="s">
        <v>4</v>
      </c>
      <c r="C712" t="s">
        <v>477</v>
      </c>
      <c r="D712" s="10" t="str">
        <f t="shared" si="22"/>
        <v>TZEQ</v>
      </c>
      <c r="E712" t="s">
        <v>873</v>
      </c>
      <c r="F712">
        <v>234</v>
      </c>
      <c r="G712" s="1">
        <f t="shared" ca="1" si="23"/>
        <v>43810</v>
      </c>
      <c r="H712" s="10">
        <f>8209</f>
        <v>8209</v>
      </c>
      <c r="I712">
        <v>1</v>
      </c>
      <c r="J712" s="1">
        <v>42432</v>
      </c>
      <c r="K712" s="1">
        <v>42432</v>
      </c>
      <c r="L712">
        <v>1</v>
      </c>
      <c r="M712" s="1">
        <v>42571</v>
      </c>
      <c r="N712" s="1"/>
    </row>
    <row r="713" spans="1:14" x14ac:dyDescent="0.25">
      <c r="A713" t="s">
        <v>977</v>
      </c>
      <c r="B713" t="s">
        <v>4</v>
      </c>
      <c r="C713" t="s">
        <v>479</v>
      </c>
      <c r="D713" s="10" t="str">
        <f t="shared" si="22"/>
        <v>TZEQ</v>
      </c>
      <c r="E713" t="s">
        <v>873</v>
      </c>
      <c r="F713">
        <v>234</v>
      </c>
      <c r="G713" s="1">
        <f t="shared" ca="1" si="23"/>
        <v>43810</v>
      </c>
      <c r="H713" s="10">
        <f>8209</f>
        <v>8209</v>
      </c>
      <c r="I713">
        <v>1</v>
      </c>
      <c r="J713" s="1">
        <v>42432</v>
      </c>
      <c r="K713" s="1">
        <v>42432</v>
      </c>
      <c r="L713">
        <v>1</v>
      </c>
      <c r="M713" s="1">
        <v>42571</v>
      </c>
      <c r="N713" s="1"/>
    </row>
    <row r="714" spans="1:14" x14ac:dyDescent="0.25">
      <c r="A714" t="s">
        <v>978</v>
      </c>
      <c r="B714" t="s">
        <v>4</v>
      </c>
      <c r="C714" t="s">
        <v>477</v>
      </c>
      <c r="D714" s="10" t="str">
        <f t="shared" si="22"/>
        <v>TZEQ</v>
      </c>
      <c r="E714" t="s">
        <v>873</v>
      </c>
      <c r="F714">
        <v>235</v>
      </c>
      <c r="G714" s="1">
        <f t="shared" ca="1" si="23"/>
        <v>43810</v>
      </c>
      <c r="H714" s="10">
        <f>8209</f>
        <v>8209</v>
      </c>
      <c r="I714">
        <v>1</v>
      </c>
      <c r="J714" s="1">
        <v>42432</v>
      </c>
      <c r="K714" s="1">
        <v>42432</v>
      </c>
      <c r="L714">
        <v>1</v>
      </c>
      <c r="M714" s="1">
        <v>42571</v>
      </c>
      <c r="N714" s="1"/>
    </row>
    <row r="715" spans="1:14" x14ac:dyDescent="0.25">
      <c r="A715" t="s">
        <v>978</v>
      </c>
      <c r="B715" t="s">
        <v>4</v>
      </c>
      <c r="C715" t="s">
        <v>479</v>
      </c>
      <c r="D715" s="10" t="str">
        <f t="shared" si="22"/>
        <v>TZEQ</v>
      </c>
      <c r="E715" t="s">
        <v>873</v>
      </c>
      <c r="F715">
        <v>235</v>
      </c>
      <c r="G715" s="1">
        <f t="shared" ca="1" si="23"/>
        <v>43810</v>
      </c>
      <c r="H715" s="10">
        <f>8209</f>
        <v>8209</v>
      </c>
      <c r="I715">
        <v>1</v>
      </c>
      <c r="J715" s="1">
        <v>42432</v>
      </c>
      <c r="K715" s="1">
        <v>42432</v>
      </c>
      <c r="L715">
        <v>1</v>
      </c>
      <c r="M715" s="1">
        <v>42571</v>
      </c>
      <c r="N715" s="1"/>
    </row>
    <row r="716" spans="1:14" x14ac:dyDescent="0.25">
      <c r="A716" t="s">
        <v>979</v>
      </c>
      <c r="B716" t="s">
        <v>4</v>
      </c>
      <c r="C716" t="s">
        <v>477</v>
      </c>
      <c r="D716" s="10" t="str">
        <f t="shared" si="22"/>
        <v>TZEQ</v>
      </c>
      <c r="E716" t="s">
        <v>873</v>
      </c>
      <c r="F716">
        <v>236</v>
      </c>
      <c r="G716" s="1">
        <f t="shared" ca="1" si="23"/>
        <v>43810</v>
      </c>
      <c r="H716" s="10">
        <f>8209</f>
        <v>8209</v>
      </c>
      <c r="I716">
        <v>1</v>
      </c>
      <c r="J716" s="1">
        <v>42432</v>
      </c>
      <c r="K716" s="1">
        <v>42432</v>
      </c>
      <c r="L716">
        <v>1</v>
      </c>
      <c r="M716" s="1">
        <v>42571</v>
      </c>
      <c r="N716" s="1"/>
    </row>
    <row r="717" spans="1:14" x14ac:dyDescent="0.25">
      <c r="A717" t="s">
        <v>979</v>
      </c>
      <c r="B717" t="s">
        <v>4</v>
      </c>
      <c r="C717" t="s">
        <v>479</v>
      </c>
      <c r="D717" s="10" t="str">
        <f t="shared" si="22"/>
        <v>TZEQ</v>
      </c>
      <c r="E717" t="s">
        <v>873</v>
      </c>
      <c r="F717">
        <v>236</v>
      </c>
      <c r="G717" s="1">
        <f t="shared" ca="1" si="23"/>
        <v>43810</v>
      </c>
      <c r="H717" s="10">
        <f>8209</f>
        <v>8209</v>
      </c>
      <c r="I717">
        <v>1</v>
      </c>
      <c r="J717" s="1">
        <v>42432</v>
      </c>
      <c r="K717" s="1">
        <v>42432</v>
      </c>
      <c r="L717">
        <v>1</v>
      </c>
      <c r="M717" s="1">
        <v>42571</v>
      </c>
      <c r="N717" s="1"/>
    </row>
    <row r="718" spans="1:14" x14ac:dyDescent="0.25">
      <c r="A718" t="s">
        <v>980</v>
      </c>
      <c r="B718" t="s">
        <v>4</v>
      </c>
      <c r="C718" t="s">
        <v>477</v>
      </c>
      <c r="D718" s="10" t="str">
        <f t="shared" si="22"/>
        <v>TZEQ</v>
      </c>
      <c r="E718" t="s">
        <v>873</v>
      </c>
      <c r="F718">
        <v>237</v>
      </c>
      <c r="G718" s="1">
        <f t="shared" ca="1" si="23"/>
        <v>43810</v>
      </c>
      <c r="H718" s="10">
        <f>8209</f>
        <v>8209</v>
      </c>
      <c r="I718">
        <v>2</v>
      </c>
      <c r="J718" s="1">
        <v>42432</v>
      </c>
      <c r="K718" s="1">
        <v>42432</v>
      </c>
      <c r="L718">
        <v>2</v>
      </c>
      <c r="M718" s="1">
        <v>42571</v>
      </c>
      <c r="N718" s="1"/>
    </row>
    <row r="719" spans="1:14" x14ac:dyDescent="0.25">
      <c r="A719" t="s">
        <v>980</v>
      </c>
      <c r="B719" t="s">
        <v>4</v>
      </c>
      <c r="C719" t="s">
        <v>479</v>
      </c>
      <c r="D719" s="10" t="str">
        <f t="shared" si="22"/>
        <v>TZEQ</v>
      </c>
      <c r="E719" t="s">
        <v>873</v>
      </c>
      <c r="F719">
        <v>237</v>
      </c>
      <c r="G719" s="1">
        <f t="shared" ca="1" si="23"/>
        <v>43810</v>
      </c>
      <c r="H719" s="10">
        <f>8209</f>
        <v>8209</v>
      </c>
      <c r="I719">
        <v>2</v>
      </c>
      <c r="J719" s="1">
        <v>42432</v>
      </c>
      <c r="K719" s="1">
        <v>42432</v>
      </c>
      <c r="L719">
        <v>2</v>
      </c>
      <c r="M719" s="1">
        <v>42571</v>
      </c>
      <c r="N719" s="1"/>
    </row>
    <row r="720" spans="1:14" x14ac:dyDescent="0.25">
      <c r="A720" t="s">
        <v>981</v>
      </c>
      <c r="B720" t="s">
        <v>4</v>
      </c>
      <c r="C720" t="s">
        <v>477</v>
      </c>
      <c r="D720" s="10" t="str">
        <f t="shared" si="22"/>
        <v>TZEQ</v>
      </c>
      <c r="E720" t="s">
        <v>873</v>
      </c>
      <c r="F720">
        <v>239</v>
      </c>
      <c r="G720" s="1">
        <f t="shared" ca="1" si="23"/>
        <v>43810</v>
      </c>
      <c r="H720" s="10">
        <f>8209</f>
        <v>8209</v>
      </c>
      <c r="I720">
        <v>1</v>
      </c>
      <c r="J720" s="1">
        <v>42432</v>
      </c>
      <c r="K720" s="1">
        <v>42432</v>
      </c>
      <c r="L720">
        <v>1</v>
      </c>
      <c r="M720" s="1">
        <v>42571</v>
      </c>
      <c r="N720" s="1"/>
    </row>
    <row r="721" spans="1:14" x14ac:dyDescent="0.25">
      <c r="A721" t="s">
        <v>981</v>
      </c>
      <c r="B721" t="s">
        <v>4</v>
      </c>
      <c r="C721" t="s">
        <v>479</v>
      </c>
      <c r="D721" s="10" t="str">
        <f t="shared" si="22"/>
        <v>TZEQ</v>
      </c>
      <c r="E721" t="s">
        <v>873</v>
      </c>
      <c r="F721">
        <v>239</v>
      </c>
      <c r="G721" s="1">
        <f t="shared" ca="1" si="23"/>
        <v>43810</v>
      </c>
      <c r="H721" s="10">
        <f>8209</f>
        <v>8209</v>
      </c>
      <c r="I721">
        <v>1</v>
      </c>
      <c r="J721" s="1">
        <v>42432</v>
      </c>
      <c r="K721" s="1">
        <v>42432</v>
      </c>
      <c r="L721">
        <v>1</v>
      </c>
      <c r="M721" s="1">
        <v>42571</v>
      </c>
      <c r="N721" s="1"/>
    </row>
    <row r="722" spans="1:14" x14ac:dyDescent="0.25">
      <c r="A722" t="s">
        <v>982</v>
      </c>
      <c r="B722" t="s">
        <v>4</v>
      </c>
      <c r="C722" t="s">
        <v>477</v>
      </c>
      <c r="D722" s="10" t="str">
        <f t="shared" si="22"/>
        <v>TZEQ</v>
      </c>
      <c r="E722" t="s">
        <v>873</v>
      </c>
      <c r="F722">
        <v>240</v>
      </c>
      <c r="G722" s="1">
        <f t="shared" ca="1" si="23"/>
        <v>43810</v>
      </c>
      <c r="H722" s="10">
        <f>8209</f>
        <v>8209</v>
      </c>
      <c r="I722">
        <v>1</v>
      </c>
      <c r="J722" s="1">
        <v>42432</v>
      </c>
      <c r="K722" s="1">
        <v>42432</v>
      </c>
      <c r="L722">
        <v>1</v>
      </c>
      <c r="M722" s="1">
        <v>42571</v>
      </c>
      <c r="N722" s="1"/>
    </row>
    <row r="723" spans="1:14" x14ac:dyDescent="0.25">
      <c r="A723" t="s">
        <v>982</v>
      </c>
      <c r="B723" t="s">
        <v>4</v>
      </c>
      <c r="C723" t="s">
        <v>479</v>
      </c>
      <c r="D723" s="10" t="str">
        <f t="shared" si="22"/>
        <v>TZEQ</v>
      </c>
      <c r="E723" t="s">
        <v>873</v>
      </c>
      <c r="F723">
        <v>240</v>
      </c>
      <c r="G723" s="1">
        <f t="shared" ca="1" si="23"/>
        <v>43810</v>
      </c>
      <c r="H723" s="10">
        <f>8209</f>
        <v>8209</v>
      </c>
      <c r="I723">
        <v>1</v>
      </c>
      <c r="J723" s="1">
        <v>42432</v>
      </c>
      <c r="K723" s="1">
        <v>42432</v>
      </c>
      <c r="L723">
        <v>1</v>
      </c>
      <c r="M723" s="1">
        <v>42571</v>
      </c>
      <c r="N723" s="1"/>
    </row>
    <row r="724" spans="1:14" x14ac:dyDescent="0.25">
      <c r="A724" t="s">
        <v>983</v>
      </c>
      <c r="B724" t="s">
        <v>4</v>
      </c>
      <c r="C724" t="s">
        <v>477</v>
      </c>
      <c r="D724" s="10" t="str">
        <f t="shared" si="22"/>
        <v>TZEQ</v>
      </c>
      <c r="E724" t="s">
        <v>873</v>
      </c>
      <c r="F724">
        <v>241</v>
      </c>
      <c r="G724" s="1">
        <f t="shared" ca="1" si="23"/>
        <v>43810</v>
      </c>
      <c r="H724" s="10">
        <f>8209</f>
        <v>8209</v>
      </c>
      <c r="I724">
        <v>2</v>
      </c>
      <c r="J724" s="1">
        <v>42432</v>
      </c>
      <c r="K724" s="1">
        <v>42432</v>
      </c>
      <c r="L724">
        <v>2</v>
      </c>
      <c r="M724" s="1">
        <v>42571</v>
      </c>
      <c r="N724" s="1"/>
    </row>
    <row r="725" spans="1:14" x14ac:dyDescent="0.25">
      <c r="A725" t="s">
        <v>983</v>
      </c>
      <c r="B725" t="s">
        <v>4</v>
      </c>
      <c r="C725" t="s">
        <v>479</v>
      </c>
      <c r="D725" s="10" t="str">
        <f t="shared" si="22"/>
        <v>TZEQ</v>
      </c>
      <c r="E725" t="s">
        <v>873</v>
      </c>
      <c r="F725">
        <v>241</v>
      </c>
      <c r="G725" s="1">
        <f t="shared" ca="1" si="23"/>
        <v>43810</v>
      </c>
      <c r="H725" s="10">
        <f>8209</f>
        <v>8209</v>
      </c>
      <c r="I725">
        <v>2</v>
      </c>
      <c r="J725" s="1">
        <v>42432</v>
      </c>
      <c r="K725" s="1">
        <v>42432</v>
      </c>
      <c r="L725">
        <v>2</v>
      </c>
      <c r="M725" s="1">
        <v>42571</v>
      </c>
      <c r="N725" s="1"/>
    </row>
    <row r="726" spans="1:14" x14ac:dyDescent="0.25">
      <c r="A726" t="s">
        <v>796</v>
      </c>
      <c r="B726" t="s">
        <v>4</v>
      </c>
      <c r="C726" t="s">
        <v>477</v>
      </c>
      <c r="D726" s="10" t="str">
        <f t="shared" si="22"/>
        <v>TZEQ</v>
      </c>
      <c r="E726" t="s">
        <v>873</v>
      </c>
      <c r="F726">
        <v>242</v>
      </c>
      <c r="G726" s="1">
        <f t="shared" ca="1" si="23"/>
        <v>43810</v>
      </c>
      <c r="H726" s="10">
        <f>8209</f>
        <v>8209</v>
      </c>
      <c r="I726">
        <v>20</v>
      </c>
      <c r="J726" s="1">
        <v>42432</v>
      </c>
      <c r="K726" s="1">
        <v>42432</v>
      </c>
      <c r="L726">
        <v>20</v>
      </c>
      <c r="M726" s="1">
        <v>42571</v>
      </c>
      <c r="N726" s="1"/>
    </row>
    <row r="727" spans="1:14" x14ac:dyDescent="0.25">
      <c r="A727" t="s">
        <v>796</v>
      </c>
      <c r="B727" t="s">
        <v>4</v>
      </c>
      <c r="C727" t="s">
        <v>479</v>
      </c>
      <c r="D727" s="10" t="str">
        <f t="shared" si="22"/>
        <v>TZEQ</v>
      </c>
      <c r="E727" t="s">
        <v>873</v>
      </c>
      <c r="F727">
        <v>242</v>
      </c>
      <c r="G727" s="1">
        <f t="shared" ca="1" si="23"/>
        <v>43810</v>
      </c>
      <c r="H727" s="10">
        <f>8209</f>
        <v>8209</v>
      </c>
      <c r="I727">
        <v>20</v>
      </c>
      <c r="J727" s="1">
        <v>42432</v>
      </c>
      <c r="K727" s="1">
        <v>42432</v>
      </c>
      <c r="L727">
        <v>20</v>
      </c>
      <c r="M727" s="1">
        <v>42571</v>
      </c>
      <c r="N727" s="1"/>
    </row>
    <row r="728" spans="1:14" x14ac:dyDescent="0.25">
      <c r="A728" t="s">
        <v>795</v>
      </c>
      <c r="B728" t="s">
        <v>4</v>
      </c>
      <c r="C728" t="s">
        <v>477</v>
      </c>
      <c r="D728" s="10" t="str">
        <f t="shared" si="22"/>
        <v>TZEQ</v>
      </c>
      <c r="E728" t="s">
        <v>873</v>
      </c>
      <c r="F728">
        <v>243</v>
      </c>
      <c r="G728" s="1">
        <f t="shared" ca="1" si="23"/>
        <v>43810</v>
      </c>
      <c r="H728" s="10">
        <f>8209</f>
        <v>8209</v>
      </c>
      <c r="I728">
        <v>20</v>
      </c>
      <c r="J728" s="1">
        <v>42432</v>
      </c>
      <c r="K728" s="1">
        <v>42432</v>
      </c>
      <c r="L728">
        <v>20</v>
      </c>
      <c r="M728" s="1">
        <v>42571</v>
      </c>
      <c r="N728" s="1"/>
    </row>
    <row r="729" spans="1:14" x14ac:dyDescent="0.25">
      <c r="A729" t="s">
        <v>795</v>
      </c>
      <c r="B729" t="s">
        <v>4</v>
      </c>
      <c r="C729" t="s">
        <v>479</v>
      </c>
      <c r="D729" s="10" t="str">
        <f t="shared" si="22"/>
        <v>TZEQ</v>
      </c>
      <c r="E729" t="s">
        <v>873</v>
      </c>
      <c r="F729">
        <v>243</v>
      </c>
      <c r="G729" s="1">
        <f t="shared" ca="1" si="23"/>
        <v>43810</v>
      </c>
      <c r="H729" s="10">
        <f>8209</f>
        <v>8209</v>
      </c>
      <c r="I729">
        <v>20</v>
      </c>
      <c r="J729" s="1">
        <v>42432</v>
      </c>
      <c r="K729" s="1">
        <v>42432</v>
      </c>
      <c r="L729">
        <v>20</v>
      </c>
      <c r="M729" s="1">
        <v>42571</v>
      </c>
      <c r="N729" s="1"/>
    </row>
    <row r="730" spans="1:14" x14ac:dyDescent="0.25">
      <c r="A730" t="s">
        <v>795</v>
      </c>
      <c r="B730" t="s">
        <v>4</v>
      </c>
      <c r="C730" t="s">
        <v>478</v>
      </c>
      <c r="D730" s="10" t="str">
        <f t="shared" si="22"/>
        <v>TZEQ</v>
      </c>
      <c r="E730" t="s">
        <v>873</v>
      </c>
      <c r="F730">
        <v>243</v>
      </c>
      <c r="G730" s="1">
        <f t="shared" ca="1" si="23"/>
        <v>43810</v>
      </c>
      <c r="H730" s="10">
        <f>8209</f>
        <v>8209</v>
      </c>
      <c r="I730">
        <v>20</v>
      </c>
      <c r="J730" s="1">
        <v>42432</v>
      </c>
      <c r="K730" s="1">
        <v>42432</v>
      </c>
      <c r="L730">
        <v>20</v>
      </c>
      <c r="M730" s="1">
        <v>42571</v>
      </c>
      <c r="N730" s="1"/>
    </row>
    <row r="731" spans="1:14" x14ac:dyDescent="0.25">
      <c r="A731" t="s">
        <v>984</v>
      </c>
      <c r="B731" t="s">
        <v>4</v>
      </c>
      <c r="C731" t="s">
        <v>477</v>
      </c>
      <c r="D731" s="10" t="str">
        <f t="shared" si="22"/>
        <v>TZEQ</v>
      </c>
      <c r="E731" t="s">
        <v>873</v>
      </c>
      <c r="F731">
        <v>244</v>
      </c>
      <c r="G731" s="1">
        <f t="shared" ca="1" si="23"/>
        <v>43810</v>
      </c>
      <c r="H731" s="10">
        <f>8209</f>
        <v>8209</v>
      </c>
      <c r="I731">
        <v>1</v>
      </c>
      <c r="J731" s="1">
        <v>42432</v>
      </c>
      <c r="K731" s="1">
        <v>42432</v>
      </c>
      <c r="L731">
        <v>1</v>
      </c>
      <c r="M731" s="1">
        <v>42571</v>
      </c>
      <c r="N731" s="1"/>
    </row>
    <row r="732" spans="1:14" x14ac:dyDescent="0.25">
      <c r="A732" t="s">
        <v>984</v>
      </c>
      <c r="B732" t="s">
        <v>4</v>
      </c>
      <c r="C732" t="s">
        <v>479</v>
      </c>
      <c r="D732" s="10" t="str">
        <f t="shared" si="22"/>
        <v>TZEQ</v>
      </c>
      <c r="E732" t="s">
        <v>873</v>
      </c>
      <c r="F732">
        <v>244</v>
      </c>
      <c r="G732" s="1">
        <f t="shared" ca="1" si="23"/>
        <v>43810</v>
      </c>
      <c r="H732" s="10">
        <f>8209</f>
        <v>8209</v>
      </c>
      <c r="I732">
        <v>1</v>
      </c>
      <c r="J732" s="1">
        <v>42432</v>
      </c>
      <c r="K732" s="1">
        <v>42432</v>
      </c>
      <c r="L732">
        <v>1</v>
      </c>
      <c r="M732" s="1">
        <v>42571</v>
      </c>
      <c r="N732" s="1"/>
    </row>
    <row r="733" spans="1:14" x14ac:dyDescent="0.25">
      <c r="A733" t="s">
        <v>985</v>
      </c>
      <c r="B733" t="s">
        <v>4</v>
      </c>
      <c r="C733" t="s">
        <v>477</v>
      </c>
      <c r="D733" s="10" t="str">
        <f t="shared" si="22"/>
        <v>TZEQ</v>
      </c>
      <c r="E733" t="s">
        <v>873</v>
      </c>
      <c r="F733">
        <v>245</v>
      </c>
      <c r="G733" s="1">
        <f t="shared" ca="1" si="23"/>
        <v>43810</v>
      </c>
      <c r="H733" s="10">
        <f>8209</f>
        <v>8209</v>
      </c>
      <c r="I733">
        <v>1</v>
      </c>
      <c r="J733" s="1">
        <v>42432</v>
      </c>
      <c r="K733" s="1">
        <v>42432</v>
      </c>
      <c r="L733">
        <v>1</v>
      </c>
      <c r="M733" s="1">
        <v>42571</v>
      </c>
      <c r="N733" s="1"/>
    </row>
    <row r="734" spans="1:14" x14ac:dyDescent="0.25">
      <c r="A734" t="s">
        <v>985</v>
      </c>
      <c r="B734" t="s">
        <v>4</v>
      </c>
      <c r="C734" t="s">
        <v>479</v>
      </c>
      <c r="D734" s="10" t="str">
        <f t="shared" si="22"/>
        <v>TZEQ</v>
      </c>
      <c r="E734" t="s">
        <v>873</v>
      </c>
      <c r="F734">
        <v>245</v>
      </c>
      <c r="G734" s="1">
        <f t="shared" ca="1" si="23"/>
        <v>43810</v>
      </c>
      <c r="H734" s="10">
        <f>8209</f>
        <v>8209</v>
      </c>
      <c r="I734">
        <v>1</v>
      </c>
      <c r="J734" s="1">
        <v>42432</v>
      </c>
      <c r="K734" s="1">
        <v>42432</v>
      </c>
      <c r="L734">
        <v>1</v>
      </c>
      <c r="M734" s="1">
        <v>42571</v>
      </c>
      <c r="N734" s="1"/>
    </row>
    <row r="735" spans="1:14" x14ac:dyDescent="0.25">
      <c r="A735" t="s">
        <v>986</v>
      </c>
      <c r="B735" t="s">
        <v>4</v>
      </c>
      <c r="C735" t="s">
        <v>477</v>
      </c>
      <c r="D735" s="10" t="str">
        <f t="shared" si="22"/>
        <v>TZEQ</v>
      </c>
      <c r="E735" t="s">
        <v>873</v>
      </c>
      <c r="F735">
        <v>246</v>
      </c>
      <c r="G735" s="1">
        <f t="shared" ca="1" si="23"/>
        <v>43810</v>
      </c>
      <c r="H735" s="10">
        <f>8209</f>
        <v>8209</v>
      </c>
      <c r="I735">
        <v>1</v>
      </c>
      <c r="J735" s="1">
        <v>42432</v>
      </c>
      <c r="K735" s="1">
        <v>42432</v>
      </c>
      <c r="L735">
        <v>1</v>
      </c>
      <c r="M735" s="1">
        <v>42571</v>
      </c>
      <c r="N735" s="1"/>
    </row>
    <row r="736" spans="1:14" x14ac:dyDescent="0.25">
      <c r="A736" t="s">
        <v>986</v>
      </c>
      <c r="B736" t="s">
        <v>4</v>
      </c>
      <c r="C736" t="s">
        <v>479</v>
      </c>
      <c r="D736" s="10" t="str">
        <f t="shared" si="22"/>
        <v>TZEQ</v>
      </c>
      <c r="E736" t="s">
        <v>873</v>
      </c>
      <c r="F736">
        <v>246</v>
      </c>
      <c r="G736" s="1">
        <f t="shared" ca="1" si="23"/>
        <v>43810</v>
      </c>
      <c r="H736" s="10">
        <f>8209</f>
        <v>8209</v>
      </c>
      <c r="I736">
        <v>1</v>
      </c>
      <c r="J736" s="1">
        <v>42432</v>
      </c>
      <c r="K736" s="1">
        <v>42432</v>
      </c>
      <c r="L736">
        <v>1</v>
      </c>
      <c r="M736" s="1">
        <v>42571</v>
      </c>
      <c r="N736" s="1"/>
    </row>
    <row r="737" spans="1:14" x14ac:dyDescent="0.25">
      <c r="A737" t="s">
        <v>987</v>
      </c>
      <c r="B737" t="s">
        <v>4</v>
      </c>
      <c r="C737" t="s">
        <v>477</v>
      </c>
      <c r="D737" s="10" t="str">
        <f t="shared" si="22"/>
        <v>TZEQ</v>
      </c>
      <c r="E737" t="s">
        <v>873</v>
      </c>
      <c r="F737">
        <v>247</v>
      </c>
      <c r="G737" s="1">
        <f t="shared" ca="1" si="23"/>
        <v>43810</v>
      </c>
      <c r="H737" s="10">
        <f>8209</f>
        <v>8209</v>
      </c>
      <c r="I737">
        <v>2</v>
      </c>
      <c r="J737" s="1">
        <v>42432</v>
      </c>
      <c r="K737" s="1">
        <v>42432</v>
      </c>
      <c r="L737">
        <v>2</v>
      </c>
      <c r="M737" s="1">
        <v>42571</v>
      </c>
      <c r="N737" s="1"/>
    </row>
    <row r="738" spans="1:14" x14ac:dyDescent="0.25">
      <c r="A738" t="s">
        <v>987</v>
      </c>
      <c r="B738" t="s">
        <v>4</v>
      </c>
      <c r="C738" t="s">
        <v>479</v>
      </c>
      <c r="D738" s="10" t="str">
        <f t="shared" si="22"/>
        <v>TZEQ</v>
      </c>
      <c r="E738" t="s">
        <v>873</v>
      </c>
      <c r="F738">
        <v>247</v>
      </c>
      <c r="G738" s="1">
        <f t="shared" ca="1" si="23"/>
        <v>43810</v>
      </c>
      <c r="H738" s="10">
        <f>8209</f>
        <v>8209</v>
      </c>
      <c r="I738">
        <v>2</v>
      </c>
      <c r="J738" s="1">
        <v>42432</v>
      </c>
      <c r="K738" s="1">
        <v>42432</v>
      </c>
      <c r="L738">
        <v>2</v>
      </c>
      <c r="M738" s="1">
        <v>42571</v>
      </c>
      <c r="N738" s="1"/>
    </row>
    <row r="739" spans="1:14" x14ac:dyDescent="0.25">
      <c r="A739" t="s">
        <v>988</v>
      </c>
      <c r="B739" t="s">
        <v>4</v>
      </c>
      <c r="C739" t="s">
        <v>477</v>
      </c>
      <c r="D739" s="10" t="str">
        <f t="shared" si="22"/>
        <v>TZEQ</v>
      </c>
      <c r="E739" t="s">
        <v>873</v>
      </c>
      <c r="F739">
        <v>249</v>
      </c>
      <c r="G739" s="1">
        <f t="shared" ca="1" si="23"/>
        <v>43810</v>
      </c>
      <c r="H739" s="10">
        <f>8209</f>
        <v>8209</v>
      </c>
      <c r="I739">
        <v>2</v>
      </c>
      <c r="J739" s="1">
        <v>42432</v>
      </c>
      <c r="K739" s="1">
        <v>42432</v>
      </c>
      <c r="L739">
        <v>2</v>
      </c>
      <c r="M739" s="1">
        <v>42571</v>
      </c>
      <c r="N739" s="1"/>
    </row>
    <row r="740" spans="1:14" x14ac:dyDescent="0.25">
      <c r="A740" t="s">
        <v>988</v>
      </c>
      <c r="B740" t="s">
        <v>4</v>
      </c>
      <c r="C740" t="s">
        <v>479</v>
      </c>
      <c r="D740" s="10" t="str">
        <f t="shared" si="22"/>
        <v>TZEQ</v>
      </c>
      <c r="E740" t="s">
        <v>873</v>
      </c>
      <c r="F740">
        <v>249</v>
      </c>
      <c r="G740" s="1">
        <f t="shared" ca="1" si="23"/>
        <v>43810</v>
      </c>
      <c r="H740" s="10">
        <f>8209</f>
        <v>8209</v>
      </c>
      <c r="I740">
        <v>2</v>
      </c>
      <c r="J740" s="1">
        <v>42432</v>
      </c>
      <c r="K740" s="1">
        <v>42432</v>
      </c>
      <c r="L740">
        <v>2</v>
      </c>
      <c r="M740" s="1">
        <v>42571</v>
      </c>
      <c r="N740" s="1"/>
    </row>
    <row r="741" spans="1:14" x14ac:dyDescent="0.25">
      <c r="A741" t="s">
        <v>759</v>
      </c>
      <c r="B741" t="s">
        <v>4</v>
      </c>
      <c r="C741" t="s">
        <v>477</v>
      </c>
      <c r="D741" s="10" t="str">
        <f t="shared" si="22"/>
        <v>TZEQ</v>
      </c>
      <c r="E741" t="s">
        <v>873</v>
      </c>
      <c r="F741">
        <v>250</v>
      </c>
      <c r="G741" s="1">
        <f t="shared" ca="1" si="23"/>
        <v>43810</v>
      </c>
      <c r="H741" s="10">
        <f>8209</f>
        <v>8209</v>
      </c>
      <c r="I741">
        <v>1</v>
      </c>
      <c r="J741" s="1">
        <v>42432</v>
      </c>
      <c r="K741" s="1">
        <v>42432</v>
      </c>
      <c r="L741">
        <v>1</v>
      </c>
      <c r="M741" s="1">
        <v>42571</v>
      </c>
      <c r="N741" s="1"/>
    </row>
    <row r="742" spans="1:14" x14ac:dyDescent="0.25">
      <c r="A742" t="s">
        <v>759</v>
      </c>
      <c r="B742" t="s">
        <v>4</v>
      </c>
      <c r="C742" t="s">
        <v>479</v>
      </c>
      <c r="D742" s="10" t="str">
        <f t="shared" si="22"/>
        <v>TZEQ</v>
      </c>
      <c r="E742" t="s">
        <v>873</v>
      </c>
      <c r="F742">
        <v>250</v>
      </c>
      <c r="G742" s="1">
        <f t="shared" ca="1" si="23"/>
        <v>43810</v>
      </c>
      <c r="H742" s="10">
        <f>8209</f>
        <v>8209</v>
      </c>
      <c r="I742">
        <v>1</v>
      </c>
      <c r="J742" s="1">
        <v>42432</v>
      </c>
      <c r="K742" s="1">
        <v>42432</v>
      </c>
      <c r="L742">
        <v>1</v>
      </c>
      <c r="M742" s="1">
        <v>42571</v>
      </c>
      <c r="N742" s="1"/>
    </row>
    <row r="743" spans="1:14" x14ac:dyDescent="0.25">
      <c r="A743" t="s">
        <v>989</v>
      </c>
      <c r="B743" t="s">
        <v>4</v>
      </c>
      <c r="C743" t="s">
        <v>477</v>
      </c>
      <c r="D743" s="10" t="str">
        <f t="shared" si="22"/>
        <v>TZEQ</v>
      </c>
      <c r="E743" t="s">
        <v>873</v>
      </c>
      <c r="F743">
        <v>251</v>
      </c>
      <c r="G743" s="1">
        <f t="shared" ca="1" si="23"/>
        <v>43810</v>
      </c>
      <c r="H743" s="10">
        <f>8209</f>
        <v>8209</v>
      </c>
      <c r="I743">
        <v>3</v>
      </c>
      <c r="J743" s="1">
        <v>42432</v>
      </c>
      <c r="K743" s="1">
        <v>42432</v>
      </c>
      <c r="L743">
        <v>3</v>
      </c>
      <c r="M743" s="1">
        <v>42571</v>
      </c>
      <c r="N743" s="1"/>
    </row>
    <row r="744" spans="1:14" x14ac:dyDescent="0.25">
      <c r="A744" t="s">
        <v>989</v>
      </c>
      <c r="B744" t="s">
        <v>4</v>
      </c>
      <c r="C744" t="s">
        <v>479</v>
      </c>
      <c r="D744" s="10" t="str">
        <f t="shared" si="22"/>
        <v>TZEQ</v>
      </c>
      <c r="E744" t="s">
        <v>873</v>
      </c>
      <c r="F744">
        <v>251</v>
      </c>
      <c r="G744" s="1">
        <f t="shared" ca="1" si="23"/>
        <v>43810</v>
      </c>
      <c r="H744" s="10">
        <f>8209</f>
        <v>8209</v>
      </c>
      <c r="I744">
        <v>3</v>
      </c>
      <c r="J744" s="1">
        <v>42432</v>
      </c>
      <c r="K744" s="1">
        <v>42432</v>
      </c>
      <c r="L744">
        <v>3</v>
      </c>
      <c r="M744" s="1">
        <v>42571</v>
      </c>
      <c r="N744" s="1"/>
    </row>
    <row r="745" spans="1:14" x14ac:dyDescent="0.25">
      <c r="A745" t="s">
        <v>990</v>
      </c>
      <c r="B745" t="s">
        <v>4</v>
      </c>
      <c r="C745" t="s">
        <v>477</v>
      </c>
      <c r="D745" s="10" t="str">
        <f t="shared" si="22"/>
        <v>TZEQ</v>
      </c>
      <c r="E745" t="s">
        <v>873</v>
      </c>
      <c r="F745">
        <v>252</v>
      </c>
      <c r="G745" s="1">
        <f t="shared" ca="1" si="23"/>
        <v>43810</v>
      </c>
      <c r="H745" s="10">
        <f>8209</f>
        <v>8209</v>
      </c>
      <c r="I745">
        <v>2</v>
      </c>
      <c r="J745" s="1">
        <v>42432</v>
      </c>
      <c r="K745" s="1">
        <v>42432</v>
      </c>
      <c r="L745">
        <v>2</v>
      </c>
      <c r="M745" s="1">
        <v>42571</v>
      </c>
      <c r="N745" s="1"/>
    </row>
    <row r="746" spans="1:14" x14ac:dyDescent="0.25">
      <c r="A746" t="s">
        <v>990</v>
      </c>
      <c r="B746" t="s">
        <v>4</v>
      </c>
      <c r="C746" t="s">
        <v>479</v>
      </c>
      <c r="D746" s="10" t="str">
        <f t="shared" si="22"/>
        <v>TZEQ</v>
      </c>
      <c r="E746" t="s">
        <v>873</v>
      </c>
      <c r="F746">
        <v>252</v>
      </c>
      <c r="G746" s="1">
        <f t="shared" ca="1" si="23"/>
        <v>43810</v>
      </c>
      <c r="H746" s="10">
        <f>8209</f>
        <v>8209</v>
      </c>
      <c r="I746">
        <v>2</v>
      </c>
      <c r="J746" s="1">
        <v>42432</v>
      </c>
      <c r="K746" s="1">
        <v>42432</v>
      </c>
      <c r="L746">
        <v>2</v>
      </c>
      <c r="M746" s="1">
        <v>42571</v>
      </c>
      <c r="N746" s="1"/>
    </row>
    <row r="747" spans="1:14" x14ac:dyDescent="0.25">
      <c r="A747" t="s">
        <v>991</v>
      </c>
      <c r="B747" t="s">
        <v>4</v>
      </c>
      <c r="C747" t="s">
        <v>477</v>
      </c>
      <c r="D747" s="10" t="str">
        <f t="shared" si="22"/>
        <v>TZEQ</v>
      </c>
      <c r="E747" t="s">
        <v>873</v>
      </c>
      <c r="F747">
        <v>253</v>
      </c>
      <c r="G747" s="1">
        <f t="shared" ca="1" si="23"/>
        <v>43810</v>
      </c>
      <c r="H747" s="10">
        <f>8209</f>
        <v>8209</v>
      </c>
      <c r="I747">
        <v>1</v>
      </c>
      <c r="J747" s="1">
        <v>42432</v>
      </c>
      <c r="K747" s="1">
        <v>42432</v>
      </c>
      <c r="L747">
        <v>1</v>
      </c>
      <c r="M747" s="1">
        <v>42571</v>
      </c>
      <c r="N747" s="1"/>
    </row>
    <row r="748" spans="1:14" x14ac:dyDescent="0.25">
      <c r="A748" t="s">
        <v>991</v>
      </c>
      <c r="B748" t="s">
        <v>4</v>
      </c>
      <c r="C748" t="s">
        <v>479</v>
      </c>
      <c r="D748" s="10" t="str">
        <f t="shared" si="22"/>
        <v>TZEQ</v>
      </c>
      <c r="E748" t="s">
        <v>873</v>
      </c>
      <c r="F748">
        <v>253</v>
      </c>
      <c r="G748" s="1">
        <f t="shared" ca="1" si="23"/>
        <v>43810</v>
      </c>
      <c r="H748" s="10">
        <f>8209</f>
        <v>8209</v>
      </c>
      <c r="I748">
        <v>1</v>
      </c>
      <c r="J748" s="1">
        <v>42432</v>
      </c>
      <c r="K748" s="1">
        <v>42432</v>
      </c>
      <c r="L748">
        <v>1</v>
      </c>
      <c r="M748" s="1">
        <v>42571</v>
      </c>
      <c r="N748" s="1"/>
    </row>
    <row r="749" spans="1:14" x14ac:dyDescent="0.25">
      <c r="A749" t="s">
        <v>992</v>
      </c>
      <c r="B749" t="s">
        <v>4</v>
      </c>
      <c r="C749" t="s">
        <v>477</v>
      </c>
      <c r="D749" s="10" t="str">
        <f t="shared" si="22"/>
        <v>TZEQ</v>
      </c>
      <c r="E749" t="s">
        <v>873</v>
      </c>
      <c r="F749">
        <v>258</v>
      </c>
      <c r="G749" s="1">
        <f t="shared" ca="1" si="23"/>
        <v>43810</v>
      </c>
      <c r="H749" s="10">
        <f>8209</f>
        <v>8209</v>
      </c>
      <c r="I749">
        <v>1</v>
      </c>
      <c r="J749" s="1">
        <v>42432</v>
      </c>
      <c r="K749" s="1">
        <v>42432</v>
      </c>
      <c r="L749">
        <v>1</v>
      </c>
      <c r="M749" s="1">
        <v>42571</v>
      </c>
      <c r="N749" s="1"/>
    </row>
    <row r="750" spans="1:14" x14ac:dyDescent="0.25">
      <c r="A750" t="s">
        <v>992</v>
      </c>
      <c r="B750" t="s">
        <v>4</v>
      </c>
      <c r="C750" t="s">
        <v>479</v>
      </c>
      <c r="D750" s="10" t="str">
        <f t="shared" si="22"/>
        <v>TZEQ</v>
      </c>
      <c r="E750" t="s">
        <v>873</v>
      </c>
      <c r="F750">
        <v>258</v>
      </c>
      <c r="G750" s="1">
        <f t="shared" ca="1" si="23"/>
        <v>43810</v>
      </c>
      <c r="H750" s="10">
        <f>8209</f>
        <v>8209</v>
      </c>
      <c r="I750">
        <v>1</v>
      </c>
      <c r="J750" s="1">
        <v>42432</v>
      </c>
      <c r="K750" s="1">
        <v>42432</v>
      </c>
      <c r="L750">
        <v>1</v>
      </c>
      <c r="M750" s="1">
        <v>42571</v>
      </c>
      <c r="N750" s="1"/>
    </row>
    <row r="751" spans="1:14" x14ac:dyDescent="0.25">
      <c r="A751" t="s">
        <v>993</v>
      </c>
      <c r="B751" t="s">
        <v>4</v>
      </c>
      <c r="C751" t="s">
        <v>477</v>
      </c>
      <c r="D751" s="10" t="str">
        <f t="shared" si="22"/>
        <v>TZEQ</v>
      </c>
      <c r="E751" t="s">
        <v>873</v>
      </c>
      <c r="F751">
        <v>263</v>
      </c>
      <c r="G751" s="1">
        <f t="shared" ca="1" si="23"/>
        <v>43810</v>
      </c>
      <c r="H751" s="10">
        <f>8209</f>
        <v>8209</v>
      </c>
      <c r="I751">
        <v>1</v>
      </c>
      <c r="J751" s="1">
        <v>42432</v>
      </c>
      <c r="K751" s="1">
        <v>42432</v>
      </c>
      <c r="L751">
        <v>1</v>
      </c>
      <c r="M751" s="1">
        <v>42571</v>
      </c>
      <c r="N751" s="1"/>
    </row>
    <row r="752" spans="1:14" x14ac:dyDescent="0.25">
      <c r="A752" t="s">
        <v>993</v>
      </c>
      <c r="B752" t="s">
        <v>4</v>
      </c>
      <c r="C752" t="s">
        <v>479</v>
      </c>
      <c r="D752" s="10" t="str">
        <f t="shared" si="22"/>
        <v>TZEQ</v>
      </c>
      <c r="E752" t="s">
        <v>873</v>
      </c>
      <c r="F752">
        <v>263</v>
      </c>
      <c r="G752" s="1">
        <f t="shared" ca="1" si="23"/>
        <v>43810</v>
      </c>
      <c r="H752" s="10">
        <f>8209</f>
        <v>8209</v>
      </c>
      <c r="I752">
        <v>1</v>
      </c>
      <c r="J752" s="1">
        <v>42432</v>
      </c>
      <c r="K752" s="1">
        <v>42432</v>
      </c>
      <c r="L752">
        <v>1</v>
      </c>
      <c r="M752" s="1">
        <v>42571</v>
      </c>
      <c r="N752" s="1"/>
    </row>
    <row r="753" spans="1:14" x14ac:dyDescent="0.25">
      <c r="A753" t="s">
        <v>994</v>
      </c>
      <c r="B753" t="s">
        <v>4</v>
      </c>
      <c r="C753" t="s">
        <v>477</v>
      </c>
      <c r="D753" s="10" t="str">
        <f t="shared" si="22"/>
        <v>TZEQ</v>
      </c>
      <c r="E753" t="s">
        <v>873</v>
      </c>
      <c r="F753">
        <v>269</v>
      </c>
      <c r="G753" s="1">
        <f t="shared" ca="1" si="23"/>
        <v>43810</v>
      </c>
      <c r="H753" s="10">
        <f>8209</f>
        <v>8209</v>
      </c>
      <c r="I753">
        <v>1</v>
      </c>
      <c r="J753" s="1">
        <v>42432</v>
      </c>
      <c r="K753" s="1">
        <v>42432</v>
      </c>
      <c r="L753">
        <v>1</v>
      </c>
      <c r="M753" s="1">
        <v>42571</v>
      </c>
      <c r="N753" s="1"/>
    </row>
    <row r="754" spans="1:14" x14ac:dyDescent="0.25">
      <c r="A754" t="s">
        <v>994</v>
      </c>
      <c r="B754" t="s">
        <v>4</v>
      </c>
      <c r="C754" t="s">
        <v>479</v>
      </c>
      <c r="D754" s="10" t="str">
        <f t="shared" si="22"/>
        <v>TZEQ</v>
      </c>
      <c r="E754" t="s">
        <v>873</v>
      </c>
      <c r="F754">
        <v>269</v>
      </c>
      <c r="G754" s="1">
        <f t="shared" ca="1" si="23"/>
        <v>43810</v>
      </c>
      <c r="H754" s="10">
        <f>8209</f>
        <v>8209</v>
      </c>
      <c r="I754">
        <v>1</v>
      </c>
      <c r="J754" s="1">
        <v>42432</v>
      </c>
      <c r="K754" s="1">
        <v>42432</v>
      </c>
      <c r="L754">
        <v>1</v>
      </c>
      <c r="M754" s="1">
        <v>42571</v>
      </c>
      <c r="N754" s="1"/>
    </row>
    <row r="755" spans="1:14" x14ac:dyDescent="0.25">
      <c r="A755" t="s">
        <v>995</v>
      </c>
      <c r="B755" t="s">
        <v>4</v>
      </c>
      <c r="C755" t="s">
        <v>477</v>
      </c>
      <c r="D755" s="10" t="str">
        <f t="shared" si="22"/>
        <v>TZEQ</v>
      </c>
      <c r="E755" t="s">
        <v>873</v>
      </c>
      <c r="F755">
        <v>270</v>
      </c>
      <c r="G755" s="1">
        <f t="shared" ca="1" si="23"/>
        <v>43810</v>
      </c>
      <c r="H755" s="10">
        <f>8209</f>
        <v>8209</v>
      </c>
      <c r="I755">
        <v>1</v>
      </c>
      <c r="J755" s="1">
        <v>42432</v>
      </c>
      <c r="K755" s="1">
        <v>42432</v>
      </c>
      <c r="L755">
        <v>1</v>
      </c>
      <c r="M755" s="1">
        <v>42571</v>
      </c>
      <c r="N755" s="1"/>
    </row>
    <row r="756" spans="1:14" x14ac:dyDescent="0.25">
      <c r="A756" t="s">
        <v>995</v>
      </c>
      <c r="B756" t="s">
        <v>4</v>
      </c>
      <c r="C756" t="s">
        <v>479</v>
      </c>
      <c r="D756" s="10" t="str">
        <f t="shared" si="22"/>
        <v>TZEQ</v>
      </c>
      <c r="E756" t="s">
        <v>873</v>
      </c>
      <c r="F756">
        <v>270</v>
      </c>
      <c r="G756" s="1">
        <f t="shared" ca="1" si="23"/>
        <v>43810</v>
      </c>
      <c r="H756" s="10">
        <f>8209</f>
        <v>8209</v>
      </c>
      <c r="I756">
        <v>1</v>
      </c>
      <c r="J756" s="1">
        <v>42432</v>
      </c>
      <c r="K756" s="1">
        <v>42432</v>
      </c>
      <c r="L756">
        <v>1</v>
      </c>
      <c r="M756" s="1">
        <v>42571</v>
      </c>
      <c r="N756" s="1"/>
    </row>
    <row r="757" spans="1:14" x14ac:dyDescent="0.25">
      <c r="A757" t="s">
        <v>996</v>
      </c>
      <c r="B757" t="s">
        <v>4</v>
      </c>
      <c r="C757" t="s">
        <v>477</v>
      </c>
      <c r="D757" s="10" t="str">
        <f t="shared" si="22"/>
        <v>TZEQ</v>
      </c>
      <c r="E757" t="s">
        <v>873</v>
      </c>
      <c r="F757">
        <v>273</v>
      </c>
      <c r="G757" s="1">
        <f t="shared" ca="1" si="23"/>
        <v>43810</v>
      </c>
      <c r="H757" s="10">
        <f>8209</f>
        <v>8209</v>
      </c>
      <c r="I757">
        <v>1</v>
      </c>
      <c r="J757" s="1">
        <v>42432</v>
      </c>
      <c r="K757" s="1">
        <v>42432</v>
      </c>
      <c r="L757">
        <v>1</v>
      </c>
      <c r="M757" s="1">
        <v>42571</v>
      </c>
      <c r="N757" s="1"/>
    </row>
    <row r="758" spans="1:14" x14ac:dyDescent="0.25">
      <c r="A758" t="s">
        <v>996</v>
      </c>
      <c r="B758" t="s">
        <v>4</v>
      </c>
      <c r="C758" t="s">
        <v>479</v>
      </c>
      <c r="D758" s="10" t="str">
        <f t="shared" si="22"/>
        <v>TZEQ</v>
      </c>
      <c r="E758" t="s">
        <v>873</v>
      </c>
      <c r="F758">
        <v>273</v>
      </c>
      <c r="G758" s="1">
        <f t="shared" ca="1" si="23"/>
        <v>43810</v>
      </c>
      <c r="H758" s="10">
        <f>8209</f>
        <v>8209</v>
      </c>
      <c r="I758">
        <v>1</v>
      </c>
      <c r="J758" s="1">
        <v>42432</v>
      </c>
      <c r="K758" s="1">
        <v>42432</v>
      </c>
      <c r="L758">
        <v>1</v>
      </c>
      <c r="M758" s="1">
        <v>42571</v>
      </c>
      <c r="N758" s="1"/>
    </row>
    <row r="759" spans="1:14" x14ac:dyDescent="0.25">
      <c r="A759" t="s">
        <v>87</v>
      </c>
      <c r="B759" t="s">
        <v>4</v>
      </c>
      <c r="C759" t="s">
        <v>477</v>
      </c>
      <c r="D759" s="10" t="str">
        <f t="shared" si="22"/>
        <v>TZEQ</v>
      </c>
      <c r="E759" t="s">
        <v>873</v>
      </c>
      <c r="F759">
        <v>279</v>
      </c>
      <c r="G759" s="1">
        <f t="shared" ca="1" si="23"/>
        <v>43810</v>
      </c>
      <c r="H759" s="10">
        <f>8209</f>
        <v>8209</v>
      </c>
      <c r="I759">
        <v>16</v>
      </c>
      <c r="J759" s="1">
        <v>42432</v>
      </c>
      <c r="K759" s="1">
        <v>42432</v>
      </c>
      <c r="L759">
        <v>16</v>
      </c>
      <c r="M759" s="1">
        <v>42571</v>
      </c>
      <c r="N759" s="1"/>
    </row>
    <row r="760" spans="1:14" x14ac:dyDescent="0.25">
      <c r="A760" t="s">
        <v>87</v>
      </c>
      <c r="B760" t="s">
        <v>4</v>
      </c>
      <c r="C760" t="s">
        <v>479</v>
      </c>
      <c r="D760" s="10" t="str">
        <f t="shared" si="22"/>
        <v>TZEQ</v>
      </c>
      <c r="E760" t="s">
        <v>873</v>
      </c>
      <c r="F760">
        <v>279</v>
      </c>
      <c r="G760" s="1">
        <f t="shared" ca="1" si="23"/>
        <v>43810</v>
      </c>
      <c r="H760" s="10">
        <f>8209</f>
        <v>8209</v>
      </c>
      <c r="I760">
        <v>16</v>
      </c>
      <c r="J760" s="1">
        <v>42432</v>
      </c>
      <c r="K760" s="1">
        <v>42432</v>
      </c>
      <c r="L760">
        <v>16</v>
      </c>
      <c r="M760" s="1">
        <v>42571</v>
      </c>
      <c r="N760" s="1"/>
    </row>
    <row r="761" spans="1:14" x14ac:dyDescent="0.25">
      <c r="A761" t="s">
        <v>87</v>
      </c>
      <c r="B761" t="s">
        <v>4</v>
      </c>
      <c r="C761" t="s">
        <v>478</v>
      </c>
      <c r="D761" s="10" t="str">
        <f t="shared" si="22"/>
        <v>TZEQ</v>
      </c>
      <c r="E761" t="s">
        <v>873</v>
      </c>
      <c r="F761">
        <v>279</v>
      </c>
      <c r="G761" s="1">
        <f t="shared" ca="1" si="23"/>
        <v>43810</v>
      </c>
      <c r="H761" s="10">
        <f>8209</f>
        <v>8209</v>
      </c>
      <c r="I761">
        <v>16</v>
      </c>
      <c r="J761" s="1">
        <v>42432</v>
      </c>
      <c r="K761" s="1">
        <v>42432</v>
      </c>
      <c r="L761">
        <v>16</v>
      </c>
      <c r="M761" s="1">
        <v>42571</v>
      </c>
      <c r="N761" s="1"/>
    </row>
    <row r="762" spans="1:14" x14ac:dyDescent="0.25">
      <c r="A762" t="s">
        <v>766</v>
      </c>
      <c r="B762" t="s">
        <v>4</v>
      </c>
      <c r="C762" t="s">
        <v>477</v>
      </c>
      <c r="D762" s="10" t="str">
        <f t="shared" si="22"/>
        <v>TZEQ</v>
      </c>
      <c r="E762" t="s">
        <v>873</v>
      </c>
      <c r="F762">
        <v>280</v>
      </c>
      <c r="G762" s="1">
        <f t="shared" ca="1" si="23"/>
        <v>43810</v>
      </c>
      <c r="H762" s="10">
        <f>8209</f>
        <v>8209</v>
      </c>
      <c r="I762">
        <v>48</v>
      </c>
      <c r="J762" s="1">
        <v>42432</v>
      </c>
      <c r="K762" s="1">
        <v>42432</v>
      </c>
      <c r="L762">
        <v>48</v>
      </c>
      <c r="M762" s="1">
        <v>42571</v>
      </c>
      <c r="N762" s="1"/>
    </row>
    <row r="763" spans="1:14" x14ac:dyDescent="0.25">
      <c r="A763" t="s">
        <v>766</v>
      </c>
      <c r="B763" t="s">
        <v>4</v>
      </c>
      <c r="C763" t="s">
        <v>479</v>
      </c>
      <c r="D763" s="10" t="str">
        <f t="shared" si="22"/>
        <v>TZEQ</v>
      </c>
      <c r="E763" t="s">
        <v>873</v>
      </c>
      <c r="F763">
        <v>280</v>
      </c>
      <c r="G763" s="1">
        <f t="shared" ca="1" si="23"/>
        <v>43810</v>
      </c>
      <c r="H763" s="10">
        <f>8209</f>
        <v>8209</v>
      </c>
      <c r="I763">
        <v>48</v>
      </c>
      <c r="J763" s="1">
        <v>42432</v>
      </c>
      <c r="K763" s="1">
        <v>42432</v>
      </c>
      <c r="L763">
        <v>48</v>
      </c>
      <c r="M763" s="1">
        <v>42571</v>
      </c>
      <c r="N763" s="1"/>
    </row>
    <row r="764" spans="1:14" x14ac:dyDescent="0.25">
      <c r="A764" t="s">
        <v>766</v>
      </c>
      <c r="B764" t="s">
        <v>4</v>
      </c>
      <c r="C764" t="s">
        <v>478</v>
      </c>
      <c r="D764" s="10" t="str">
        <f t="shared" si="22"/>
        <v>TZEQ</v>
      </c>
      <c r="E764" t="s">
        <v>873</v>
      </c>
      <c r="F764">
        <v>280</v>
      </c>
      <c r="G764" s="1">
        <f t="shared" ca="1" si="23"/>
        <v>43810</v>
      </c>
      <c r="H764" s="10">
        <f>8209</f>
        <v>8209</v>
      </c>
      <c r="I764">
        <v>48</v>
      </c>
      <c r="J764" s="1">
        <v>42432</v>
      </c>
      <c r="K764" s="1">
        <v>42432</v>
      </c>
      <c r="L764">
        <v>48</v>
      </c>
      <c r="M764" s="1">
        <v>42571</v>
      </c>
      <c r="N764" s="1"/>
    </row>
    <row r="765" spans="1:14" x14ac:dyDescent="0.25">
      <c r="A765" t="s">
        <v>997</v>
      </c>
      <c r="B765" t="s">
        <v>4</v>
      </c>
      <c r="C765" t="s">
        <v>477</v>
      </c>
      <c r="D765" s="10" t="str">
        <f t="shared" si="22"/>
        <v>TZEQ</v>
      </c>
      <c r="E765" t="s">
        <v>873</v>
      </c>
      <c r="F765">
        <v>281</v>
      </c>
      <c r="G765" s="1">
        <f t="shared" ca="1" si="23"/>
        <v>43810</v>
      </c>
      <c r="H765" s="10">
        <f>8209</f>
        <v>8209</v>
      </c>
      <c r="I765">
        <v>2</v>
      </c>
      <c r="J765" s="1">
        <v>42432</v>
      </c>
      <c r="K765" s="1">
        <v>42432</v>
      </c>
      <c r="L765">
        <v>2</v>
      </c>
      <c r="M765" s="1">
        <v>42571</v>
      </c>
      <c r="N765" s="1"/>
    </row>
    <row r="766" spans="1:14" x14ac:dyDescent="0.25">
      <c r="A766" t="s">
        <v>997</v>
      </c>
      <c r="B766" t="s">
        <v>4</v>
      </c>
      <c r="C766" t="s">
        <v>479</v>
      </c>
      <c r="D766" s="10" t="str">
        <f t="shared" si="22"/>
        <v>TZEQ</v>
      </c>
      <c r="E766" t="s">
        <v>873</v>
      </c>
      <c r="F766">
        <v>281</v>
      </c>
      <c r="G766" s="1">
        <f t="shared" ca="1" si="23"/>
        <v>43810</v>
      </c>
      <c r="H766" s="10">
        <f>8209</f>
        <v>8209</v>
      </c>
      <c r="I766">
        <v>2</v>
      </c>
      <c r="J766" s="1">
        <v>42432</v>
      </c>
      <c r="K766" s="1">
        <v>42432</v>
      </c>
      <c r="L766">
        <v>2</v>
      </c>
      <c r="M766" s="1">
        <v>42571</v>
      </c>
      <c r="N766" s="1"/>
    </row>
    <row r="767" spans="1:14" x14ac:dyDescent="0.25">
      <c r="A767" t="s">
        <v>998</v>
      </c>
      <c r="B767" t="s">
        <v>4</v>
      </c>
      <c r="C767" t="s">
        <v>477</v>
      </c>
      <c r="D767" s="10" t="str">
        <f t="shared" si="22"/>
        <v>TZEQ</v>
      </c>
      <c r="E767" t="s">
        <v>873</v>
      </c>
      <c r="F767">
        <v>282</v>
      </c>
      <c r="G767" s="1">
        <f t="shared" ca="1" si="23"/>
        <v>43810</v>
      </c>
      <c r="H767" s="10">
        <f>8209</f>
        <v>8209</v>
      </c>
      <c r="I767">
        <v>1</v>
      </c>
      <c r="J767" s="1">
        <v>42432</v>
      </c>
      <c r="K767" s="1">
        <v>42432</v>
      </c>
      <c r="L767">
        <v>1</v>
      </c>
      <c r="M767" s="1">
        <v>42571</v>
      </c>
      <c r="N767" s="1"/>
    </row>
    <row r="768" spans="1:14" x14ac:dyDescent="0.25">
      <c r="A768" t="s">
        <v>998</v>
      </c>
      <c r="B768" t="s">
        <v>4</v>
      </c>
      <c r="C768" t="s">
        <v>479</v>
      </c>
      <c r="D768" s="10" t="str">
        <f t="shared" si="22"/>
        <v>TZEQ</v>
      </c>
      <c r="E768" t="s">
        <v>873</v>
      </c>
      <c r="F768">
        <v>282</v>
      </c>
      <c r="G768" s="1">
        <f t="shared" ca="1" si="23"/>
        <v>43810</v>
      </c>
      <c r="H768" s="10">
        <f>8209</f>
        <v>8209</v>
      </c>
      <c r="I768">
        <v>1</v>
      </c>
      <c r="J768" s="1">
        <v>42432</v>
      </c>
      <c r="K768" s="1">
        <v>42432</v>
      </c>
      <c r="L768">
        <v>1</v>
      </c>
      <c r="M768" s="1">
        <v>42571</v>
      </c>
      <c r="N768" s="1"/>
    </row>
    <row r="769" spans="1:14" x14ac:dyDescent="0.25">
      <c r="A769" t="s">
        <v>999</v>
      </c>
      <c r="B769" t="s">
        <v>4</v>
      </c>
      <c r="C769" t="s">
        <v>477</v>
      </c>
      <c r="D769" s="10" t="str">
        <f t="shared" si="22"/>
        <v>TZEQ</v>
      </c>
      <c r="E769" t="s">
        <v>873</v>
      </c>
      <c r="F769">
        <v>283</v>
      </c>
      <c r="G769" s="1">
        <f t="shared" ca="1" si="23"/>
        <v>43810</v>
      </c>
      <c r="H769" s="10">
        <f>8209</f>
        <v>8209</v>
      </c>
      <c r="I769">
        <v>1</v>
      </c>
      <c r="J769" s="1">
        <v>42432</v>
      </c>
      <c r="K769" s="1">
        <v>42432</v>
      </c>
      <c r="L769">
        <v>1</v>
      </c>
      <c r="M769" s="1">
        <v>42571</v>
      </c>
      <c r="N769" s="1"/>
    </row>
    <row r="770" spans="1:14" x14ac:dyDescent="0.25">
      <c r="A770" t="s">
        <v>999</v>
      </c>
      <c r="B770" t="s">
        <v>4</v>
      </c>
      <c r="C770" t="s">
        <v>479</v>
      </c>
      <c r="D770" s="10" t="str">
        <f t="shared" si="22"/>
        <v>TZEQ</v>
      </c>
      <c r="E770" t="s">
        <v>873</v>
      </c>
      <c r="F770">
        <v>283</v>
      </c>
      <c r="G770" s="1">
        <f t="shared" ca="1" si="23"/>
        <v>43810</v>
      </c>
      <c r="H770" s="10">
        <f>8209</f>
        <v>8209</v>
      </c>
      <c r="I770">
        <v>1</v>
      </c>
      <c r="J770" s="1">
        <v>42432</v>
      </c>
      <c r="K770" s="1">
        <v>42432</v>
      </c>
      <c r="L770">
        <v>1</v>
      </c>
      <c r="M770" s="1">
        <v>42571</v>
      </c>
      <c r="N770" s="1"/>
    </row>
    <row r="771" spans="1:14" x14ac:dyDescent="0.25">
      <c r="A771" t="s">
        <v>1000</v>
      </c>
      <c r="B771" t="s">
        <v>4</v>
      </c>
      <c r="C771" t="s">
        <v>477</v>
      </c>
      <c r="D771" s="10" t="str">
        <f t="shared" si="22"/>
        <v>TZEQ</v>
      </c>
      <c r="E771" t="s">
        <v>873</v>
      </c>
      <c r="F771">
        <v>284</v>
      </c>
      <c r="G771" s="1">
        <f t="shared" ca="1" si="23"/>
        <v>43810</v>
      </c>
      <c r="H771" s="10">
        <f>8209</f>
        <v>8209</v>
      </c>
      <c r="I771">
        <v>2</v>
      </c>
      <c r="J771" s="1">
        <v>42432</v>
      </c>
      <c r="K771" s="1">
        <v>42432</v>
      </c>
      <c r="L771">
        <v>2</v>
      </c>
      <c r="M771" s="1">
        <v>42571</v>
      </c>
      <c r="N771" s="1"/>
    </row>
    <row r="772" spans="1:14" x14ac:dyDescent="0.25">
      <c r="A772" t="s">
        <v>1000</v>
      </c>
      <c r="B772" t="s">
        <v>4</v>
      </c>
      <c r="C772" t="s">
        <v>479</v>
      </c>
      <c r="D772" s="10" t="str">
        <f t="shared" si="22"/>
        <v>TZEQ</v>
      </c>
      <c r="E772" t="s">
        <v>873</v>
      </c>
      <c r="F772">
        <v>284</v>
      </c>
      <c r="G772" s="1">
        <f t="shared" ca="1" si="23"/>
        <v>43810</v>
      </c>
      <c r="H772" s="10">
        <f>8209</f>
        <v>8209</v>
      </c>
      <c r="I772">
        <v>2</v>
      </c>
      <c r="J772" s="1">
        <v>42432</v>
      </c>
      <c r="K772" s="1">
        <v>42432</v>
      </c>
      <c r="L772">
        <v>2</v>
      </c>
      <c r="M772" s="1">
        <v>42571</v>
      </c>
      <c r="N772" s="1"/>
    </row>
    <row r="773" spans="1:14" x14ac:dyDescent="0.25">
      <c r="A773" t="s">
        <v>1001</v>
      </c>
      <c r="B773" t="s">
        <v>4</v>
      </c>
      <c r="C773" t="s">
        <v>477</v>
      </c>
      <c r="D773" s="10" t="str">
        <f t="shared" si="22"/>
        <v>TZEQ</v>
      </c>
      <c r="E773" t="s">
        <v>873</v>
      </c>
      <c r="F773">
        <v>285</v>
      </c>
      <c r="G773" s="1">
        <f t="shared" ca="1" si="23"/>
        <v>43810</v>
      </c>
      <c r="H773" s="10">
        <f>8209</f>
        <v>8209</v>
      </c>
      <c r="I773">
        <v>1</v>
      </c>
      <c r="J773" s="1">
        <v>42432</v>
      </c>
      <c r="K773" s="1">
        <v>42432</v>
      </c>
      <c r="L773">
        <v>1</v>
      </c>
      <c r="M773" s="1">
        <v>42571</v>
      </c>
      <c r="N773" s="1"/>
    </row>
    <row r="774" spans="1:14" x14ac:dyDescent="0.25">
      <c r="A774" t="s">
        <v>1001</v>
      </c>
      <c r="B774" t="s">
        <v>4</v>
      </c>
      <c r="C774" t="s">
        <v>479</v>
      </c>
      <c r="D774" s="10" t="str">
        <f t="shared" si="22"/>
        <v>TZEQ</v>
      </c>
      <c r="E774" t="s">
        <v>873</v>
      </c>
      <c r="F774">
        <v>285</v>
      </c>
      <c r="G774" s="1">
        <f t="shared" ca="1" si="23"/>
        <v>43810</v>
      </c>
      <c r="H774" s="10">
        <f>8209</f>
        <v>8209</v>
      </c>
      <c r="I774">
        <v>1</v>
      </c>
      <c r="J774" s="1">
        <v>42432</v>
      </c>
      <c r="K774" s="1">
        <v>42432</v>
      </c>
      <c r="L774">
        <v>1</v>
      </c>
      <c r="M774" s="1">
        <v>42571</v>
      </c>
      <c r="N774" s="1"/>
    </row>
    <row r="775" spans="1:14" x14ac:dyDescent="0.25">
      <c r="A775" t="s">
        <v>90</v>
      </c>
      <c r="B775" t="s">
        <v>4</v>
      </c>
      <c r="C775" t="s">
        <v>477</v>
      </c>
      <c r="D775" s="10" t="str">
        <f t="shared" ref="D775:D838" si="24">"TZEQ"</f>
        <v>TZEQ</v>
      </c>
      <c r="E775" t="s">
        <v>873</v>
      </c>
      <c r="F775">
        <v>288</v>
      </c>
      <c r="G775" s="1">
        <f t="shared" ref="G775:G838" ca="1" si="25">TODAY()</f>
        <v>43810</v>
      </c>
      <c r="H775" s="10">
        <f>8209</f>
        <v>8209</v>
      </c>
      <c r="I775">
        <v>24</v>
      </c>
      <c r="J775" s="1">
        <v>42432</v>
      </c>
      <c r="K775" s="1">
        <v>42432</v>
      </c>
      <c r="L775">
        <v>24</v>
      </c>
      <c r="M775" s="1">
        <v>42571</v>
      </c>
      <c r="N775" s="1"/>
    </row>
    <row r="776" spans="1:14" x14ac:dyDescent="0.25">
      <c r="A776" t="s">
        <v>90</v>
      </c>
      <c r="B776" t="s">
        <v>4</v>
      </c>
      <c r="C776" t="s">
        <v>479</v>
      </c>
      <c r="D776" s="10" t="str">
        <f t="shared" si="24"/>
        <v>TZEQ</v>
      </c>
      <c r="E776" t="s">
        <v>873</v>
      </c>
      <c r="F776">
        <v>288</v>
      </c>
      <c r="G776" s="1">
        <f t="shared" ca="1" si="25"/>
        <v>43810</v>
      </c>
      <c r="H776" s="10">
        <f>8209</f>
        <v>8209</v>
      </c>
      <c r="I776">
        <v>24</v>
      </c>
      <c r="J776" s="1">
        <v>42432</v>
      </c>
      <c r="K776" s="1">
        <v>42432</v>
      </c>
      <c r="L776">
        <v>24</v>
      </c>
      <c r="M776" s="1">
        <v>42571</v>
      </c>
      <c r="N776" s="1"/>
    </row>
    <row r="777" spans="1:14" x14ac:dyDescent="0.25">
      <c r="A777" t="s">
        <v>90</v>
      </c>
      <c r="B777" t="s">
        <v>4</v>
      </c>
      <c r="C777" t="s">
        <v>478</v>
      </c>
      <c r="D777" s="10" t="str">
        <f t="shared" si="24"/>
        <v>TZEQ</v>
      </c>
      <c r="E777" t="s">
        <v>873</v>
      </c>
      <c r="F777">
        <v>288</v>
      </c>
      <c r="G777" s="1">
        <f t="shared" ca="1" si="25"/>
        <v>43810</v>
      </c>
      <c r="H777" s="10">
        <f>8209</f>
        <v>8209</v>
      </c>
      <c r="I777">
        <v>24</v>
      </c>
      <c r="J777" s="1">
        <v>42432</v>
      </c>
      <c r="K777" s="1">
        <v>42432</v>
      </c>
      <c r="L777">
        <v>24</v>
      </c>
      <c r="M777" s="1">
        <v>42571</v>
      </c>
      <c r="N777" s="1"/>
    </row>
    <row r="778" spans="1:14" x14ac:dyDescent="0.25">
      <c r="A778" t="s">
        <v>1002</v>
      </c>
      <c r="B778" t="s">
        <v>4</v>
      </c>
      <c r="C778" t="s">
        <v>477</v>
      </c>
      <c r="D778" s="10" t="str">
        <f t="shared" si="24"/>
        <v>TZEQ</v>
      </c>
      <c r="E778" t="s">
        <v>873</v>
      </c>
      <c r="F778">
        <v>289</v>
      </c>
      <c r="G778" s="1">
        <f t="shared" ca="1" si="25"/>
        <v>43810</v>
      </c>
      <c r="H778" s="10">
        <f>8209</f>
        <v>8209</v>
      </c>
      <c r="I778">
        <v>2</v>
      </c>
      <c r="J778" s="1">
        <v>42432</v>
      </c>
      <c r="K778" s="1">
        <v>42432</v>
      </c>
      <c r="L778">
        <v>2</v>
      </c>
      <c r="M778" s="1">
        <v>42571</v>
      </c>
      <c r="N778" s="1"/>
    </row>
    <row r="779" spans="1:14" x14ac:dyDescent="0.25">
      <c r="A779" t="s">
        <v>1002</v>
      </c>
      <c r="B779" t="s">
        <v>4</v>
      </c>
      <c r="C779" t="s">
        <v>479</v>
      </c>
      <c r="D779" s="10" t="str">
        <f t="shared" si="24"/>
        <v>TZEQ</v>
      </c>
      <c r="E779" t="s">
        <v>873</v>
      </c>
      <c r="F779">
        <v>289</v>
      </c>
      <c r="G779" s="1">
        <f t="shared" ca="1" si="25"/>
        <v>43810</v>
      </c>
      <c r="H779" s="10">
        <f>8209</f>
        <v>8209</v>
      </c>
      <c r="I779">
        <v>2</v>
      </c>
      <c r="J779" s="1">
        <v>42432</v>
      </c>
      <c r="K779" s="1">
        <v>42432</v>
      </c>
      <c r="L779">
        <v>2</v>
      </c>
      <c r="M779" s="1">
        <v>42571</v>
      </c>
      <c r="N779" s="1"/>
    </row>
    <row r="780" spans="1:14" x14ac:dyDescent="0.25">
      <c r="A780" t="s">
        <v>1003</v>
      </c>
      <c r="B780" t="s">
        <v>4</v>
      </c>
      <c r="C780" t="s">
        <v>477</v>
      </c>
      <c r="D780" s="10" t="str">
        <f t="shared" si="24"/>
        <v>TZEQ</v>
      </c>
      <c r="E780" t="s">
        <v>873</v>
      </c>
      <c r="F780">
        <v>292</v>
      </c>
      <c r="G780" s="1">
        <f t="shared" ca="1" si="25"/>
        <v>43810</v>
      </c>
      <c r="H780" s="10">
        <f>8209</f>
        <v>8209</v>
      </c>
      <c r="I780">
        <v>1</v>
      </c>
      <c r="J780" s="1">
        <v>42432</v>
      </c>
      <c r="K780" s="1">
        <v>42432</v>
      </c>
      <c r="L780">
        <v>1</v>
      </c>
      <c r="M780" s="1">
        <v>42571</v>
      </c>
      <c r="N780" s="1"/>
    </row>
    <row r="781" spans="1:14" x14ac:dyDescent="0.25">
      <c r="A781" t="s">
        <v>1003</v>
      </c>
      <c r="B781" t="s">
        <v>4</v>
      </c>
      <c r="C781" t="s">
        <v>479</v>
      </c>
      <c r="D781" s="10" t="str">
        <f t="shared" si="24"/>
        <v>TZEQ</v>
      </c>
      <c r="E781" t="s">
        <v>873</v>
      </c>
      <c r="F781">
        <v>292</v>
      </c>
      <c r="G781" s="1">
        <f t="shared" ca="1" si="25"/>
        <v>43810</v>
      </c>
      <c r="H781" s="10">
        <f>8209</f>
        <v>8209</v>
      </c>
      <c r="I781">
        <v>1</v>
      </c>
      <c r="J781" s="1">
        <v>42432</v>
      </c>
      <c r="K781" s="1">
        <v>42432</v>
      </c>
      <c r="L781">
        <v>1</v>
      </c>
      <c r="M781" s="1">
        <v>42571</v>
      </c>
      <c r="N781" s="1"/>
    </row>
    <row r="782" spans="1:14" x14ac:dyDescent="0.25">
      <c r="A782" t="s">
        <v>1004</v>
      </c>
      <c r="B782" t="s">
        <v>4</v>
      </c>
      <c r="C782" t="s">
        <v>477</v>
      </c>
      <c r="D782" s="10" t="str">
        <f t="shared" si="24"/>
        <v>TZEQ</v>
      </c>
      <c r="E782" t="s">
        <v>873</v>
      </c>
      <c r="F782">
        <v>297</v>
      </c>
      <c r="G782" s="1">
        <f t="shared" ca="1" si="25"/>
        <v>43810</v>
      </c>
      <c r="H782" s="10">
        <f>8209</f>
        <v>8209</v>
      </c>
      <c r="I782">
        <v>1</v>
      </c>
      <c r="J782" s="1">
        <v>42432</v>
      </c>
      <c r="K782" s="1">
        <v>42432</v>
      </c>
      <c r="L782">
        <v>1</v>
      </c>
      <c r="M782" s="1">
        <v>42571</v>
      </c>
      <c r="N782" s="1"/>
    </row>
    <row r="783" spans="1:14" x14ac:dyDescent="0.25">
      <c r="A783" t="s">
        <v>1004</v>
      </c>
      <c r="B783" t="s">
        <v>4</v>
      </c>
      <c r="C783" t="s">
        <v>479</v>
      </c>
      <c r="D783" s="10" t="str">
        <f t="shared" si="24"/>
        <v>TZEQ</v>
      </c>
      <c r="E783" t="s">
        <v>873</v>
      </c>
      <c r="F783">
        <v>297</v>
      </c>
      <c r="G783" s="1">
        <f t="shared" ca="1" si="25"/>
        <v>43810</v>
      </c>
      <c r="H783" s="10">
        <f>8209</f>
        <v>8209</v>
      </c>
      <c r="I783">
        <v>1</v>
      </c>
      <c r="J783" s="1">
        <v>42432</v>
      </c>
      <c r="K783" s="1">
        <v>42432</v>
      </c>
      <c r="L783">
        <v>1</v>
      </c>
      <c r="M783" s="1">
        <v>42571</v>
      </c>
      <c r="N783" s="1"/>
    </row>
    <row r="784" spans="1:14" x14ac:dyDescent="0.25">
      <c r="A784" t="s">
        <v>1005</v>
      </c>
      <c r="B784" t="s">
        <v>4</v>
      </c>
      <c r="C784" t="s">
        <v>477</v>
      </c>
      <c r="D784" s="10" t="str">
        <f t="shared" si="24"/>
        <v>TZEQ</v>
      </c>
      <c r="E784" t="s">
        <v>873</v>
      </c>
      <c r="F784">
        <v>298</v>
      </c>
      <c r="G784" s="1">
        <f t="shared" ca="1" si="25"/>
        <v>43810</v>
      </c>
      <c r="H784" s="10">
        <f>8209</f>
        <v>8209</v>
      </c>
      <c r="I784">
        <v>1</v>
      </c>
      <c r="J784" s="1">
        <v>42432</v>
      </c>
      <c r="K784" s="1">
        <v>42432</v>
      </c>
      <c r="L784">
        <v>1</v>
      </c>
      <c r="M784" s="1">
        <v>42571</v>
      </c>
      <c r="N784" s="1"/>
    </row>
    <row r="785" spans="1:14" x14ac:dyDescent="0.25">
      <c r="A785" t="s">
        <v>1005</v>
      </c>
      <c r="B785" t="s">
        <v>4</v>
      </c>
      <c r="C785" t="s">
        <v>479</v>
      </c>
      <c r="D785" s="10" t="str">
        <f t="shared" si="24"/>
        <v>TZEQ</v>
      </c>
      <c r="E785" t="s">
        <v>873</v>
      </c>
      <c r="F785">
        <v>298</v>
      </c>
      <c r="G785" s="1">
        <f t="shared" ca="1" si="25"/>
        <v>43810</v>
      </c>
      <c r="H785" s="10">
        <f>8209</f>
        <v>8209</v>
      </c>
      <c r="I785">
        <v>1</v>
      </c>
      <c r="J785" s="1">
        <v>42432</v>
      </c>
      <c r="K785" s="1">
        <v>42432</v>
      </c>
      <c r="L785">
        <v>1</v>
      </c>
      <c r="M785" s="1">
        <v>42571</v>
      </c>
      <c r="N785" s="1"/>
    </row>
    <row r="786" spans="1:14" x14ac:dyDescent="0.25">
      <c r="A786" t="s">
        <v>1006</v>
      </c>
      <c r="B786" t="s">
        <v>4</v>
      </c>
      <c r="C786" t="s">
        <v>477</v>
      </c>
      <c r="D786" s="10" t="str">
        <f t="shared" si="24"/>
        <v>TZEQ</v>
      </c>
      <c r="E786" t="s">
        <v>873</v>
      </c>
      <c r="F786">
        <v>300</v>
      </c>
      <c r="G786" s="1">
        <f t="shared" ca="1" si="25"/>
        <v>43810</v>
      </c>
      <c r="H786" s="10">
        <f>8209</f>
        <v>8209</v>
      </c>
      <c r="I786">
        <v>1</v>
      </c>
      <c r="J786" s="1">
        <v>42432</v>
      </c>
      <c r="K786" s="1">
        <v>42432</v>
      </c>
      <c r="L786">
        <v>1</v>
      </c>
      <c r="M786" s="1">
        <v>42571</v>
      </c>
      <c r="N786" s="1"/>
    </row>
    <row r="787" spans="1:14" x14ac:dyDescent="0.25">
      <c r="A787" t="s">
        <v>1006</v>
      </c>
      <c r="B787" t="s">
        <v>4</v>
      </c>
      <c r="C787" t="s">
        <v>479</v>
      </c>
      <c r="D787" s="10" t="str">
        <f t="shared" si="24"/>
        <v>TZEQ</v>
      </c>
      <c r="E787" t="s">
        <v>873</v>
      </c>
      <c r="F787">
        <v>300</v>
      </c>
      <c r="G787" s="1">
        <f t="shared" ca="1" si="25"/>
        <v>43810</v>
      </c>
      <c r="H787" s="10">
        <f>8209</f>
        <v>8209</v>
      </c>
      <c r="I787">
        <v>1</v>
      </c>
      <c r="J787" s="1">
        <v>42432</v>
      </c>
      <c r="K787" s="1">
        <v>42432</v>
      </c>
      <c r="L787">
        <v>1</v>
      </c>
      <c r="M787" s="1">
        <v>42571</v>
      </c>
      <c r="N787" s="1"/>
    </row>
    <row r="788" spans="1:14" x14ac:dyDescent="0.25">
      <c r="A788" t="s">
        <v>1007</v>
      </c>
      <c r="B788" t="s">
        <v>4</v>
      </c>
      <c r="C788" t="s">
        <v>477</v>
      </c>
      <c r="D788" s="10" t="str">
        <f t="shared" si="24"/>
        <v>TZEQ</v>
      </c>
      <c r="E788" t="s">
        <v>873</v>
      </c>
      <c r="F788">
        <v>301</v>
      </c>
      <c r="G788" s="1">
        <f t="shared" ca="1" si="25"/>
        <v>43810</v>
      </c>
      <c r="H788" s="10">
        <f>8209</f>
        <v>8209</v>
      </c>
      <c r="I788">
        <v>1</v>
      </c>
      <c r="J788" s="1">
        <v>42432</v>
      </c>
      <c r="K788" s="1">
        <v>42432</v>
      </c>
      <c r="L788">
        <v>1</v>
      </c>
      <c r="M788" s="1">
        <v>42571</v>
      </c>
      <c r="N788" s="1"/>
    </row>
    <row r="789" spans="1:14" x14ac:dyDescent="0.25">
      <c r="A789" t="s">
        <v>1007</v>
      </c>
      <c r="B789" t="s">
        <v>4</v>
      </c>
      <c r="C789" t="s">
        <v>479</v>
      </c>
      <c r="D789" s="10" t="str">
        <f t="shared" si="24"/>
        <v>TZEQ</v>
      </c>
      <c r="E789" t="s">
        <v>873</v>
      </c>
      <c r="F789">
        <v>301</v>
      </c>
      <c r="G789" s="1">
        <f t="shared" ca="1" si="25"/>
        <v>43810</v>
      </c>
      <c r="H789" s="10">
        <f>8209</f>
        <v>8209</v>
      </c>
      <c r="I789">
        <v>1</v>
      </c>
      <c r="J789" s="1">
        <v>42432</v>
      </c>
      <c r="K789" s="1">
        <v>42432</v>
      </c>
      <c r="L789">
        <v>1</v>
      </c>
      <c r="M789" s="1">
        <v>42571</v>
      </c>
      <c r="N789" s="1"/>
    </row>
    <row r="790" spans="1:14" x14ac:dyDescent="0.25">
      <c r="A790" t="s">
        <v>1008</v>
      </c>
      <c r="B790" t="s">
        <v>4</v>
      </c>
      <c r="C790" t="s">
        <v>477</v>
      </c>
      <c r="D790" s="10" t="str">
        <f t="shared" si="24"/>
        <v>TZEQ</v>
      </c>
      <c r="E790" t="s">
        <v>873</v>
      </c>
      <c r="F790">
        <v>303</v>
      </c>
      <c r="G790" s="1">
        <f t="shared" ca="1" si="25"/>
        <v>43810</v>
      </c>
      <c r="H790" s="10">
        <f>8209</f>
        <v>8209</v>
      </c>
      <c r="I790">
        <v>1</v>
      </c>
      <c r="J790" s="1">
        <v>42432</v>
      </c>
      <c r="K790" s="1">
        <v>42432</v>
      </c>
      <c r="L790">
        <v>1</v>
      </c>
      <c r="M790" s="1">
        <v>42571</v>
      </c>
      <c r="N790" s="1"/>
    </row>
    <row r="791" spans="1:14" x14ac:dyDescent="0.25">
      <c r="A791" t="s">
        <v>1008</v>
      </c>
      <c r="B791" t="s">
        <v>4</v>
      </c>
      <c r="C791" t="s">
        <v>479</v>
      </c>
      <c r="D791" s="10" t="str">
        <f t="shared" si="24"/>
        <v>TZEQ</v>
      </c>
      <c r="E791" t="s">
        <v>873</v>
      </c>
      <c r="F791">
        <v>303</v>
      </c>
      <c r="G791" s="1">
        <f t="shared" ca="1" si="25"/>
        <v>43810</v>
      </c>
      <c r="H791" s="10">
        <f>8209</f>
        <v>8209</v>
      </c>
      <c r="I791">
        <v>1</v>
      </c>
      <c r="J791" s="1">
        <v>42432</v>
      </c>
      <c r="K791" s="1">
        <v>42432</v>
      </c>
      <c r="L791">
        <v>1</v>
      </c>
      <c r="M791" s="1">
        <v>42571</v>
      </c>
      <c r="N791" s="1"/>
    </row>
    <row r="792" spans="1:14" x14ac:dyDescent="0.25">
      <c r="A792" t="s">
        <v>1009</v>
      </c>
      <c r="B792" t="s">
        <v>4</v>
      </c>
      <c r="C792" t="s">
        <v>477</v>
      </c>
      <c r="D792" s="10" t="str">
        <f t="shared" si="24"/>
        <v>TZEQ</v>
      </c>
      <c r="E792" t="s">
        <v>873</v>
      </c>
      <c r="F792">
        <v>308</v>
      </c>
      <c r="G792" s="1">
        <f t="shared" ca="1" si="25"/>
        <v>43810</v>
      </c>
      <c r="H792" s="10">
        <f>8209</f>
        <v>8209</v>
      </c>
      <c r="I792">
        <v>1</v>
      </c>
      <c r="J792" s="1">
        <v>42432</v>
      </c>
      <c r="K792" s="1">
        <v>42432</v>
      </c>
      <c r="L792">
        <v>1</v>
      </c>
      <c r="M792" s="1">
        <v>42571</v>
      </c>
      <c r="N792" s="1"/>
    </row>
    <row r="793" spans="1:14" x14ac:dyDescent="0.25">
      <c r="A793" t="s">
        <v>1009</v>
      </c>
      <c r="B793" t="s">
        <v>4</v>
      </c>
      <c r="C793" t="s">
        <v>479</v>
      </c>
      <c r="D793" s="10" t="str">
        <f t="shared" si="24"/>
        <v>TZEQ</v>
      </c>
      <c r="E793" t="s">
        <v>873</v>
      </c>
      <c r="F793">
        <v>308</v>
      </c>
      <c r="G793" s="1">
        <f t="shared" ca="1" si="25"/>
        <v>43810</v>
      </c>
      <c r="H793" s="10">
        <f>8209</f>
        <v>8209</v>
      </c>
      <c r="I793">
        <v>1</v>
      </c>
      <c r="J793" s="1">
        <v>42432</v>
      </c>
      <c r="K793" s="1">
        <v>42432</v>
      </c>
      <c r="L793">
        <v>1</v>
      </c>
      <c r="M793" s="1">
        <v>42571</v>
      </c>
      <c r="N793" s="1"/>
    </row>
    <row r="794" spans="1:14" x14ac:dyDescent="0.25">
      <c r="A794" t="s">
        <v>729</v>
      </c>
      <c r="B794" t="s">
        <v>4</v>
      </c>
      <c r="C794" t="s">
        <v>477</v>
      </c>
      <c r="D794" s="10" t="str">
        <f t="shared" si="24"/>
        <v>TZEQ</v>
      </c>
      <c r="E794" t="s">
        <v>873</v>
      </c>
      <c r="F794">
        <v>312</v>
      </c>
      <c r="G794" s="1">
        <f t="shared" ca="1" si="25"/>
        <v>43810</v>
      </c>
      <c r="H794" s="10">
        <f>8209</f>
        <v>8209</v>
      </c>
      <c r="I794">
        <v>1</v>
      </c>
      <c r="J794" s="1">
        <v>42432</v>
      </c>
      <c r="K794" s="1">
        <v>42432</v>
      </c>
      <c r="L794">
        <v>1</v>
      </c>
      <c r="M794" s="1">
        <v>42571</v>
      </c>
      <c r="N794" s="1"/>
    </row>
    <row r="795" spans="1:14" x14ac:dyDescent="0.25">
      <c r="A795" t="s">
        <v>729</v>
      </c>
      <c r="B795" t="s">
        <v>4</v>
      </c>
      <c r="C795" t="s">
        <v>479</v>
      </c>
      <c r="D795" s="10" t="str">
        <f t="shared" si="24"/>
        <v>TZEQ</v>
      </c>
      <c r="E795" t="s">
        <v>873</v>
      </c>
      <c r="F795">
        <v>312</v>
      </c>
      <c r="G795" s="1">
        <f t="shared" ca="1" si="25"/>
        <v>43810</v>
      </c>
      <c r="H795" s="10">
        <f>8209</f>
        <v>8209</v>
      </c>
      <c r="I795">
        <v>1</v>
      </c>
      <c r="J795" s="1">
        <v>42432</v>
      </c>
      <c r="K795" s="1">
        <v>42432</v>
      </c>
      <c r="L795">
        <v>1</v>
      </c>
      <c r="M795" s="1">
        <v>42571</v>
      </c>
      <c r="N795" s="1"/>
    </row>
    <row r="796" spans="1:14" x14ac:dyDescent="0.25">
      <c r="A796" t="s">
        <v>1010</v>
      </c>
      <c r="B796" t="s">
        <v>4</v>
      </c>
      <c r="C796" t="s">
        <v>477</v>
      </c>
      <c r="D796" s="10" t="str">
        <f t="shared" si="24"/>
        <v>TZEQ</v>
      </c>
      <c r="E796" t="s">
        <v>873</v>
      </c>
      <c r="F796">
        <v>313</v>
      </c>
      <c r="G796" s="1">
        <f t="shared" ca="1" si="25"/>
        <v>43810</v>
      </c>
      <c r="H796" s="10">
        <f>8209</f>
        <v>8209</v>
      </c>
      <c r="I796">
        <v>1</v>
      </c>
      <c r="J796" s="1">
        <v>42432</v>
      </c>
      <c r="K796" s="1">
        <v>42432</v>
      </c>
      <c r="L796">
        <v>1</v>
      </c>
      <c r="M796" s="1">
        <v>42571</v>
      </c>
      <c r="N796" s="1"/>
    </row>
    <row r="797" spans="1:14" x14ac:dyDescent="0.25">
      <c r="A797" t="s">
        <v>1010</v>
      </c>
      <c r="B797" t="s">
        <v>4</v>
      </c>
      <c r="C797" t="s">
        <v>479</v>
      </c>
      <c r="D797" s="10" t="str">
        <f t="shared" si="24"/>
        <v>TZEQ</v>
      </c>
      <c r="E797" t="s">
        <v>873</v>
      </c>
      <c r="F797">
        <v>313</v>
      </c>
      <c r="G797" s="1">
        <f t="shared" ca="1" si="25"/>
        <v>43810</v>
      </c>
      <c r="H797" s="10">
        <f>8209</f>
        <v>8209</v>
      </c>
      <c r="I797">
        <v>1</v>
      </c>
      <c r="J797" s="1">
        <v>42432</v>
      </c>
      <c r="K797" s="1">
        <v>42432</v>
      </c>
      <c r="L797">
        <v>1</v>
      </c>
      <c r="M797" s="1">
        <v>42571</v>
      </c>
      <c r="N797" s="1"/>
    </row>
    <row r="798" spans="1:14" x14ac:dyDescent="0.25">
      <c r="A798" t="s">
        <v>1011</v>
      </c>
      <c r="B798" t="s">
        <v>4</v>
      </c>
      <c r="C798" t="s">
        <v>477</v>
      </c>
      <c r="D798" s="10" t="str">
        <f t="shared" si="24"/>
        <v>TZEQ</v>
      </c>
      <c r="E798" t="s">
        <v>873</v>
      </c>
      <c r="F798">
        <v>314</v>
      </c>
      <c r="G798" s="1">
        <f t="shared" ca="1" si="25"/>
        <v>43810</v>
      </c>
      <c r="H798" s="10">
        <f>8209</f>
        <v>8209</v>
      </c>
      <c r="I798">
        <v>1</v>
      </c>
      <c r="J798" s="1">
        <v>42432</v>
      </c>
      <c r="K798" s="1">
        <v>42432</v>
      </c>
      <c r="L798">
        <v>1</v>
      </c>
      <c r="M798" s="1">
        <v>42571</v>
      </c>
      <c r="N798" s="1"/>
    </row>
    <row r="799" spans="1:14" x14ac:dyDescent="0.25">
      <c r="A799" t="s">
        <v>1011</v>
      </c>
      <c r="B799" t="s">
        <v>4</v>
      </c>
      <c r="C799" t="s">
        <v>479</v>
      </c>
      <c r="D799" s="10" t="str">
        <f t="shared" si="24"/>
        <v>TZEQ</v>
      </c>
      <c r="E799" t="s">
        <v>873</v>
      </c>
      <c r="F799">
        <v>314</v>
      </c>
      <c r="G799" s="1">
        <f t="shared" ca="1" si="25"/>
        <v>43810</v>
      </c>
      <c r="H799" s="10">
        <f>8209</f>
        <v>8209</v>
      </c>
      <c r="I799">
        <v>1</v>
      </c>
      <c r="J799" s="1">
        <v>42432</v>
      </c>
      <c r="K799" s="1">
        <v>42432</v>
      </c>
      <c r="L799">
        <v>1</v>
      </c>
      <c r="M799" s="1">
        <v>42571</v>
      </c>
      <c r="N799" s="1"/>
    </row>
    <row r="800" spans="1:14" x14ac:dyDescent="0.25">
      <c r="A800" t="s">
        <v>735</v>
      </c>
      <c r="B800" t="s">
        <v>4</v>
      </c>
      <c r="C800" t="s">
        <v>477</v>
      </c>
      <c r="D800" s="10" t="str">
        <f t="shared" si="24"/>
        <v>TZEQ</v>
      </c>
      <c r="E800" t="s">
        <v>873</v>
      </c>
      <c r="F800">
        <v>315</v>
      </c>
      <c r="G800" s="1">
        <f t="shared" ca="1" si="25"/>
        <v>43810</v>
      </c>
      <c r="H800" s="10">
        <f>8209</f>
        <v>8209</v>
      </c>
      <c r="I800">
        <v>1</v>
      </c>
      <c r="J800" s="1">
        <v>42432</v>
      </c>
      <c r="K800" s="1">
        <v>42432</v>
      </c>
      <c r="L800">
        <v>1</v>
      </c>
      <c r="M800" s="1">
        <v>42571</v>
      </c>
      <c r="N800" s="1"/>
    </row>
    <row r="801" spans="1:14" x14ac:dyDescent="0.25">
      <c r="A801" t="s">
        <v>735</v>
      </c>
      <c r="B801" t="s">
        <v>4</v>
      </c>
      <c r="C801" t="s">
        <v>479</v>
      </c>
      <c r="D801" s="10" t="str">
        <f t="shared" si="24"/>
        <v>TZEQ</v>
      </c>
      <c r="E801" t="s">
        <v>873</v>
      </c>
      <c r="F801">
        <v>315</v>
      </c>
      <c r="G801" s="1">
        <f t="shared" ca="1" si="25"/>
        <v>43810</v>
      </c>
      <c r="H801" s="10">
        <f>8209</f>
        <v>8209</v>
      </c>
      <c r="I801">
        <v>1</v>
      </c>
      <c r="J801" s="1">
        <v>42432</v>
      </c>
      <c r="K801" s="1">
        <v>42432</v>
      </c>
      <c r="L801">
        <v>1</v>
      </c>
      <c r="M801" s="1">
        <v>42571</v>
      </c>
      <c r="N801" s="1"/>
    </row>
    <row r="802" spans="1:14" x14ac:dyDescent="0.25">
      <c r="A802" t="s">
        <v>1012</v>
      </c>
      <c r="B802" t="s">
        <v>4</v>
      </c>
      <c r="C802" t="s">
        <v>477</v>
      </c>
      <c r="D802" s="10" t="str">
        <f t="shared" si="24"/>
        <v>TZEQ</v>
      </c>
      <c r="E802" t="s">
        <v>873</v>
      </c>
      <c r="F802">
        <v>319</v>
      </c>
      <c r="G802" s="1">
        <f t="shared" ca="1" si="25"/>
        <v>43810</v>
      </c>
      <c r="H802" s="10">
        <f>8209</f>
        <v>8209</v>
      </c>
      <c r="I802">
        <v>1</v>
      </c>
      <c r="J802" s="1">
        <v>42432</v>
      </c>
      <c r="K802" s="1">
        <v>42432</v>
      </c>
      <c r="L802">
        <v>1</v>
      </c>
      <c r="M802" s="1">
        <v>42571</v>
      </c>
      <c r="N802" s="1"/>
    </row>
    <row r="803" spans="1:14" x14ac:dyDescent="0.25">
      <c r="A803" t="s">
        <v>1012</v>
      </c>
      <c r="B803" t="s">
        <v>4</v>
      </c>
      <c r="C803" t="s">
        <v>479</v>
      </c>
      <c r="D803" s="10" t="str">
        <f t="shared" si="24"/>
        <v>TZEQ</v>
      </c>
      <c r="E803" t="s">
        <v>873</v>
      </c>
      <c r="F803">
        <v>319</v>
      </c>
      <c r="G803" s="1">
        <f t="shared" ca="1" si="25"/>
        <v>43810</v>
      </c>
      <c r="H803" s="10">
        <f>8209</f>
        <v>8209</v>
      </c>
      <c r="I803">
        <v>1</v>
      </c>
      <c r="J803" s="1">
        <v>42432</v>
      </c>
      <c r="K803" s="1">
        <v>42432</v>
      </c>
      <c r="L803">
        <v>1</v>
      </c>
      <c r="M803" s="1">
        <v>42571</v>
      </c>
      <c r="N803" s="1"/>
    </row>
    <row r="804" spans="1:14" x14ac:dyDescent="0.25">
      <c r="A804" t="s">
        <v>734</v>
      </c>
      <c r="B804" t="s">
        <v>4</v>
      </c>
      <c r="C804" t="s">
        <v>477</v>
      </c>
      <c r="D804" s="10" t="str">
        <f t="shared" si="24"/>
        <v>TZEQ</v>
      </c>
      <c r="E804" t="s">
        <v>873</v>
      </c>
      <c r="F804">
        <v>320</v>
      </c>
      <c r="G804" s="1">
        <f t="shared" ca="1" si="25"/>
        <v>43810</v>
      </c>
      <c r="H804" s="10">
        <f>8209</f>
        <v>8209</v>
      </c>
      <c r="I804">
        <v>1</v>
      </c>
      <c r="J804" s="1">
        <v>42432</v>
      </c>
      <c r="K804" s="1">
        <v>42432</v>
      </c>
      <c r="L804">
        <v>1</v>
      </c>
      <c r="M804" s="1">
        <v>42571</v>
      </c>
      <c r="N804" s="1"/>
    </row>
    <row r="805" spans="1:14" x14ac:dyDescent="0.25">
      <c r="A805" t="s">
        <v>734</v>
      </c>
      <c r="B805" t="s">
        <v>4</v>
      </c>
      <c r="C805" t="s">
        <v>479</v>
      </c>
      <c r="D805" s="10" t="str">
        <f t="shared" si="24"/>
        <v>TZEQ</v>
      </c>
      <c r="E805" t="s">
        <v>873</v>
      </c>
      <c r="F805">
        <v>320</v>
      </c>
      <c r="G805" s="1">
        <f t="shared" ca="1" si="25"/>
        <v>43810</v>
      </c>
      <c r="H805" s="10">
        <f>8209</f>
        <v>8209</v>
      </c>
      <c r="I805">
        <v>1</v>
      </c>
      <c r="J805" s="1">
        <v>42432</v>
      </c>
      <c r="K805" s="1">
        <v>42432</v>
      </c>
      <c r="L805">
        <v>1</v>
      </c>
      <c r="M805" s="1">
        <v>42571</v>
      </c>
      <c r="N805" s="1"/>
    </row>
    <row r="806" spans="1:14" x14ac:dyDescent="0.25">
      <c r="A806" t="s">
        <v>768</v>
      </c>
      <c r="B806" t="s">
        <v>4</v>
      </c>
      <c r="C806" t="s">
        <v>477</v>
      </c>
      <c r="D806" s="10" t="str">
        <f t="shared" si="24"/>
        <v>TZEQ</v>
      </c>
      <c r="E806" t="s">
        <v>873</v>
      </c>
      <c r="F806">
        <v>321</v>
      </c>
      <c r="G806" s="1">
        <f t="shared" ca="1" si="25"/>
        <v>43810</v>
      </c>
      <c r="H806" s="10">
        <f>8209</f>
        <v>8209</v>
      </c>
      <c r="I806">
        <v>1</v>
      </c>
      <c r="J806" s="1">
        <v>42432</v>
      </c>
      <c r="K806" s="1">
        <v>42432</v>
      </c>
      <c r="L806">
        <v>1</v>
      </c>
      <c r="M806" s="1">
        <v>42571</v>
      </c>
      <c r="N806" s="1"/>
    </row>
    <row r="807" spans="1:14" x14ac:dyDescent="0.25">
      <c r="A807" t="s">
        <v>768</v>
      </c>
      <c r="B807" t="s">
        <v>4</v>
      </c>
      <c r="C807" t="s">
        <v>479</v>
      </c>
      <c r="D807" s="10" t="str">
        <f t="shared" si="24"/>
        <v>TZEQ</v>
      </c>
      <c r="E807" t="s">
        <v>873</v>
      </c>
      <c r="F807">
        <v>321</v>
      </c>
      <c r="G807" s="1">
        <f t="shared" ca="1" si="25"/>
        <v>43810</v>
      </c>
      <c r="H807" s="10">
        <f>8209</f>
        <v>8209</v>
      </c>
      <c r="I807">
        <v>1</v>
      </c>
      <c r="J807" s="1">
        <v>42432</v>
      </c>
      <c r="K807" s="1">
        <v>42432</v>
      </c>
      <c r="L807">
        <v>1</v>
      </c>
      <c r="M807" s="1">
        <v>42571</v>
      </c>
      <c r="N807" s="1"/>
    </row>
    <row r="808" spans="1:14" x14ac:dyDescent="0.25">
      <c r="A808" t="s">
        <v>1013</v>
      </c>
      <c r="B808" t="s">
        <v>4</v>
      </c>
      <c r="C808" t="s">
        <v>477</v>
      </c>
      <c r="D808" s="10" t="str">
        <f t="shared" si="24"/>
        <v>TZEQ</v>
      </c>
      <c r="E808" t="s">
        <v>873</v>
      </c>
      <c r="F808">
        <v>322</v>
      </c>
      <c r="G808" s="1">
        <f t="shared" ca="1" si="25"/>
        <v>43810</v>
      </c>
      <c r="H808" s="10">
        <f>8209</f>
        <v>8209</v>
      </c>
      <c r="I808">
        <v>11</v>
      </c>
      <c r="J808" s="1">
        <v>42432</v>
      </c>
      <c r="K808" s="1">
        <v>42432</v>
      </c>
      <c r="L808">
        <v>11</v>
      </c>
      <c r="M808" s="1">
        <v>42571</v>
      </c>
      <c r="N808" s="1"/>
    </row>
    <row r="809" spans="1:14" x14ac:dyDescent="0.25">
      <c r="A809" t="s">
        <v>1013</v>
      </c>
      <c r="B809" t="s">
        <v>4</v>
      </c>
      <c r="C809" t="s">
        <v>479</v>
      </c>
      <c r="D809" s="10" t="str">
        <f t="shared" si="24"/>
        <v>TZEQ</v>
      </c>
      <c r="E809" t="s">
        <v>873</v>
      </c>
      <c r="F809">
        <v>322</v>
      </c>
      <c r="G809" s="1">
        <f t="shared" ca="1" si="25"/>
        <v>43810</v>
      </c>
      <c r="H809" s="10">
        <f>8209</f>
        <v>8209</v>
      </c>
      <c r="I809">
        <v>11</v>
      </c>
      <c r="J809" s="1">
        <v>42432</v>
      </c>
      <c r="K809" s="1">
        <v>42432</v>
      </c>
      <c r="L809">
        <v>11</v>
      </c>
      <c r="M809" s="1">
        <v>42571</v>
      </c>
      <c r="N809" s="1"/>
    </row>
    <row r="810" spans="1:14" x14ac:dyDescent="0.25">
      <c r="A810" t="s">
        <v>1014</v>
      </c>
      <c r="B810" t="s">
        <v>4</v>
      </c>
      <c r="C810" t="s">
        <v>477</v>
      </c>
      <c r="D810" s="10" t="str">
        <f t="shared" si="24"/>
        <v>TZEQ</v>
      </c>
      <c r="E810" t="s">
        <v>873</v>
      </c>
      <c r="F810">
        <v>323</v>
      </c>
      <c r="G810" s="1">
        <f t="shared" ca="1" si="25"/>
        <v>43810</v>
      </c>
      <c r="H810" s="10">
        <f>8209</f>
        <v>8209</v>
      </c>
      <c r="I810">
        <v>12</v>
      </c>
      <c r="J810" s="1">
        <v>42432</v>
      </c>
      <c r="K810" s="1">
        <v>42432</v>
      </c>
      <c r="L810">
        <v>12</v>
      </c>
      <c r="M810" s="1">
        <v>42571</v>
      </c>
      <c r="N810" s="1"/>
    </row>
    <row r="811" spans="1:14" x14ac:dyDescent="0.25">
      <c r="A811" t="s">
        <v>1014</v>
      </c>
      <c r="B811" t="s">
        <v>4</v>
      </c>
      <c r="C811" t="s">
        <v>479</v>
      </c>
      <c r="D811" s="10" t="str">
        <f t="shared" si="24"/>
        <v>TZEQ</v>
      </c>
      <c r="E811" t="s">
        <v>873</v>
      </c>
      <c r="F811">
        <v>323</v>
      </c>
      <c r="G811" s="1">
        <f t="shared" ca="1" si="25"/>
        <v>43810</v>
      </c>
      <c r="H811" s="10">
        <f>8209</f>
        <v>8209</v>
      </c>
      <c r="I811">
        <v>12</v>
      </c>
      <c r="J811" s="1">
        <v>42432</v>
      </c>
      <c r="K811" s="1">
        <v>42432</v>
      </c>
      <c r="L811">
        <v>12</v>
      </c>
      <c r="M811" s="1">
        <v>42571</v>
      </c>
      <c r="N811" s="1"/>
    </row>
    <row r="812" spans="1:14" x14ac:dyDescent="0.25">
      <c r="A812" t="s">
        <v>1015</v>
      </c>
      <c r="B812" t="s">
        <v>4</v>
      </c>
      <c r="C812" t="s">
        <v>477</v>
      </c>
      <c r="D812" s="10" t="str">
        <f t="shared" si="24"/>
        <v>TZEQ</v>
      </c>
      <c r="E812" t="s">
        <v>873</v>
      </c>
      <c r="F812">
        <v>324</v>
      </c>
      <c r="G812" s="1">
        <f t="shared" ca="1" si="25"/>
        <v>43810</v>
      </c>
      <c r="H812" s="10">
        <f>8209</f>
        <v>8209</v>
      </c>
      <c r="I812">
        <v>6</v>
      </c>
      <c r="J812" s="1">
        <v>42432</v>
      </c>
      <c r="K812" s="1">
        <v>42432</v>
      </c>
      <c r="L812">
        <v>6</v>
      </c>
      <c r="M812" s="1">
        <v>42571</v>
      </c>
      <c r="N812" s="1"/>
    </row>
    <row r="813" spans="1:14" x14ac:dyDescent="0.25">
      <c r="A813" t="s">
        <v>1015</v>
      </c>
      <c r="B813" t="s">
        <v>4</v>
      </c>
      <c r="C813" t="s">
        <v>479</v>
      </c>
      <c r="D813" s="10" t="str">
        <f t="shared" si="24"/>
        <v>TZEQ</v>
      </c>
      <c r="E813" t="s">
        <v>873</v>
      </c>
      <c r="F813">
        <v>324</v>
      </c>
      <c r="G813" s="1">
        <f t="shared" ca="1" si="25"/>
        <v>43810</v>
      </c>
      <c r="H813" s="10">
        <f>8209</f>
        <v>8209</v>
      </c>
      <c r="I813">
        <v>6</v>
      </c>
      <c r="J813" s="1">
        <v>42432</v>
      </c>
      <c r="K813" s="1">
        <v>42432</v>
      </c>
      <c r="L813">
        <v>6</v>
      </c>
      <c r="M813" s="1">
        <v>42571</v>
      </c>
      <c r="N813" s="1"/>
    </row>
    <row r="814" spans="1:14" x14ac:dyDescent="0.25">
      <c r="A814" t="s">
        <v>1016</v>
      </c>
      <c r="B814" t="s">
        <v>4</v>
      </c>
      <c r="C814" t="s">
        <v>477</v>
      </c>
      <c r="D814" s="10" t="str">
        <f t="shared" si="24"/>
        <v>TZEQ</v>
      </c>
      <c r="E814" t="s">
        <v>873</v>
      </c>
      <c r="F814">
        <v>325</v>
      </c>
      <c r="G814" s="1">
        <f t="shared" ca="1" si="25"/>
        <v>43810</v>
      </c>
      <c r="H814" s="10">
        <f>8209</f>
        <v>8209</v>
      </c>
      <c r="I814">
        <v>1</v>
      </c>
      <c r="J814" s="1">
        <v>42432</v>
      </c>
      <c r="K814" s="1">
        <v>42432</v>
      </c>
      <c r="L814">
        <v>1</v>
      </c>
      <c r="M814" s="1">
        <v>42571</v>
      </c>
      <c r="N814" s="1"/>
    </row>
    <row r="815" spans="1:14" x14ac:dyDescent="0.25">
      <c r="A815" t="s">
        <v>1016</v>
      </c>
      <c r="B815" t="s">
        <v>4</v>
      </c>
      <c r="C815" t="s">
        <v>479</v>
      </c>
      <c r="D815" s="10" t="str">
        <f t="shared" si="24"/>
        <v>TZEQ</v>
      </c>
      <c r="E815" t="s">
        <v>873</v>
      </c>
      <c r="F815">
        <v>325</v>
      </c>
      <c r="G815" s="1">
        <f t="shared" ca="1" si="25"/>
        <v>43810</v>
      </c>
      <c r="H815" s="10">
        <f>8209</f>
        <v>8209</v>
      </c>
      <c r="I815">
        <v>1</v>
      </c>
      <c r="J815" s="1">
        <v>42432</v>
      </c>
      <c r="K815" s="1">
        <v>42432</v>
      </c>
      <c r="L815">
        <v>1</v>
      </c>
      <c r="M815" s="1">
        <v>42571</v>
      </c>
      <c r="N815" s="1"/>
    </row>
    <row r="816" spans="1:14" x14ac:dyDescent="0.25">
      <c r="A816" t="s">
        <v>1017</v>
      </c>
      <c r="B816" t="s">
        <v>4</v>
      </c>
      <c r="C816" t="s">
        <v>477</v>
      </c>
      <c r="D816" s="10" t="str">
        <f t="shared" si="24"/>
        <v>TZEQ</v>
      </c>
      <c r="E816" t="s">
        <v>873</v>
      </c>
      <c r="F816">
        <v>327</v>
      </c>
      <c r="G816" s="1">
        <f t="shared" ca="1" si="25"/>
        <v>43810</v>
      </c>
      <c r="H816" s="10">
        <f>8209</f>
        <v>8209</v>
      </c>
      <c r="I816">
        <v>1</v>
      </c>
      <c r="J816" s="1">
        <v>42432</v>
      </c>
      <c r="K816" s="1">
        <v>42432</v>
      </c>
      <c r="L816">
        <v>1</v>
      </c>
      <c r="M816" s="1">
        <v>42571</v>
      </c>
      <c r="N816" s="1"/>
    </row>
    <row r="817" spans="1:14" x14ac:dyDescent="0.25">
      <c r="A817" t="s">
        <v>1017</v>
      </c>
      <c r="B817" t="s">
        <v>4</v>
      </c>
      <c r="C817" t="s">
        <v>479</v>
      </c>
      <c r="D817" s="10" t="str">
        <f t="shared" si="24"/>
        <v>TZEQ</v>
      </c>
      <c r="E817" t="s">
        <v>873</v>
      </c>
      <c r="F817">
        <v>327</v>
      </c>
      <c r="G817" s="1">
        <f t="shared" ca="1" si="25"/>
        <v>43810</v>
      </c>
      <c r="H817" s="10">
        <f>8209</f>
        <v>8209</v>
      </c>
      <c r="I817">
        <v>1</v>
      </c>
      <c r="J817" s="1">
        <v>42432</v>
      </c>
      <c r="K817" s="1">
        <v>42432</v>
      </c>
      <c r="L817">
        <v>1</v>
      </c>
      <c r="M817" s="1">
        <v>42571</v>
      </c>
      <c r="N817" s="1"/>
    </row>
    <row r="818" spans="1:14" x14ac:dyDescent="0.25">
      <c r="A818" t="s">
        <v>846</v>
      </c>
      <c r="B818" t="s">
        <v>4</v>
      </c>
      <c r="C818" t="s">
        <v>477</v>
      </c>
      <c r="D818" s="10" t="str">
        <f t="shared" si="24"/>
        <v>TZEQ</v>
      </c>
      <c r="E818" t="s">
        <v>873</v>
      </c>
      <c r="F818">
        <v>333</v>
      </c>
      <c r="G818" s="1">
        <f t="shared" ca="1" si="25"/>
        <v>43810</v>
      </c>
      <c r="H818" s="10">
        <f>8209</f>
        <v>8209</v>
      </c>
      <c r="I818">
        <v>1</v>
      </c>
      <c r="J818" s="1">
        <v>42432</v>
      </c>
      <c r="K818" s="1">
        <v>42432</v>
      </c>
      <c r="L818">
        <v>1</v>
      </c>
      <c r="M818" s="1">
        <v>42571</v>
      </c>
      <c r="N818" s="1"/>
    </row>
    <row r="819" spans="1:14" x14ac:dyDescent="0.25">
      <c r="A819" t="s">
        <v>846</v>
      </c>
      <c r="B819" t="s">
        <v>4</v>
      </c>
      <c r="C819" t="s">
        <v>479</v>
      </c>
      <c r="D819" s="10" t="str">
        <f t="shared" si="24"/>
        <v>TZEQ</v>
      </c>
      <c r="E819" t="s">
        <v>873</v>
      </c>
      <c r="F819">
        <v>333</v>
      </c>
      <c r="G819" s="1">
        <f t="shared" ca="1" si="25"/>
        <v>43810</v>
      </c>
      <c r="H819" s="10">
        <f>8209</f>
        <v>8209</v>
      </c>
      <c r="I819">
        <v>1</v>
      </c>
      <c r="J819" s="1">
        <v>42432</v>
      </c>
      <c r="K819" s="1">
        <v>42432</v>
      </c>
      <c r="L819">
        <v>1</v>
      </c>
      <c r="M819" s="1">
        <v>42571</v>
      </c>
      <c r="N819" s="1"/>
    </row>
    <row r="820" spans="1:14" x14ac:dyDescent="0.25">
      <c r="A820" t="s">
        <v>1018</v>
      </c>
      <c r="B820" t="s">
        <v>4</v>
      </c>
      <c r="C820" t="s">
        <v>477</v>
      </c>
      <c r="D820" s="10" t="str">
        <f t="shared" si="24"/>
        <v>TZEQ</v>
      </c>
      <c r="E820" t="s">
        <v>873</v>
      </c>
      <c r="F820">
        <v>334</v>
      </c>
      <c r="G820" s="1">
        <f t="shared" ca="1" si="25"/>
        <v>43810</v>
      </c>
      <c r="H820" s="10">
        <f>8209</f>
        <v>8209</v>
      </c>
      <c r="I820">
        <v>1</v>
      </c>
      <c r="J820" s="1">
        <v>42432</v>
      </c>
      <c r="K820" s="1">
        <v>42432</v>
      </c>
      <c r="L820">
        <v>1</v>
      </c>
      <c r="M820" s="1">
        <v>42571</v>
      </c>
      <c r="N820" s="1"/>
    </row>
    <row r="821" spans="1:14" x14ac:dyDescent="0.25">
      <c r="A821" t="s">
        <v>1018</v>
      </c>
      <c r="B821" t="s">
        <v>4</v>
      </c>
      <c r="C821" t="s">
        <v>479</v>
      </c>
      <c r="D821" s="10" t="str">
        <f t="shared" si="24"/>
        <v>TZEQ</v>
      </c>
      <c r="E821" t="s">
        <v>873</v>
      </c>
      <c r="F821">
        <v>334</v>
      </c>
      <c r="G821" s="1">
        <f t="shared" ca="1" si="25"/>
        <v>43810</v>
      </c>
      <c r="H821" s="10">
        <f>8209</f>
        <v>8209</v>
      </c>
      <c r="I821">
        <v>1</v>
      </c>
      <c r="J821" s="1">
        <v>42432</v>
      </c>
      <c r="K821" s="1">
        <v>42432</v>
      </c>
      <c r="L821">
        <v>1</v>
      </c>
      <c r="M821" s="1">
        <v>42571</v>
      </c>
      <c r="N821" s="1"/>
    </row>
    <row r="822" spans="1:14" x14ac:dyDescent="0.25">
      <c r="A822" t="s">
        <v>1019</v>
      </c>
      <c r="B822" t="s">
        <v>4</v>
      </c>
      <c r="C822" t="s">
        <v>477</v>
      </c>
      <c r="D822" s="10" t="str">
        <f t="shared" si="24"/>
        <v>TZEQ</v>
      </c>
      <c r="E822" t="s">
        <v>873</v>
      </c>
      <c r="F822">
        <v>336</v>
      </c>
      <c r="G822" s="1">
        <f t="shared" ca="1" si="25"/>
        <v>43810</v>
      </c>
      <c r="H822" s="10">
        <f>8209</f>
        <v>8209</v>
      </c>
      <c r="I822">
        <v>1</v>
      </c>
      <c r="J822" s="1">
        <v>42432</v>
      </c>
      <c r="K822" s="1">
        <v>42432</v>
      </c>
      <c r="L822">
        <v>1</v>
      </c>
      <c r="M822" s="1">
        <v>42571</v>
      </c>
      <c r="N822" s="1"/>
    </row>
    <row r="823" spans="1:14" x14ac:dyDescent="0.25">
      <c r="A823" t="s">
        <v>1019</v>
      </c>
      <c r="B823" t="s">
        <v>4</v>
      </c>
      <c r="C823" t="s">
        <v>479</v>
      </c>
      <c r="D823" s="10" t="str">
        <f t="shared" si="24"/>
        <v>TZEQ</v>
      </c>
      <c r="E823" t="s">
        <v>873</v>
      </c>
      <c r="F823">
        <v>336</v>
      </c>
      <c r="G823" s="1">
        <f t="shared" ca="1" si="25"/>
        <v>43810</v>
      </c>
      <c r="H823" s="10">
        <f>8209</f>
        <v>8209</v>
      </c>
      <c r="I823">
        <v>1</v>
      </c>
      <c r="J823" s="1">
        <v>42432</v>
      </c>
      <c r="K823" s="1">
        <v>42432</v>
      </c>
      <c r="L823">
        <v>1</v>
      </c>
      <c r="M823" s="1">
        <v>42571</v>
      </c>
      <c r="N823" s="1"/>
    </row>
    <row r="824" spans="1:14" x14ac:dyDescent="0.25">
      <c r="A824" t="s">
        <v>1020</v>
      </c>
      <c r="B824" t="s">
        <v>4</v>
      </c>
      <c r="C824" t="s">
        <v>477</v>
      </c>
      <c r="D824" s="10" t="str">
        <f t="shared" si="24"/>
        <v>TZEQ</v>
      </c>
      <c r="E824" t="s">
        <v>873</v>
      </c>
      <c r="F824">
        <v>337</v>
      </c>
      <c r="G824" s="1">
        <f t="shared" ca="1" si="25"/>
        <v>43810</v>
      </c>
      <c r="H824" s="10">
        <f>8209</f>
        <v>8209</v>
      </c>
      <c r="I824">
        <v>1</v>
      </c>
      <c r="J824" s="1">
        <v>42432</v>
      </c>
      <c r="K824" s="1">
        <v>42432</v>
      </c>
      <c r="L824">
        <v>1</v>
      </c>
      <c r="M824" s="1">
        <v>42571</v>
      </c>
      <c r="N824" s="1"/>
    </row>
    <row r="825" spans="1:14" x14ac:dyDescent="0.25">
      <c r="A825" t="s">
        <v>1020</v>
      </c>
      <c r="B825" t="s">
        <v>4</v>
      </c>
      <c r="C825" t="s">
        <v>479</v>
      </c>
      <c r="D825" s="10" t="str">
        <f t="shared" si="24"/>
        <v>TZEQ</v>
      </c>
      <c r="E825" t="s">
        <v>873</v>
      </c>
      <c r="F825">
        <v>337</v>
      </c>
      <c r="G825" s="1">
        <f t="shared" ca="1" si="25"/>
        <v>43810</v>
      </c>
      <c r="H825" s="10">
        <f>8209</f>
        <v>8209</v>
      </c>
      <c r="I825">
        <v>1</v>
      </c>
      <c r="J825" s="1">
        <v>42432</v>
      </c>
      <c r="K825" s="1">
        <v>42432</v>
      </c>
      <c r="L825">
        <v>1</v>
      </c>
      <c r="M825" s="1">
        <v>42571</v>
      </c>
      <c r="N825" s="1"/>
    </row>
    <row r="826" spans="1:14" x14ac:dyDescent="0.25">
      <c r="A826" t="s">
        <v>1021</v>
      </c>
      <c r="B826" t="s">
        <v>4</v>
      </c>
      <c r="C826" t="s">
        <v>477</v>
      </c>
      <c r="D826" s="10" t="str">
        <f t="shared" si="24"/>
        <v>TZEQ</v>
      </c>
      <c r="E826" t="s">
        <v>873</v>
      </c>
      <c r="F826">
        <v>338</v>
      </c>
      <c r="G826" s="1">
        <f t="shared" ca="1" si="25"/>
        <v>43810</v>
      </c>
      <c r="H826" s="10">
        <f>8209</f>
        <v>8209</v>
      </c>
      <c r="I826">
        <v>1</v>
      </c>
      <c r="J826" s="1">
        <v>42432</v>
      </c>
      <c r="K826" s="1">
        <v>42432</v>
      </c>
      <c r="L826">
        <v>1</v>
      </c>
      <c r="M826" s="1">
        <v>42571</v>
      </c>
      <c r="N826" s="1"/>
    </row>
    <row r="827" spans="1:14" x14ac:dyDescent="0.25">
      <c r="A827" t="s">
        <v>1021</v>
      </c>
      <c r="B827" t="s">
        <v>4</v>
      </c>
      <c r="C827" t="s">
        <v>479</v>
      </c>
      <c r="D827" s="10" t="str">
        <f t="shared" si="24"/>
        <v>TZEQ</v>
      </c>
      <c r="E827" t="s">
        <v>873</v>
      </c>
      <c r="F827">
        <v>338</v>
      </c>
      <c r="G827" s="1">
        <f t="shared" ca="1" si="25"/>
        <v>43810</v>
      </c>
      <c r="H827" s="10">
        <f>8209</f>
        <v>8209</v>
      </c>
      <c r="I827">
        <v>1</v>
      </c>
      <c r="J827" s="1">
        <v>42432</v>
      </c>
      <c r="K827" s="1">
        <v>42432</v>
      </c>
      <c r="L827">
        <v>1</v>
      </c>
      <c r="M827" s="1">
        <v>42571</v>
      </c>
      <c r="N827" s="1"/>
    </row>
    <row r="828" spans="1:14" x14ac:dyDescent="0.25">
      <c r="A828" t="s">
        <v>1022</v>
      </c>
      <c r="B828" t="s">
        <v>4</v>
      </c>
      <c r="C828" t="s">
        <v>477</v>
      </c>
      <c r="D828" s="10" t="str">
        <f t="shared" si="24"/>
        <v>TZEQ</v>
      </c>
      <c r="E828" t="s">
        <v>873</v>
      </c>
      <c r="F828">
        <v>341</v>
      </c>
      <c r="G828" s="1">
        <f t="shared" ca="1" si="25"/>
        <v>43810</v>
      </c>
      <c r="H828" s="10">
        <f>8209</f>
        <v>8209</v>
      </c>
      <c r="I828">
        <v>1</v>
      </c>
      <c r="J828" s="1">
        <v>42432</v>
      </c>
      <c r="K828" s="1">
        <v>42432</v>
      </c>
      <c r="L828">
        <v>1</v>
      </c>
      <c r="M828" s="1">
        <v>42571</v>
      </c>
      <c r="N828" s="1"/>
    </row>
    <row r="829" spans="1:14" x14ac:dyDescent="0.25">
      <c r="A829" t="s">
        <v>1022</v>
      </c>
      <c r="B829" t="s">
        <v>4</v>
      </c>
      <c r="C829" t="s">
        <v>479</v>
      </c>
      <c r="D829" s="10" t="str">
        <f t="shared" si="24"/>
        <v>TZEQ</v>
      </c>
      <c r="E829" t="s">
        <v>873</v>
      </c>
      <c r="F829">
        <v>341</v>
      </c>
      <c r="G829" s="1">
        <f t="shared" ca="1" si="25"/>
        <v>43810</v>
      </c>
      <c r="H829" s="10">
        <f>8209</f>
        <v>8209</v>
      </c>
      <c r="I829">
        <v>1</v>
      </c>
      <c r="J829" s="1">
        <v>42432</v>
      </c>
      <c r="K829" s="1">
        <v>42432</v>
      </c>
      <c r="L829">
        <v>1</v>
      </c>
      <c r="M829" s="1">
        <v>42571</v>
      </c>
      <c r="N829" s="1"/>
    </row>
    <row r="830" spans="1:14" x14ac:dyDescent="0.25">
      <c r="A830" t="s">
        <v>1023</v>
      </c>
      <c r="B830" t="s">
        <v>4</v>
      </c>
      <c r="C830" t="s">
        <v>477</v>
      </c>
      <c r="D830" s="10" t="str">
        <f t="shared" si="24"/>
        <v>TZEQ</v>
      </c>
      <c r="E830" t="s">
        <v>873</v>
      </c>
      <c r="F830">
        <v>342</v>
      </c>
      <c r="G830" s="1">
        <f t="shared" ca="1" si="25"/>
        <v>43810</v>
      </c>
      <c r="H830" s="10">
        <f>8209</f>
        <v>8209</v>
      </c>
      <c r="I830">
        <v>1</v>
      </c>
      <c r="J830" s="1">
        <v>42432</v>
      </c>
      <c r="K830" s="1">
        <v>42432</v>
      </c>
      <c r="L830">
        <v>1</v>
      </c>
      <c r="M830" s="1">
        <v>42571</v>
      </c>
      <c r="N830" s="1"/>
    </row>
    <row r="831" spans="1:14" x14ac:dyDescent="0.25">
      <c r="A831" t="s">
        <v>1023</v>
      </c>
      <c r="B831" t="s">
        <v>4</v>
      </c>
      <c r="C831" t="s">
        <v>479</v>
      </c>
      <c r="D831" s="10" t="str">
        <f t="shared" si="24"/>
        <v>TZEQ</v>
      </c>
      <c r="E831" t="s">
        <v>873</v>
      </c>
      <c r="F831">
        <v>342</v>
      </c>
      <c r="G831" s="1">
        <f t="shared" ca="1" si="25"/>
        <v>43810</v>
      </c>
      <c r="H831" s="10">
        <f>8209</f>
        <v>8209</v>
      </c>
      <c r="I831">
        <v>1</v>
      </c>
      <c r="J831" s="1">
        <v>42432</v>
      </c>
      <c r="K831" s="1">
        <v>42432</v>
      </c>
      <c r="L831">
        <v>1</v>
      </c>
      <c r="M831" s="1">
        <v>42571</v>
      </c>
      <c r="N831" s="1"/>
    </row>
    <row r="832" spans="1:14" x14ac:dyDescent="0.25">
      <c r="A832" t="s">
        <v>97</v>
      </c>
      <c r="B832" t="s">
        <v>4</v>
      </c>
      <c r="C832" t="s">
        <v>477</v>
      </c>
      <c r="D832" s="10" t="str">
        <f t="shared" si="24"/>
        <v>TZEQ</v>
      </c>
      <c r="E832" t="s">
        <v>873</v>
      </c>
      <c r="F832">
        <v>343</v>
      </c>
      <c r="G832" s="1">
        <f t="shared" ca="1" si="25"/>
        <v>43810</v>
      </c>
      <c r="H832" s="10">
        <f>8209</f>
        <v>8209</v>
      </c>
      <c r="I832">
        <v>1</v>
      </c>
      <c r="J832" s="1">
        <v>42432</v>
      </c>
      <c r="K832" s="1">
        <v>42432</v>
      </c>
      <c r="L832">
        <v>1</v>
      </c>
      <c r="M832" s="1">
        <v>42571</v>
      </c>
      <c r="N832" s="1"/>
    </row>
    <row r="833" spans="1:14" x14ac:dyDescent="0.25">
      <c r="A833" t="s">
        <v>97</v>
      </c>
      <c r="B833" t="s">
        <v>4</v>
      </c>
      <c r="C833" t="s">
        <v>479</v>
      </c>
      <c r="D833" s="10" t="str">
        <f t="shared" si="24"/>
        <v>TZEQ</v>
      </c>
      <c r="E833" t="s">
        <v>873</v>
      </c>
      <c r="F833">
        <v>343</v>
      </c>
      <c r="G833" s="1">
        <f t="shared" ca="1" si="25"/>
        <v>43810</v>
      </c>
      <c r="H833" s="10">
        <f>8209</f>
        <v>8209</v>
      </c>
      <c r="I833">
        <v>1</v>
      </c>
      <c r="J833" s="1">
        <v>42432</v>
      </c>
      <c r="K833" s="1">
        <v>42432</v>
      </c>
      <c r="L833">
        <v>1</v>
      </c>
      <c r="M833" s="1">
        <v>42571</v>
      </c>
      <c r="N833" s="1"/>
    </row>
    <row r="834" spans="1:14" x14ac:dyDescent="0.25">
      <c r="A834" t="s">
        <v>97</v>
      </c>
      <c r="B834" t="s">
        <v>4</v>
      </c>
      <c r="C834" t="s">
        <v>478</v>
      </c>
      <c r="D834" s="10" t="str">
        <f t="shared" si="24"/>
        <v>TZEQ</v>
      </c>
      <c r="E834" t="s">
        <v>873</v>
      </c>
      <c r="F834">
        <v>343</v>
      </c>
      <c r="G834" s="1">
        <f t="shared" ca="1" si="25"/>
        <v>43810</v>
      </c>
      <c r="H834" s="10">
        <f>8209</f>
        <v>8209</v>
      </c>
      <c r="I834">
        <v>1</v>
      </c>
      <c r="J834" s="1">
        <v>42432</v>
      </c>
      <c r="K834" s="1">
        <v>42432</v>
      </c>
      <c r="L834">
        <v>1</v>
      </c>
      <c r="M834" s="1">
        <v>42571</v>
      </c>
      <c r="N834" s="1"/>
    </row>
    <row r="835" spans="1:14" x14ac:dyDescent="0.25">
      <c r="A835" t="s">
        <v>1024</v>
      </c>
      <c r="B835" t="s">
        <v>4</v>
      </c>
      <c r="C835" t="s">
        <v>477</v>
      </c>
      <c r="D835" s="10" t="str">
        <f t="shared" si="24"/>
        <v>TZEQ</v>
      </c>
      <c r="E835" t="s">
        <v>873</v>
      </c>
      <c r="F835">
        <v>344</v>
      </c>
      <c r="G835" s="1">
        <f t="shared" ca="1" si="25"/>
        <v>43810</v>
      </c>
      <c r="H835" s="10">
        <f>8209</f>
        <v>8209</v>
      </c>
      <c r="I835">
        <v>1</v>
      </c>
      <c r="J835" s="1">
        <v>42432</v>
      </c>
      <c r="K835" s="1">
        <v>42432</v>
      </c>
      <c r="L835">
        <v>1</v>
      </c>
      <c r="M835" s="1">
        <v>42571</v>
      </c>
      <c r="N835" s="1"/>
    </row>
    <row r="836" spans="1:14" x14ac:dyDescent="0.25">
      <c r="A836" t="s">
        <v>1024</v>
      </c>
      <c r="B836" t="s">
        <v>4</v>
      </c>
      <c r="C836" t="s">
        <v>479</v>
      </c>
      <c r="D836" s="10" t="str">
        <f t="shared" si="24"/>
        <v>TZEQ</v>
      </c>
      <c r="E836" t="s">
        <v>873</v>
      </c>
      <c r="F836">
        <v>344</v>
      </c>
      <c r="G836" s="1">
        <f t="shared" ca="1" si="25"/>
        <v>43810</v>
      </c>
      <c r="H836" s="10">
        <f>8209</f>
        <v>8209</v>
      </c>
      <c r="I836">
        <v>1</v>
      </c>
      <c r="J836" s="1">
        <v>42432</v>
      </c>
      <c r="K836" s="1">
        <v>42432</v>
      </c>
      <c r="L836">
        <v>1</v>
      </c>
      <c r="M836" s="1">
        <v>42571</v>
      </c>
      <c r="N836" s="1"/>
    </row>
    <row r="837" spans="1:14" x14ac:dyDescent="0.25">
      <c r="A837" t="s">
        <v>1025</v>
      </c>
      <c r="B837" t="s">
        <v>4</v>
      </c>
      <c r="C837" t="s">
        <v>477</v>
      </c>
      <c r="D837" s="10" t="str">
        <f t="shared" si="24"/>
        <v>TZEQ</v>
      </c>
      <c r="E837" t="s">
        <v>873</v>
      </c>
      <c r="F837">
        <v>348</v>
      </c>
      <c r="G837" s="1">
        <f t="shared" ca="1" si="25"/>
        <v>43810</v>
      </c>
      <c r="H837" s="10">
        <f>8209</f>
        <v>8209</v>
      </c>
      <c r="I837">
        <v>1</v>
      </c>
      <c r="J837" s="1">
        <v>42432</v>
      </c>
      <c r="K837" s="1">
        <v>42432</v>
      </c>
      <c r="L837">
        <v>1</v>
      </c>
      <c r="M837" s="1">
        <v>42571</v>
      </c>
      <c r="N837" s="1"/>
    </row>
    <row r="838" spans="1:14" x14ac:dyDescent="0.25">
      <c r="A838" t="s">
        <v>1025</v>
      </c>
      <c r="B838" t="s">
        <v>4</v>
      </c>
      <c r="C838" t="s">
        <v>479</v>
      </c>
      <c r="D838" s="10" t="str">
        <f t="shared" si="24"/>
        <v>TZEQ</v>
      </c>
      <c r="E838" t="s">
        <v>873</v>
      </c>
      <c r="F838">
        <v>348</v>
      </c>
      <c r="G838" s="1">
        <f t="shared" ca="1" si="25"/>
        <v>43810</v>
      </c>
      <c r="H838" s="10">
        <f>8209</f>
        <v>8209</v>
      </c>
      <c r="I838">
        <v>1</v>
      </c>
      <c r="J838" s="1">
        <v>42432</v>
      </c>
      <c r="K838" s="1">
        <v>42432</v>
      </c>
      <c r="L838">
        <v>1</v>
      </c>
      <c r="M838" s="1">
        <v>42571</v>
      </c>
      <c r="N838" s="1"/>
    </row>
    <row r="839" spans="1:14" x14ac:dyDescent="0.25">
      <c r="A839" t="s">
        <v>1026</v>
      </c>
      <c r="B839" t="s">
        <v>4</v>
      </c>
      <c r="C839" t="s">
        <v>477</v>
      </c>
      <c r="D839" s="10" t="str">
        <f t="shared" ref="D839:D902" si="26">"TZEQ"</f>
        <v>TZEQ</v>
      </c>
      <c r="E839" t="s">
        <v>873</v>
      </c>
      <c r="F839">
        <v>351</v>
      </c>
      <c r="G839" s="1">
        <f t="shared" ref="G839:G902" ca="1" si="27">TODAY()</f>
        <v>43810</v>
      </c>
      <c r="H839" s="10">
        <f>8209</f>
        <v>8209</v>
      </c>
      <c r="I839">
        <v>1</v>
      </c>
      <c r="J839" s="1">
        <v>42432</v>
      </c>
      <c r="K839" s="1">
        <v>42432</v>
      </c>
      <c r="L839">
        <v>1</v>
      </c>
      <c r="M839" s="1">
        <v>42571</v>
      </c>
      <c r="N839" s="1"/>
    </row>
    <row r="840" spans="1:14" x14ac:dyDescent="0.25">
      <c r="A840" t="s">
        <v>1026</v>
      </c>
      <c r="B840" t="s">
        <v>4</v>
      </c>
      <c r="C840" t="s">
        <v>479</v>
      </c>
      <c r="D840" s="10" t="str">
        <f t="shared" si="26"/>
        <v>TZEQ</v>
      </c>
      <c r="E840" t="s">
        <v>873</v>
      </c>
      <c r="F840">
        <v>351</v>
      </c>
      <c r="G840" s="1">
        <f t="shared" ca="1" si="27"/>
        <v>43810</v>
      </c>
      <c r="H840" s="10">
        <f>8209</f>
        <v>8209</v>
      </c>
      <c r="I840">
        <v>1</v>
      </c>
      <c r="J840" s="1">
        <v>42432</v>
      </c>
      <c r="K840" s="1">
        <v>42432</v>
      </c>
      <c r="L840">
        <v>1</v>
      </c>
      <c r="M840" s="1">
        <v>42571</v>
      </c>
      <c r="N840" s="1"/>
    </row>
    <row r="841" spans="1:14" x14ac:dyDescent="0.25">
      <c r="A841" t="s">
        <v>1027</v>
      </c>
      <c r="B841" t="s">
        <v>4</v>
      </c>
      <c r="C841" t="s">
        <v>477</v>
      </c>
      <c r="D841" s="10" t="str">
        <f t="shared" si="26"/>
        <v>TZEQ</v>
      </c>
      <c r="E841" t="s">
        <v>873</v>
      </c>
      <c r="F841">
        <v>355</v>
      </c>
      <c r="G841" s="1">
        <f t="shared" ca="1" si="27"/>
        <v>43810</v>
      </c>
      <c r="H841" s="10">
        <f>8209</f>
        <v>8209</v>
      </c>
      <c r="I841">
        <v>1</v>
      </c>
      <c r="J841" s="1">
        <v>42432</v>
      </c>
      <c r="K841" s="1">
        <v>42432</v>
      </c>
      <c r="L841">
        <v>1</v>
      </c>
      <c r="M841" s="1">
        <v>42571</v>
      </c>
      <c r="N841" s="1"/>
    </row>
    <row r="842" spans="1:14" x14ac:dyDescent="0.25">
      <c r="A842" t="s">
        <v>1027</v>
      </c>
      <c r="B842" t="s">
        <v>4</v>
      </c>
      <c r="C842" t="s">
        <v>479</v>
      </c>
      <c r="D842" s="10" t="str">
        <f t="shared" si="26"/>
        <v>TZEQ</v>
      </c>
      <c r="E842" t="s">
        <v>873</v>
      </c>
      <c r="F842">
        <v>355</v>
      </c>
      <c r="G842" s="1">
        <f t="shared" ca="1" si="27"/>
        <v>43810</v>
      </c>
      <c r="H842" s="10">
        <f>8209</f>
        <v>8209</v>
      </c>
      <c r="I842">
        <v>1</v>
      </c>
      <c r="J842" s="1">
        <v>42432</v>
      </c>
      <c r="K842" s="1">
        <v>42432</v>
      </c>
      <c r="L842">
        <v>1</v>
      </c>
      <c r="M842" s="1">
        <v>42571</v>
      </c>
      <c r="N842" s="1"/>
    </row>
    <row r="843" spans="1:14" x14ac:dyDescent="0.25">
      <c r="A843" t="s">
        <v>1028</v>
      </c>
      <c r="B843" t="s">
        <v>4</v>
      </c>
      <c r="C843" t="s">
        <v>477</v>
      </c>
      <c r="D843" s="10" t="str">
        <f t="shared" si="26"/>
        <v>TZEQ</v>
      </c>
      <c r="E843" t="s">
        <v>873</v>
      </c>
      <c r="F843">
        <v>357</v>
      </c>
      <c r="G843" s="1">
        <f t="shared" ca="1" si="27"/>
        <v>43810</v>
      </c>
      <c r="H843" s="10">
        <f>8209</f>
        <v>8209</v>
      </c>
      <c r="I843">
        <v>1</v>
      </c>
      <c r="J843" s="1">
        <v>42432</v>
      </c>
      <c r="K843" s="1">
        <v>42432</v>
      </c>
      <c r="L843">
        <v>1</v>
      </c>
      <c r="M843" s="1">
        <v>42571</v>
      </c>
      <c r="N843" s="1"/>
    </row>
    <row r="844" spans="1:14" x14ac:dyDescent="0.25">
      <c r="A844" t="s">
        <v>1028</v>
      </c>
      <c r="B844" t="s">
        <v>4</v>
      </c>
      <c r="C844" t="s">
        <v>479</v>
      </c>
      <c r="D844" s="10" t="str">
        <f t="shared" si="26"/>
        <v>TZEQ</v>
      </c>
      <c r="E844" t="s">
        <v>873</v>
      </c>
      <c r="F844">
        <v>357</v>
      </c>
      <c r="G844" s="1">
        <f t="shared" ca="1" si="27"/>
        <v>43810</v>
      </c>
      <c r="H844" s="10">
        <f>8209</f>
        <v>8209</v>
      </c>
      <c r="I844">
        <v>1</v>
      </c>
      <c r="J844" s="1">
        <v>42432</v>
      </c>
      <c r="K844" s="1">
        <v>42432</v>
      </c>
      <c r="L844">
        <v>1</v>
      </c>
      <c r="M844" s="1">
        <v>42571</v>
      </c>
      <c r="N844" s="1"/>
    </row>
    <row r="845" spans="1:14" x14ac:dyDescent="0.25">
      <c r="A845" t="s">
        <v>1029</v>
      </c>
      <c r="B845" t="s">
        <v>4</v>
      </c>
      <c r="C845" t="s">
        <v>477</v>
      </c>
      <c r="D845" s="10" t="str">
        <f t="shared" si="26"/>
        <v>TZEQ</v>
      </c>
      <c r="E845" t="s">
        <v>873</v>
      </c>
      <c r="F845">
        <v>374</v>
      </c>
      <c r="G845" s="1">
        <f t="shared" ca="1" si="27"/>
        <v>43810</v>
      </c>
      <c r="H845" s="10">
        <f>8209</f>
        <v>8209</v>
      </c>
      <c r="I845">
        <v>1</v>
      </c>
      <c r="J845" s="1">
        <v>42432</v>
      </c>
      <c r="K845" s="1">
        <v>42432</v>
      </c>
      <c r="L845">
        <v>1</v>
      </c>
      <c r="M845" s="1">
        <v>42571</v>
      </c>
      <c r="N845" s="1"/>
    </row>
    <row r="846" spans="1:14" x14ac:dyDescent="0.25">
      <c r="A846" t="s">
        <v>1029</v>
      </c>
      <c r="B846" t="s">
        <v>4</v>
      </c>
      <c r="C846" t="s">
        <v>479</v>
      </c>
      <c r="D846" s="10" t="str">
        <f t="shared" si="26"/>
        <v>TZEQ</v>
      </c>
      <c r="E846" t="s">
        <v>873</v>
      </c>
      <c r="F846">
        <v>374</v>
      </c>
      <c r="G846" s="1">
        <f t="shared" ca="1" si="27"/>
        <v>43810</v>
      </c>
      <c r="H846" s="10">
        <f>8209</f>
        <v>8209</v>
      </c>
      <c r="I846">
        <v>1</v>
      </c>
      <c r="J846" s="1">
        <v>42432</v>
      </c>
      <c r="K846" s="1">
        <v>42432</v>
      </c>
      <c r="L846">
        <v>1</v>
      </c>
      <c r="M846" s="1">
        <v>42571</v>
      </c>
      <c r="N846" s="1"/>
    </row>
    <row r="847" spans="1:14" x14ac:dyDescent="0.25">
      <c r="A847" t="s">
        <v>1030</v>
      </c>
      <c r="B847" t="s">
        <v>4</v>
      </c>
      <c r="C847" t="s">
        <v>477</v>
      </c>
      <c r="D847" s="10" t="str">
        <f t="shared" si="26"/>
        <v>TZEQ</v>
      </c>
      <c r="E847" t="s">
        <v>873</v>
      </c>
      <c r="F847">
        <v>375</v>
      </c>
      <c r="G847" s="1">
        <f t="shared" ca="1" si="27"/>
        <v>43810</v>
      </c>
      <c r="H847" s="10">
        <f>8209</f>
        <v>8209</v>
      </c>
      <c r="I847">
        <v>1</v>
      </c>
      <c r="J847" s="1">
        <v>42432</v>
      </c>
      <c r="K847" s="1">
        <v>42432</v>
      </c>
      <c r="L847">
        <v>1</v>
      </c>
      <c r="M847" s="1">
        <v>42571</v>
      </c>
      <c r="N847" s="1"/>
    </row>
    <row r="848" spans="1:14" x14ac:dyDescent="0.25">
      <c r="A848" t="s">
        <v>1030</v>
      </c>
      <c r="B848" t="s">
        <v>4</v>
      </c>
      <c r="C848" t="s">
        <v>479</v>
      </c>
      <c r="D848" s="10" t="str">
        <f t="shared" si="26"/>
        <v>TZEQ</v>
      </c>
      <c r="E848" t="s">
        <v>873</v>
      </c>
      <c r="F848">
        <v>375</v>
      </c>
      <c r="G848" s="1">
        <f t="shared" ca="1" si="27"/>
        <v>43810</v>
      </c>
      <c r="H848" s="10">
        <f>8209</f>
        <v>8209</v>
      </c>
      <c r="I848">
        <v>1</v>
      </c>
      <c r="J848" s="1">
        <v>42432</v>
      </c>
      <c r="K848" s="1">
        <v>42432</v>
      </c>
      <c r="L848">
        <v>1</v>
      </c>
      <c r="M848" s="1">
        <v>42571</v>
      </c>
      <c r="N848" s="1"/>
    </row>
    <row r="849" spans="1:14" x14ac:dyDescent="0.25">
      <c r="A849" t="s">
        <v>1031</v>
      </c>
      <c r="B849" t="s">
        <v>4</v>
      </c>
      <c r="C849" t="s">
        <v>477</v>
      </c>
      <c r="D849" s="10" t="str">
        <f t="shared" si="26"/>
        <v>TZEQ</v>
      </c>
      <c r="E849" t="s">
        <v>873</v>
      </c>
      <c r="F849">
        <v>378</v>
      </c>
      <c r="G849" s="1">
        <f t="shared" ca="1" si="27"/>
        <v>43810</v>
      </c>
      <c r="H849" s="10">
        <f>8209</f>
        <v>8209</v>
      </c>
      <c r="I849">
        <v>1</v>
      </c>
      <c r="J849" s="1">
        <v>42432</v>
      </c>
      <c r="K849" s="1">
        <v>42432</v>
      </c>
      <c r="L849">
        <v>1</v>
      </c>
      <c r="M849" s="1">
        <v>42571</v>
      </c>
      <c r="N849" s="1"/>
    </row>
    <row r="850" spans="1:14" x14ac:dyDescent="0.25">
      <c r="A850" t="s">
        <v>1031</v>
      </c>
      <c r="B850" t="s">
        <v>4</v>
      </c>
      <c r="C850" t="s">
        <v>479</v>
      </c>
      <c r="D850" s="10" t="str">
        <f t="shared" si="26"/>
        <v>TZEQ</v>
      </c>
      <c r="E850" t="s">
        <v>873</v>
      </c>
      <c r="F850">
        <v>378</v>
      </c>
      <c r="G850" s="1">
        <f t="shared" ca="1" si="27"/>
        <v>43810</v>
      </c>
      <c r="H850" s="10">
        <f>8209</f>
        <v>8209</v>
      </c>
      <c r="I850">
        <v>1</v>
      </c>
      <c r="J850" s="1">
        <v>42432</v>
      </c>
      <c r="K850" s="1">
        <v>42432</v>
      </c>
      <c r="L850">
        <v>1</v>
      </c>
      <c r="M850" s="1">
        <v>42571</v>
      </c>
      <c r="N850" s="1"/>
    </row>
    <row r="851" spans="1:14" x14ac:dyDescent="0.25">
      <c r="A851" t="s">
        <v>1032</v>
      </c>
      <c r="B851" t="s">
        <v>4</v>
      </c>
      <c r="C851" t="s">
        <v>477</v>
      </c>
      <c r="D851" s="10" t="str">
        <f t="shared" si="26"/>
        <v>TZEQ</v>
      </c>
      <c r="E851" t="s">
        <v>873</v>
      </c>
      <c r="F851">
        <v>382</v>
      </c>
      <c r="G851" s="1">
        <f t="shared" ca="1" si="27"/>
        <v>43810</v>
      </c>
      <c r="H851" s="10">
        <f>8209</f>
        <v>8209</v>
      </c>
      <c r="I851">
        <v>1</v>
      </c>
      <c r="J851" s="1">
        <v>42432</v>
      </c>
      <c r="K851" s="1">
        <v>42432</v>
      </c>
      <c r="L851">
        <v>1</v>
      </c>
      <c r="M851" s="1">
        <v>42571</v>
      </c>
      <c r="N851" s="1"/>
    </row>
    <row r="852" spans="1:14" x14ac:dyDescent="0.25">
      <c r="A852" t="s">
        <v>1032</v>
      </c>
      <c r="B852" t="s">
        <v>4</v>
      </c>
      <c r="C852" t="s">
        <v>479</v>
      </c>
      <c r="D852" s="10" t="str">
        <f t="shared" si="26"/>
        <v>TZEQ</v>
      </c>
      <c r="E852" t="s">
        <v>873</v>
      </c>
      <c r="F852">
        <v>382</v>
      </c>
      <c r="G852" s="1">
        <f t="shared" ca="1" si="27"/>
        <v>43810</v>
      </c>
      <c r="H852" s="10">
        <f>8209</f>
        <v>8209</v>
      </c>
      <c r="I852">
        <v>1</v>
      </c>
      <c r="J852" s="1">
        <v>42432</v>
      </c>
      <c r="K852" s="1">
        <v>42432</v>
      </c>
      <c r="L852">
        <v>1</v>
      </c>
      <c r="M852" s="1">
        <v>42571</v>
      </c>
      <c r="N852" s="1"/>
    </row>
    <row r="853" spans="1:14" x14ac:dyDescent="0.25">
      <c r="A853" t="s">
        <v>1033</v>
      </c>
      <c r="B853" t="s">
        <v>4</v>
      </c>
      <c r="C853" t="s">
        <v>477</v>
      </c>
      <c r="D853" s="10" t="str">
        <f t="shared" si="26"/>
        <v>TZEQ</v>
      </c>
      <c r="E853" t="s">
        <v>873</v>
      </c>
      <c r="F853">
        <v>387</v>
      </c>
      <c r="G853" s="1">
        <f t="shared" ca="1" si="27"/>
        <v>43810</v>
      </c>
      <c r="H853" s="10">
        <f>8209</f>
        <v>8209</v>
      </c>
      <c r="I853">
        <v>1</v>
      </c>
      <c r="J853" s="1">
        <v>42432</v>
      </c>
      <c r="K853" s="1">
        <v>42432</v>
      </c>
      <c r="L853">
        <v>1</v>
      </c>
      <c r="M853" s="1">
        <v>42571</v>
      </c>
      <c r="N853" s="1"/>
    </row>
    <row r="854" spans="1:14" x14ac:dyDescent="0.25">
      <c r="A854" t="s">
        <v>1033</v>
      </c>
      <c r="B854" t="s">
        <v>4</v>
      </c>
      <c r="C854" t="s">
        <v>479</v>
      </c>
      <c r="D854" s="10" t="str">
        <f t="shared" si="26"/>
        <v>TZEQ</v>
      </c>
      <c r="E854" t="s">
        <v>873</v>
      </c>
      <c r="F854">
        <v>387</v>
      </c>
      <c r="G854" s="1">
        <f t="shared" ca="1" si="27"/>
        <v>43810</v>
      </c>
      <c r="H854" s="10">
        <f>8209</f>
        <v>8209</v>
      </c>
      <c r="I854">
        <v>1</v>
      </c>
      <c r="J854" s="1">
        <v>42432</v>
      </c>
      <c r="K854" s="1">
        <v>42432</v>
      </c>
      <c r="L854">
        <v>1</v>
      </c>
      <c r="M854" s="1">
        <v>42571</v>
      </c>
      <c r="N854" s="1"/>
    </row>
    <row r="855" spans="1:14" x14ac:dyDescent="0.25">
      <c r="A855" t="s">
        <v>1034</v>
      </c>
      <c r="B855" t="s">
        <v>4</v>
      </c>
      <c r="C855" t="s">
        <v>477</v>
      </c>
      <c r="D855" s="10" t="str">
        <f t="shared" si="26"/>
        <v>TZEQ</v>
      </c>
      <c r="E855" t="s">
        <v>873</v>
      </c>
      <c r="F855">
        <v>393</v>
      </c>
      <c r="G855" s="1">
        <f t="shared" ca="1" si="27"/>
        <v>43810</v>
      </c>
      <c r="H855" s="10">
        <f>8209</f>
        <v>8209</v>
      </c>
      <c r="I855">
        <v>1</v>
      </c>
      <c r="J855" s="1">
        <v>42432</v>
      </c>
      <c r="K855" s="1">
        <v>42432</v>
      </c>
      <c r="L855">
        <v>1</v>
      </c>
      <c r="M855" s="1">
        <v>42571</v>
      </c>
      <c r="N855" s="1"/>
    </row>
    <row r="856" spans="1:14" x14ac:dyDescent="0.25">
      <c r="A856" t="s">
        <v>1034</v>
      </c>
      <c r="B856" t="s">
        <v>4</v>
      </c>
      <c r="C856" t="s">
        <v>479</v>
      </c>
      <c r="D856" s="10" t="str">
        <f t="shared" si="26"/>
        <v>TZEQ</v>
      </c>
      <c r="E856" t="s">
        <v>873</v>
      </c>
      <c r="F856">
        <v>393</v>
      </c>
      <c r="G856" s="1">
        <f t="shared" ca="1" si="27"/>
        <v>43810</v>
      </c>
      <c r="H856" s="10">
        <f>8209</f>
        <v>8209</v>
      </c>
      <c r="I856">
        <v>1</v>
      </c>
      <c r="J856" s="1">
        <v>42432</v>
      </c>
      <c r="K856" s="1">
        <v>42432</v>
      </c>
      <c r="L856">
        <v>1</v>
      </c>
      <c r="M856" s="1">
        <v>42571</v>
      </c>
      <c r="N856" s="1"/>
    </row>
    <row r="857" spans="1:14" x14ac:dyDescent="0.25">
      <c r="A857" t="s">
        <v>104</v>
      </c>
      <c r="B857" t="s">
        <v>4</v>
      </c>
      <c r="C857" t="s">
        <v>477</v>
      </c>
      <c r="D857" s="10" t="str">
        <f t="shared" si="26"/>
        <v>TZEQ</v>
      </c>
      <c r="E857" t="s">
        <v>873</v>
      </c>
      <c r="F857">
        <v>398</v>
      </c>
      <c r="G857" s="1">
        <f t="shared" ca="1" si="27"/>
        <v>43810</v>
      </c>
      <c r="H857" s="10">
        <f>8209</f>
        <v>8209</v>
      </c>
      <c r="I857">
        <v>12</v>
      </c>
      <c r="J857" s="1">
        <v>42432</v>
      </c>
      <c r="K857" s="1">
        <v>42432</v>
      </c>
      <c r="L857">
        <v>12</v>
      </c>
      <c r="M857" s="1">
        <v>42571</v>
      </c>
      <c r="N857" s="1"/>
    </row>
    <row r="858" spans="1:14" x14ac:dyDescent="0.25">
      <c r="A858" t="s">
        <v>104</v>
      </c>
      <c r="B858" t="s">
        <v>4</v>
      </c>
      <c r="C858" t="s">
        <v>479</v>
      </c>
      <c r="D858" s="10" t="str">
        <f t="shared" si="26"/>
        <v>TZEQ</v>
      </c>
      <c r="E858" t="s">
        <v>873</v>
      </c>
      <c r="F858">
        <v>398</v>
      </c>
      <c r="G858" s="1">
        <f t="shared" ca="1" si="27"/>
        <v>43810</v>
      </c>
      <c r="H858" s="10">
        <f>8209</f>
        <v>8209</v>
      </c>
      <c r="I858">
        <v>12</v>
      </c>
      <c r="J858" s="1">
        <v>42432</v>
      </c>
      <c r="K858" s="1">
        <v>42432</v>
      </c>
      <c r="L858">
        <v>12</v>
      </c>
      <c r="M858" s="1">
        <v>42571</v>
      </c>
      <c r="N858" s="1"/>
    </row>
    <row r="859" spans="1:14" x14ac:dyDescent="0.25">
      <c r="A859" t="s">
        <v>1035</v>
      </c>
      <c r="B859" t="s">
        <v>4</v>
      </c>
      <c r="C859" t="s">
        <v>477</v>
      </c>
      <c r="D859" s="10" t="str">
        <f t="shared" si="26"/>
        <v>TZEQ</v>
      </c>
      <c r="E859" t="s">
        <v>873</v>
      </c>
      <c r="F859">
        <v>400</v>
      </c>
      <c r="G859" s="1">
        <f t="shared" ca="1" si="27"/>
        <v>43810</v>
      </c>
      <c r="H859" s="10">
        <f>8209</f>
        <v>8209</v>
      </c>
      <c r="I859">
        <v>1</v>
      </c>
      <c r="J859" s="1">
        <v>42432</v>
      </c>
      <c r="K859" s="1">
        <v>42432</v>
      </c>
      <c r="L859">
        <v>1</v>
      </c>
      <c r="M859" s="1">
        <v>42571</v>
      </c>
      <c r="N859" s="1"/>
    </row>
    <row r="860" spans="1:14" x14ac:dyDescent="0.25">
      <c r="A860" t="s">
        <v>1035</v>
      </c>
      <c r="B860" t="s">
        <v>4</v>
      </c>
      <c r="C860" t="s">
        <v>479</v>
      </c>
      <c r="D860" s="10" t="str">
        <f t="shared" si="26"/>
        <v>TZEQ</v>
      </c>
      <c r="E860" t="s">
        <v>873</v>
      </c>
      <c r="F860">
        <v>400</v>
      </c>
      <c r="G860" s="1">
        <f t="shared" ca="1" si="27"/>
        <v>43810</v>
      </c>
      <c r="H860" s="10">
        <f>8209</f>
        <v>8209</v>
      </c>
      <c r="I860">
        <v>1</v>
      </c>
      <c r="J860" s="1">
        <v>42432</v>
      </c>
      <c r="K860" s="1">
        <v>42432</v>
      </c>
      <c r="L860">
        <v>1</v>
      </c>
      <c r="M860" s="1">
        <v>42571</v>
      </c>
      <c r="N860" s="1"/>
    </row>
    <row r="861" spans="1:14" x14ac:dyDescent="0.25">
      <c r="A861" t="s">
        <v>1036</v>
      </c>
      <c r="B861" t="s">
        <v>4</v>
      </c>
      <c r="C861" t="s">
        <v>477</v>
      </c>
      <c r="D861" s="10" t="str">
        <f t="shared" si="26"/>
        <v>TZEQ</v>
      </c>
      <c r="E861" t="s">
        <v>873</v>
      </c>
      <c r="F861">
        <v>402</v>
      </c>
      <c r="G861" s="1">
        <f t="shared" ca="1" si="27"/>
        <v>43810</v>
      </c>
      <c r="H861" s="10">
        <f>8209</f>
        <v>8209</v>
      </c>
      <c r="I861">
        <v>1</v>
      </c>
      <c r="J861" s="1">
        <v>42432</v>
      </c>
      <c r="K861" s="1">
        <v>42432</v>
      </c>
      <c r="L861">
        <v>1</v>
      </c>
      <c r="M861" s="1">
        <v>42571</v>
      </c>
      <c r="N861" s="1"/>
    </row>
    <row r="862" spans="1:14" x14ac:dyDescent="0.25">
      <c r="A862" t="s">
        <v>1036</v>
      </c>
      <c r="B862" t="s">
        <v>4</v>
      </c>
      <c r="C862" t="s">
        <v>479</v>
      </c>
      <c r="D862" s="10" t="str">
        <f t="shared" si="26"/>
        <v>TZEQ</v>
      </c>
      <c r="E862" t="s">
        <v>873</v>
      </c>
      <c r="F862">
        <v>402</v>
      </c>
      <c r="G862" s="1">
        <f t="shared" ca="1" si="27"/>
        <v>43810</v>
      </c>
      <c r="H862" s="10">
        <f>8209</f>
        <v>8209</v>
      </c>
      <c r="I862">
        <v>1</v>
      </c>
      <c r="J862" s="1">
        <v>42432</v>
      </c>
      <c r="K862" s="1">
        <v>42432</v>
      </c>
      <c r="L862">
        <v>1</v>
      </c>
      <c r="M862" s="1">
        <v>42571</v>
      </c>
      <c r="N862" s="1"/>
    </row>
    <row r="863" spans="1:14" x14ac:dyDescent="0.25">
      <c r="A863" t="s">
        <v>1037</v>
      </c>
      <c r="B863" t="s">
        <v>4</v>
      </c>
      <c r="C863" t="s">
        <v>477</v>
      </c>
      <c r="D863" s="10" t="str">
        <f t="shared" si="26"/>
        <v>TZEQ</v>
      </c>
      <c r="E863" t="s">
        <v>873</v>
      </c>
      <c r="F863">
        <v>407</v>
      </c>
      <c r="G863" s="1">
        <f t="shared" ca="1" si="27"/>
        <v>43810</v>
      </c>
      <c r="H863" s="10">
        <f>8209</f>
        <v>8209</v>
      </c>
      <c r="I863">
        <v>1</v>
      </c>
      <c r="J863" s="1">
        <v>42432</v>
      </c>
      <c r="K863" s="1">
        <v>42432</v>
      </c>
      <c r="L863">
        <v>1</v>
      </c>
      <c r="M863" s="1">
        <v>42571</v>
      </c>
      <c r="N863" s="1"/>
    </row>
    <row r="864" spans="1:14" x14ac:dyDescent="0.25">
      <c r="A864" t="s">
        <v>1037</v>
      </c>
      <c r="B864" t="s">
        <v>4</v>
      </c>
      <c r="C864" t="s">
        <v>479</v>
      </c>
      <c r="D864" s="10" t="str">
        <f t="shared" si="26"/>
        <v>TZEQ</v>
      </c>
      <c r="E864" t="s">
        <v>873</v>
      </c>
      <c r="F864">
        <v>407</v>
      </c>
      <c r="G864" s="1">
        <f t="shared" ca="1" si="27"/>
        <v>43810</v>
      </c>
      <c r="H864" s="10">
        <f>8209</f>
        <v>8209</v>
      </c>
      <c r="I864">
        <v>1</v>
      </c>
      <c r="J864" s="1">
        <v>42432</v>
      </c>
      <c r="K864" s="1">
        <v>42432</v>
      </c>
      <c r="L864">
        <v>1</v>
      </c>
      <c r="M864" s="1">
        <v>42571</v>
      </c>
      <c r="N864" s="1"/>
    </row>
    <row r="865" spans="1:14" x14ac:dyDescent="0.25">
      <c r="A865" t="s">
        <v>1038</v>
      </c>
      <c r="B865" t="s">
        <v>4</v>
      </c>
      <c r="C865" t="s">
        <v>477</v>
      </c>
      <c r="D865" s="10" t="str">
        <f t="shared" si="26"/>
        <v>TZEQ</v>
      </c>
      <c r="E865" t="s">
        <v>873</v>
      </c>
      <c r="F865">
        <v>408</v>
      </c>
      <c r="G865" s="1">
        <f t="shared" ca="1" si="27"/>
        <v>43810</v>
      </c>
      <c r="H865" s="10">
        <f>8209</f>
        <v>8209</v>
      </c>
      <c r="I865">
        <v>1</v>
      </c>
      <c r="J865" s="1">
        <v>42432</v>
      </c>
      <c r="K865" s="1">
        <v>42432</v>
      </c>
      <c r="L865">
        <v>1</v>
      </c>
      <c r="M865" s="1">
        <v>42571</v>
      </c>
      <c r="N865" s="1"/>
    </row>
    <row r="866" spans="1:14" x14ac:dyDescent="0.25">
      <c r="A866" t="s">
        <v>1038</v>
      </c>
      <c r="B866" t="s">
        <v>4</v>
      </c>
      <c r="C866" t="s">
        <v>479</v>
      </c>
      <c r="D866" s="10" t="str">
        <f t="shared" si="26"/>
        <v>TZEQ</v>
      </c>
      <c r="E866" t="s">
        <v>873</v>
      </c>
      <c r="F866">
        <v>408</v>
      </c>
      <c r="G866" s="1">
        <f t="shared" ca="1" si="27"/>
        <v>43810</v>
      </c>
      <c r="H866" s="10">
        <f>8209</f>
        <v>8209</v>
      </c>
      <c r="I866">
        <v>1</v>
      </c>
      <c r="J866" s="1">
        <v>42432</v>
      </c>
      <c r="K866" s="1">
        <v>42432</v>
      </c>
      <c r="L866">
        <v>1</v>
      </c>
      <c r="M866" s="1">
        <v>42571</v>
      </c>
      <c r="N866" s="1"/>
    </row>
    <row r="867" spans="1:14" x14ac:dyDescent="0.25">
      <c r="A867" t="s">
        <v>1039</v>
      </c>
      <c r="B867" t="s">
        <v>4</v>
      </c>
      <c r="C867" t="s">
        <v>477</v>
      </c>
      <c r="D867" s="10" t="str">
        <f t="shared" si="26"/>
        <v>TZEQ</v>
      </c>
      <c r="E867" t="s">
        <v>873</v>
      </c>
      <c r="F867">
        <v>409</v>
      </c>
      <c r="G867" s="1">
        <f t="shared" ca="1" si="27"/>
        <v>43810</v>
      </c>
      <c r="H867" s="10">
        <f>8209</f>
        <v>8209</v>
      </c>
      <c r="I867">
        <v>1</v>
      </c>
      <c r="J867" s="1">
        <v>42432</v>
      </c>
      <c r="K867" s="1">
        <v>42432</v>
      </c>
      <c r="L867">
        <v>1</v>
      </c>
      <c r="M867" s="1">
        <v>42571</v>
      </c>
      <c r="N867" s="1"/>
    </row>
    <row r="868" spans="1:14" x14ac:dyDescent="0.25">
      <c r="A868" t="s">
        <v>1039</v>
      </c>
      <c r="B868" t="s">
        <v>4</v>
      </c>
      <c r="C868" t="s">
        <v>479</v>
      </c>
      <c r="D868" s="10" t="str">
        <f t="shared" si="26"/>
        <v>TZEQ</v>
      </c>
      <c r="E868" t="s">
        <v>873</v>
      </c>
      <c r="F868">
        <v>409</v>
      </c>
      <c r="G868" s="1">
        <f t="shared" ca="1" si="27"/>
        <v>43810</v>
      </c>
      <c r="H868" s="10">
        <f>8209</f>
        <v>8209</v>
      </c>
      <c r="I868">
        <v>1</v>
      </c>
      <c r="J868" s="1">
        <v>42432</v>
      </c>
      <c r="K868" s="1">
        <v>42432</v>
      </c>
      <c r="L868">
        <v>1</v>
      </c>
      <c r="M868" s="1">
        <v>42571</v>
      </c>
      <c r="N868" s="1"/>
    </row>
    <row r="869" spans="1:14" x14ac:dyDescent="0.25">
      <c r="A869" t="s">
        <v>1040</v>
      </c>
      <c r="B869" t="s">
        <v>4</v>
      </c>
      <c r="C869" t="s">
        <v>477</v>
      </c>
      <c r="D869" s="10" t="str">
        <f t="shared" si="26"/>
        <v>TZEQ</v>
      </c>
      <c r="E869" t="s">
        <v>873</v>
      </c>
      <c r="F869">
        <v>411</v>
      </c>
      <c r="G869" s="1">
        <f t="shared" ca="1" si="27"/>
        <v>43810</v>
      </c>
      <c r="H869" s="10">
        <f>8209</f>
        <v>8209</v>
      </c>
      <c r="I869">
        <v>1</v>
      </c>
      <c r="J869" s="1">
        <v>42432</v>
      </c>
      <c r="K869" s="1">
        <v>42432</v>
      </c>
      <c r="L869">
        <v>1</v>
      </c>
      <c r="M869" s="1">
        <v>42571</v>
      </c>
      <c r="N869" s="1"/>
    </row>
    <row r="870" spans="1:14" x14ac:dyDescent="0.25">
      <c r="A870" t="s">
        <v>1040</v>
      </c>
      <c r="B870" t="s">
        <v>4</v>
      </c>
      <c r="C870" t="s">
        <v>479</v>
      </c>
      <c r="D870" s="10" t="str">
        <f t="shared" si="26"/>
        <v>TZEQ</v>
      </c>
      <c r="E870" t="s">
        <v>873</v>
      </c>
      <c r="F870">
        <v>411</v>
      </c>
      <c r="G870" s="1">
        <f t="shared" ca="1" si="27"/>
        <v>43810</v>
      </c>
      <c r="H870" s="10">
        <f>8209</f>
        <v>8209</v>
      </c>
      <c r="I870">
        <v>1</v>
      </c>
      <c r="J870" s="1">
        <v>42432</v>
      </c>
      <c r="K870" s="1">
        <v>42432</v>
      </c>
      <c r="L870">
        <v>1</v>
      </c>
      <c r="M870" s="1">
        <v>42571</v>
      </c>
      <c r="N870" s="1"/>
    </row>
    <row r="871" spans="1:14" x14ac:dyDescent="0.25">
      <c r="A871" t="s">
        <v>1041</v>
      </c>
      <c r="B871" t="s">
        <v>4</v>
      </c>
      <c r="C871" t="s">
        <v>477</v>
      </c>
      <c r="D871" s="10" t="str">
        <f t="shared" si="26"/>
        <v>TZEQ</v>
      </c>
      <c r="E871" t="s">
        <v>873</v>
      </c>
      <c r="F871">
        <v>412</v>
      </c>
      <c r="G871" s="1">
        <f t="shared" ca="1" si="27"/>
        <v>43810</v>
      </c>
      <c r="H871" s="10">
        <f>8209</f>
        <v>8209</v>
      </c>
      <c r="I871">
        <v>1</v>
      </c>
      <c r="J871" s="1">
        <v>42432</v>
      </c>
      <c r="K871" s="1">
        <v>42432</v>
      </c>
      <c r="L871">
        <v>1</v>
      </c>
      <c r="M871" s="1">
        <v>42571</v>
      </c>
      <c r="N871" s="1"/>
    </row>
    <row r="872" spans="1:14" x14ac:dyDescent="0.25">
      <c r="A872" t="s">
        <v>1041</v>
      </c>
      <c r="B872" t="s">
        <v>4</v>
      </c>
      <c r="C872" t="s">
        <v>479</v>
      </c>
      <c r="D872" s="10" t="str">
        <f t="shared" si="26"/>
        <v>TZEQ</v>
      </c>
      <c r="E872" t="s">
        <v>873</v>
      </c>
      <c r="F872">
        <v>412</v>
      </c>
      <c r="G872" s="1">
        <f t="shared" ca="1" si="27"/>
        <v>43810</v>
      </c>
      <c r="H872" s="10">
        <f>8209</f>
        <v>8209</v>
      </c>
      <c r="I872">
        <v>1</v>
      </c>
      <c r="J872" s="1">
        <v>42432</v>
      </c>
      <c r="K872" s="1">
        <v>42432</v>
      </c>
      <c r="L872">
        <v>1</v>
      </c>
      <c r="M872" s="1">
        <v>42571</v>
      </c>
      <c r="N872" s="1"/>
    </row>
    <row r="873" spans="1:14" x14ac:dyDescent="0.25">
      <c r="A873" t="s">
        <v>1042</v>
      </c>
      <c r="B873" t="s">
        <v>4</v>
      </c>
      <c r="C873" t="s">
        <v>477</v>
      </c>
      <c r="D873" s="10" t="str">
        <f t="shared" si="26"/>
        <v>TZEQ</v>
      </c>
      <c r="E873" t="s">
        <v>873</v>
      </c>
      <c r="F873">
        <v>413</v>
      </c>
      <c r="G873" s="1">
        <f t="shared" ca="1" si="27"/>
        <v>43810</v>
      </c>
      <c r="H873" s="10">
        <f>8209</f>
        <v>8209</v>
      </c>
      <c r="I873">
        <v>6</v>
      </c>
      <c r="J873" s="1">
        <v>42432</v>
      </c>
      <c r="K873" s="1">
        <v>42432</v>
      </c>
      <c r="L873">
        <v>6</v>
      </c>
      <c r="M873" s="1">
        <v>42571</v>
      </c>
      <c r="N873" s="1"/>
    </row>
    <row r="874" spans="1:14" x14ac:dyDescent="0.25">
      <c r="A874" t="s">
        <v>1042</v>
      </c>
      <c r="B874" t="s">
        <v>4</v>
      </c>
      <c r="C874" t="s">
        <v>479</v>
      </c>
      <c r="D874" s="10" t="str">
        <f t="shared" si="26"/>
        <v>TZEQ</v>
      </c>
      <c r="E874" t="s">
        <v>873</v>
      </c>
      <c r="F874">
        <v>413</v>
      </c>
      <c r="G874" s="1">
        <f t="shared" ca="1" si="27"/>
        <v>43810</v>
      </c>
      <c r="H874" s="10">
        <f>8209</f>
        <v>8209</v>
      </c>
      <c r="I874">
        <v>6</v>
      </c>
      <c r="J874" s="1">
        <v>42432</v>
      </c>
      <c r="K874" s="1">
        <v>42432</v>
      </c>
      <c r="L874">
        <v>6</v>
      </c>
      <c r="M874" s="1">
        <v>42571</v>
      </c>
      <c r="N874" s="1"/>
    </row>
    <row r="875" spans="1:14" x14ac:dyDescent="0.25">
      <c r="A875" t="s">
        <v>1042</v>
      </c>
      <c r="B875" t="s">
        <v>4</v>
      </c>
      <c r="C875" t="s">
        <v>478</v>
      </c>
      <c r="D875" s="10" t="str">
        <f t="shared" si="26"/>
        <v>TZEQ</v>
      </c>
      <c r="E875" t="s">
        <v>873</v>
      </c>
      <c r="F875">
        <v>413</v>
      </c>
      <c r="G875" s="1">
        <f t="shared" ca="1" si="27"/>
        <v>43810</v>
      </c>
      <c r="H875" s="10">
        <f>8209</f>
        <v>8209</v>
      </c>
      <c r="I875">
        <v>6</v>
      </c>
      <c r="J875" s="1">
        <v>42432</v>
      </c>
      <c r="K875" s="1">
        <v>42432</v>
      </c>
      <c r="L875">
        <v>6</v>
      </c>
      <c r="M875" s="1">
        <v>42571</v>
      </c>
      <c r="N875" s="1"/>
    </row>
    <row r="876" spans="1:14" x14ac:dyDescent="0.25">
      <c r="A876" t="s">
        <v>1043</v>
      </c>
      <c r="B876" t="s">
        <v>4</v>
      </c>
      <c r="C876" t="s">
        <v>477</v>
      </c>
      <c r="D876" s="10" t="str">
        <f t="shared" si="26"/>
        <v>TZEQ</v>
      </c>
      <c r="E876" t="s">
        <v>873</v>
      </c>
      <c r="F876">
        <v>414</v>
      </c>
      <c r="G876" s="1">
        <f t="shared" ca="1" si="27"/>
        <v>43810</v>
      </c>
      <c r="H876" s="10">
        <f>8209</f>
        <v>8209</v>
      </c>
      <c r="I876">
        <v>1</v>
      </c>
      <c r="J876" s="1">
        <v>42432</v>
      </c>
      <c r="K876" s="1">
        <v>42432</v>
      </c>
      <c r="L876">
        <v>1</v>
      </c>
      <c r="M876" s="1">
        <v>42571</v>
      </c>
      <c r="N876" s="1"/>
    </row>
    <row r="877" spans="1:14" x14ac:dyDescent="0.25">
      <c r="A877" t="s">
        <v>1043</v>
      </c>
      <c r="B877" t="s">
        <v>4</v>
      </c>
      <c r="C877" t="s">
        <v>479</v>
      </c>
      <c r="D877" s="10" t="str">
        <f t="shared" si="26"/>
        <v>TZEQ</v>
      </c>
      <c r="E877" t="s">
        <v>873</v>
      </c>
      <c r="F877">
        <v>414</v>
      </c>
      <c r="G877" s="1">
        <f t="shared" ca="1" si="27"/>
        <v>43810</v>
      </c>
      <c r="H877" s="10">
        <f>8209</f>
        <v>8209</v>
      </c>
      <c r="I877">
        <v>1</v>
      </c>
      <c r="J877" s="1">
        <v>42432</v>
      </c>
      <c r="K877" s="1">
        <v>42432</v>
      </c>
      <c r="L877">
        <v>1</v>
      </c>
      <c r="M877" s="1">
        <v>42571</v>
      </c>
      <c r="N877" s="1"/>
    </row>
    <row r="878" spans="1:14" x14ac:dyDescent="0.25">
      <c r="A878" t="s">
        <v>1044</v>
      </c>
      <c r="B878" t="s">
        <v>4</v>
      </c>
      <c r="C878" t="s">
        <v>477</v>
      </c>
      <c r="D878" s="10" t="str">
        <f t="shared" si="26"/>
        <v>TZEQ</v>
      </c>
      <c r="E878" t="s">
        <v>873</v>
      </c>
      <c r="F878">
        <v>415</v>
      </c>
      <c r="G878" s="1">
        <f t="shared" ca="1" si="27"/>
        <v>43810</v>
      </c>
      <c r="H878" s="10">
        <f>8209</f>
        <v>8209</v>
      </c>
      <c r="I878">
        <v>1</v>
      </c>
      <c r="J878" s="1">
        <v>42432</v>
      </c>
      <c r="K878" s="1">
        <v>42432</v>
      </c>
      <c r="L878">
        <v>1</v>
      </c>
      <c r="M878" s="1">
        <v>42571</v>
      </c>
      <c r="N878" s="1"/>
    </row>
    <row r="879" spans="1:14" x14ac:dyDescent="0.25">
      <c r="A879" t="s">
        <v>1044</v>
      </c>
      <c r="B879" t="s">
        <v>4</v>
      </c>
      <c r="C879" t="s">
        <v>479</v>
      </c>
      <c r="D879" s="10" t="str">
        <f t="shared" si="26"/>
        <v>TZEQ</v>
      </c>
      <c r="E879" t="s">
        <v>873</v>
      </c>
      <c r="F879">
        <v>415</v>
      </c>
      <c r="G879" s="1">
        <f t="shared" ca="1" si="27"/>
        <v>43810</v>
      </c>
      <c r="H879" s="10">
        <f>8209</f>
        <v>8209</v>
      </c>
      <c r="I879">
        <v>1</v>
      </c>
      <c r="J879" s="1">
        <v>42432</v>
      </c>
      <c r="K879" s="1">
        <v>42432</v>
      </c>
      <c r="L879">
        <v>1</v>
      </c>
      <c r="M879" s="1">
        <v>42571</v>
      </c>
      <c r="N879" s="1"/>
    </row>
    <row r="880" spans="1:14" x14ac:dyDescent="0.25">
      <c r="A880" t="s">
        <v>1045</v>
      </c>
      <c r="B880" t="s">
        <v>4</v>
      </c>
      <c r="C880" t="s">
        <v>477</v>
      </c>
      <c r="D880" s="10" t="str">
        <f t="shared" si="26"/>
        <v>TZEQ</v>
      </c>
      <c r="E880" t="s">
        <v>873</v>
      </c>
      <c r="F880">
        <v>416</v>
      </c>
      <c r="G880" s="1">
        <f t="shared" ca="1" si="27"/>
        <v>43810</v>
      </c>
      <c r="H880" s="10">
        <f>8209</f>
        <v>8209</v>
      </c>
      <c r="I880">
        <v>1</v>
      </c>
      <c r="J880" s="1">
        <v>42432</v>
      </c>
      <c r="K880" s="1">
        <v>42432</v>
      </c>
      <c r="L880">
        <v>1</v>
      </c>
      <c r="M880" s="1">
        <v>42571</v>
      </c>
      <c r="N880" s="1"/>
    </row>
    <row r="881" spans="1:14" x14ac:dyDescent="0.25">
      <c r="A881" t="s">
        <v>1045</v>
      </c>
      <c r="B881" t="s">
        <v>4</v>
      </c>
      <c r="C881" t="s">
        <v>479</v>
      </c>
      <c r="D881" s="10" t="str">
        <f t="shared" si="26"/>
        <v>TZEQ</v>
      </c>
      <c r="E881" t="s">
        <v>873</v>
      </c>
      <c r="F881">
        <v>416</v>
      </c>
      <c r="G881" s="1">
        <f t="shared" ca="1" si="27"/>
        <v>43810</v>
      </c>
      <c r="H881" s="10">
        <f>8209</f>
        <v>8209</v>
      </c>
      <c r="I881">
        <v>1</v>
      </c>
      <c r="J881" s="1">
        <v>42432</v>
      </c>
      <c r="K881" s="1">
        <v>42432</v>
      </c>
      <c r="L881">
        <v>1</v>
      </c>
      <c r="M881" s="1">
        <v>42571</v>
      </c>
      <c r="N881" s="1"/>
    </row>
    <row r="882" spans="1:14" x14ac:dyDescent="0.25">
      <c r="A882" t="s">
        <v>857</v>
      </c>
      <c r="B882" t="s">
        <v>4</v>
      </c>
      <c r="C882" t="s">
        <v>477</v>
      </c>
      <c r="D882" s="10" t="str">
        <f t="shared" si="26"/>
        <v>TZEQ</v>
      </c>
      <c r="E882" t="s">
        <v>873</v>
      </c>
      <c r="F882">
        <v>417</v>
      </c>
      <c r="G882" s="1">
        <f t="shared" ca="1" si="27"/>
        <v>43810</v>
      </c>
      <c r="H882" s="10">
        <f>8209</f>
        <v>8209</v>
      </c>
      <c r="I882">
        <v>1</v>
      </c>
      <c r="J882" s="1">
        <v>42432</v>
      </c>
      <c r="K882" s="1">
        <v>42432</v>
      </c>
      <c r="L882">
        <v>1</v>
      </c>
      <c r="M882" s="1">
        <v>42571</v>
      </c>
      <c r="N882" s="1"/>
    </row>
    <row r="883" spans="1:14" x14ac:dyDescent="0.25">
      <c r="A883" t="s">
        <v>857</v>
      </c>
      <c r="B883" t="s">
        <v>4</v>
      </c>
      <c r="C883" t="s">
        <v>479</v>
      </c>
      <c r="D883" s="10" t="str">
        <f t="shared" si="26"/>
        <v>TZEQ</v>
      </c>
      <c r="E883" t="s">
        <v>873</v>
      </c>
      <c r="F883">
        <v>417</v>
      </c>
      <c r="G883" s="1">
        <f t="shared" ca="1" si="27"/>
        <v>43810</v>
      </c>
      <c r="H883" s="10">
        <f>8209</f>
        <v>8209</v>
      </c>
      <c r="I883">
        <v>1</v>
      </c>
      <c r="J883" s="1">
        <v>42432</v>
      </c>
      <c r="K883" s="1">
        <v>42432</v>
      </c>
      <c r="L883">
        <v>1</v>
      </c>
      <c r="M883" s="1">
        <v>42571</v>
      </c>
      <c r="N883" s="1"/>
    </row>
    <row r="884" spans="1:14" x14ac:dyDescent="0.25">
      <c r="A884" t="s">
        <v>1046</v>
      </c>
      <c r="B884" t="s">
        <v>4</v>
      </c>
      <c r="C884" t="s">
        <v>477</v>
      </c>
      <c r="D884" s="10" t="str">
        <f t="shared" si="26"/>
        <v>TZEQ</v>
      </c>
      <c r="E884" t="s">
        <v>873</v>
      </c>
      <c r="F884">
        <v>419</v>
      </c>
      <c r="G884" s="1">
        <f t="shared" ca="1" si="27"/>
        <v>43810</v>
      </c>
      <c r="H884" s="10">
        <f>8209</f>
        <v>8209</v>
      </c>
      <c r="I884">
        <v>1</v>
      </c>
      <c r="J884" s="1">
        <v>42432</v>
      </c>
      <c r="K884" s="1">
        <v>42432</v>
      </c>
      <c r="L884">
        <v>1</v>
      </c>
      <c r="M884" s="1">
        <v>42571</v>
      </c>
      <c r="N884" s="1"/>
    </row>
    <row r="885" spans="1:14" x14ac:dyDescent="0.25">
      <c r="A885" t="s">
        <v>1046</v>
      </c>
      <c r="B885" t="s">
        <v>4</v>
      </c>
      <c r="C885" t="s">
        <v>479</v>
      </c>
      <c r="D885" s="10" t="str">
        <f t="shared" si="26"/>
        <v>TZEQ</v>
      </c>
      <c r="E885" t="s">
        <v>873</v>
      </c>
      <c r="F885">
        <v>419</v>
      </c>
      <c r="G885" s="1">
        <f t="shared" ca="1" si="27"/>
        <v>43810</v>
      </c>
      <c r="H885" s="10">
        <f>8209</f>
        <v>8209</v>
      </c>
      <c r="I885">
        <v>1</v>
      </c>
      <c r="J885" s="1">
        <v>42432</v>
      </c>
      <c r="K885" s="1">
        <v>42432</v>
      </c>
      <c r="L885">
        <v>1</v>
      </c>
      <c r="M885" s="1">
        <v>42571</v>
      </c>
      <c r="N885" s="1"/>
    </row>
    <row r="886" spans="1:14" x14ac:dyDescent="0.25">
      <c r="A886" t="s">
        <v>1047</v>
      </c>
      <c r="B886" t="s">
        <v>4</v>
      </c>
      <c r="C886" t="s">
        <v>477</v>
      </c>
      <c r="D886" s="10" t="str">
        <f t="shared" si="26"/>
        <v>TZEQ</v>
      </c>
      <c r="E886" t="s">
        <v>873</v>
      </c>
      <c r="F886">
        <v>421</v>
      </c>
      <c r="G886" s="1">
        <f t="shared" ca="1" si="27"/>
        <v>43810</v>
      </c>
      <c r="H886" s="10">
        <f>8209</f>
        <v>8209</v>
      </c>
      <c r="I886">
        <v>1</v>
      </c>
      <c r="J886" s="1">
        <v>42432</v>
      </c>
      <c r="K886" s="1">
        <v>42432</v>
      </c>
      <c r="L886">
        <v>1</v>
      </c>
      <c r="M886" s="1">
        <v>42571</v>
      </c>
      <c r="N886" s="1"/>
    </row>
    <row r="887" spans="1:14" x14ac:dyDescent="0.25">
      <c r="A887" t="s">
        <v>1047</v>
      </c>
      <c r="B887" t="s">
        <v>4</v>
      </c>
      <c r="C887" t="s">
        <v>479</v>
      </c>
      <c r="D887" s="10" t="str">
        <f t="shared" si="26"/>
        <v>TZEQ</v>
      </c>
      <c r="E887" t="s">
        <v>873</v>
      </c>
      <c r="F887">
        <v>421</v>
      </c>
      <c r="G887" s="1">
        <f t="shared" ca="1" si="27"/>
        <v>43810</v>
      </c>
      <c r="H887" s="10">
        <f>8209</f>
        <v>8209</v>
      </c>
      <c r="I887">
        <v>1</v>
      </c>
      <c r="J887" s="1">
        <v>42432</v>
      </c>
      <c r="K887" s="1">
        <v>42432</v>
      </c>
      <c r="L887">
        <v>1</v>
      </c>
      <c r="M887" s="1">
        <v>42571</v>
      </c>
      <c r="N887" s="1"/>
    </row>
    <row r="888" spans="1:14" x14ac:dyDescent="0.25">
      <c r="A888" t="s">
        <v>1048</v>
      </c>
      <c r="B888" t="s">
        <v>4</v>
      </c>
      <c r="C888" t="s">
        <v>477</v>
      </c>
      <c r="D888" s="10" t="str">
        <f t="shared" si="26"/>
        <v>TZEQ</v>
      </c>
      <c r="E888" t="s">
        <v>873</v>
      </c>
      <c r="F888">
        <v>424</v>
      </c>
      <c r="G888" s="1">
        <f t="shared" ca="1" si="27"/>
        <v>43810</v>
      </c>
      <c r="H888" s="10">
        <f>8209</f>
        <v>8209</v>
      </c>
      <c r="I888">
        <v>1</v>
      </c>
      <c r="J888" s="1">
        <v>42432</v>
      </c>
      <c r="K888" s="1">
        <v>42432</v>
      </c>
      <c r="L888">
        <v>1</v>
      </c>
      <c r="M888" s="1">
        <v>42571</v>
      </c>
      <c r="N888" s="1"/>
    </row>
    <row r="889" spans="1:14" x14ac:dyDescent="0.25">
      <c r="A889" t="s">
        <v>1048</v>
      </c>
      <c r="B889" t="s">
        <v>4</v>
      </c>
      <c r="C889" t="s">
        <v>479</v>
      </c>
      <c r="D889" s="10" t="str">
        <f t="shared" si="26"/>
        <v>TZEQ</v>
      </c>
      <c r="E889" t="s">
        <v>873</v>
      </c>
      <c r="F889">
        <v>424</v>
      </c>
      <c r="G889" s="1">
        <f t="shared" ca="1" si="27"/>
        <v>43810</v>
      </c>
      <c r="H889" s="10">
        <f>8209</f>
        <v>8209</v>
      </c>
      <c r="I889">
        <v>1</v>
      </c>
      <c r="J889" s="1">
        <v>42432</v>
      </c>
      <c r="K889" s="1">
        <v>42432</v>
      </c>
      <c r="L889">
        <v>1</v>
      </c>
      <c r="M889" s="1">
        <v>42571</v>
      </c>
      <c r="N889" s="1"/>
    </row>
    <row r="890" spans="1:14" x14ac:dyDescent="0.25">
      <c r="A890" t="s">
        <v>1049</v>
      </c>
      <c r="B890" t="s">
        <v>4</v>
      </c>
      <c r="C890" t="s">
        <v>477</v>
      </c>
      <c r="D890" s="10" t="str">
        <f t="shared" si="26"/>
        <v>TZEQ</v>
      </c>
      <c r="E890" t="s">
        <v>873</v>
      </c>
      <c r="F890">
        <v>425</v>
      </c>
      <c r="G890" s="1">
        <f t="shared" ca="1" si="27"/>
        <v>43810</v>
      </c>
      <c r="H890" s="10">
        <f>8209</f>
        <v>8209</v>
      </c>
      <c r="I890">
        <v>1</v>
      </c>
      <c r="J890" s="1">
        <v>42432</v>
      </c>
      <c r="K890" s="1">
        <v>42432</v>
      </c>
      <c r="L890">
        <v>1</v>
      </c>
      <c r="M890" s="1">
        <v>42571</v>
      </c>
      <c r="N890" s="1"/>
    </row>
    <row r="891" spans="1:14" x14ac:dyDescent="0.25">
      <c r="A891" t="s">
        <v>1049</v>
      </c>
      <c r="B891" t="s">
        <v>4</v>
      </c>
      <c r="C891" t="s">
        <v>479</v>
      </c>
      <c r="D891" s="10" t="str">
        <f t="shared" si="26"/>
        <v>TZEQ</v>
      </c>
      <c r="E891" t="s">
        <v>873</v>
      </c>
      <c r="F891">
        <v>425</v>
      </c>
      <c r="G891" s="1">
        <f t="shared" ca="1" si="27"/>
        <v>43810</v>
      </c>
      <c r="H891" s="10">
        <f>8209</f>
        <v>8209</v>
      </c>
      <c r="I891">
        <v>1</v>
      </c>
      <c r="J891" s="1">
        <v>42432</v>
      </c>
      <c r="K891" s="1">
        <v>42432</v>
      </c>
      <c r="L891">
        <v>1</v>
      </c>
      <c r="M891" s="1">
        <v>42571</v>
      </c>
      <c r="N891" s="1"/>
    </row>
    <row r="892" spans="1:14" x14ac:dyDescent="0.25">
      <c r="A892" t="s">
        <v>1050</v>
      </c>
      <c r="B892" t="s">
        <v>4</v>
      </c>
      <c r="C892" t="s">
        <v>477</v>
      </c>
      <c r="D892" s="10" t="str">
        <f t="shared" si="26"/>
        <v>TZEQ</v>
      </c>
      <c r="E892" t="s">
        <v>873</v>
      </c>
      <c r="F892">
        <v>426</v>
      </c>
      <c r="G892" s="1">
        <f t="shared" ca="1" si="27"/>
        <v>43810</v>
      </c>
      <c r="H892" s="10">
        <f>8209</f>
        <v>8209</v>
      </c>
      <c r="I892">
        <v>6</v>
      </c>
      <c r="J892" s="1">
        <v>42432</v>
      </c>
      <c r="K892" s="1">
        <v>42432</v>
      </c>
      <c r="L892">
        <v>6</v>
      </c>
      <c r="M892" s="1">
        <v>42571</v>
      </c>
      <c r="N892" s="1"/>
    </row>
    <row r="893" spans="1:14" x14ac:dyDescent="0.25">
      <c r="A893" t="s">
        <v>1050</v>
      </c>
      <c r="B893" t="s">
        <v>4</v>
      </c>
      <c r="C893" t="s">
        <v>479</v>
      </c>
      <c r="D893" s="10" t="str">
        <f t="shared" si="26"/>
        <v>TZEQ</v>
      </c>
      <c r="E893" t="s">
        <v>873</v>
      </c>
      <c r="F893">
        <v>426</v>
      </c>
      <c r="G893" s="1">
        <f t="shared" ca="1" si="27"/>
        <v>43810</v>
      </c>
      <c r="H893" s="10">
        <f>8209</f>
        <v>8209</v>
      </c>
      <c r="I893">
        <v>6</v>
      </c>
      <c r="J893" s="1">
        <v>42432</v>
      </c>
      <c r="K893" s="1">
        <v>42432</v>
      </c>
      <c r="L893">
        <v>6</v>
      </c>
      <c r="M893" s="1">
        <v>42571</v>
      </c>
      <c r="N893" s="1"/>
    </row>
    <row r="894" spans="1:14" x14ac:dyDescent="0.25">
      <c r="A894" t="s">
        <v>1051</v>
      </c>
      <c r="B894" t="s">
        <v>4</v>
      </c>
      <c r="C894" t="s">
        <v>477</v>
      </c>
      <c r="D894" s="10" t="str">
        <f t="shared" si="26"/>
        <v>TZEQ</v>
      </c>
      <c r="E894" t="s">
        <v>873</v>
      </c>
      <c r="F894">
        <v>430</v>
      </c>
      <c r="G894" s="1">
        <f t="shared" ca="1" si="27"/>
        <v>43810</v>
      </c>
      <c r="H894" s="10">
        <f>8209</f>
        <v>8209</v>
      </c>
      <c r="I894">
        <v>1</v>
      </c>
      <c r="J894" s="1">
        <v>42432</v>
      </c>
      <c r="K894" s="1">
        <v>42432</v>
      </c>
      <c r="L894">
        <v>1</v>
      </c>
      <c r="M894" s="1">
        <v>42571</v>
      </c>
      <c r="N894" s="1"/>
    </row>
    <row r="895" spans="1:14" x14ac:dyDescent="0.25">
      <c r="A895" t="s">
        <v>1051</v>
      </c>
      <c r="B895" t="s">
        <v>4</v>
      </c>
      <c r="C895" t="s">
        <v>479</v>
      </c>
      <c r="D895" s="10" t="str">
        <f t="shared" si="26"/>
        <v>TZEQ</v>
      </c>
      <c r="E895" t="s">
        <v>873</v>
      </c>
      <c r="F895">
        <v>430</v>
      </c>
      <c r="G895" s="1">
        <f t="shared" ca="1" si="27"/>
        <v>43810</v>
      </c>
      <c r="H895" s="10">
        <f>8209</f>
        <v>8209</v>
      </c>
      <c r="I895">
        <v>1</v>
      </c>
      <c r="J895" s="1">
        <v>42432</v>
      </c>
      <c r="K895" s="1">
        <v>42432</v>
      </c>
      <c r="L895">
        <v>1</v>
      </c>
      <c r="M895" s="1">
        <v>42571</v>
      </c>
      <c r="N895" s="1"/>
    </row>
    <row r="896" spans="1:14" x14ac:dyDescent="0.25">
      <c r="A896" t="s">
        <v>1052</v>
      </c>
      <c r="B896" t="s">
        <v>4</v>
      </c>
      <c r="C896" t="s">
        <v>477</v>
      </c>
      <c r="D896" s="10" t="str">
        <f t="shared" si="26"/>
        <v>TZEQ</v>
      </c>
      <c r="E896" t="s">
        <v>873</v>
      </c>
      <c r="F896">
        <v>431</v>
      </c>
      <c r="G896" s="1">
        <f t="shared" ca="1" si="27"/>
        <v>43810</v>
      </c>
      <c r="H896" s="10">
        <f>8209</f>
        <v>8209</v>
      </c>
      <c r="I896">
        <v>4</v>
      </c>
      <c r="J896" s="1">
        <v>42432</v>
      </c>
      <c r="K896" s="1">
        <v>42432</v>
      </c>
      <c r="L896">
        <v>4</v>
      </c>
      <c r="M896" s="1">
        <v>42571</v>
      </c>
      <c r="N896" s="1"/>
    </row>
    <row r="897" spans="1:14" x14ac:dyDescent="0.25">
      <c r="A897" t="s">
        <v>1052</v>
      </c>
      <c r="B897" t="s">
        <v>4</v>
      </c>
      <c r="C897" t="s">
        <v>479</v>
      </c>
      <c r="D897" s="10" t="str">
        <f t="shared" si="26"/>
        <v>TZEQ</v>
      </c>
      <c r="E897" t="s">
        <v>873</v>
      </c>
      <c r="F897">
        <v>431</v>
      </c>
      <c r="G897" s="1">
        <f t="shared" ca="1" si="27"/>
        <v>43810</v>
      </c>
      <c r="H897" s="10">
        <f>8209</f>
        <v>8209</v>
      </c>
      <c r="I897">
        <v>4</v>
      </c>
      <c r="J897" s="1">
        <v>42432</v>
      </c>
      <c r="K897" s="1">
        <v>42432</v>
      </c>
      <c r="L897">
        <v>4</v>
      </c>
      <c r="M897" s="1">
        <v>42571</v>
      </c>
      <c r="N897" s="1"/>
    </row>
    <row r="898" spans="1:14" x14ac:dyDescent="0.25">
      <c r="A898" t="s">
        <v>1053</v>
      </c>
      <c r="B898" t="s">
        <v>4</v>
      </c>
      <c r="C898" t="s">
        <v>477</v>
      </c>
      <c r="D898" s="10" t="str">
        <f t="shared" si="26"/>
        <v>TZEQ</v>
      </c>
      <c r="E898" t="s">
        <v>873</v>
      </c>
      <c r="F898">
        <v>432</v>
      </c>
      <c r="G898" s="1">
        <f t="shared" ca="1" si="27"/>
        <v>43810</v>
      </c>
      <c r="H898" s="10">
        <f>8209</f>
        <v>8209</v>
      </c>
      <c r="I898">
        <v>1</v>
      </c>
      <c r="J898" s="1">
        <v>42432</v>
      </c>
      <c r="K898" s="1">
        <v>42432</v>
      </c>
      <c r="L898">
        <v>1</v>
      </c>
      <c r="M898" s="1">
        <v>42571</v>
      </c>
      <c r="N898" s="1"/>
    </row>
    <row r="899" spans="1:14" x14ac:dyDescent="0.25">
      <c r="A899" t="s">
        <v>1053</v>
      </c>
      <c r="B899" t="s">
        <v>4</v>
      </c>
      <c r="C899" t="s">
        <v>479</v>
      </c>
      <c r="D899" s="10" t="str">
        <f t="shared" si="26"/>
        <v>TZEQ</v>
      </c>
      <c r="E899" t="s">
        <v>873</v>
      </c>
      <c r="F899">
        <v>432</v>
      </c>
      <c r="G899" s="1">
        <f t="shared" ca="1" si="27"/>
        <v>43810</v>
      </c>
      <c r="H899" s="10">
        <f>8209</f>
        <v>8209</v>
      </c>
      <c r="I899">
        <v>1</v>
      </c>
      <c r="J899" s="1">
        <v>42432</v>
      </c>
      <c r="K899" s="1">
        <v>42432</v>
      </c>
      <c r="L899">
        <v>1</v>
      </c>
      <c r="M899" s="1">
        <v>42571</v>
      </c>
      <c r="N899" s="1"/>
    </row>
    <row r="900" spans="1:14" x14ac:dyDescent="0.25">
      <c r="A900" t="s">
        <v>86</v>
      </c>
      <c r="B900" t="s">
        <v>4</v>
      </c>
      <c r="C900" t="s">
        <v>477</v>
      </c>
      <c r="D900" s="10" t="str">
        <f t="shared" si="26"/>
        <v>TZEQ</v>
      </c>
      <c r="E900" t="s">
        <v>873</v>
      </c>
      <c r="F900">
        <v>433</v>
      </c>
      <c r="G900" s="1">
        <f t="shared" ca="1" si="27"/>
        <v>43810</v>
      </c>
      <c r="H900" s="10">
        <f>8209</f>
        <v>8209</v>
      </c>
      <c r="I900">
        <v>8</v>
      </c>
      <c r="J900" s="1">
        <v>42432</v>
      </c>
      <c r="K900" s="1">
        <v>42432</v>
      </c>
      <c r="L900">
        <v>8</v>
      </c>
      <c r="M900" s="1">
        <v>42571</v>
      </c>
      <c r="N900" s="1"/>
    </row>
    <row r="901" spans="1:14" x14ac:dyDescent="0.25">
      <c r="A901" t="s">
        <v>86</v>
      </c>
      <c r="B901" t="s">
        <v>4</v>
      </c>
      <c r="C901" t="s">
        <v>479</v>
      </c>
      <c r="D901" s="10" t="str">
        <f t="shared" si="26"/>
        <v>TZEQ</v>
      </c>
      <c r="E901" t="s">
        <v>873</v>
      </c>
      <c r="F901">
        <v>433</v>
      </c>
      <c r="G901" s="1">
        <f t="shared" ca="1" si="27"/>
        <v>43810</v>
      </c>
      <c r="H901" s="10">
        <f>8209</f>
        <v>8209</v>
      </c>
      <c r="I901">
        <v>8</v>
      </c>
      <c r="J901" s="1">
        <v>42432</v>
      </c>
      <c r="K901" s="1">
        <v>42432</v>
      </c>
      <c r="L901">
        <v>8</v>
      </c>
      <c r="M901" s="1">
        <v>42571</v>
      </c>
      <c r="N901" s="1"/>
    </row>
    <row r="902" spans="1:14" x14ac:dyDescent="0.25">
      <c r="A902" t="s">
        <v>1054</v>
      </c>
      <c r="B902" t="s">
        <v>4</v>
      </c>
      <c r="C902" t="s">
        <v>477</v>
      </c>
      <c r="D902" s="10" t="str">
        <f t="shared" si="26"/>
        <v>TZEQ</v>
      </c>
      <c r="E902" t="s">
        <v>873</v>
      </c>
      <c r="F902">
        <v>435</v>
      </c>
      <c r="G902" s="1">
        <f t="shared" ca="1" si="27"/>
        <v>43810</v>
      </c>
      <c r="H902" s="10">
        <f>8209</f>
        <v>8209</v>
      </c>
      <c r="I902">
        <v>1</v>
      </c>
      <c r="J902" s="1">
        <v>42432</v>
      </c>
      <c r="K902" s="1">
        <v>42432</v>
      </c>
      <c r="L902">
        <v>1</v>
      </c>
      <c r="M902" s="1">
        <v>42571</v>
      </c>
      <c r="N902" s="1"/>
    </row>
    <row r="903" spans="1:14" x14ac:dyDescent="0.25">
      <c r="A903" t="s">
        <v>1054</v>
      </c>
      <c r="B903" t="s">
        <v>4</v>
      </c>
      <c r="C903" t="s">
        <v>479</v>
      </c>
      <c r="D903" s="10" t="str">
        <f t="shared" ref="D903:D966" si="28">"TZEQ"</f>
        <v>TZEQ</v>
      </c>
      <c r="E903" t="s">
        <v>873</v>
      </c>
      <c r="F903">
        <v>435</v>
      </c>
      <c r="G903" s="1">
        <f t="shared" ref="G903:G966" ca="1" si="29">TODAY()</f>
        <v>43810</v>
      </c>
      <c r="H903" s="10">
        <f>8209</f>
        <v>8209</v>
      </c>
      <c r="I903">
        <v>1</v>
      </c>
      <c r="J903" s="1">
        <v>42432</v>
      </c>
      <c r="K903" s="1">
        <v>42432</v>
      </c>
      <c r="L903">
        <v>1</v>
      </c>
      <c r="M903" s="1">
        <v>42571</v>
      </c>
      <c r="N903" s="1"/>
    </row>
    <row r="904" spans="1:14" x14ac:dyDescent="0.25">
      <c r="A904" t="s">
        <v>1055</v>
      </c>
      <c r="B904" t="s">
        <v>4</v>
      </c>
      <c r="C904" t="s">
        <v>477</v>
      </c>
      <c r="D904" s="10" t="str">
        <f t="shared" si="28"/>
        <v>TZEQ</v>
      </c>
      <c r="E904" t="s">
        <v>873</v>
      </c>
      <c r="F904">
        <v>436</v>
      </c>
      <c r="G904" s="1">
        <f t="shared" ca="1" si="29"/>
        <v>43810</v>
      </c>
      <c r="H904" s="10">
        <f>8209</f>
        <v>8209</v>
      </c>
      <c r="I904">
        <v>1</v>
      </c>
      <c r="J904" s="1">
        <v>42432</v>
      </c>
      <c r="K904" s="1">
        <v>42432</v>
      </c>
      <c r="L904">
        <v>1</v>
      </c>
      <c r="M904" s="1">
        <v>42571</v>
      </c>
      <c r="N904" s="1"/>
    </row>
    <row r="905" spans="1:14" x14ac:dyDescent="0.25">
      <c r="A905" t="s">
        <v>1055</v>
      </c>
      <c r="B905" t="s">
        <v>4</v>
      </c>
      <c r="C905" t="s">
        <v>479</v>
      </c>
      <c r="D905" s="10" t="str">
        <f t="shared" si="28"/>
        <v>TZEQ</v>
      </c>
      <c r="E905" t="s">
        <v>873</v>
      </c>
      <c r="F905">
        <v>436</v>
      </c>
      <c r="G905" s="1">
        <f t="shared" ca="1" si="29"/>
        <v>43810</v>
      </c>
      <c r="H905" s="10">
        <f>8209</f>
        <v>8209</v>
      </c>
      <c r="I905">
        <v>1</v>
      </c>
      <c r="J905" s="1">
        <v>42432</v>
      </c>
      <c r="K905" s="1">
        <v>42432</v>
      </c>
      <c r="L905">
        <v>1</v>
      </c>
      <c r="M905" s="1">
        <v>42571</v>
      </c>
      <c r="N905" s="1"/>
    </row>
    <row r="906" spans="1:14" x14ac:dyDescent="0.25">
      <c r="A906" t="s">
        <v>1056</v>
      </c>
      <c r="B906" t="s">
        <v>4</v>
      </c>
      <c r="C906" t="s">
        <v>477</v>
      </c>
      <c r="D906" s="10" t="str">
        <f t="shared" si="28"/>
        <v>TZEQ</v>
      </c>
      <c r="E906" t="s">
        <v>873</v>
      </c>
      <c r="F906">
        <v>437</v>
      </c>
      <c r="G906" s="1">
        <f t="shared" ca="1" si="29"/>
        <v>43810</v>
      </c>
      <c r="H906" s="10">
        <f>8209</f>
        <v>8209</v>
      </c>
      <c r="I906">
        <v>1</v>
      </c>
      <c r="J906" s="1">
        <v>42432</v>
      </c>
      <c r="K906" s="1">
        <v>42432</v>
      </c>
      <c r="L906">
        <v>1</v>
      </c>
      <c r="M906" s="1">
        <v>42571</v>
      </c>
      <c r="N906" s="1"/>
    </row>
    <row r="907" spans="1:14" x14ac:dyDescent="0.25">
      <c r="A907" t="s">
        <v>1056</v>
      </c>
      <c r="B907" t="s">
        <v>4</v>
      </c>
      <c r="C907" t="s">
        <v>479</v>
      </c>
      <c r="D907" s="10" t="str">
        <f t="shared" si="28"/>
        <v>TZEQ</v>
      </c>
      <c r="E907" t="s">
        <v>873</v>
      </c>
      <c r="F907">
        <v>437</v>
      </c>
      <c r="G907" s="1">
        <f t="shared" ca="1" si="29"/>
        <v>43810</v>
      </c>
      <c r="H907" s="10">
        <f>8209</f>
        <v>8209</v>
      </c>
      <c r="I907">
        <v>1</v>
      </c>
      <c r="J907" s="1">
        <v>42432</v>
      </c>
      <c r="K907" s="1">
        <v>42432</v>
      </c>
      <c r="L907">
        <v>1</v>
      </c>
      <c r="M907" s="1">
        <v>42571</v>
      </c>
      <c r="N907" s="1"/>
    </row>
    <row r="908" spans="1:14" x14ac:dyDescent="0.25">
      <c r="A908" t="s">
        <v>1057</v>
      </c>
      <c r="B908" t="s">
        <v>4</v>
      </c>
      <c r="C908" t="s">
        <v>477</v>
      </c>
      <c r="D908" s="10" t="str">
        <f t="shared" si="28"/>
        <v>TZEQ</v>
      </c>
      <c r="E908" t="s">
        <v>873</v>
      </c>
      <c r="F908">
        <v>438</v>
      </c>
      <c r="G908" s="1">
        <f t="shared" ca="1" si="29"/>
        <v>43810</v>
      </c>
      <c r="H908" s="10">
        <f>8209</f>
        <v>8209</v>
      </c>
      <c r="I908">
        <v>1</v>
      </c>
      <c r="J908" s="1">
        <v>42432</v>
      </c>
      <c r="K908" s="1">
        <v>42432</v>
      </c>
      <c r="L908">
        <v>1</v>
      </c>
      <c r="M908" s="1">
        <v>42571</v>
      </c>
      <c r="N908" s="1"/>
    </row>
    <row r="909" spans="1:14" x14ac:dyDescent="0.25">
      <c r="A909" t="s">
        <v>1057</v>
      </c>
      <c r="B909" t="s">
        <v>4</v>
      </c>
      <c r="C909" t="s">
        <v>479</v>
      </c>
      <c r="D909" s="10" t="str">
        <f t="shared" si="28"/>
        <v>TZEQ</v>
      </c>
      <c r="E909" t="s">
        <v>873</v>
      </c>
      <c r="F909">
        <v>438</v>
      </c>
      <c r="G909" s="1">
        <f t="shared" ca="1" si="29"/>
        <v>43810</v>
      </c>
      <c r="H909" s="10">
        <f>8209</f>
        <v>8209</v>
      </c>
      <c r="I909">
        <v>1</v>
      </c>
      <c r="J909" s="1">
        <v>42432</v>
      </c>
      <c r="K909" s="1">
        <v>42432</v>
      </c>
      <c r="L909">
        <v>1</v>
      </c>
      <c r="M909" s="1">
        <v>42571</v>
      </c>
      <c r="N909" s="1"/>
    </row>
    <row r="910" spans="1:14" x14ac:dyDescent="0.25">
      <c r="A910" t="s">
        <v>1058</v>
      </c>
      <c r="B910" t="s">
        <v>4</v>
      </c>
      <c r="C910" t="s">
        <v>477</v>
      </c>
      <c r="D910" s="10" t="str">
        <f t="shared" si="28"/>
        <v>TZEQ</v>
      </c>
      <c r="E910" t="s">
        <v>873</v>
      </c>
      <c r="F910">
        <v>439</v>
      </c>
      <c r="G910" s="1">
        <f t="shared" ca="1" si="29"/>
        <v>43810</v>
      </c>
      <c r="H910" s="10">
        <f>8209</f>
        <v>8209</v>
      </c>
      <c r="I910">
        <v>1</v>
      </c>
      <c r="J910" s="1">
        <v>42432</v>
      </c>
      <c r="K910" s="1">
        <v>42432</v>
      </c>
      <c r="L910">
        <v>1</v>
      </c>
      <c r="M910" s="1">
        <v>42571</v>
      </c>
      <c r="N910" s="1"/>
    </row>
    <row r="911" spans="1:14" x14ac:dyDescent="0.25">
      <c r="A911" t="s">
        <v>1058</v>
      </c>
      <c r="B911" t="s">
        <v>4</v>
      </c>
      <c r="C911" t="s">
        <v>479</v>
      </c>
      <c r="D911" s="10" t="str">
        <f t="shared" si="28"/>
        <v>TZEQ</v>
      </c>
      <c r="E911" t="s">
        <v>873</v>
      </c>
      <c r="F911">
        <v>439</v>
      </c>
      <c r="G911" s="1">
        <f t="shared" ca="1" si="29"/>
        <v>43810</v>
      </c>
      <c r="H911" s="10">
        <f>8209</f>
        <v>8209</v>
      </c>
      <c r="I911">
        <v>1</v>
      </c>
      <c r="J911" s="1">
        <v>42432</v>
      </c>
      <c r="K911" s="1">
        <v>42432</v>
      </c>
      <c r="L911">
        <v>1</v>
      </c>
      <c r="M911" s="1">
        <v>42571</v>
      </c>
      <c r="N911" s="1"/>
    </row>
    <row r="912" spans="1:14" x14ac:dyDescent="0.25">
      <c r="A912" t="s">
        <v>1059</v>
      </c>
      <c r="B912" t="s">
        <v>4</v>
      </c>
      <c r="C912" t="s">
        <v>477</v>
      </c>
      <c r="D912" s="10" t="str">
        <f t="shared" si="28"/>
        <v>TZEQ</v>
      </c>
      <c r="E912" t="s">
        <v>873</v>
      </c>
      <c r="F912">
        <v>440</v>
      </c>
      <c r="G912" s="1">
        <f t="shared" ca="1" si="29"/>
        <v>43810</v>
      </c>
      <c r="H912" s="10">
        <f>8209</f>
        <v>8209</v>
      </c>
      <c r="I912">
        <v>1</v>
      </c>
      <c r="J912" s="1">
        <v>42432</v>
      </c>
      <c r="K912" s="1">
        <v>42432</v>
      </c>
      <c r="L912">
        <v>1</v>
      </c>
      <c r="M912" s="1">
        <v>42571</v>
      </c>
      <c r="N912" s="1"/>
    </row>
    <row r="913" spans="1:14" x14ac:dyDescent="0.25">
      <c r="A913" t="s">
        <v>1059</v>
      </c>
      <c r="B913" t="s">
        <v>4</v>
      </c>
      <c r="C913" t="s">
        <v>479</v>
      </c>
      <c r="D913" s="10" t="str">
        <f t="shared" si="28"/>
        <v>TZEQ</v>
      </c>
      <c r="E913" t="s">
        <v>873</v>
      </c>
      <c r="F913">
        <v>440</v>
      </c>
      <c r="G913" s="1">
        <f t="shared" ca="1" si="29"/>
        <v>43810</v>
      </c>
      <c r="H913" s="10">
        <f>8209</f>
        <v>8209</v>
      </c>
      <c r="I913">
        <v>1</v>
      </c>
      <c r="J913" s="1">
        <v>42432</v>
      </c>
      <c r="K913" s="1">
        <v>42432</v>
      </c>
      <c r="L913">
        <v>1</v>
      </c>
      <c r="M913" s="1">
        <v>42571</v>
      </c>
      <c r="N913" s="1"/>
    </row>
    <row r="914" spans="1:14" x14ac:dyDescent="0.25">
      <c r="A914" t="s">
        <v>1060</v>
      </c>
      <c r="B914" t="s">
        <v>4</v>
      </c>
      <c r="C914" t="s">
        <v>477</v>
      </c>
      <c r="D914" s="10" t="str">
        <f t="shared" si="28"/>
        <v>TZEQ</v>
      </c>
      <c r="E914" t="s">
        <v>873</v>
      </c>
      <c r="F914">
        <v>441</v>
      </c>
      <c r="G914" s="1">
        <f t="shared" ca="1" si="29"/>
        <v>43810</v>
      </c>
      <c r="H914" s="10">
        <f>8209</f>
        <v>8209</v>
      </c>
      <c r="I914">
        <v>1</v>
      </c>
      <c r="J914" s="1">
        <v>42432</v>
      </c>
      <c r="K914" s="1">
        <v>42432</v>
      </c>
      <c r="L914">
        <v>1</v>
      </c>
      <c r="M914" s="1">
        <v>42571</v>
      </c>
      <c r="N914" s="1"/>
    </row>
    <row r="915" spans="1:14" x14ac:dyDescent="0.25">
      <c r="A915" t="s">
        <v>1060</v>
      </c>
      <c r="B915" t="s">
        <v>4</v>
      </c>
      <c r="C915" t="s">
        <v>479</v>
      </c>
      <c r="D915" s="10" t="str">
        <f t="shared" si="28"/>
        <v>TZEQ</v>
      </c>
      <c r="E915" t="s">
        <v>873</v>
      </c>
      <c r="F915">
        <v>441</v>
      </c>
      <c r="G915" s="1">
        <f t="shared" ca="1" si="29"/>
        <v>43810</v>
      </c>
      <c r="H915" s="10">
        <f>8209</f>
        <v>8209</v>
      </c>
      <c r="I915">
        <v>1</v>
      </c>
      <c r="J915" s="1">
        <v>42432</v>
      </c>
      <c r="K915" s="1">
        <v>42432</v>
      </c>
      <c r="L915">
        <v>1</v>
      </c>
      <c r="M915" s="1">
        <v>42571</v>
      </c>
      <c r="N915" s="1"/>
    </row>
    <row r="916" spans="1:14" x14ac:dyDescent="0.25">
      <c r="A916" t="s">
        <v>1061</v>
      </c>
      <c r="B916" t="s">
        <v>4</v>
      </c>
      <c r="C916" t="s">
        <v>477</v>
      </c>
      <c r="D916" s="10" t="str">
        <f t="shared" si="28"/>
        <v>TZEQ</v>
      </c>
      <c r="E916" t="s">
        <v>873</v>
      </c>
      <c r="F916">
        <v>442</v>
      </c>
      <c r="G916" s="1">
        <f t="shared" ca="1" si="29"/>
        <v>43810</v>
      </c>
      <c r="H916" s="10">
        <f>8209</f>
        <v>8209</v>
      </c>
      <c r="I916">
        <v>1</v>
      </c>
      <c r="J916" s="1">
        <v>42432</v>
      </c>
      <c r="K916" s="1">
        <v>42432</v>
      </c>
      <c r="L916">
        <v>1</v>
      </c>
      <c r="M916" s="1">
        <v>42571</v>
      </c>
      <c r="N916" s="1"/>
    </row>
    <row r="917" spans="1:14" x14ac:dyDescent="0.25">
      <c r="A917" t="s">
        <v>1061</v>
      </c>
      <c r="B917" t="s">
        <v>4</v>
      </c>
      <c r="C917" t="s">
        <v>479</v>
      </c>
      <c r="D917" s="10" t="str">
        <f t="shared" si="28"/>
        <v>TZEQ</v>
      </c>
      <c r="E917" t="s">
        <v>873</v>
      </c>
      <c r="F917">
        <v>442</v>
      </c>
      <c r="G917" s="1">
        <f t="shared" ca="1" si="29"/>
        <v>43810</v>
      </c>
      <c r="H917" s="10">
        <f>8209</f>
        <v>8209</v>
      </c>
      <c r="I917">
        <v>1</v>
      </c>
      <c r="J917" s="1">
        <v>42432</v>
      </c>
      <c r="K917" s="1">
        <v>42432</v>
      </c>
      <c r="L917">
        <v>1</v>
      </c>
      <c r="M917" s="1">
        <v>42571</v>
      </c>
      <c r="N917" s="1"/>
    </row>
    <row r="918" spans="1:14" x14ac:dyDescent="0.25">
      <c r="A918" t="s">
        <v>1062</v>
      </c>
      <c r="B918" t="s">
        <v>4</v>
      </c>
      <c r="C918" t="s">
        <v>477</v>
      </c>
      <c r="D918" s="10" t="str">
        <f t="shared" si="28"/>
        <v>TZEQ</v>
      </c>
      <c r="E918" t="s">
        <v>873</v>
      </c>
      <c r="F918">
        <v>443</v>
      </c>
      <c r="G918" s="1">
        <f t="shared" ca="1" si="29"/>
        <v>43810</v>
      </c>
      <c r="H918" s="10">
        <f>8209</f>
        <v>8209</v>
      </c>
      <c r="I918">
        <v>1</v>
      </c>
      <c r="J918" s="1">
        <v>42432</v>
      </c>
      <c r="K918" s="1">
        <v>42432</v>
      </c>
      <c r="L918">
        <v>1</v>
      </c>
      <c r="M918" s="1">
        <v>42571</v>
      </c>
      <c r="N918" s="1"/>
    </row>
    <row r="919" spans="1:14" x14ac:dyDescent="0.25">
      <c r="A919" t="s">
        <v>1062</v>
      </c>
      <c r="B919" t="s">
        <v>4</v>
      </c>
      <c r="C919" t="s">
        <v>479</v>
      </c>
      <c r="D919" s="10" t="str">
        <f t="shared" si="28"/>
        <v>TZEQ</v>
      </c>
      <c r="E919" t="s">
        <v>873</v>
      </c>
      <c r="F919">
        <v>443</v>
      </c>
      <c r="G919" s="1">
        <f t="shared" ca="1" si="29"/>
        <v>43810</v>
      </c>
      <c r="H919" s="10">
        <f>8209</f>
        <v>8209</v>
      </c>
      <c r="I919">
        <v>1</v>
      </c>
      <c r="J919" s="1">
        <v>42432</v>
      </c>
      <c r="K919" s="1">
        <v>42432</v>
      </c>
      <c r="L919">
        <v>1</v>
      </c>
      <c r="M919" s="1">
        <v>42571</v>
      </c>
      <c r="N919" s="1"/>
    </row>
    <row r="920" spans="1:14" x14ac:dyDescent="0.25">
      <c r="A920" t="s">
        <v>1063</v>
      </c>
      <c r="B920" t="s">
        <v>4</v>
      </c>
      <c r="C920" t="s">
        <v>477</v>
      </c>
      <c r="D920" s="10" t="str">
        <f t="shared" si="28"/>
        <v>TZEQ</v>
      </c>
      <c r="E920" t="s">
        <v>873</v>
      </c>
      <c r="F920">
        <v>444</v>
      </c>
      <c r="G920" s="1">
        <f t="shared" ca="1" si="29"/>
        <v>43810</v>
      </c>
      <c r="H920" s="10">
        <f>8209</f>
        <v>8209</v>
      </c>
      <c r="I920">
        <v>1</v>
      </c>
      <c r="J920" s="1">
        <v>42432</v>
      </c>
      <c r="K920" s="1">
        <v>42432</v>
      </c>
      <c r="L920">
        <v>1</v>
      </c>
      <c r="M920" s="1">
        <v>42571</v>
      </c>
      <c r="N920" s="1"/>
    </row>
    <row r="921" spans="1:14" x14ac:dyDescent="0.25">
      <c r="A921" t="s">
        <v>1063</v>
      </c>
      <c r="B921" t="s">
        <v>4</v>
      </c>
      <c r="C921" t="s">
        <v>479</v>
      </c>
      <c r="D921" s="10" t="str">
        <f t="shared" si="28"/>
        <v>TZEQ</v>
      </c>
      <c r="E921" t="s">
        <v>873</v>
      </c>
      <c r="F921">
        <v>444</v>
      </c>
      <c r="G921" s="1">
        <f t="shared" ca="1" si="29"/>
        <v>43810</v>
      </c>
      <c r="H921" s="10">
        <f>8209</f>
        <v>8209</v>
      </c>
      <c r="I921">
        <v>1</v>
      </c>
      <c r="J921" s="1">
        <v>42432</v>
      </c>
      <c r="K921" s="1">
        <v>42432</v>
      </c>
      <c r="L921">
        <v>1</v>
      </c>
      <c r="M921" s="1">
        <v>42571</v>
      </c>
      <c r="N921" s="1"/>
    </row>
    <row r="922" spans="1:14" x14ac:dyDescent="0.25">
      <c r="A922" t="s">
        <v>1064</v>
      </c>
      <c r="B922" t="s">
        <v>4</v>
      </c>
      <c r="C922" t="s">
        <v>477</v>
      </c>
      <c r="D922" s="10" t="str">
        <f t="shared" si="28"/>
        <v>TZEQ</v>
      </c>
      <c r="E922" t="s">
        <v>873</v>
      </c>
      <c r="F922">
        <v>445</v>
      </c>
      <c r="G922" s="1">
        <f t="shared" ca="1" si="29"/>
        <v>43810</v>
      </c>
      <c r="H922" s="10">
        <f>8209</f>
        <v>8209</v>
      </c>
      <c r="I922">
        <v>1</v>
      </c>
      <c r="J922" s="1">
        <v>42432</v>
      </c>
      <c r="K922" s="1">
        <v>42432</v>
      </c>
      <c r="L922">
        <v>1</v>
      </c>
      <c r="M922" s="1">
        <v>42571</v>
      </c>
      <c r="N922" s="1"/>
    </row>
    <row r="923" spans="1:14" x14ac:dyDescent="0.25">
      <c r="A923" t="s">
        <v>1064</v>
      </c>
      <c r="B923" t="s">
        <v>4</v>
      </c>
      <c r="C923" t="s">
        <v>479</v>
      </c>
      <c r="D923" s="10" t="str">
        <f t="shared" si="28"/>
        <v>TZEQ</v>
      </c>
      <c r="E923" t="s">
        <v>873</v>
      </c>
      <c r="F923">
        <v>445</v>
      </c>
      <c r="G923" s="1">
        <f t="shared" ca="1" si="29"/>
        <v>43810</v>
      </c>
      <c r="H923" s="10">
        <f>8209</f>
        <v>8209</v>
      </c>
      <c r="I923">
        <v>1</v>
      </c>
      <c r="J923" s="1">
        <v>42432</v>
      </c>
      <c r="K923" s="1">
        <v>42432</v>
      </c>
      <c r="L923">
        <v>1</v>
      </c>
      <c r="M923" s="1">
        <v>42571</v>
      </c>
      <c r="N923" s="1"/>
    </row>
    <row r="924" spans="1:14" x14ac:dyDescent="0.25">
      <c r="A924" t="s">
        <v>1065</v>
      </c>
      <c r="B924" t="s">
        <v>4</v>
      </c>
      <c r="C924" t="s">
        <v>477</v>
      </c>
      <c r="D924" s="10" t="str">
        <f t="shared" si="28"/>
        <v>TZEQ</v>
      </c>
      <c r="E924" t="s">
        <v>873</v>
      </c>
      <c r="F924">
        <v>446</v>
      </c>
      <c r="G924" s="1">
        <f t="shared" ca="1" si="29"/>
        <v>43810</v>
      </c>
      <c r="H924" s="10">
        <f>8209</f>
        <v>8209</v>
      </c>
      <c r="I924">
        <v>5</v>
      </c>
      <c r="J924" s="1">
        <v>42432</v>
      </c>
      <c r="K924" s="1">
        <v>42432</v>
      </c>
      <c r="L924">
        <v>5</v>
      </c>
      <c r="M924" s="1">
        <v>42571</v>
      </c>
      <c r="N924" s="1"/>
    </row>
    <row r="925" spans="1:14" x14ac:dyDescent="0.25">
      <c r="A925" t="s">
        <v>1065</v>
      </c>
      <c r="B925" t="s">
        <v>4</v>
      </c>
      <c r="C925" t="s">
        <v>479</v>
      </c>
      <c r="D925" s="10" t="str">
        <f t="shared" si="28"/>
        <v>TZEQ</v>
      </c>
      <c r="E925" t="s">
        <v>873</v>
      </c>
      <c r="F925">
        <v>446</v>
      </c>
      <c r="G925" s="1">
        <f t="shared" ca="1" si="29"/>
        <v>43810</v>
      </c>
      <c r="H925" s="10">
        <f>8209</f>
        <v>8209</v>
      </c>
      <c r="I925">
        <v>5</v>
      </c>
      <c r="J925" s="1">
        <v>42432</v>
      </c>
      <c r="K925" s="1">
        <v>42432</v>
      </c>
      <c r="L925">
        <v>5</v>
      </c>
      <c r="M925" s="1">
        <v>42571</v>
      </c>
      <c r="N925" s="1"/>
    </row>
    <row r="926" spans="1:14" x14ac:dyDescent="0.25">
      <c r="A926" t="s">
        <v>1066</v>
      </c>
      <c r="B926" t="s">
        <v>4</v>
      </c>
      <c r="C926" t="s">
        <v>477</v>
      </c>
      <c r="D926" s="10" t="str">
        <f t="shared" si="28"/>
        <v>TZEQ</v>
      </c>
      <c r="E926" t="s">
        <v>873</v>
      </c>
      <c r="F926">
        <v>447</v>
      </c>
      <c r="G926" s="1">
        <f t="shared" ca="1" si="29"/>
        <v>43810</v>
      </c>
      <c r="H926" s="10">
        <f>8209</f>
        <v>8209</v>
      </c>
      <c r="I926">
        <v>1</v>
      </c>
      <c r="J926" s="1">
        <v>42432</v>
      </c>
      <c r="K926" s="1">
        <v>42432</v>
      </c>
      <c r="L926">
        <v>1</v>
      </c>
      <c r="M926" s="1">
        <v>42571</v>
      </c>
      <c r="N926" s="1"/>
    </row>
    <row r="927" spans="1:14" x14ac:dyDescent="0.25">
      <c r="A927" t="s">
        <v>1066</v>
      </c>
      <c r="B927" t="s">
        <v>4</v>
      </c>
      <c r="C927" t="s">
        <v>479</v>
      </c>
      <c r="D927" s="10" t="str">
        <f t="shared" si="28"/>
        <v>TZEQ</v>
      </c>
      <c r="E927" t="s">
        <v>873</v>
      </c>
      <c r="F927">
        <v>447</v>
      </c>
      <c r="G927" s="1">
        <f t="shared" ca="1" si="29"/>
        <v>43810</v>
      </c>
      <c r="H927" s="10">
        <f>8209</f>
        <v>8209</v>
      </c>
      <c r="I927">
        <v>1</v>
      </c>
      <c r="J927" s="1">
        <v>42432</v>
      </c>
      <c r="K927" s="1">
        <v>42432</v>
      </c>
      <c r="L927">
        <v>1</v>
      </c>
      <c r="M927" s="1">
        <v>42571</v>
      </c>
      <c r="N927" s="1"/>
    </row>
    <row r="928" spans="1:14" x14ac:dyDescent="0.25">
      <c r="A928" t="s">
        <v>1067</v>
      </c>
      <c r="B928" t="s">
        <v>4</v>
      </c>
      <c r="C928" t="s">
        <v>477</v>
      </c>
      <c r="D928" s="10" t="str">
        <f t="shared" si="28"/>
        <v>TZEQ</v>
      </c>
      <c r="E928" t="s">
        <v>873</v>
      </c>
      <c r="F928">
        <v>448</v>
      </c>
      <c r="G928" s="1">
        <f t="shared" ca="1" si="29"/>
        <v>43810</v>
      </c>
      <c r="H928" s="10">
        <f>8209</f>
        <v>8209</v>
      </c>
      <c r="I928">
        <v>1</v>
      </c>
      <c r="J928" s="1">
        <v>42432</v>
      </c>
      <c r="K928" s="1">
        <v>42432</v>
      </c>
      <c r="L928">
        <v>1</v>
      </c>
      <c r="M928" s="1">
        <v>42571</v>
      </c>
      <c r="N928" s="1"/>
    </row>
    <row r="929" spans="1:14" x14ac:dyDescent="0.25">
      <c r="A929" t="s">
        <v>1067</v>
      </c>
      <c r="B929" t="s">
        <v>4</v>
      </c>
      <c r="C929" t="s">
        <v>479</v>
      </c>
      <c r="D929" s="10" t="str">
        <f t="shared" si="28"/>
        <v>TZEQ</v>
      </c>
      <c r="E929" t="s">
        <v>873</v>
      </c>
      <c r="F929">
        <v>448</v>
      </c>
      <c r="G929" s="1">
        <f t="shared" ca="1" si="29"/>
        <v>43810</v>
      </c>
      <c r="H929" s="10">
        <f>8209</f>
        <v>8209</v>
      </c>
      <c r="I929">
        <v>1</v>
      </c>
      <c r="J929" s="1">
        <v>42432</v>
      </c>
      <c r="K929" s="1">
        <v>42432</v>
      </c>
      <c r="L929">
        <v>1</v>
      </c>
      <c r="M929" s="1">
        <v>42571</v>
      </c>
      <c r="N929" s="1"/>
    </row>
    <row r="930" spans="1:14" x14ac:dyDescent="0.25">
      <c r="A930" t="s">
        <v>1068</v>
      </c>
      <c r="B930" t="s">
        <v>4</v>
      </c>
      <c r="C930" t="s">
        <v>477</v>
      </c>
      <c r="D930" s="10" t="str">
        <f t="shared" si="28"/>
        <v>TZEQ</v>
      </c>
      <c r="E930" t="s">
        <v>873</v>
      </c>
      <c r="F930">
        <v>449</v>
      </c>
      <c r="G930" s="1">
        <f t="shared" ca="1" si="29"/>
        <v>43810</v>
      </c>
      <c r="H930" s="10">
        <f>8209</f>
        <v>8209</v>
      </c>
      <c r="I930">
        <v>2</v>
      </c>
      <c r="J930" s="1">
        <v>42432</v>
      </c>
      <c r="K930" s="1">
        <v>42432</v>
      </c>
      <c r="L930">
        <v>2</v>
      </c>
      <c r="M930" s="1">
        <v>42571</v>
      </c>
      <c r="N930" s="1"/>
    </row>
    <row r="931" spans="1:14" x14ac:dyDescent="0.25">
      <c r="A931" t="s">
        <v>1068</v>
      </c>
      <c r="B931" t="s">
        <v>4</v>
      </c>
      <c r="C931" t="s">
        <v>479</v>
      </c>
      <c r="D931" s="10" t="str">
        <f t="shared" si="28"/>
        <v>TZEQ</v>
      </c>
      <c r="E931" t="s">
        <v>873</v>
      </c>
      <c r="F931">
        <v>449</v>
      </c>
      <c r="G931" s="1">
        <f t="shared" ca="1" si="29"/>
        <v>43810</v>
      </c>
      <c r="H931" s="10">
        <f>8209</f>
        <v>8209</v>
      </c>
      <c r="I931">
        <v>2</v>
      </c>
      <c r="J931" s="1">
        <v>42432</v>
      </c>
      <c r="K931" s="1">
        <v>42432</v>
      </c>
      <c r="L931">
        <v>2</v>
      </c>
      <c r="M931" s="1">
        <v>42571</v>
      </c>
      <c r="N931" s="1"/>
    </row>
    <row r="932" spans="1:14" x14ac:dyDescent="0.25">
      <c r="A932" t="s">
        <v>1069</v>
      </c>
      <c r="B932" t="s">
        <v>4</v>
      </c>
      <c r="C932" t="s">
        <v>477</v>
      </c>
      <c r="D932" s="10" t="str">
        <f t="shared" si="28"/>
        <v>TZEQ</v>
      </c>
      <c r="E932" t="s">
        <v>873</v>
      </c>
      <c r="F932">
        <v>450</v>
      </c>
      <c r="G932" s="1">
        <f t="shared" ca="1" si="29"/>
        <v>43810</v>
      </c>
      <c r="H932" s="10">
        <f>8209</f>
        <v>8209</v>
      </c>
      <c r="I932">
        <v>1</v>
      </c>
      <c r="J932" s="1">
        <v>42432</v>
      </c>
      <c r="K932" s="1">
        <v>42432</v>
      </c>
      <c r="L932">
        <v>1</v>
      </c>
      <c r="M932" s="1">
        <v>42571</v>
      </c>
      <c r="N932" s="1"/>
    </row>
    <row r="933" spans="1:14" x14ac:dyDescent="0.25">
      <c r="A933" t="s">
        <v>1069</v>
      </c>
      <c r="B933" t="s">
        <v>4</v>
      </c>
      <c r="C933" t="s">
        <v>479</v>
      </c>
      <c r="D933" s="10" t="str">
        <f t="shared" si="28"/>
        <v>TZEQ</v>
      </c>
      <c r="E933" t="s">
        <v>873</v>
      </c>
      <c r="F933">
        <v>450</v>
      </c>
      <c r="G933" s="1">
        <f t="shared" ca="1" si="29"/>
        <v>43810</v>
      </c>
      <c r="H933" s="10">
        <f>8209</f>
        <v>8209</v>
      </c>
      <c r="I933">
        <v>1</v>
      </c>
      <c r="J933" s="1">
        <v>42432</v>
      </c>
      <c r="K933" s="1">
        <v>42432</v>
      </c>
      <c r="L933">
        <v>1</v>
      </c>
      <c r="M933" s="1">
        <v>42571</v>
      </c>
      <c r="N933" s="1"/>
    </row>
    <row r="934" spans="1:14" x14ac:dyDescent="0.25">
      <c r="A934" t="s">
        <v>1070</v>
      </c>
      <c r="B934" t="s">
        <v>4</v>
      </c>
      <c r="C934" t="s">
        <v>477</v>
      </c>
      <c r="D934" s="10" t="str">
        <f t="shared" si="28"/>
        <v>TZEQ</v>
      </c>
      <c r="E934" t="s">
        <v>873</v>
      </c>
      <c r="F934">
        <v>451</v>
      </c>
      <c r="G934" s="1">
        <f t="shared" ca="1" si="29"/>
        <v>43810</v>
      </c>
      <c r="H934" s="10">
        <f>8209</f>
        <v>8209</v>
      </c>
      <c r="I934">
        <v>1</v>
      </c>
      <c r="J934" s="1">
        <v>42432</v>
      </c>
      <c r="K934" s="1">
        <v>42432</v>
      </c>
      <c r="L934">
        <v>1</v>
      </c>
      <c r="M934" s="1">
        <v>42571</v>
      </c>
      <c r="N934" s="1"/>
    </row>
    <row r="935" spans="1:14" x14ac:dyDescent="0.25">
      <c r="A935" t="s">
        <v>1070</v>
      </c>
      <c r="B935" t="s">
        <v>4</v>
      </c>
      <c r="C935" t="s">
        <v>479</v>
      </c>
      <c r="D935" s="10" t="str">
        <f t="shared" si="28"/>
        <v>TZEQ</v>
      </c>
      <c r="E935" t="s">
        <v>873</v>
      </c>
      <c r="F935">
        <v>451</v>
      </c>
      <c r="G935" s="1">
        <f t="shared" ca="1" si="29"/>
        <v>43810</v>
      </c>
      <c r="H935" s="10">
        <f>8209</f>
        <v>8209</v>
      </c>
      <c r="I935">
        <v>1</v>
      </c>
      <c r="J935" s="1">
        <v>42432</v>
      </c>
      <c r="K935" s="1">
        <v>42432</v>
      </c>
      <c r="L935">
        <v>1</v>
      </c>
      <c r="M935" s="1">
        <v>42571</v>
      </c>
      <c r="N935" s="1"/>
    </row>
    <row r="936" spans="1:14" x14ac:dyDescent="0.25">
      <c r="A936" t="s">
        <v>1071</v>
      </c>
      <c r="B936" t="s">
        <v>4</v>
      </c>
      <c r="C936" t="s">
        <v>477</v>
      </c>
      <c r="D936" s="10" t="str">
        <f t="shared" si="28"/>
        <v>TZEQ</v>
      </c>
      <c r="E936" t="s">
        <v>873</v>
      </c>
      <c r="F936">
        <v>452</v>
      </c>
      <c r="G936" s="1">
        <f t="shared" ca="1" si="29"/>
        <v>43810</v>
      </c>
      <c r="H936" s="10">
        <f>8209</f>
        <v>8209</v>
      </c>
      <c r="I936">
        <v>1</v>
      </c>
      <c r="J936" s="1">
        <v>42432</v>
      </c>
      <c r="K936" s="1">
        <v>42432</v>
      </c>
      <c r="L936">
        <v>1</v>
      </c>
      <c r="M936" s="1">
        <v>42571</v>
      </c>
      <c r="N936" s="1"/>
    </row>
    <row r="937" spans="1:14" x14ac:dyDescent="0.25">
      <c r="A937" t="s">
        <v>1071</v>
      </c>
      <c r="B937" t="s">
        <v>4</v>
      </c>
      <c r="C937" t="s">
        <v>479</v>
      </c>
      <c r="D937" s="10" t="str">
        <f t="shared" si="28"/>
        <v>TZEQ</v>
      </c>
      <c r="E937" t="s">
        <v>873</v>
      </c>
      <c r="F937">
        <v>452</v>
      </c>
      <c r="G937" s="1">
        <f t="shared" ca="1" si="29"/>
        <v>43810</v>
      </c>
      <c r="H937" s="10">
        <f>8209</f>
        <v>8209</v>
      </c>
      <c r="I937">
        <v>1</v>
      </c>
      <c r="J937" s="1">
        <v>42432</v>
      </c>
      <c r="K937" s="1">
        <v>42432</v>
      </c>
      <c r="L937">
        <v>1</v>
      </c>
      <c r="M937" s="1">
        <v>42571</v>
      </c>
      <c r="N937" s="1"/>
    </row>
    <row r="938" spans="1:14" x14ac:dyDescent="0.25">
      <c r="A938" t="s">
        <v>1072</v>
      </c>
      <c r="B938" t="s">
        <v>4</v>
      </c>
      <c r="C938" t="s">
        <v>477</v>
      </c>
      <c r="D938" s="10" t="str">
        <f t="shared" si="28"/>
        <v>TZEQ</v>
      </c>
      <c r="E938" t="s">
        <v>873</v>
      </c>
      <c r="F938">
        <v>453</v>
      </c>
      <c r="G938" s="1">
        <f t="shared" ca="1" si="29"/>
        <v>43810</v>
      </c>
      <c r="H938" s="10">
        <f>8209</f>
        <v>8209</v>
      </c>
      <c r="I938">
        <v>1</v>
      </c>
      <c r="J938" s="1">
        <v>42432</v>
      </c>
      <c r="K938" s="1">
        <v>42432</v>
      </c>
      <c r="L938">
        <v>1</v>
      </c>
      <c r="M938" s="1">
        <v>42571</v>
      </c>
      <c r="N938" s="1"/>
    </row>
    <row r="939" spans="1:14" x14ac:dyDescent="0.25">
      <c r="A939" t="s">
        <v>1072</v>
      </c>
      <c r="B939" t="s">
        <v>4</v>
      </c>
      <c r="C939" t="s">
        <v>479</v>
      </c>
      <c r="D939" s="10" t="str">
        <f t="shared" si="28"/>
        <v>TZEQ</v>
      </c>
      <c r="E939" t="s">
        <v>873</v>
      </c>
      <c r="F939">
        <v>453</v>
      </c>
      <c r="G939" s="1">
        <f t="shared" ca="1" si="29"/>
        <v>43810</v>
      </c>
      <c r="H939" s="10">
        <f>8209</f>
        <v>8209</v>
      </c>
      <c r="I939">
        <v>1</v>
      </c>
      <c r="J939" s="1">
        <v>42432</v>
      </c>
      <c r="K939" s="1">
        <v>42432</v>
      </c>
      <c r="L939">
        <v>1</v>
      </c>
      <c r="M939" s="1">
        <v>42571</v>
      </c>
      <c r="N939" s="1"/>
    </row>
    <row r="940" spans="1:14" x14ac:dyDescent="0.25">
      <c r="A940" t="s">
        <v>1073</v>
      </c>
      <c r="B940" t="s">
        <v>4</v>
      </c>
      <c r="C940" t="s">
        <v>477</v>
      </c>
      <c r="D940" s="10" t="str">
        <f t="shared" si="28"/>
        <v>TZEQ</v>
      </c>
      <c r="E940" t="s">
        <v>873</v>
      </c>
      <c r="F940">
        <v>454</v>
      </c>
      <c r="G940" s="1">
        <f t="shared" ca="1" si="29"/>
        <v>43810</v>
      </c>
      <c r="H940" s="10">
        <f>8209</f>
        <v>8209</v>
      </c>
      <c r="I940">
        <v>1</v>
      </c>
      <c r="J940" s="1">
        <v>42432</v>
      </c>
      <c r="K940" s="1">
        <v>42432</v>
      </c>
      <c r="L940">
        <v>1</v>
      </c>
      <c r="M940" s="1">
        <v>42571</v>
      </c>
      <c r="N940" s="1"/>
    </row>
    <row r="941" spans="1:14" x14ac:dyDescent="0.25">
      <c r="A941" t="s">
        <v>1073</v>
      </c>
      <c r="B941" t="s">
        <v>4</v>
      </c>
      <c r="C941" t="s">
        <v>479</v>
      </c>
      <c r="D941" s="10" t="str">
        <f t="shared" si="28"/>
        <v>TZEQ</v>
      </c>
      <c r="E941" t="s">
        <v>873</v>
      </c>
      <c r="F941">
        <v>454</v>
      </c>
      <c r="G941" s="1">
        <f t="shared" ca="1" si="29"/>
        <v>43810</v>
      </c>
      <c r="H941" s="10">
        <f>8209</f>
        <v>8209</v>
      </c>
      <c r="I941">
        <v>1</v>
      </c>
      <c r="J941" s="1">
        <v>42432</v>
      </c>
      <c r="K941" s="1">
        <v>42432</v>
      </c>
      <c r="L941">
        <v>1</v>
      </c>
      <c r="M941" s="1">
        <v>42571</v>
      </c>
      <c r="N941" s="1"/>
    </row>
    <row r="942" spans="1:14" x14ac:dyDescent="0.25">
      <c r="A942" t="s">
        <v>144</v>
      </c>
      <c r="B942" t="s">
        <v>4</v>
      </c>
      <c r="C942" t="s">
        <v>477</v>
      </c>
      <c r="D942" s="10" t="str">
        <f t="shared" si="28"/>
        <v>TZEQ</v>
      </c>
      <c r="E942" t="s">
        <v>873</v>
      </c>
      <c r="F942">
        <v>455</v>
      </c>
      <c r="G942" s="1">
        <f t="shared" ca="1" si="29"/>
        <v>43810</v>
      </c>
      <c r="H942" s="10">
        <f>8209</f>
        <v>8209</v>
      </c>
      <c r="I942">
        <v>1</v>
      </c>
      <c r="J942" s="1">
        <v>42432</v>
      </c>
      <c r="K942" s="1">
        <v>42432</v>
      </c>
      <c r="L942">
        <v>1</v>
      </c>
      <c r="M942" s="1">
        <v>42571</v>
      </c>
      <c r="N942" s="1"/>
    </row>
    <row r="943" spans="1:14" x14ac:dyDescent="0.25">
      <c r="A943" t="s">
        <v>144</v>
      </c>
      <c r="B943" t="s">
        <v>4</v>
      </c>
      <c r="C943" t="s">
        <v>479</v>
      </c>
      <c r="D943" s="10" t="str">
        <f t="shared" si="28"/>
        <v>TZEQ</v>
      </c>
      <c r="E943" t="s">
        <v>873</v>
      </c>
      <c r="F943">
        <v>455</v>
      </c>
      <c r="G943" s="1">
        <f t="shared" ca="1" si="29"/>
        <v>43810</v>
      </c>
      <c r="H943" s="10">
        <f>8209</f>
        <v>8209</v>
      </c>
      <c r="I943">
        <v>1</v>
      </c>
      <c r="J943" s="1">
        <v>42432</v>
      </c>
      <c r="K943" s="1">
        <v>42432</v>
      </c>
      <c r="L943">
        <v>1</v>
      </c>
      <c r="M943" s="1">
        <v>42571</v>
      </c>
      <c r="N943" s="1"/>
    </row>
    <row r="944" spans="1:14" x14ac:dyDescent="0.25">
      <c r="A944" t="s">
        <v>1074</v>
      </c>
      <c r="B944" t="s">
        <v>4</v>
      </c>
      <c r="C944" t="s">
        <v>477</v>
      </c>
      <c r="D944" s="10" t="str">
        <f t="shared" si="28"/>
        <v>TZEQ</v>
      </c>
      <c r="E944" t="s">
        <v>873</v>
      </c>
      <c r="F944">
        <v>456</v>
      </c>
      <c r="G944" s="1">
        <f t="shared" ca="1" si="29"/>
        <v>43810</v>
      </c>
      <c r="H944" s="10">
        <f>8209</f>
        <v>8209</v>
      </c>
      <c r="I944">
        <v>1</v>
      </c>
      <c r="J944" s="1">
        <v>42432</v>
      </c>
      <c r="K944" s="1">
        <v>42432</v>
      </c>
      <c r="L944">
        <v>1</v>
      </c>
      <c r="M944" s="1">
        <v>42571</v>
      </c>
      <c r="N944" s="1"/>
    </row>
    <row r="945" spans="1:14" x14ac:dyDescent="0.25">
      <c r="A945" t="s">
        <v>1074</v>
      </c>
      <c r="B945" t="s">
        <v>4</v>
      </c>
      <c r="C945" t="s">
        <v>479</v>
      </c>
      <c r="D945" s="10" t="str">
        <f t="shared" si="28"/>
        <v>TZEQ</v>
      </c>
      <c r="E945" t="s">
        <v>873</v>
      </c>
      <c r="F945">
        <v>456</v>
      </c>
      <c r="G945" s="1">
        <f t="shared" ca="1" si="29"/>
        <v>43810</v>
      </c>
      <c r="H945" s="10">
        <f>8209</f>
        <v>8209</v>
      </c>
      <c r="I945">
        <v>1</v>
      </c>
      <c r="J945" s="1">
        <v>42432</v>
      </c>
      <c r="K945" s="1">
        <v>42432</v>
      </c>
      <c r="L945">
        <v>1</v>
      </c>
      <c r="M945" s="1">
        <v>42571</v>
      </c>
      <c r="N945" s="1"/>
    </row>
    <row r="946" spans="1:14" x14ac:dyDescent="0.25">
      <c r="A946" t="s">
        <v>1075</v>
      </c>
      <c r="B946" t="s">
        <v>4</v>
      </c>
      <c r="C946" t="s">
        <v>477</v>
      </c>
      <c r="D946" s="10" t="str">
        <f t="shared" si="28"/>
        <v>TZEQ</v>
      </c>
      <c r="E946" t="s">
        <v>873</v>
      </c>
      <c r="F946">
        <v>457</v>
      </c>
      <c r="G946" s="1">
        <f t="shared" ca="1" si="29"/>
        <v>43810</v>
      </c>
      <c r="H946" s="10">
        <f>8209</f>
        <v>8209</v>
      </c>
      <c r="I946">
        <v>1</v>
      </c>
      <c r="J946" s="1">
        <v>42432</v>
      </c>
      <c r="K946" s="1">
        <v>42432</v>
      </c>
      <c r="L946">
        <v>1</v>
      </c>
      <c r="M946" s="1">
        <v>42571</v>
      </c>
      <c r="N946" s="1"/>
    </row>
    <row r="947" spans="1:14" x14ac:dyDescent="0.25">
      <c r="A947" t="s">
        <v>1075</v>
      </c>
      <c r="B947" t="s">
        <v>4</v>
      </c>
      <c r="C947" t="s">
        <v>479</v>
      </c>
      <c r="D947" s="10" t="str">
        <f t="shared" si="28"/>
        <v>TZEQ</v>
      </c>
      <c r="E947" t="s">
        <v>873</v>
      </c>
      <c r="F947">
        <v>457</v>
      </c>
      <c r="G947" s="1">
        <f t="shared" ca="1" si="29"/>
        <v>43810</v>
      </c>
      <c r="H947" s="10">
        <f>8209</f>
        <v>8209</v>
      </c>
      <c r="I947">
        <v>1</v>
      </c>
      <c r="J947" s="1">
        <v>42432</v>
      </c>
      <c r="K947" s="1">
        <v>42432</v>
      </c>
      <c r="L947">
        <v>1</v>
      </c>
      <c r="M947" s="1">
        <v>42571</v>
      </c>
      <c r="N947" s="1"/>
    </row>
    <row r="948" spans="1:14" x14ac:dyDescent="0.25">
      <c r="A948" t="s">
        <v>1076</v>
      </c>
      <c r="B948" t="s">
        <v>4</v>
      </c>
      <c r="C948" t="s">
        <v>477</v>
      </c>
      <c r="D948" s="10" t="str">
        <f t="shared" si="28"/>
        <v>TZEQ</v>
      </c>
      <c r="E948" t="s">
        <v>873</v>
      </c>
      <c r="F948">
        <v>458</v>
      </c>
      <c r="G948" s="1">
        <f t="shared" ca="1" si="29"/>
        <v>43810</v>
      </c>
      <c r="H948" s="10">
        <f>8209</f>
        <v>8209</v>
      </c>
      <c r="I948">
        <v>1</v>
      </c>
      <c r="J948" s="1">
        <v>42432</v>
      </c>
      <c r="K948" s="1">
        <v>42432</v>
      </c>
      <c r="L948">
        <v>1</v>
      </c>
      <c r="M948" s="1">
        <v>42571</v>
      </c>
      <c r="N948" s="1"/>
    </row>
    <row r="949" spans="1:14" x14ac:dyDescent="0.25">
      <c r="A949" t="s">
        <v>1076</v>
      </c>
      <c r="B949" t="s">
        <v>4</v>
      </c>
      <c r="C949" t="s">
        <v>479</v>
      </c>
      <c r="D949" s="10" t="str">
        <f t="shared" si="28"/>
        <v>TZEQ</v>
      </c>
      <c r="E949" t="s">
        <v>873</v>
      </c>
      <c r="F949">
        <v>458</v>
      </c>
      <c r="G949" s="1">
        <f t="shared" ca="1" si="29"/>
        <v>43810</v>
      </c>
      <c r="H949" s="10">
        <f>8209</f>
        <v>8209</v>
      </c>
      <c r="I949">
        <v>1</v>
      </c>
      <c r="J949" s="1">
        <v>42432</v>
      </c>
      <c r="K949" s="1">
        <v>42432</v>
      </c>
      <c r="L949">
        <v>1</v>
      </c>
      <c r="M949" s="1">
        <v>42571</v>
      </c>
      <c r="N949" s="1"/>
    </row>
    <row r="950" spans="1:14" x14ac:dyDescent="0.25">
      <c r="A950" t="s">
        <v>1077</v>
      </c>
      <c r="B950" t="s">
        <v>4</v>
      </c>
      <c r="C950" t="s">
        <v>477</v>
      </c>
      <c r="D950" s="10" t="str">
        <f t="shared" si="28"/>
        <v>TZEQ</v>
      </c>
      <c r="E950" t="s">
        <v>873</v>
      </c>
      <c r="F950">
        <v>459</v>
      </c>
      <c r="G950" s="1">
        <f t="shared" ca="1" si="29"/>
        <v>43810</v>
      </c>
      <c r="H950" s="10">
        <f>8209</f>
        <v>8209</v>
      </c>
      <c r="I950">
        <v>1</v>
      </c>
      <c r="J950" s="1">
        <v>42432</v>
      </c>
      <c r="K950" s="1">
        <v>42432</v>
      </c>
      <c r="L950">
        <v>1</v>
      </c>
      <c r="M950" s="1">
        <v>42571</v>
      </c>
      <c r="N950" s="1"/>
    </row>
    <row r="951" spans="1:14" x14ac:dyDescent="0.25">
      <c r="A951" t="s">
        <v>1077</v>
      </c>
      <c r="B951" t="s">
        <v>4</v>
      </c>
      <c r="C951" t="s">
        <v>479</v>
      </c>
      <c r="D951" s="10" t="str">
        <f t="shared" si="28"/>
        <v>TZEQ</v>
      </c>
      <c r="E951" t="s">
        <v>873</v>
      </c>
      <c r="F951">
        <v>459</v>
      </c>
      <c r="G951" s="1">
        <f t="shared" ca="1" si="29"/>
        <v>43810</v>
      </c>
      <c r="H951" s="10">
        <f>8209</f>
        <v>8209</v>
      </c>
      <c r="I951">
        <v>1</v>
      </c>
      <c r="J951" s="1">
        <v>42432</v>
      </c>
      <c r="K951" s="1">
        <v>42432</v>
      </c>
      <c r="L951">
        <v>1</v>
      </c>
      <c r="M951" s="1">
        <v>42571</v>
      </c>
      <c r="N951" s="1"/>
    </row>
    <row r="952" spans="1:14" x14ac:dyDescent="0.25">
      <c r="A952" t="s">
        <v>1078</v>
      </c>
      <c r="B952" t="s">
        <v>4</v>
      </c>
      <c r="C952" t="s">
        <v>477</v>
      </c>
      <c r="D952" s="10" t="str">
        <f t="shared" si="28"/>
        <v>TZEQ</v>
      </c>
      <c r="E952" t="s">
        <v>873</v>
      </c>
      <c r="F952">
        <v>460</v>
      </c>
      <c r="G952" s="1">
        <f t="shared" ca="1" si="29"/>
        <v>43810</v>
      </c>
      <c r="H952" s="10">
        <f>8209</f>
        <v>8209</v>
      </c>
      <c r="I952">
        <v>1</v>
      </c>
      <c r="J952" s="1">
        <v>42432</v>
      </c>
      <c r="K952" s="1">
        <v>42432</v>
      </c>
      <c r="L952">
        <v>1</v>
      </c>
      <c r="M952" s="1">
        <v>42571</v>
      </c>
      <c r="N952" s="1"/>
    </row>
    <row r="953" spans="1:14" x14ac:dyDescent="0.25">
      <c r="A953" t="s">
        <v>1078</v>
      </c>
      <c r="B953" t="s">
        <v>4</v>
      </c>
      <c r="C953" t="s">
        <v>479</v>
      </c>
      <c r="D953" s="10" t="str">
        <f t="shared" si="28"/>
        <v>TZEQ</v>
      </c>
      <c r="E953" t="s">
        <v>873</v>
      </c>
      <c r="F953">
        <v>460</v>
      </c>
      <c r="G953" s="1">
        <f t="shared" ca="1" si="29"/>
        <v>43810</v>
      </c>
      <c r="H953" s="10">
        <f>8209</f>
        <v>8209</v>
      </c>
      <c r="I953">
        <v>1</v>
      </c>
      <c r="J953" s="1">
        <v>42432</v>
      </c>
      <c r="K953" s="1">
        <v>42432</v>
      </c>
      <c r="L953">
        <v>1</v>
      </c>
      <c r="M953" s="1">
        <v>42571</v>
      </c>
      <c r="N953" s="1"/>
    </row>
    <row r="954" spans="1:14" x14ac:dyDescent="0.25">
      <c r="A954" t="s">
        <v>1079</v>
      </c>
      <c r="B954" t="s">
        <v>4</v>
      </c>
      <c r="C954" t="s">
        <v>477</v>
      </c>
      <c r="D954" s="10" t="str">
        <f t="shared" si="28"/>
        <v>TZEQ</v>
      </c>
      <c r="E954" t="s">
        <v>873</v>
      </c>
      <c r="F954">
        <v>461</v>
      </c>
      <c r="G954" s="1">
        <f t="shared" ca="1" si="29"/>
        <v>43810</v>
      </c>
      <c r="H954" s="10">
        <f>8209</f>
        <v>8209</v>
      </c>
      <c r="I954">
        <v>1</v>
      </c>
      <c r="J954" s="1">
        <v>42432</v>
      </c>
      <c r="K954" s="1">
        <v>42432</v>
      </c>
      <c r="L954">
        <v>1</v>
      </c>
      <c r="M954" s="1">
        <v>42571</v>
      </c>
      <c r="N954" s="1"/>
    </row>
    <row r="955" spans="1:14" x14ac:dyDescent="0.25">
      <c r="A955" t="s">
        <v>1079</v>
      </c>
      <c r="B955" t="s">
        <v>4</v>
      </c>
      <c r="C955" t="s">
        <v>479</v>
      </c>
      <c r="D955" s="10" t="str">
        <f t="shared" si="28"/>
        <v>TZEQ</v>
      </c>
      <c r="E955" t="s">
        <v>873</v>
      </c>
      <c r="F955">
        <v>461</v>
      </c>
      <c r="G955" s="1">
        <f t="shared" ca="1" si="29"/>
        <v>43810</v>
      </c>
      <c r="H955" s="10">
        <f>8209</f>
        <v>8209</v>
      </c>
      <c r="I955">
        <v>1</v>
      </c>
      <c r="J955" s="1">
        <v>42432</v>
      </c>
      <c r="K955" s="1">
        <v>42432</v>
      </c>
      <c r="L955">
        <v>1</v>
      </c>
      <c r="M955" s="1">
        <v>42571</v>
      </c>
      <c r="N955" s="1"/>
    </row>
    <row r="956" spans="1:14" x14ac:dyDescent="0.25">
      <c r="A956" t="s">
        <v>1080</v>
      </c>
      <c r="B956" t="s">
        <v>4</v>
      </c>
      <c r="C956" t="s">
        <v>477</v>
      </c>
      <c r="D956" s="10" t="str">
        <f t="shared" si="28"/>
        <v>TZEQ</v>
      </c>
      <c r="E956" t="s">
        <v>873</v>
      </c>
      <c r="F956">
        <v>462</v>
      </c>
      <c r="G956" s="1">
        <f t="shared" ca="1" si="29"/>
        <v>43810</v>
      </c>
      <c r="H956" s="10">
        <f>8209</f>
        <v>8209</v>
      </c>
      <c r="I956">
        <v>1</v>
      </c>
      <c r="J956" s="1">
        <v>42432</v>
      </c>
      <c r="K956" s="1">
        <v>42432</v>
      </c>
      <c r="L956">
        <v>1</v>
      </c>
      <c r="M956" s="1">
        <v>42571</v>
      </c>
      <c r="N956" s="1"/>
    </row>
    <row r="957" spans="1:14" x14ac:dyDescent="0.25">
      <c r="A957" t="s">
        <v>1080</v>
      </c>
      <c r="B957" t="s">
        <v>4</v>
      </c>
      <c r="C957" t="s">
        <v>479</v>
      </c>
      <c r="D957" s="10" t="str">
        <f t="shared" si="28"/>
        <v>TZEQ</v>
      </c>
      <c r="E957" t="s">
        <v>873</v>
      </c>
      <c r="F957">
        <v>462</v>
      </c>
      <c r="G957" s="1">
        <f t="shared" ca="1" si="29"/>
        <v>43810</v>
      </c>
      <c r="H957" s="10">
        <f>8209</f>
        <v>8209</v>
      </c>
      <c r="I957">
        <v>1</v>
      </c>
      <c r="J957" s="1">
        <v>42432</v>
      </c>
      <c r="K957" s="1">
        <v>42432</v>
      </c>
      <c r="L957">
        <v>1</v>
      </c>
      <c r="M957" s="1">
        <v>42571</v>
      </c>
      <c r="N957" s="1"/>
    </row>
    <row r="958" spans="1:14" x14ac:dyDescent="0.25">
      <c r="A958" t="s">
        <v>1081</v>
      </c>
      <c r="B958" t="s">
        <v>4</v>
      </c>
      <c r="C958" t="s">
        <v>477</v>
      </c>
      <c r="D958" s="10" t="str">
        <f t="shared" si="28"/>
        <v>TZEQ</v>
      </c>
      <c r="E958" t="s">
        <v>873</v>
      </c>
      <c r="F958">
        <v>463</v>
      </c>
      <c r="G958" s="1">
        <f t="shared" ca="1" si="29"/>
        <v>43810</v>
      </c>
      <c r="H958" s="10">
        <f>8209</f>
        <v>8209</v>
      </c>
      <c r="I958">
        <v>1</v>
      </c>
      <c r="J958" s="1">
        <v>42432</v>
      </c>
      <c r="K958" s="1">
        <v>42432</v>
      </c>
      <c r="L958">
        <v>1</v>
      </c>
      <c r="M958" s="1">
        <v>42571</v>
      </c>
      <c r="N958" s="1"/>
    </row>
    <row r="959" spans="1:14" x14ac:dyDescent="0.25">
      <c r="A959" t="s">
        <v>1081</v>
      </c>
      <c r="B959" t="s">
        <v>4</v>
      </c>
      <c r="C959" t="s">
        <v>479</v>
      </c>
      <c r="D959" s="10" t="str">
        <f t="shared" si="28"/>
        <v>TZEQ</v>
      </c>
      <c r="E959" t="s">
        <v>873</v>
      </c>
      <c r="F959">
        <v>463</v>
      </c>
      <c r="G959" s="1">
        <f t="shared" ca="1" si="29"/>
        <v>43810</v>
      </c>
      <c r="H959" s="10">
        <f>8209</f>
        <v>8209</v>
      </c>
      <c r="I959">
        <v>1</v>
      </c>
      <c r="J959" s="1">
        <v>42432</v>
      </c>
      <c r="K959" s="1">
        <v>42432</v>
      </c>
      <c r="L959">
        <v>1</v>
      </c>
      <c r="M959" s="1">
        <v>42571</v>
      </c>
      <c r="N959" s="1"/>
    </row>
    <row r="960" spans="1:14" x14ac:dyDescent="0.25">
      <c r="A960" t="s">
        <v>1082</v>
      </c>
      <c r="B960" t="s">
        <v>4</v>
      </c>
      <c r="C960" t="s">
        <v>477</v>
      </c>
      <c r="D960" s="10" t="str">
        <f t="shared" si="28"/>
        <v>TZEQ</v>
      </c>
      <c r="E960" t="s">
        <v>873</v>
      </c>
      <c r="F960">
        <v>464</v>
      </c>
      <c r="G960" s="1">
        <f t="shared" ca="1" si="29"/>
        <v>43810</v>
      </c>
      <c r="H960" s="10">
        <f>8209</f>
        <v>8209</v>
      </c>
      <c r="I960">
        <v>1</v>
      </c>
      <c r="J960" s="1">
        <v>42432</v>
      </c>
      <c r="K960" s="1">
        <v>42432</v>
      </c>
      <c r="L960">
        <v>1</v>
      </c>
      <c r="M960" s="1">
        <v>42571</v>
      </c>
      <c r="N960" s="1"/>
    </row>
    <row r="961" spans="1:14" x14ac:dyDescent="0.25">
      <c r="A961" t="s">
        <v>1082</v>
      </c>
      <c r="B961" t="s">
        <v>4</v>
      </c>
      <c r="C961" t="s">
        <v>479</v>
      </c>
      <c r="D961" s="10" t="str">
        <f t="shared" si="28"/>
        <v>TZEQ</v>
      </c>
      <c r="E961" t="s">
        <v>873</v>
      </c>
      <c r="F961">
        <v>464</v>
      </c>
      <c r="G961" s="1">
        <f t="shared" ca="1" si="29"/>
        <v>43810</v>
      </c>
      <c r="H961" s="10">
        <f>8209</f>
        <v>8209</v>
      </c>
      <c r="I961">
        <v>1</v>
      </c>
      <c r="J961" s="1">
        <v>42432</v>
      </c>
      <c r="K961" s="1">
        <v>42432</v>
      </c>
      <c r="L961">
        <v>1</v>
      </c>
      <c r="M961" s="1">
        <v>42571</v>
      </c>
      <c r="N961" s="1"/>
    </row>
    <row r="962" spans="1:14" x14ac:dyDescent="0.25">
      <c r="A962" t="s">
        <v>1083</v>
      </c>
      <c r="B962" t="s">
        <v>4</v>
      </c>
      <c r="C962" t="s">
        <v>477</v>
      </c>
      <c r="D962" s="10" t="str">
        <f t="shared" si="28"/>
        <v>TZEQ</v>
      </c>
      <c r="E962" t="s">
        <v>873</v>
      </c>
      <c r="F962">
        <v>465</v>
      </c>
      <c r="G962" s="1">
        <f t="shared" ca="1" si="29"/>
        <v>43810</v>
      </c>
      <c r="H962" s="10">
        <f>8209</f>
        <v>8209</v>
      </c>
      <c r="I962">
        <v>1</v>
      </c>
      <c r="J962" s="1">
        <v>42432</v>
      </c>
      <c r="K962" s="1">
        <v>42432</v>
      </c>
      <c r="L962">
        <v>1</v>
      </c>
      <c r="M962" s="1">
        <v>42571</v>
      </c>
      <c r="N962" s="1"/>
    </row>
    <row r="963" spans="1:14" x14ac:dyDescent="0.25">
      <c r="A963" t="s">
        <v>1083</v>
      </c>
      <c r="B963" t="s">
        <v>4</v>
      </c>
      <c r="C963" t="s">
        <v>479</v>
      </c>
      <c r="D963" s="10" t="str">
        <f t="shared" si="28"/>
        <v>TZEQ</v>
      </c>
      <c r="E963" t="s">
        <v>873</v>
      </c>
      <c r="F963">
        <v>465</v>
      </c>
      <c r="G963" s="1">
        <f t="shared" ca="1" si="29"/>
        <v>43810</v>
      </c>
      <c r="H963" s="10">
        <f>8209</f>
        <v>8209</v>
      </c>
      <c r="I963">
        <v>1</v>
      </c>
      <c r="J963" s="1">
        <v>42432</v>
      </c>
      <c r="K963" s="1">
        <v>42432</v>
      </c>
      <c r="L963">
        <v>1</v>
      </c>
      <c r="M963" s="1">
        <v>42571</v>
      </c>
      <c r="N963" s="1"/>
    </row>
    <row r="964" spans="1:14" x14ac:dyDescent="0.25">
      <c r="A964" t="s">
        <v>1084</v>
      </c>
      <c r="B964" t="s">
        <v>4</v>
      </c>
      <c r="C964" t="s">
        <v>477</v>
      </c>
      <c r="D964" s="10" t="str">
        <f t="shared" si="28"/>
        <v>TZEQ</v>
      </c>
      <c r="E964" t="s">
        <v>873</v>
      </c>
      <c r="F964">
        <v>466</v>
      </c>
      <c r="G964" s="1">
        <f t="shared" ca="1" si="29"/>
        <v>43810</v>
      </c>
      <c r="H964" s="10">
        <f>8209</f>
        <v>8209</v>
      </c>
      <c r="I964">
        <v>1</v>
      </c>
      <c r="J964" s="1">
        <v>42432</v>
      </c>
      <c r="K964" s="1">
        <v>42432</v>
      </c>
      <c r="L964">
        <v>1</v>
      </c>
      <c r="M964" s="1">
        <v>42571</v>
      </c>
      <c r="N964" s="1"/>
    </row>
    <row r="965" spans="1:14" x14ac:dyDescent="0.25">
      <c r="A965" t="s">
        <v>1084</v>
      </c>
      <c r="B965" t="s">
        <v>4</v>
      </c>
      <c r="C965" t="s">
        <v>479</v>
      </c>
      <c r="D965" s="10" t="str">
        <f t="shared" si="28"/>
        <v>TZEQ</v>
      </c>
      <c r="E965" t="s">
        <v>873</v>
      </c>
      <c r="F965">
        <v>466</v>
      </c>
      <c r="G965" s="1">
        <f t="shared" ca="1" si="29"/>
        <v>43810</v>
      </c>
      <c r="H965" s="10">
        <f>8209</f>
        <v>8209</v>
      </c>
      <c r="I965">
        <v>1</v>
      </c>
      <c r="J965" s="1">
        <v>42432</v>
      </c>
      <c r="K965" s="1">
        <v>42432</v>
      </c>
      <c r="L965">
        <v>1</v>
      </c>
      <c r="M965" s="1">
        <v>42571</v>
      </c>
      <c r="N965" s="1"/>
    </row>
    <row r="966" spans="1:14" x14ac:dyDescent="0.25">
      <c r="A966" t="s">
        <v>1085</v>
      </c>
      <c r="B966" t="s">
        <v>4</v>
      </c>
      <c r="C966" t="s">
        <v>477</v>
      </c>
      <c r="D966" s="10" t="str">
        <f t="shared" si="28"/>
        <v>TZEQ</v>
      </c>
      <c r="E966" t="s">
        <v>873</v>
      </c>
      <c r="F966">
        <v>467</v>
      </c>
      <c r="G966" s="1">
        <f t="shared" ca="1" si="29"/>
        <v>43810</v>
      </c>
      <c r="H966" s="10">
        <f>8209</f>
        <v>8209</v>
      </c>
      <c r="I966">
        <v>1</v>
      </c>
      <c r="J966" s="1">
        <v>42432</v>
      </c>
      <c r="K966" s="1">
        <v>42432</v>
      </c>
      <c r="L966">
        <v>1</v>
      </c>
      <c r="M966" s="1">
        <v>42571</v>
      </c>
      <c r="N966" s="1"/>
    </row>
    <row r="967" spans="1:14" x14ac:dyDescent="0.25">
      <c r="A967" t="s">
        <v>1085</v>
      </c>
      <c r="B967" t="s">
        <v>4</v>
      </c>
      <c r="C967" t="s">
        <v>479</v>
      </c>
      <c r="D967" s="10" t="str">
        <f t="shared" ref="D967:D1030" si="30">"TZEQ"</f>
        <v>TZEQ</v>
      </c>
      <c r="E967" t="s">
        <v>873</v>
      </c>
      <c r="F967">
        <v>467</v>
      </c>
      <c r="G967" s="1">
        <f t="shared" ref="G967:G1030" ca="1" si="31">TODAY()</f>
        <v>43810</v>
      </c>
      <c r="H967" s="10">
        <f>8209</f>
        <v>8209</v>
      </c>
      <c r="I967">
        <v>1</v>
      </c>
      <c r="J967" s="1">
        <v>42432</v>
      </c>
      <c r="K967" s="1">
        <v>42432</v>
      </c>
      <c r="L967">
        <v>1</v>
      </c>
      <c r="M967" s="1">
        <v>42571</v>
      </c>
      <c r="N967" s="1"/>
    </row>
    <row r="968" spans="1:14" x14ac:dyDescent="0.25">
      <c r="A968" t="s">
        <v>1086</v>
      </c>
      <c r="B968" t="s">
        <v>4</v>
      </c>
      <c r="C968" t="s">
        <v>477</v>
      </c>
      <c r="D968" s="10" t="str">
        <f t="shared" si="30"/>
        <v>TZEQ</v>
      </c>
      <c r="E968" t="s">
        <v>873</v>
      </c>
      <c r="F968">
        <v>468</v>
      </c>
      <c r="G968" s="1">
        <f t="shared" ca="1" si="31"/>
        <v>43810</v>
      </c>
      <c r="H968" s="10">
        <f>8209</f>
        <v>8209</v>
      </c>
      <c r="I968">
        <v>1</v>
      </c>
      <c r="J968" s="1">
        <v>42432</v>
      </c>
      <c r="K968" s="1">
        <v>42432</v>
      </c>
      <c r="L968">
        <v>1</v>
      </c>
      <c r="M968" s="1">
        <v>42571</v>
      </c>
      <c r="N968" s="1"/>
    </row>
    <row r="969" spans="1:14" x14ac:dyDescent="0.25">
      <c r="A969" t="s">
        <v>1086</v>
      </c>
      <c r="B969" t="s">
        <v>4</v>
      </c>
      <c r="C969" t="s">
        <v>479</v>
      </c>
      <c r="D969" s="10" t="str">
        <f t="shared" si="30"/>
        <v>TZEQ</v>
      </c>
      <c r="E969" t="s">
        <v>873</v>
      </c>
      <c r="F969">
        <v>468</v>
      </c>
      <c r="G969" s="1">
        <f t="shared" ca="1" si="31"/>
        <v>43810</v>
      </c>
      <c r="H969" s="10">
        <f>8209</f>
        <v>8209</v>
      </c>
      <c r="I969">
        <v>1</v>
      </c>
      <c r="J969" s="1">
        <v>42432</v>
      </c>
      <c r="K969" s="1">
        <v>42432</v>
      </c>
      <c r="L969">
        <v>1</v>
      </c>
      <c r="M969" s="1">
        <v>42571</v>
      </c>
      <c r="N969" s="1"/>
    </row>
    <row r="970" spans="1:14" x14ac:dyDescent="0.25">
      <c r="A970" t="s">
        <v>1087</v>
      </c>
      <c r="B970" t="s">
        <v>4</v>
      </c>
      <c r="C970" t="s">
        <v>477</v>
      </c>
      <c r="D970" s="10" t="str">
        <f t="shared" si="30"/>
        <v>TZEQ</v>
      </c>
      <c r="E970" t="s">
        <v>873</v>
      </c>
      <c r="F970">
        <v>469</v>
      </c>
      <c r="G970" s="1">
        <f t="shared" ca="1" si="31"/>
        <v>43810</v>
      </c>
      <c r="H970" s="10">
        <f>8209</f>
        <v>8209</v>
      </c>
      <c r="I970">
        <v>1</v>
      </c>
      <c r="J970" s="1">
        <v>42432</v>
      </c>
      <c r="K970" s="1">
        <v>42432</v>
      </c>
      <c r="L970">
        <v>1</v>
      </c>
      <c r="M970" s="1">
        <v>42571</v>
      </c>
      <c r="N970" s="1"/>
    </row>
    <row r="971" spans="1:14" x14ac:dyDescent="0.25">
      <c r="A971" t="s">
        <v>1087</v>
      </c>
      <c r="B971" t="s">
        <v>4</v>
      </c>
      <c r="C971" t="s">
        <v>479</v>
      </c>
      <c r="D971" s="10" t="str">
        <f t="shared" si="30"/>
        <v>TZEQ</v>
      </c>
      <c r="E971" t="s">
        <v>873</v>
      </c>
      <c r="F971">
        <v>469</v>
      </c>
      <c r="G971" s="1">
        <f t="shared" ca="1" si="31"/>
        <v>43810</v>
      </c>
      <c r="H971" s="10">
        <f>8209</f>
        <v>8209</v>
      </c>
      <c r="I971">
        <v>1</v>
      </c>
      <c r="J971" s="1">
        <v>42432</v>
      </c>
      <c r="K971" s="1">
        <v>42432</v>
      </c>
      <c r="L971">
        <v>1</v>
      </c>
      <c r="M971" s="1">
        <v>42571</v>
      </c>
      <c r="N971" s="1"/>
    </row>
    <row r="972" spans="1:14" x14ac:dyDescent="0.25">
      <c r="A972" t="s">
        <v>1088</v>
      </c>
      <c r="B972" t="s">
        <v>4</v>
      </c>
      <c r="C972" t="s">
        <v>477</v>
      </c>
      <c r="D972" s="10" t="str">
        <f t="shared" si="30"/>
        <v>TZEQ</v>
      </c>
      <c r="E972" t="s">
        <v>873</v>
      </c>
      <c r="F972">
        <v>470</v>
      </c>
      <c r="G972" s="1">
        <f t="shared" ca="1" si="31"/>
        <v>43810</v>
      </c>
      <c r="H972" s="10">
        <f>8209</f>
        <v>8209</v>
      </c>
      <c r="I972">
        <v>1</v>
      </c>
      <c r="J972" s="1">
        <v>42432</v>
      </c>
      <c r="K972" s="1">
        <v>42432</v>
      </c>
      <c r="L972">
        <v>1</v>
      </c>
      <c r="M972" s="1">
        <v>42571</v>
      </c>
      <c r="N972" s="1"/>
    </row>
    <row r="973" spans="1:14" x14ac:dyDescent="0.25">
      <c r="A973" t="s">
        <v>1088</v>
      </c>
      <c r="B973" t="s">
        <v>4</v>
      </c>
      <c r="C973" t="s">
        <v>479</v>
      </c>
      <c r="D973" s="10" t="str">
        <f t="shared" si="30"/>
        <v>TZEQ</v>
      </c>
      <c r="E973" t="s">
        <v>873</v>
      </c>
      <c r="F973">
        <v>470</v>
      </c>
      <c r="G973" s="1">
        <f t="shared" ca="1" si="31"/>
        <v>43810</v>
      </c>
      <c r="H973" s="10">
        <f>8209</f>
        <v>8209</v>
      </c>
      <c r="I973">
        <v>1</v>
      </c>
      <c r="J973" s="1">
        <v>42432</v>
      </c>
      <c r="K973" s="1">
        <v>42432</v>
      </c>
      <c r="L973">
        <v>1</v>
      </c>
      <c r="M973" s="1">
        <v>42571</v>
      </c>
      <c r="N973" s="1"/>
    </row>
    <row r="974" spans="1:14" x14ac:dyDescent="0.25">
      <c r="A974" t="s">
        <v>1089</v>
      </c>
      <c r="B974" t="s">
        <v>4</v>
      </c>
      <c r="C974" t="s">
        <v>477</v>
      </c>
      <c r="D974" s="10" t="str">
        <f t="shared" si="30"/>
        <v>TZEQ</v>
      </c>
      <c r="E974" t="s">
        <v>873</v>
      </c>
      <c r="F974">
        <v>471</v>
      </c>
      <c r="G974" s="1">
        <f t="shared" ca="1" si="31"/>
        <v>43810</v>
      </c>
      <c r="H974" s="10">
        <f>8209</f>
        <v>8209</v>
      </c>
      <c r="I974">
        <v>1</v>
      </c>
      <c r="J974" s="1">
        <v>42432</v>
      </c>
      <c r="K974" s="1">
        <v>42432</v>
      </c>
      <c r="L974">
        <v>1</v>
      </c>
      <c r="M974" s="1">
        <v>42571</v>
      </c>
      <c r="N974" s="1"/>
    </row>
    <row r="975" spans="1:14" x14ac:dyDescent="0.25">
      <c r="A975" t="s">
        <v>1089</v>
      </c>
      <c r="B975" t="s">
        <v>4</v>
      </c>
      <c r="C975" t="s">
        <v>479</v>
      </c>
      <c r="D975" s="10" t="str">
        <f t="shared" si="30"/>
        <v>TZEQ</v>
      </c>
      <c r="E975" t="s">
        <v>873</v>
      </c>
      <c r="F975">
        <v>471</v>
      </c>
      <c r="G975" s="1">
        <f t="shared" ca="1" si="31"/>
        <v>43810</v>
      </c>
      <c r="H975" s="10">
        <f>8209</f>
        <v>8209</v>
      </c>
      <c r="I975">
        <v>1</v>
      </c>
      <c r="J975" s="1">
        <v>42432</v>
      </c>
      <c r="K975" s="1">
        <v>42432</v>
      </c>
      <c r="L975">
        <v>1</v>
      </c>
      <c r="M975" s="1">
        <v>42571</v>
      </c>
      <c r="N975" s="1"/>
    </row>
    <row r="976" spans="1:14" x14ac:dyDescent="0.25">
      <c r="A976" t="s">
        <v>1090</v>
      </c>
      <c r="B976" t="s">
        <v>4</v>
      </c>
      <c r="C976" t="s">
        <v>477</v>
      </c>
      <c r="D976" s="10" t="str">
        <f t="shared" si="30"/>
        <v>TZEQ</v>
      </c>
      <c r="E976" t="s">
        <v>873</v>
      </c>
      <c r="F976">
        <v>472</v>
      </c>
      <c r="G976" s="1">
        <f t="shared" ca="1" si="31"/>
        <v>43810</v>
      </c>
      <c r="H976" s="10">
        <f>8209</f>
        <v>8209</v>
      </c>
      <c r="I976">
        <v>1</v>
      </c>
      <c r="J976" s="1">
        <v>42432</v>
      </c>
      <c r="K976" s="1">
        <v>42432</v>
      </c>
      <c r="L976">
        <v>1</v>
      </c>
      <c r="M976" s="1">
        <v>42571</v>
      </c>
      <c r="N976" s="1"/>
    </row>
    <row r="977" spans="1:14" x14ac:dyDescent="0.25">
      <c r="A977" t="s">
        <v>1090</v>
      </c>
      <c r="B977" t="s">
        <v>4</v>
      </c>
      <c r="C977" t="s">
        <v>479</v>
      </c>
      <c r="D977" s="10" t="str">
        <f t="shared" si="30"/>
        <v>TZEQ</v>
      </c>
      <c r="E977" t="s">
        <v>873</v>
      </c>
      <c r="F977">
        <v>472</v>
      </c>
      <c r="G977" s="1">
        <f t="shared" ca="1" si="31"/>
        <v>43810</v>
      </c>
      <c r="H977" s="10">
        <f>8209</f>
        <v>8209</v>
      </c>
      <c r="I977">
        <v>1</v>
      </c>
      <c r="J977" s="1">
        <v>42432</v>
      </c>
      <c r="K977" s="1">
        <v>42432</v>
      </c>
      <c r="L977">
        <v>1</v>
      </c>
      <c r="M977" s="1">
        <v>42571</v>
      </c>
      <c r="N977" s="1"/>
    </row>
    <row r="978" spans="1:14" x14ac:dyDescent="0.25">
      <c r="A978" t="s">
        <v>1091</v>
      </c>
      <c r="B978" t="s">
        <v>4</v>
      </c>
      <c r="C978" t="s">
        <v>477</v>
      </c>
      <c r="D978" s="10" t="str">
        <f t="shared" si="30"/>
        <v>TZEQ</v>
      </c>
      <c r="E978" t="s">
        <v>873</v>
      </c>
      <c r="F978">
        <v>473</v>
      </c>
      <c r="G978" s="1">
        <f t="shared" ca="1" si="31"/>
        <v>43810</v>
      </c>
      <c r="H978" s="10">
        <f>8209</f>
        <v>8209</v>
      </c>
      <c r="I978">
        <v>1</v>
      </c>
      <c r="J978" s="1">
        <v>42432</v>
      </c>
      <c r="K978" s="1">
        <v>42432</v>
      </c>
      <c r="L978">
        <v>1</v>
      </c>
      <c r="M978" s="1">
        <v>42571</v>
      </c>
      <c r="N978" s="1"/>
    </row>
    <row r="979" spans="1:14" x14ac:dyDescent="0.25">
      <c r="A979" t="s">
        <v>1091</v>
      </c>
      <c r="B979" t="s">
        <v>4</v>
      </c>
      <c r="C979" t="s">
        <v>479</v>
      </c>
      <c r="D979" s="10" t="str">
        <f t="shared" si="30"/>
        <v>TZEQ</v>
      </c>
      <c r="E979" t="s">
        <v>873</v>
      </c>
      <c r="F979">
        <v>473</v>
      </c>
      <c r="G979" s="1">
        <f t="shared" ca="1" si="31"/>
        <v>43810</v>
      </c>
      <c r="H979" s="10">
        <f>8209</f>
        <v>8209</v>
      </c>
      <c r="I979">
        <v>1</v>
      </c>
      <c r="J979" s="1">
        <v>42432</v>
      </c>
      <c r="K979" s="1">
        <v>42432</v>
      </c>
      <c r="L979">
        <v>1</v>
      </c>
      <c r="M979" s="1">
        <v>42571</v>
      </c>
      <c r="N979" s="1"/>
    </row>
    <row r="980" spans="1:14" x14ac:dyDescent="0.25">
      <c r="A980" t="s">
        <v>1092</v>
      </c>
      <c r="B980" t="s">
        <v>4</v>
      </c>
      <c r="C980" t="s">
        <v>477</v>
      </c>
      <c r="D980" s="10" t="str">
        <f t="shared" si="30"/>
        <v>TZEQ</v>
      </c>
      <c r="E980" t="s">
        <v>873</v>
      </c>
      <c r="F980">
        <v>474</v>
      </c>
      <c r="G980" s="1">
        <f t="shared" ca="1" si="31"/>
        <v>43810</v>
      </c>
      <c r="H980" s="10">
        <f>8209</f>
        <v>8209</v>
      </c>
      <c r="I980">
        <v>1</v>
      </c>
      <c r="J980" s="1">
        <v>42432</v>
      </c>
      <c r="K980" s="1">
        <v>42432</v>
      </c>
      <c r="L980">
        <v>1</v>
      </c>
      <c r="M980" s="1">
        <v>42571</v>
      </c>
      <c r="N980" s="1"/>
    </row>
    <row r="981" spans="1:14" x14ac:dyDescent="0.25">
      <c r="A981" t="s">
        <v>1092</v>
      </c>
      <c r="B981" t="s">
        <v>4</v>
      </c>
      <c r="C981" t="s">
        <v>479</v>
      </c>
      <c r="D981" s="10" t="str">
        <f t="shared" si="30"/>
        <v>TZEQ</v>
      </c>
      <c r="E981" t="s">
        <v>873</v>
      </c>
      <c r="F981">
        <v>474</v>
      </c>
      <c r="G981" s="1">
        <f t="shared" ca="1" si="31"/>
        <v>43810</v>
      </c>
      <c r="H981" s="10">
        <f>8209</f>
        <v>8209</v>
      </c>
      <c r="I981">
        <v>1</v>
      </c>
      <c r="J981" s="1">
        <v>42432</v>
      </c>
      <c r="K981" s="1">
        <v>42432</v>
      </c>
      <c r="L981">
        <v>1</v>
      </c>
      <c r="M981" s="1">
        <v>42571</v>
      </c>
      <c r="N981" s="1"/>
    </row>
    <row r="982" spans="1:14" x14ac:dyDescent="0.25">
      <c r="A982" t="s">
        <v>1093</v>
      </c>
      <c r="B982" t="s">
        <v>4</v>
      </c>
      <c r="C982" t="s">
        <v>477</v>
      </c>
      <c r="D982" s="10" t="str">
        <f t="shared" si="30"/>
        <v>TZEQ</v>
      </c>
      <c r="E982" t="s">
        <v>873</v>
      </c>
      <c r="F982">
        <v>475</v>
      </c>
      <c r="G982" s="1">
        <f t="shared" ca="1" si="31"/>
        <v>43810</v>
      </c>
      <c r="H982" s="10">
        <f>8209</f>
        <v>8209</v>
      </c>
      <c r="I982">
        <v>1</v>
      </c>
      <c r="J982" s="1">
        <v>42432</v>
      </c>
      <c r="K982" s="1">
        <v>42432</v>
      </c>
      <c r="L982">
        <v>1</v>
      </c>
      <c r="M982" s="1">
        <v>42571</v>
      </c>
      <c r="N982" s="1"/>
    </row>
    <row r="983" spans="1:14" x14ac:dyDescent="0.25">
      <c r="A983" t="s">
        <v>1093</v>
      </c>
      <c r="B983" t="s">
        <v>4</v>
      </c>
      <c r="C983" t="s">
        <v>479</v>
      </c>
      <c r="D983" s="10" t="str">
        <f t="shared" si="30"/>
        <v>TZEQ</v>
      </c>
      <c r="E983" t="s">
        <v>873</v>
      </c>
      <c r="F983">
        <v>475</v>
      </c>
      <c r="G983" s="1">
        <f t="shared" ca="1" si="31"/>
        <v>43810</v>
      </c>
      <c r="H983" s="10">
        <f>8209</f>
        <v>8209</v>
      </c>
      <c r="I983">
        <v>1</v>
      </c>
      <c r="J983" s="1">
        <v>42432</v>
      </c>
      <c r="K983" s="1">
        <v>42432</v>
      </c>
      <c r="L983">
        <v>1</v>
      </c>
      <c r="M983" s="1">
        <v>42571</v>
      </c>
      <c r="N983" s="1"/>
    </row>
    <row r="984" spans="1:14" x14ac:dyDescent="0.25">
      <c r="A984" t="s">
        <v>1094</v>
      </c>
      <c r="B984" t="s">
        <v>4</v>
      </c>
      <c r="C984" t="s">
        <v>477</v>
      </c>
      <c r="D984" s="10" t="str">
        <f t="shared" si="30"/>
        <v>TZEQ</v>
      </c>
      <c r="E984" t="s">
        <v>873</v>
      </c>
      <c r="F984">
        <v>476</v>
      </c>
      <c r="G984" s="1">
        <f t="shared" ca="1" si="31"/>
        <v>43810</v>
      </c>
      <c r="H984" s="10">
        <f>8209</f>
        <v>8209</v>
      </c>
      <c r="I984">
        <v>1</v>
      </c>
      <c r="J984" s="1">
        <v>42432</v>
      </c>
      <c r="K984" s="1">
        <v>42432</v>
      </c>
      <c r="L984">
        <v>1</v>
      </c>
      <c r="M984" s="1">
        <v>42571</v>
      </c>
      <c r="N984" s="1"/>
    </row>
    <row r="985" spans="1:14" x14ac:dyDescent="0.25">
      <c r="A985" t="s">
        <v>1094</v>
      </c>
      <c r="B985" t="s">
        <v>4</v>
      </c>
      <c r="C985" t="s">
        <v>479</v>
      </c>
      <c r="D985" s="10" t="str">
        <f t="shared" si="30"/>
        <v>TZEQ</v>
      </c>
      <c r="E985" t="s">
        <v>873</v>
      </c>
      <c r="F985">
        <v>476</v>
      </c>
      <c r="G985" s="1">
        <f t="shared" ca="1" si="31"/>
        <v>43810</v>
      </c>
      <c r="H985" s="10">
        <f>8209</f>
        <v>8209</v>
      </c>
      <c r="I985">
        <v>1</v>
      </c>
      <c r="J985" s="1">
        <v>42432</v>
      </c>
      <c r="K985" s="1">
        <v>42432</v>
      </c>
      <c r="L985">
        <v>1</v>
      </c>
      <c r="M985" s="1">
        <v>42571</v>
      </c>
      <c r="N985" s="1"/>
    </row>
    <row r="986" spans="1:14" x14ac:dyDescent="0.25">
      <c r="A986" t="s">
        <v>1095</v>
      </c>
      <c r="B986" t="s">
        <v>4</v>
      </c>
      <c r="C986" t="s">
        <v>477</v>
      </c>
      <c r="D986" s="10" t="str">
        <f t="shared" si="30"/>
        <v>TZEQ</v>
      </c>
      <c r="E986" t="s">
        <v>873</v>
      </c>
      <c r="F986">
        <v>477</v>
      </c>
      <c r="G986" s="1">
        <f t="shared" ca="1" si="31"/>
        <v>43810</v>
      </c>
      <c r="H986" s="10">
        <f>8209</f>
        <v>8209</v>
      </c>
      <c r="I986">
        <v>1</v>
      </c>
      <c r="J986" s="1">
        <v>42432</v>
      </c>
      <c r="K986" s="1">
        <v>42432</v>
      </c>
      <c r="L986">
        <v>1</v>
      </c>
      <c r="M986" s="1">
        <v>42571</v>
      </c>
      <c r="N986" s="1"/>
    </row>
    <row r="987" spans="1:14" x14ac:dyDescent="0.25">
      <c r="A987" t="s">
        <v>1095</v>
      </c>
      <c r="B987" t="s">
        <v>4</v>
      </c>
      <c r="C987" t="s">
        <v>479</v>
      </c>
      <c r="D987" s="10" t="str">
        <f t="shared" si="30"/>
        <v>TZEQ</v>
      </c>
      <c r="E987" t="s">
        <v>873</v>
      </c>
      <c r="F987">
        <v>477</v>
      </c>
      <c r="G987" s="1">
        <f t="shared" ca="1" si="31"/>
        <v>43810</v>
      </c>
      <c r="H987" s="10">
        <f>8209</f>
        <v>8209</v>
      </c>
      <c r="I987">
        <v>1</v>
      </c>
      <c r="J987" s="1">
        <v>42432</v>
      </c>
      <c r="K987" s="1">
        <v>42432</v>
      </c>
      <c r="L987">
        <v>1</v>
      </c>
      <c r="M987" s="1">
        <v>42571</v>
      </c>
      <c r="N987" s="1"/>
    </row>
    <row r="988" spans="1:14" x14ac:dyDescent="0.25">
      <c r="A988" t="s">
        <v>1096</v>
      </c>
      <c r="B988" t="s">
        <v>4</v>
      </c>
      <c r="C988" t="s">
        <v>477</v>
      </c>
      <c r="D988" s="10" t="str">
        <f t="shared" si="30"/>
        <v>TZEQ</v>
      </c>
      <c r="E988" t="s">
        <v>873</v>
      </c>
      <c r="F988">
        <v>478</v>
      </c>
      <c r="G988" s="1">
        <f t="shared" ca="1" si="31"/>
        <v>43810</v>
      </c>
      <c r="H988" s="10">
        <f>8209</f>
        <v>8209</v>
      </c>
      <c r="I988">
        <v>2</v>
      </c>
      <c r="J988" s="1">
        <v>42432</v>
      </c>
      <c r="K988" s="1">
        <v>42432</v>
      </c>
      <c r="L988">
        <v>2</v>
      </c>
      <c r="M988" s="1">
        <v>42571</v>
      </c>
      <c r="N988" s="1"/>
    </row>
    <row r="989" spans="1:14" x14ac:dyDescent="0.25">
      <c r="A989" t="s">
        <v>1096</v>
      </c>
      <c r="B989" t="s">
        <v>4</v>
      </c>
      <c r="C989" t="s">
        <v>479</v>
      </c>
      <c r="D989" s="10" t="str">
        <f t="shared" si="30"/>
        <v>TZEQ</v>
      </c>
      <c r="E989" t="s">
        <v>873</v>
      </c>
      <c r="F989">
        <v>478</v>
      </c>
      <c r="G989" s="1">
        <f t="shared" ca="1" si="31"/>
        <v>43810</v>
      </c>
      <c r="H989" s="10">
        <f>8209</f>
        <v>8209</v>
      </c>
      <c r="I989">
        <v>2</v>
      </c>
      <c r="J989" s="1">
        <v>42432</v>
      </c>
      <c r="K989" s="1">
        <v>42432</v>
      </c>
      <c r="L989">
        <v>2</v>
      </c>
      <c r="M989" s="1">
        <v>42571</v>
      </c>
      <c r="N989" s="1"/>
    </row>
    <row r="990" spans="1:14" x14ac:dyDescent="0.25">
      <c r="A990" t="s">
        <v>1097</v>
      </c>
      <c r="B990" t="s">
        <v>4</v>
      </c>
      <c r="C990" t="s">
        <v>477</v>
      </c>
      <c r="D990" s="10" t="str">
        <f t="shared" si="30"/>
        <v>TZEQ</v>
      </c>
      <c r="E990" t="s">
        <v>873</v>
      </c>
      <c r="F990">
        <v>479</v>
      </c>
      <c r="G990" s="1">
        <f t="shared" ca="1" si="31"/>
        <v>43810</v>
      </c>
      <c r="H990" s="10">
        <f>8209</f>
        <v>8209</v>
      </c>
      <c r="I990">
        <v>2</v>
      </c>
      <c r="J990" s="1">
        <v>42432</v>
      </c>
      <c r="K990" s="1">
        <v>42432</v>
      </c>
      <c r="L990">
        <v>2</v>
      </c>
      <c r="M990" s="1">
        <v>42571</v>
      </c>
      <c r="N990" s="1"/>
    </row>
    <row r="991" spans="1:14" x14ac:dyDescent="0.25">
      <c r="A991" t="s">
        <v>1097</v>
      </c>
      <c r="B991" t="s">
        <v>4</v>
      </c>
      <c r="C991" t="s">
        <v>479</v>
      </c>
      <c r="D991" s="10" t="str">
        <f t="shared" si="30"/>
        <v>TZEQ</v>
      </c>
      <c r="E991" t="s">
        <v>873</v>
      </c>
      <c r="F991">
        <v>479</v>
      </c>
      <c r="G991" s="1">
        <f t="shared" ca="1" si="31"/>
        <v>43810</v>
      </c>
      <c r="H991" s="10">
        <f>8209</f>
        <v>8209</v>
      </c>
      <c r="I991">
        <v>2</v>
      </c>
      <c r="J991" s="1">
        <v>42432</v>
      </c>
      <c r="K991" s="1">
        <v>42432</v>
      </c>
      <c r="L991">
        <v>2</v>
      </c>
      <c r="M991" s="1">
        <v>42571</v>
      </c>
      <c r="N991" s="1"/>
    </row>
    <row r="992" spans="1:14" x14ac:dyDescent="0.25">
      <c r="A992" t="s">
        <v>1098</v>
      </c>
      <c r="B992" t="s">
        <v>4</v>
      </c>
      <c r="C992" t="s">
        <v>477</v>
      </c>
      <c r="D992" s="10" t="str">
        <f t="shared" si="30"/>
        <v>TZEQ</v>
      </c>
      <c r="E992" t="s">
        <v>873</v>
      </c>
      <c r="F992">
        <v>480</v>
      </c>
      <c r="G992" s="1">
        <f t="shared" ca="1" si="31"/>
        <v>43810</v>
      </c>
      <c r="H992" s="10">
        <f>8209</f>
        <v>8209</v>
      </c>
      <c r="I992">
        <v>1</v>
      </c>
      <c r="J992" s="1">
        <v>42432</v>
      </c>
      <c r="K992" s="1">
        <v>42432</v>
      </c>
      <c r="L992">
        <v>1</v>
      </c>
      <c r="M992" s="1">
        <v>42571</v>
      </c>
      <c r="N992" s="1"/>
    </row>
    <row r="993" spans="1:14" x14ac:dyDescent="0.25">
      <c r="A993" t="s">
        <v>1098</v>
      </c>
      <c r="B993" t="s">
        <v>4</v>
      </c>
      <c r="C993" t="s">
        <v>479</v>
      </c>
      <c r="D993" s="10" t="str">
        <f t="shared" si="30"/>
        <v>TZEQ</v>
      </c>
      <c r="E993" t="s">
        <v>873</v>
      </c>
      <c r="F993">
        <v>480</v>
      </c>
      <c r="G993" s="1">
        <f t="shared" ca="1" si="31"/>
        <v>43810</v>
      </c>
      <c r="H993" s="10">
        <f>8209</f>
        <v>8209</v>
      </c>
      <c r="I993">
        <v>1</v>
      </c>
      <c r="J993" s="1">
        <v>42432</v>
      </c>
      <c r="K993" s="1">
        <v>42432</v>
      </c>
      <c r="L993">
        <v>1</v>
      </c>
      <c r="M993" s="1">
        <v>42571</v>
      </c>
      <c r="N993" s="1"/>
    </row>
    <row r="994" spans="1:14" x14ac:dyDescent="0.25">
      <c r="A994" t="s">
        <v>1099</v>
      </c>
      <c r="B994" t="s">
        <v>4</v>
      </c>
      <c r="C994" t="s">
        <v>477</v>
      </c>
      <c r="D994" s="10" t="str">
        <f t="shared" si="30"/>
        <v>TZEQ</v>
      </c>
      <c r="E994" t="s">
        <v>873</v>
      </c>
      <c r="F994">
        <v>481</v>
      </c>
      <c r="G994" s="1">
        <f t="shared" ca="1" si="31"/>
        <v>43810</v>
      </c>
      <c r="H994" s="10">
        <f>8209</f>
        <v>8209</v>
      </c>
      <c r="I994">
        <v>6</v>
      </c>
      <c r="J994" s="1">
        <v>42432</v>
      </c>
      <c r="K994" s="1">
        <v>42432</v>
      </c>
      <c r="L994">
        <v>6</v>
      </c>
      <c r="M994" s="1">
        <v>42571</v>
      </c>
      <c r="N994" s="1"/>
    </row>
    <row r="995" spans="1:14" x14ac:dyDescent="0.25">
      <c r="A995" t="s">
        <v>1099</v>
      </c>
      <c r="B995" t="s">
        <v>4</v>
      </c>
      <c r="C995" t="s">
        <v>479</v>
      </c>
      <c r="D995" s="10" t="str">
        <f t="shared" si="30"/>
        <v>TZEQ</v>
      </c>
      <c r="E995" t="s">
        <v>873</v>
      </c>
      <c r="F995">
        <v>481</v>
      </c>
      <c r="G995" s="1">
        <f t="shared" ca="1" si="31"/>
        <v>43810</v>
      </c>
      <c r="H995" s="10">
        <f>8209</f>
        <v>8209</v>
      </c>
      <c r="I995">
        <v>6</v>
      </c>
      <c r="J995" s="1">
        <v>42432</v>
      </c>
      <c r="K995" s="1">
        <v>42432</v>
      </c>
      <c r="L995">
        <v>6</v>
      </c>
      <c r="M995" s="1">
        <v>42571</v>
      </c>
      <c r="N995" s="1"/>
    </row>
    <row r="996" spans="1:14" x14ac:dyDescent="0.25">
      <c r="A996" t="s">
        <v>1100</v>
      </c>
      <c r="B996" t="s">
        <v>4</v>
      </c>
      <c r="C996" t="s">
        <v>477</v>
      </c>
      <c r="D996" s="10" t="str">
        <f t="shared" si="30"/>
        <v>TZEQ</v>
      </c>
      <c r="E996" t="s">
        <v>873</v>
      </c>
      <c r="F996">
        <v>482</v>
      </c>
      <c r="G996" s="1">
        <f t="shared" ca="1" si="31"/>
        <v>43810</v>
      </c>
      <c r="H996" s="10">
        <f>8209</f>
        <v>8209</v>
      </c>
      <c r="I996">
        <v>1</v>
      </c>
      <c r="J996" s="1">
        <v>42432</v>
      </c>
      <c r="K996" s="1">
        <v>42432</v>
      </c>
      <c r="L996">
        <v>1</v>
      </c>
      <c r="M996" s="1">
        <v>42571</v>
      </c>
      <c r="N996" s="1"/>
    </row>
    <row r="997" spans="1:14" x14ac:dyDescent="0.25">
      <c r="A997" t="s">
        <v>1100</v>
      </c>
      <c r="B997" t="s">
        <v>4</v>
      </c>
      <c r="C997" t="s">
        <v>479</v>
      </c>
      <c r="D997" s="10" t="str">
        <f t="shared" si="30"/>
        <v>TZEQ</v>
      </c>
      <c r="E997" t="s">
        <v>873</v>
      </c>
      <c r="F997">
        <v>482</v>
      </c>
      <c r="G997" s="1">
        <f t="shared" ca="1" si="31"/>
        <v>43810</v>
      </c>
      <c r="H997" s="10">
        <f>8209</f>
        <v>8209</v>
      </c>
      <c r="I997">
        <v>1</v>
      </c>
      <c r="J997" s="1">
        <v>42432</v>
      </c>
      <c r="K997" s="1">
        <v>42432</v>
      </c>
      <c r="L997">
        <v>1</v>
      </c>
      <c r="M997" s="1">
        <v>42571</v>
      </c>
      <c r="N997" s="1"/>
    </row>
    <row r="998" spans="1:14" x14ac:dyDescent="0.25">
      <c r="A998" t="s">
        <v>1101</v>
      </c>
      <c r="B998" t="s">
        <v>4</v>
      </c>
      <c r="C998" t="s">
        <v>477</v>
      </c>
      <c r="D998" s="10" t="str">
        <f t="shared" si="30"/>
        <v>TZEQ</v>
      </c>
      <c r="E998" t="s">
        <v>873</v>
      </c>
      <c r="F998">
        <v>483</v>
      </c>
      <c r="G998" s="1">
        <f t="shared" ca="1" si="31"/>
        <v>43810</v>
      </c>
      <c r="H998" s="10">
        <f>8209</f>
        <v>8209</v>
      </c>
      <c r="I998">
        <v>1</v>
      </c>
      <c r="J998" s="1">
        <v>42432</v>
      </c>
      <c r="K998" s="1">
        <v>42432</v>
      </c>
      <c r="L998">
        <v>1</v>
      </c>
      <c r="M998" s="1">
        <v>42571</v>
      </c>
      <c r="N998" s="1"/>
    </row>
    <row r="999" spans="1:14" x14ac:dyDescent="0.25">
      <c r="A999" t="s">
        <v>1101</v>
      </c>
      <c r="B999" t="s">
        <v>4</v>
      </c>
      <c r="C999" t="s">
        <v>479</v>
      </c>
      <c r="D999" s="10" t="str">
        <f t="shared" si="30"/>
        <v>TZEQ</v>
      </c>
      <c r="E999" t="s">
        <v>873</v>
      </c>
      <c r="F999">
        <v>483</v>
      </c>
      <c r="G999" s="1">
        <f t="shared" ca="1" si="31"/>
        <v>43810</v>
      </c>
      <c r="H999" s="10">
        <f>8209</f>
        <v>8209</v>
      </c>
      <c r="I999">
        <v>1</v>
      </c>
      <c r="J999" s="1">
        <v>42432</v>
      </c>
      <c r="K999" s="1">
        <v>42432</v>
      </c>
      <c r="L999">
        <v>1</v>
      </c>
      <c r="M999" s="1">
        <v>42571</v>
      </c>
      <c r="N999" s="1"/>
    </row>
    <row r="1000" spans="1:14" x14ac:dyDescent="0.25">
      <c r="A1000" t="s">
        <v>1102</v>
      </c>
      <c r="B1000" t="s">
        <v>4</v>
      </c>
      <c r="C1000" t="s">
        <v>477</v>
      </c>
      <c r="D1000" s="10" t="str">
        <f t="shared" si="30"/>
        <v>TZEQ</v>
      </c>
      <c r="E1000" t="s">
        <v>873</v>
      </c>
      <c r="F1000">
        <v>484</v>
      </c>
      <c r="G1000" s="1">
        <f t="shared" ca="1" si="31"/>
        <v>43810</v>
      </c>
      <c r="H1000" s="10">
        <f>8209</f>
        <v>8209</v>
      </c>
      <c r="I1000">
        <v>1</v>
      </c>
      <c r="J1000" s="1">
        <v>42432</v>
      </c>
      <c r="K1000" s="1">
        <v>42432</v>
      </c>
      <c r="L1000">
        <v>1</v>
      </c>
      <c r="M1000" s="1">
        <v>42571</v>
      </c>
      <c r="N1000" s="1"/>
    </row>
    <row r="1001" spans="1:14" x14ac:dyDescent="0.25">
      <c r="A1001" t="s">
        <v>1102</v>
      </c>
      <c r="B1001" t="s">
        <v>4</v>
      </c>
      <c r="C1001" t="s">
        <v>479</v>
      </c>
      <c r="D1001" s="10" t="str">
        <f t="shared" si="30"/>
        <v>TZEQ</v>
      </c>
      <c r="E1001" t="s">
        <v>873</v>
      </c>
      <c r="F1001">
        <v>484</v>
      </c>
      <c r="G1001" s="1">
        <f t="shared" ca="1" si="31"/>
        <v>43810</v>
      </c>
      <c r="H1001" s="10">
        <f>8209</f>
        <v>8209</v>
      </c>
      <c r="I1001">
        <v>1</v>
      </c>
      <c r="J1001" s="1">
        <v>42432</v>
      </c>
      <c r="K1001" s="1">
        <v>42432</v>
      </c>
      <c r="L1001">
        <v>1</v>
      </c>
      <c r="M1001" s="1">
        <v>42571</v>
      </c>
      <c r="N1001" s="1"/>
    </row>
    <row r="1002" spans="1:14" x14ac:dyDescent="0.25">
      <c r="A1002" t="s">
        <v>1103</v>
      </c>
      <c r="B1002" t="s">
        <v>4</v>
      </c>
      <c r="C1002" t="s">
        <v>477</v>
      </c>
      <c r="D1002" s="10" t="str">
        <f t="shared" si="30"/>
        <v>TZEQ</v>
      </c>
      <c r="E1002" t="s">
        <v>873</v>
      </c>
      <c r="F1002">
        <v>485</v>
      </c>
      <c r="G1002" s="1">
        <f t="shared" ca="1" si="31"/>
        <v>43810</v>
      </c>
      <c r="H1002" s="10">
        <f>8209</f>
        <v>8209</v>
      </c>
      <c r="I1002">
        <v>1</v>
      </c>
      <c r="J1002" s="1">
        <v>42432</v>
      </c>
      <c r="K1002" s="1">
        <v>42432</v>
      </c>
      <c r="L1002">
        <v>1</v>
      </c>
      <c r="M1002" s="1">
        <v>42571</v>
      </c>
      <c r="N1002" s="1"/>
    </row>
    <row r="1003" spans="1:14" x14ac:dyDescent="0.25">
      <c r="A1003" t="s">
        <v>1103</v>
      </c>
      <c r="B1003" t="s">
        <v>4</v>
      </c>
      <c r="C1003" t="s">
        <v>479</v>
      </c>
      <c r="D1003" s="10" t="str">
        <f t="shared" si="30"/>
        <v>TZEQ</v>
      </c>
      <c r="E1003" t="s">
        <v>873</v>
      </c>
      <c r="F1003">
        <v>485</v>
      </c>
      <c r="G1003" s="1">
        <f t="shared" ca="1" si="31"/>
        <v>43810</v>
      </c>
      <c r="H1003" s="10">
        <f>8209</f>
        <v>8209</v>
      </c>
      <c r="I1003">
        <v>1</v>
      </c>
      <c r="J1003" s="1">
        <v>42432</v>
      </c>
      <c r="K1003" s="1">
        <v>42432</v>
      </c>
      <c r="L1003">
        <v>1</v>
      </c>
      <c r="M1003" s="1">
        <v>42571</v>
      </c>
      <c r="N1003" s="1"/>
    </row>
    <row r="1004" spans="1:14" x14ac:dyDescent="0.25">
      <c r="A1004" t="s">
        <v>1104</v>
      </c>
      <c r="B1004" t="s">
        <v>4</v>
      </c>
      <c r="C1004" t="s">
        <v>477</v>
      </c>
      <c r="D1004" s="10" t="str">
        <f t="shared" si="30"/>
        <v>TZEQ</v>
      </c>
      <c r="E1004" t="s">
        <v>873</v>
      </c>
      <c r="F1004">
        <v>486</v>
      </c>
      <c r="G1004" s="1">
        <f t="shared" ca="1" si="31"/>
        <v>43810</v>
      </c>
      <c r="H1004" s="10">
        <f>8209</f>
        <v>8209</v>
      </c>
      <c r="I1004">
        <v>1</v>
      </c>
      <c r="J1004" s="1">
        <v>42432</v>
      </c>
      <c r="K1004" s="1">
        <v>42432</v>
      </c>
      <c r="L1004">
        <v>1</v>
      </c>
      <c r="M1004" s="1">
        <v>42571</v>
      </c>
      <c r="N1004" s="1"/>
    </row>
    <row r="1005" spans="1:14" x14ac:dyDescent="0.25">
      <c r="A1005" t="s">
        <v>1104</v>
      </c>
      <c r="B1005" t="s">
        <v>4</v>
      </c>
      <c r="C1005" t="s">
        <v>479</v>
      </c>
      <c r="D1005" s="10" t="str">
        <f t="shared" si="30"/>
        <v>TZEQ</v>
      </c>
      <c r="E1005" t="s">
        <v>873</v>
      </c>
      <c r="F1005">
        <v>486</v>
      </c>
      <c r="G1005" s="1">
        <f t="shared" ca="1" si="31"/>
        <v>43810</v>
      </c>
      <c r="H1005" s="10">
        <f>8209</f>
        <v>8209</v>
      </c>
      <c r="I1005">
        <v>1</v>
      </c>
      <c r="J1005" s="1">
        <v>42432</v>
      </c>
      <c r="K1005" s="1">
        <v>42432</v>
      </c>
      <c r="L1005">
        <v>1</v>
      </c>
      <c r="M1005" s="1">
        <v>42571</v>
      </c>
      <c r="N1005" s="1"/>
    </row>
    <row r="1006" spans="1:14" x14ac:dyDescent="0.25">
      <c r="A1006" t="s">
        <v>1105</v>
      </c>
      <c r="B1006" t="s">
        <v>4</v>
      </c>
      <c r="C1006" t="s">
        <v>477</v>
      </c>
      <c r="D1006" s="10" t="str">
        <f t="shared" si="30"/>
        <v>TZEQ</v>
      </c>
      <c r="E1006" t="s">
        <v>873</v>
      </c>
      <c r="F1006">
        <v>487</v>
      </c>
      <c r="G1006" s="1">
        <f t="shared" ca="1" si="31"/>
        <v>43810</v>
      </c>
      <c r="H1006" s="10">
        <f>8209</f>
        <v>8209</v>
      </c>
      <c r="I1006">
        <v>1</v>
      </c>
      <c r="J1006" s="1">
        <v>42432</v>
      </c>
      <c r="K1006" s="1">
        <v>42432</v>
      </c>
      <c r="L1006">
        <v>1</v>
      </c>
      <c r="M1006" s="1">
        <v>42571</v>
      </c>
      <c r="N1006" s="1"/>
    </row>
    <row r="1007" spans="1:14" x14ac:dyDescent="0.25">
      <c r="A1007" t="s">
        <v>1105</v>
      </c>
      <c r="B1007" t="s">
        <v>4</v>
      </c>
      <c r="C1007" t="s">
        <v>479</v>
      </c>
      <c r="D1007" s="10" t="str">
        <f t="shared" si="30"/>
        <v>TZEQ</v>
      </c>
      <c r="E1007" t="s">
        <v>873</v>
      </c>
      <c r="F1007">
        <v>487</v>
      </c>
      <c r="G1007" s="1">
        <f t="shared" ca="1" si="31"/>
        <v>43810</v>
      </c>
      <c r="H1007" s="10">
        <f>8209</f>
        <v>8209</v>
      </c>
      <c r="I1007">
        <v>1</v>
      </c>
      <c r="J1007" s="1">
        <v>42432</v>
      </c>
      <c r="K1007" s="1">
        <v>42432</v>
      </c>
      <c r="L1007">
        <v>1</v>
      </c>
      <c r="M1007" s="1">
        <v>42571</v>
      </c>
      <c r="N1007" s="1"/>
    </row>
    <row r="1008" spans="1:14" x14ac:dyDescent="0.25">
      <c r="A1008" t="s">
        <v>1106</v>
      </c>
      <c r="B1008" t="s">
        <v>4</v>
      </c>
      <c r="C1008" t="s">
        <v>477</v>
      </c>
      <c r="D1008" s="10" t="str">
        <f t="shared" si="30"/>
        <v>TZEQ</v>
      </c>
      <c r="E1008" t="s">
        <v>873</v>
      </c>
      <c r="F1008">
        <v>488</v>
      </c>
      <c r="G1008" s="1">
        <f t="shared" ca="1" si="31"/>
        <v>43810</v>
      </c>
      <c r="H1008" s="10">
        <f>8209</f>
        <v>8209</v>
      </c>
      <c r="I1008">
        <v>2</v>
      </c>
      <c r="J1008" s="1">
        <v>42432</v>
      </c>
      <c r="K1008" s="1">
        <v>42432</v>
      </c>
      <c r="L1008">
        <v>2</v>
      </c>
      <c r="M1008" s="1">
        <v>42571</v>
      </c>
      <c r="N1008" s="1"/>
    </row>
    <row r="1009" spans="1:14" x14ac:dyDescent="0.25">
      <c r="A1009" t="s">
        <v>1106</v>
      </c>
      <c r="B1009" t="s">
        <v>4</v>
      </c>
      <c r="C1009" t="s">
        <v>479</v>
      </c>
      <c r="D1009" s="10" t="str">
        <f t="shared" si="30"/>
        <v>TZEQ</v>
      </c>
      <c r="E1009" t="s">
        <v>873</v>
      </c>
      <c r="F1009">
        <v>488</v>
      </c>
      <c r="G1009" s="1">
        <f t="shared" ca="1" si="31"/>
        <v>43810</v>
      </c>
      <c r="H1009" s="10">
        <f>8209</f>
        <v>8209</v>
      </c>
      <c r="I1009">
        <v>2</v>
      </c>
      <c r="J1009" s="1">
        <v>42432</v>
      </c>
      <c r="K1009" s="1">
        <v>42432</v>
      </c>
      <c r="L1009">
        <v>2</v>
      </c>
      <c r="M1009" s="1">
        <v>42571</v>
      </c>
      <c r="N1009" s="1"/>
    </row>
    <row r="1010" spans="1:14" x14ac:dyDescent="0.25">
      <c r="A1010" t="s">
        <v>1107</v>
      </c>
      <c r="B1010" t="s">
        <v>4</v>
      </c>
      <c r="C1010" t="s">
        <v>477</v>
      </c>
      <c r="D1010" s="10" t="str">
        <f t="shared" si="30"/>
        <v>TZEQ</v>
      </c>
      <c r="E1010" t="s">
        <v>873</v>
      </c>
      <c r="F1010">
        <v>489</v>
      </c>
      <c r="G1010" s="1">
        <f t="shared" ca="1" si="31"/>
        <v>43810</v>
      </c>
      <c r="H1010" s="10">
        <f>8209</f>
        <v>8209</v>
      </c>
      <c r="I1010">
        <v>1</v>
      </c>
      <c r="J1010" s="1">
        <v>42432</v>
      </c>
      <c r="K1010" s="1">
        <v>42432</v>
      </c>
      <c r="L1010">
        <v>1</v>
      </c>
      <c r="M1010" s="1">
        <v>42571</v>
      </c>
      <c r="N1010" s="1"/>
    </row>
    <row r="1011" spans="1:14" x14ac:dyDescent="0.25">
      <c r="A1011" t="s">
        <v>1107</v>
      </c>
      <c r="B1011" t="s">
        <v>4</v>
      </c>
      <c r="C1011" t="s">
        <v>479</v>
      </c>
      <c r="D1011" s="10" t="str">
        <f t="shared" si="30"/>
        <v>TZEQ</v>
      </c>
      <c r="E1011" t="s">
        <v>873</v>
      </c>
      <c r="F1011">
        <v>489</v>
      </c>
      <c r="G1011" s="1">
        <f t="shared" ca="1" si="31"/>
        <v>43810</v>
      </c>
      <c r="H1011" s="10">
        <f>8209</f>
        <v>8209</v>
      </c>
      <c r="I1011">
        <v>1</v>
      </c>
      <c r="J1011" s="1">
        <v>42432</v>
      </c>
      <c r="K1011" s="1">
        <v>42432</v>
      </c>
      <c r="L1011">
        <v>1</v>
      </c>
      <c r="M1011" s="1">
        <v>42571</v>
      </c>
      <c r="N1011" s="1"/>
    </row>
    <row r="1012" spans="1:14" x14ac:dyDescent="0.25">
      <c r="A1012" t="s">
        <v>1108</v>
      </c>
      <c r="B1012" t="s">
        <v>4</v>
      </c>
      <c r="C1012" t="s">
        <v>477</v>
      </c>
      <c r="D1012" s="10" t="str">
        <f t="shared" si="30"/>
        <v>TZEQ</v>
      </c>
      <c r="E1012" t="s">
        <v>873</v>
      </c>
      <c r="F1012">
        <v>490</v>
      </c>
      <c r="G1012" s="1">
        <f t="shared" ca="1" si="31"/>
        <v>43810</v>
      </c>
      <c r="H1012" s="10">
        <f>8209</f>
        <v>8209</v>
      </c>
      <c r="I1012">
        <v>1</v>
      </c>
      <c r="J1012" s="1">
        <v>42432</v>
      </c>
      <c r="K1012" s="1">
        <v>42432</v>
      </c>
      <c r="L1012">
        <v>1</v>
      </c>
      <c r="M1012" s="1">
        <v>42571</v>
      </c>
      <c r="N1012" s="1"/>
    </row>
    <row r="1013" spans="1:14" x14ac:dyDescent="0.25">
      <c r="A1013" t="s">
        <v>1108</v>
      </c>
      <c r="B1013" t="s">
        <v>4</v>
      </c>
      <c r="C1013" t="s">
        <v>479</v>
      </c>
      <c r="D1013" s="10" t="str">
        <f t="shared" si="30"/>
        <v>TZEQ</v>
      </c>
      <c r="E1013" t="s">
        <v>873</v>
      </c>
      <c r="F1013">
        <v>490</v>
      </c>
      <c r="G1013" s="1">
        <f t="shared" ca="1" si="31"/>
        <v>43810</v>
      </c>
      <c r="H1013" s="10">
        <f>8209</f>
        <v>8209</v>
      </c>
      <c r="I1013">
        <v>1</v>
      </c>
      <c r="J1013" s="1">
        <v>42432</v>
      </c>
      <c r="K1013" s="1">
        <v>42432</v>
      </c>
      <c r="L1013">
        <v>1</v>
      </c>
      <c r="M1013" s="1">
        <v>42571</v>
      </c>
      <c r="N1013" s="1"/>
    </row>
    <row r="1014" spans="1:14" x14ac:dyDescent="0.25">
      <c r="A1014" t="s">
        <v>1109</v>
      </c>
      <c r="B1014" t="s">
        <v>4</v>
      </c>
      <c r="C1014" t="s">
        <v>477</v>
      </c>
      <c r="D1014" s="10" t="str">
        <f t="shared" si="30"/>
        <v>TZEQ</v>
      </c>
      <c r="E1014" t="s">
        <v>873</v>
      </c>
      <c r="F1014">
        <v>491</v>
      </c>
      <c r="G1014" s="1">
        <f t="shared" ca="1" si="31"/>
        <v>43810</v>
      </c>
      <c r="H1014" s="10">
        <f>8209</f>
        <v>8209</v>
      </c>
      <c r="I1014">
        <v>2</v>
      </c>
      <c r="J1014" s="1">
        <v>42432</v>
      </c>
      <c r="K1014" s="1">
        <v>42432</v>
      </c>
      <c r="L1014">
        <v>2</v>
      </c>
      <c r="M1014" s="1">
        <v>42571</v>
      </c>
      <c r="N1014" s="1"/>
    </row>
    <row r="1015" spans="1:14" x14ac:dyDescent="0.25">
      <c r="A1015" t="s">
        <v>1109</v>
      </c>
      <c r="B1015" t="s">
        <v>4</v>
      </c>
      <c r="C1015" t="s">
        <v>479</v>
      </c>
      <c r="D1015" s="10" t="str">
        <f t="shared" si="30"/>
        <v>TZEQ</v>
      </c>
      <c r="E1015" t="s">
        <v>873</v>
      </c>
      <c r="F1015">
        <v>491</v>
      </c>
      <c r="G1015" s="1">
        <f t="shared" ca="1" si="31"/>
        <v>43810</v>
      </c>
      <c r="H1015" s="10">
        <f>8209</f>
        <v>8209</v>
      </c>
      <c r="I1015">
        <v>2</v>
      </c>
      <c r="J1015" s="1">
        <v>42432</v>
      </c>
      <c r="K1015" s="1">
        <v>42432</v>
      </c>
      <c r="L1015">
        <v>2</v>
      </c>
      <c r="M1015" s="1">
        <v>42571</v>
      </c>
      <c r="N1015" s="1"/>
    </row>
    <row r="1016" spans="1:14" x14ac:dyDescent="0.25">
      <c r="A1016" t="s">
        <v>1110</v>
      </c>
      <c r="B1016" t="s">
        <v>4</v>
      </c>
      <c r="C1016" t="s">
        <v>477</v>
      </c>
      <c r="D1016" s="10" t="str">
        <f t="shared" si="30"/>
        <v>TZEQ</v>
      </c>
      <c r="E1016" t="s">
        <v>873</v>
      </c>
      <c r="F1016">
        <v>492</v>
      </c>
      <c r="G1016" s="1">
        <f t="shared" ca="1" si="31"/>
        <v>43810</v>
      </c>
      <c r="H1016" s="10">
        <f>8209</f>
        <v>8209</v>
      </c>
      <c r="I1016">
        <v>1</v>
      </c>
      <c r="J1016" s="1">
        <v>42432</v>
      </c>
      <c r="K1016" s="1">
        <v>42432</v>
      </c>
      <c r="L1016">
        <v>1</v>
      </c>
      <c r="M1016" s="1">
        <v>42571</v>
      </c>
      <c r="N1016" s="1"/>
    </row>
    <row r="1017" spans="1:14" x14ac:dyDescent="0.25">
      <c r="A1017" t="s">
        <v>1110</v>
      </c>
      <c r="B1017" t="s">
        <v>4</v>
      </c>
      <c r="C1017" t="s">
        <v>479</v>
      </c>
      <c r="D1017" s="10" t="str">
        <f t="shared" si="30"/>
        <v>TZEQ</v>
      </c>
      <c r="E1017" t="s">
        <v>873</v>
      </c>
      <c r="F1017">
        <v>492</v>
      </c>
      <c r="G1017" s="1">
        <f t="shared" ca="1" si="31"/>
        <v>43810</v>
      </c>
      <c r="H1017" s="10">
        <f>8209</f>
        <v>8209</v>
      </c>
      <c r="I1017">
        <v>1</v>
      </c>
      <c r="J1017" s="1">
        <v>42432</v>
      </c>
      <c r="K1017" s="1">
        <v>42432</v>
      </c>
      <c r="L1017">
        <v>1</v>
      </c>
      <c r="M1017" s="1">
        <v>42571</v>
      </c>
      <c r="N1017" s="1"/>
    </row>
    <row r="1018" spans="1:14" x14ac:dyDescent="0.25">
      <c r="A1018" t="s">
        <v>1111</v>
      </c>
      <c r="B1018" t="s">
        <v>4</v>
      </c>
      <c r="C1018" t="s">
        <v>477</v>
      </c>
      <c r="D1018" s="10" t="str">
        <f t="shared" si="30"/>
        <v>TZEQ</v>
      </c>
      <c r="E1018" t="s">
        <v>873</v>
      </c>
      <c r="F1018">
        <v>493</v>
      </c>
      <c r="G1018" s="1">
        <f t="shared" ca="1" si="31"/>
        <v>43810</v>
      </c>
      <c r="H1018" s="10">
        <f>8209</f>
        <v>8209</v>
      </c>
      <c r="I1018">
        <v>1</v>
      </c>
      <c r="J1018" s="1">
        <v>42432</v>
      </c>
      <c r="K1018" s="1">
        <v>42432</v>
      </c>
      <c r="L1018">
        <v>1</v>
      </c>
      <c r="M1018" s="1">
        <v>42571</v>
      </c>
      <c r="N1018" s="1"/>
    </row>
    <row r="1019" spans="1:14" x14ac:dyDescent="0.25">
      <c r="A1019" t="s">
        <v>1111</v>
      </c>
      <c r="B1019" t="s">
        <v>4</v>
      </c>
      <c r="C1019" t="s">
        <v>479</v>
      </c>
      <c r="D1019" s="10" t="str">
        <f t="shared" si="30"/>
        <v>TZEQ</v>
      </c>
      <c r="E1019" t="s">
        <v>873</v>
      </c>
      <c r="F1019">
        <v>493</v>
      </c>
      <c r="G1019" s="1">
        <f t="shared" ca="1" si="31"/>
        <v>43810</v>
      </c>
      <c r="H1019" s="10">
        <f>8209</f>
        <v>8209</v>
      </c>
      <c r="I1019">
        <v>1</v>
      </c>
      <c r="J1019" s="1">
        <v>42432</v>
      </c>
      <c r="K1019" s="1">
        <v>42432</v>
      </c>
      <c r="L1019">
        <v>1</v>
      </c>
      <c r="M1019" s="1">
        <v>42571</v>
      </c>
      <c r="N1019" s="1"/>
    </row>
    <row r="1020" spans="1:14" x14ac:dyDescent="0.25">
      <c r="A1020" t="s">
        <v>73</v>
      </c>
      <c r="B1020" t="s">
        <v>4</v>
      </c>
      <c r="C1020" t="s">
        <v>477</v>
      </c>
      <c r="D1020" s="10" t="str">
        <f t="shared" si="30"/>
        <v>TZEQ</v>
      </c>
      <c r="E1020" t="s">
        <v>873</v>
      </c>
      <c r="F1020">
        <v>494</v>
      </c>
      <c r="G1020" s="1">
        <f t="shared" ca="1" si="31"/>
        <v>43810</v>
      </c>
      <c r="H1020" s="10">
        <f>8209</f>
        <v>8209</v>
      </c>
      <c r="I1020">
        <v>2</v>
      </c>
      <c r="J1020" s="1">
        <v>42432</v>
      </c>
      <c r="K1020" s="1">
        <v>42432</v>
      </c>
      <c r="L1020">
        <v>2</v>
      </c>
      <c r="M1020" s="1">
        <v>42571</v>
      </c>
      <c r="N1020" s="1"/>
    </row>
    <row r="1021" spans="1:14" x14ac:dyDescent="0.25">
      <c r="A1021" t="s">
        <v>73</v>
      </c>
      <c r="B1021" t="s">
        <v>4</v>
      </c>
      <c r="C1021" t="s">
        <v>479</v>
      </c>
      <c r="D1021" s="10" t="str">
        <f t="shared" si="30"/>
        <v>TZEQ</v>
      </c>
      <c r="E1021" t="s">
        <v>873</v>
      </c>
      <c r="F1021">
        <v>494</v>
      </c>
      <c r="G1021" s="1">
        <f t="shared" ca="1" si="31"/>
        <v>43810</v>
      </c>
      <c r="H1021" s="10">
        <f>8209</f>
        <v>8209</v>
      </c>
      <c r="I1021">
        <v>2</v>
      </c>
      <c r="J1021" s="1">
        <v>42432</v>
      </c>
      <c r="K1021" s="1">
        <v>42432</v>
      </c>
      <c r="L1021">
        <v>2</v>
      </c>
      <c r="M1021" s="1">
        <v>42571</v>
      </c>
      <c r="N1021" s="1"/>
    </row>
    <row r="1022" spans="1:14" x14ac:dyDescent="0.25">
      <c r="A1022" t="s">
        <v>1112</v>
      </c>
      <c r="B1022" t="s">
        <v>4</v>
      </c>
      <c r="C1022" t="s">
        <v>477</v>
      </c>
      <c r="D1022" s="10" t="str">
        <f t="shared" si="30"/>
        <v>TZEQ</v>
      </c>
      <c r="E1022" t="s">
        <v>873</v>
      </c>
      <c r="F1022">
        <v>495</v>
      </c>
      <c r="G1022" s="1">
        <f t="shared" ca="1" si="31"/>
        <v>43810</v>
      </c>
      <c r="H1022" s="10">
        <f>8209</f>
        <v>8209</v>
      </c>
      <c r="I1022">
        <v>2</v>
      </c>
      <c r="J1022" s="1">
        <v>42432</v>
      </c>
      <c r="K1022" s="1">
        <v>42432</v>
      </c>
      <c r="L1022">
        <v>2</v>
      </c>
      <c r="M1022" s="1">
        <v>42571</v>
      </c>
      <c r="N1022" s="1"/>
    </row>
    <row r="1023" spans="1:14" x14ac:dyDescent="0.25">
      <c r="A1023" t="s">
        <v>1112</v>
      </c>
      <c r="B1023" t="s">
        <v>4</v>
      </c>
      <c r="C1023" t="s">
        <v>479</v>
      </c>
      <c r="D1023" s="10" t="str">
        <f t="shared" si="30"/>
        <v>TZEQ</v>
      </c>
      <c r="E1023" t="s">
        <v>873</v>
      </c>
      <c r="F1023">
        <v>495</v>
      </c>
      <c r="G1023" s="1">
        <f t="shared" ca="1" si="31"/>
        <v>43810</v>
      </c>
      <c r="H1023" s="10">
        <f>8209</f>
        <v>8209</v>
      </c>
      <c r="I1023">
        <v>2</v>
      </c>
      <c r="J1023" s="1">
        <v>42432</v>
      </c>
      <c r="K1023" s="1">
        <v>42432</v>
      </c>
      <c r="L1023">
        <v>2</v>
      </c>
      <c r="M1023" s="1">
        <v>42571</v>
      </c>
      <c r="N1023" s="1"/>
    </row>
    <row r="1024" spans="1:14" x14ac:dyDescent="0.25">
      <c r="A1024" t="s">
        <v>1113</v>
      </c>
      <c r="B1024" t="s">
        <v>4</v>
      </c>
      <c r="C1024" t="s">
        <v>477</v>
      </c>
      <c r="D1024" s="10" t="str">
        <f t="shared" si="30"/>
        <v>TZEQ</v>
      </c>
      <c r="E1024" t="s">
        <v>873</v>
      </c>
      <c r="F1024">
        <v>497</v>
      </c>
      <c r="G1024" s="1">
        <f t="shared" ca="1" si="31"/>
        <v>43810</v>
      </c>
      <c r="H1024" s="10">
        <f>8209</f>
        <v>8209</v>
      </c>
      <c r="I1024">
        <v>1</v>
      </c>
      <c r="J1024" s="1">
        <v>42432</v>
      </c>
      <c r="K1024" s="1">
        <v>42432</v>
      </c>
      <c r="L1024">
        <v>1</v>
      </c>
      <c r="M1024" s="1">
        <v>42571</v>
      </c>
      <c r="N1024" s="1"/>
    </row>
    <row r="1025" spans="1:14" x14ac:dyDescent="0.25">
      <c r="A1025" t="s">
        <v>1113</v>
      </c>
      <c r="B1025" t="s">
        <v>4</v>
      </c>
      <c r="C1025" t="s">
        <v>479</v>
      </c>
      <c r="D1025" s="10" t="str">
        <f t="shared" si="30"/>
        <v>TZEQ</v>
      </c>
      <c r="E1025" t="s">
        <v>873</v>
      </c>
      <c r="F1025">
        <v>497</v>
      </c>
      <c r="G1025" s="1">
        <f t="shared" ca="1" si="31"/>
        <v>43810</v>
      </c>
      <c r="H1025" s="10">
        <f>8209</f>
        <v>8209</v>
      </c>
      <c r="I1025">
        <v>1</v>
      </c>
      <c r="J1025" s="1">
        <v>42432</v>
      </c>
      <c r="K1025" s="1">
        <v>42432</v>
      </c>
      <c r="L1025">
        <v>1</v>
      </c>
      <c r="M1025" s="1">
        <v>42571</v>
      </c>
      <c r="N1025" s="1"/>
    </row>
    <row r="1026" spans="1:14" x14ac:dyDescent="0.25">
      <c r="A1026" t="s">
        <v>1114</v>
      </c>
      <c r="B1026" t="s">
        <v>4</v>
      </c>
      <c r="C1026" t="s">
        <v>477</v>
      </c>
      <c r="D1026" s="10" t="str">
        <f t="shared" si="30"/>
        <v>TZEQ</v>
      </c>
      <c r="E1026" t="s">
        <v>873</v>
      </c>
      <c r="F1026">
        <v>498</v>
      </c>
      <c r="G1026" s="1">
        <f t="shared" ca="1" si="31"/>
        <v>43810</v>
      </c>
      <c r="H1026" s="10">
        <f>8209</f>
        <v>8209</v>
      </c>
      <c r="I1026">
        <v>1</v>
      </c>
      <c r="J1026" s="1">
        <v>42432</v>
      </c>
      <c r="K1026" s="1">
        <v>42432</v>
      </c>
      <c r="L1026">
        <v>1</v>
      </c>
      <c r="M1026" s="1">
        <v>42571</v>
      </c>
      <c r="N1026" s="1"/>
    </row>
    <row r="1027" spans="1:14" x14ac:dyDescent="0.25">
      <c r="A1027" t="s">
        <v>1114</v>
      </c>
      <c r="B1027" t="s">
        <v>4</v>
      </c>
      <c r="C1027" t="s">
        <v>479</v>
      </c>
      <c r="D1027" s="10" t="str">
        <f t="shared" si="30"/>
        <v>TZEQ</v>
      </c>
      <c r="E1027" t="s">
        <v>873</v>
      </c>
      <c r="F1027">
        <v>498</v>
      </c>
      <c r="G1027" s="1">
        <f t="shared" ca="1" si="31"/>
        <v>43810</v>
      </c>
      <c r="H1027" s="10">
        <f>8209</f>
        <v>8209</v>
      </c>
      <c r="I1027">
        <v>1</v>
      </c>
      <c r="J1027" s="1">
        <v>42432</v>
      </c>
      <c r="K1027" s="1">
        <v>42432</v>
      </c>
      <c r="L1027">
        <v>1</v>
      </c>
      <c r="M1027" s="1">
        <v>42571</v>
      </c>
      <c r="N1027" s="1"/>
    </row>
    <row r="1028" spans="1:14" x14ac:dyDescent="0.25">
      <c r="A1028" t="s">
        <v>1115</v>
      </c>
      <c r="B1028" t="s">
        <v>4</v>
      </c>
      <c r="C1028" t="s">
        <v>477</v>
      </c>
      <c r="D1028" s="10" t="str">
        <f t="shared" si="30"/>
        <v>TZEQ</v>
      </c>
      <c r="E1028" t="s">
        <v>873</v>
      </c>
      <c r="F1028">
        <v>499</v>
      </c>
      <c r="G1028" s="1">
        <f t="shared" ca="1" si="31"/>
        <v>43810</v>
      </c>
      <c r="H1028" s="10">
        <f>8209</f>
        <v>8209</v>
      </c>
      <c r="I1028">
        <v>1</v>
      </c>
      <c r="J1028" s="1">
        <v>42432</v>
      </c>
      <c r="K1028" s="1">
        <v>42432</v>
      </c>
      <c r="L1028">
        <v>1</v>
      </c>
      <c r="M1028" s="1">
        <v>42571</v>
      </c>
      <c r="N1028" s="1"/>
    </row>
    <row r="1029" spans="1:14" x14ac:dyDescent="0.25">
      <c r="A1029" t="s">
        <v>1115</v>
      </c>
      <c r="B1029" t="s">
        <v>4</v>
      </c>
      <c r="C1029" t="s">
        <v>479</v>
      </c>
      <c r="D1029" s="10" t="str">
        <f t="shared" si="30"/>
        <v>TZEQ</v>
      </c>
      <c r="E1029" t="s">
        <v>873</v>
      </c>
      <c r="F1029">
        <v>499</v>
      </c>
      <c r="G1029" s="1">
        <f t="shared" ca="1" si="31"/>
        <v>43810</v>
      </c>
      <c r="H1029" s="10">
        <f>8209</f>
        <v>8209</v>
      </c>
      <c r="I1029">
        <v>1</v>
      </c>
      <c r="J1029" s="1">
        <v>42432</v>
      </c>
      <c r="K1029" s="1">
        <v>42432</v>
      </c>
      <c r="L1029">
        <v>1</v>
      </c>
      <c r="M1029" s="1">
        <v>42571</v>
      </c>
      <c r="N1029" s="1"/>
    </row>
    <row r="1030" spans="1:14" x14ac:dyDescent="0.25">
      <c r="A1030" t="s">
        <v>1116</v>
      </c>
      <c r="B1030" t="s">
        <v>4</v>
      </c>
      <c r="C1030" t="s">
        <v>477</v>
      </c>
      <c r="D1030" s="10" t="str">
        <f t="shared" si="30"/>
        <v>TZEQ</v>
      </c>
      <c r="E1030" t="s">
        <v>873</v>
      </c>
      <c r="F1030">
        <v>500</v>
      </c>
      <c r="G1030" s="1">
        <f t="shared" ca="1" si="31"/>
        <v>43810</v>
      </c>
      <c r="H1030" s="10">
        <f>8209</f>
        <v>8209</v>
      </c>
      <c r="I1030">
        <v>1</v>
      </c>
      <c r="J1030" s="1">
        <v>42432</v>
      </c>
      <c r="K1030" s="1">
        <v>42432</v>
      </c>
      <c r="L1030">
        <v>1</v>
      </c>
      <c r="M1030" s="1">
        <v>42571</v>
      </c>
      <c r="N1030" s="1"/>
    </row>
    <row r="1031" spans="1:14" x14ac:dyDescent="0.25">
      <c r="A1031" t="s">
        <v>1116</v>
      </c>
      <c r="B1031" t="s">
        <v>4</v>
      </c>
      <c r="C1031" t="s">
        <v>479</v>
      </c>
      <c r="D1031" s="10" t="str">
        <f t="shared" ref="D1031:D1094" si="32">"TZEQ"</f>
        <v>TZEQ</v>
      </c>
      <c r="E1031" t="s">
        <v>873</v>
      </c>
      <c r="F1031">
        <v>500</v>
      </c>
      <c r="G1031" s="1">
        <f t="shared" ref="G1031:G1094" ca="1" si="33">TODAY()</f>
        <v>43810</v>
      </c>
      <c r="H1031" s="10">
        <f>8209</f>
        <v>8209</v>
      </c>
      <c r="I1031">
        <v>1</v>
      </c>
      <c r="J1031" s="1">
        <v>42432</v>
      </c>
      <c r="K1031" s="1">
        <v>42432</v>
      </c>
      <c r="L1031">
        <v>1</v>
      </c>
      <c r="M1031" s="1">
        <v>42571</v>
      </c>
      <c r="N1031" s="1"/>
    </row>
    <row r="1032" spans="1:14" x14ac:dyDescent="0.25">
      <c r="A1032" t="s">
        <v>1117</v>
      </c>
      <c r="B1032" t="s">
        <v>4</v>
      </c>
      <c r="C1032" t="s">
        <v>477</v>
      </c>
      <c r="D1032" s="10" t="str">
        <f t="shared" si="32"/>
        <v>TZEQ</v>
      </c>
      <c r="E1032" t="s">
        <v>873</v>
      </c>
      <c r="F1032">
        <v>501</v>
      </c>
      <c r="G1032" s="1">
        <f t="shared" ca="1" si="33"/>
        <v>43810</v>
      </c>
      <c r="H1032" s="10">
        <f>8209</f>
        <v>8209</v>
      </c>
      <c r="I1032">
        <v>1</v>
      </c>
      <c r="J1032" s="1">
        <v>42432</v>
      </c>
      <c r="K1032" s="1">
        <v>42432</v>
      </c>
      <c r="L1032">
        <v>1</v>
      </c>
      <c r="M1032" s="1">
        <v>42571</v>
      </c>
      <c r="N1032" s="1"/>
    </row>
    <row r="1033" spans="1:14" x14ac:dyDescent="0.25">
      <c r="A1033" t="s">
        <v>1117</v>
      </c>
      <c r="B1033" t="s">
        <v>4</v>
      </c>
      <c r="C1033" t="s">
        <v>479</v>
      </c>
      <c r="D1033" s="10" t="str">
        <f t="shared" si="32"/>
        <v>TZEQ</v>
      </c>
      <c r="E1033" t="s">
        <v>873</v>
      </c>
      <c r="F1033">
        <v>501</v>
      </c>
      <c r="G1033" s="1">
        <f t="shared" ca="1" si="33"/>
        <v>43810</v>
      </c>
      <c r="H1033" s="10">
        <f>8209</f>
        <v>8209</v>
      </c>
      <c r="I1033">
        <v>1</v>
      </c>
      <c r="J1033" s="1">
        <v>42432</v>
      </c>
      <c r="K1033" s="1">
        <v>42432</v>
      </c>
      <c r="L1033">
        <v>1</v>
      </c>
      <c r="M1033" s="1">
        <v>42571</v>
      </c>
      <c r="N1033" s="1"/>
    </row>
    <row r="1034" spans="1:14" x14ac:dyDescent="0.25">
      <c r="A1034" t="s">
        <v>1118</v>
      </c>
      <c r="B1034" t="s">
        <v>4</v>
      </c>
      <c r="C1034" t="s">
        <v>477</v>
      </c>
      <c r="D1034" s="10" t="str">
        <f t="shared" si="32"/>
        <v>TZEQ</v>
      </c>
      <c r="E1034" t="s">
        <v>873</v>
      </c>
      <c r="F1034">
        <v>502</v>
      </c>
      <c r="G1034" s="1">
        <f t="shared" ca="1" si="33"/>
        <v>43810</v>
      </c>
      <c r="H1034" s="10">
        <f>8209</f>
        <v>8209</v>
      </c>
      <c r="I1034">
        <v>1</v>
      </c>
      <c r="J1034" s="1">
        <v>42432</v>
      </c>
      <c r="K1034" s="1">
        <v>42432</v>
      </c>
      <c r="L1034">
        <v>1</v>
      </c>
      <c r="M1034" s="1">
        <v>42571</v>
      </c>
      <c r="N1034" s="1"/>
    </row>
    <row r="1035" spans="1:14" x14ac:dyDescent="0.25">
      <c r="A1035" t="s">
        <v>1118</v>
      </c>
      <c r="B1035" t="s">
        <v>4</v>
      </c>
      <c r="C1035" t="s">
        <v>479</v>
      </c>
      <c r="D1035" s="10" t="str">
        <f t="shared" si="32"/>
        <v>TZEQ</v>
      </c>
      <c r="E1035" t="s">
        <v>873</v>
      </c>
      <c r="F1035">
        <v>502</v>
      </c>
      <c r="G1035" s="1">
        <f t="shared" ca="1" si="33"/>
        <v>43810</v>
      </c>
      <c r="H1035" s="10">
        <f>8209</f>
        <v>8209</v>
      </c>
      <c r="I1035">
        <v>1</v>
      </c>
      <c r="J1035" s="1">
        <v>42432</v>
      </c>
      <c r="K1035" s="1">
        <v>42432</v>
      </c>
      <c r="L1035">
        <v>1</v>
      </c>
      <c r="M1035" s="1">
        <v>42571</v>
      </c>
      <c r="N1035" s="1"/>
    </row>
    <row r="1036" spans="1:14" x14ac:dyDescent="0.25">
      <c r="A1036" t="s">
        <v>1119</v>
      </c>
      <c r="B1036" t="s">
        <v>4</v>
      </c>
      <c r="C1036" t="s">
        <v>477</v>
      </c>
      <c r="D1036" s="10" t="str">
        <f t="shared" si="32"/>
        <v>TZEQ</v>
      </c>
      <c r="E1036" t="s">
        <v>873</v>
      </c>
      <c r="F1036">
        <v>503</v>
      </c>
      <c r="G1036" s="1">
        <f t="shared" ca="1" si="33"/>
        <v>43810</v>
      </c>
      <c r="H1036" s="10">
        <f>8209</f>
        <v>8209</v>
      </c>
      <c r="I1036">
        <v>1</v>
      </c>
      <c r="J1036" s="1">
        <v>42432</v>
      </c>
      <c r="K1036" s="1">
        <v>42432</v>
      </c>
      <c r="L1036">
        <v>1</v>
      </c>
      <c r="M1036" s="1">
        <v>42571</v>
      </c>
      <c r="N1036" s="1"/>
    </row>
    <row r="1037" spans="1:14" x14ac:dyDescent="0.25">
      <c r="A1037" t="s">
        <v>1119</v>
      </c>
      <c r="B1037" t="s">
        <v>4</v>
      </c>
      <c r="C1037" t="s">
        <v>479</v>
      </c>
      <c r="D1037" s="10" t="str">
        <f t="shared" si="32"/>
        <v>TZEQ</v>
      </c>
      <c r="E1037" t="s">
        <v>873</v>
      </c>
      <c r="F1037">
        <v>503</v>
      </c>
      <c r="G1037" s="1">
        <f t="shared" ca="1" si="33"/>
        <v>43810</v>
      </c>
      <c r="H1037" s="10">
        <f>8209</f>
        <v>8209</v>
      </c>
      <c r="I1037">
        <v>1</v>
      </c>
      <c r="J1037" s="1">
        <v>42432</v>
      </c>
      <c r="K1037" s="1">
        <v>42432</v>
      </c>
      <c r="L1037">
        <v>1</v>
      </c>
      <c r="M1037" s="1">
        <v>42571</v>
      </c>
      <c r="N1037" s="1"/>
    </row>
    <row r="1038" spans="1:14" x14ac:dyDescent="0.25">
      <c r="A1038" t="s">
        <v>78</v>
      </c>
      <c r="B1038" t="s">
        <v>4</v>
      </c>
      <c r="C1038" t="s">
        <v>477</v>
      </c>
      <c r="D1038" s="10" t="str">
        <f t="shared" si="32"/>
        <v>TZEQ</v>
      </c>
      <c r="E1038" t="s">
        <v>873</v>
      </c>
      <c r="F1038">
        <v>504</v>
      </c>
      <c r="G1038" s="1">
        <f t="shared" ca="1" si="33"/>
        <v>43810</v>
      </c>
      <c r="H1038" s="10">
        <f>8209</f>
        <v>8209</v>
      </c>
      <c r="I1038">
        <v>1</v>
      </c>
      <c r="J1038" s="1">
        <v>42432</v>
      </c>
      <c r="K1038" s="1">
        <v>42432</v>
      </c>
      <c r="L1038">
        <v>1</v>
      </c>
      <c r="M1038" s="1">
        <v>42571</v>
      </c>
      <c r="N1038" s="1"/>
    </row>
    <row r="1039" spans="1:14" x14ac:dyDescent="0.25">
      <c r="A1039" t="s">
        <v>78</v>
      </c>
      <c r="B1039" t="s">
        <v>4</v>
      </c>
      <c r="C1039" t="s">
        <v>479</v>
      </c>
      <c r="D1039" s="10" t="str">
        <f t="shared" si="32"/>
        <v>TZEQ</v>
      </c>
      <c r="E1039" t="s">
        <v>873</v>
      </c>
      <c r="F1039">
        <v>504</v>
      </c>
      <c r="G1039" s="1">
        <f t="shared" ca="1" si="33"/>
        <v>43810</v>
      </c>
      <c r="H1039" s="10">
        <f>8209</f>
        <v>8209</v>
      </c>
      <c r="I1039">
        <v>1</v>
      </c>
      <c r="J1039" s="1">
        <v>42432</v>
      </c>
      <c r="K1039" s="1">
        <v>42432</v>
      </c>
      <c r="L1039">
        <v>1</v>
      </c>
      <c r="M1039" s="1">
        <v>42571</v>
      </c>
      <c r="N1039" s="1"/>
    </row>
    <row r="1040" spans="1:14" x14ac:dyDescent="0.25">
      <c r="A1040" t="s">
        <v>1120</v>
      </c>
      <c r="B1040" t="s">
        <v>4</v>
      </c>
      <c r="C1040" t="s">
        <v>477</v>
      </c>
      <c r="D1040" s="10" t="str">
        <f t="shared" si="32"/>
        <v>TZEQ</v>
      </c>
      <c r="E1040" t="s">
        <v>873</v>
      </c>
      <c r="F1040">
        <v>505</v>
      </c>
      <c r="G1040" s="1">
        <f t="shared" ca="1" si="33"/>
        <v>43810</v>
      </c>
      <c r="H1040" s="10">
        <f>8209</f>
        <v>8209</v>
      </c>
      <c r="I1040">
        <v>1</v>
      </c>
      <c r="J1040" s="1">
        <v>42432</v>
      </c>
      <c r="K1040" s="1">
        <v>42432</v>
      </c>
      <c r="L1040">
        <v>1</v>
      </c>
      <c r="M1040" s="1">
        <v>42571</v>
      </c>
      <c r="N1040" s="1"/>
    </row>
    <row r="1041" spans="1:14" x14ac:dyDescent="0.25">
      <c r="A1041" t="s">
        <v>1120</v>
      </c>
      <c r="B1041" t="s">
        <v>4</v>
      </c>
      <c r="C1041" t="s">
        <v>479</v>
      </c>
      <c r="D1041" s="10" t="str">
        <f t="shared" si="32"/>
        <v>TZEQ</v>
      </c>
      <c r="E1041" t="s">
        <v>873</v>
      </c>
      <c r="F1041">
        <v>505</v>
      </c>
      <c r="G1041" s="1">
        <f t="shared" ca="1" si="33"/>
        <v>43810</v>
      </c>
      <c r="H1041" s="10">
        <f>8209</f>
        <v>8209</v>
      </c>
      <c r="I1041">
        <v>1</v>
      </c>
      <c r="J1041" s="1">
        <v>42432</v>
      </c>
      <c r="K1041" s="1">
        <v>42432</v>
      </c>
      <c r="L1041">
        <v>1</v>
      </c>
      <c r="M1041" s="1">
        <v>42571</v>
      </c>
      <c r="N1041" s="1"/>
    </row>
    <row r="1042" spans="1:14" x14ac:dyDescent="0.25">
      <c r="A1042" t="s">
        <v>1121</v>
      </c>
      <c r="B1042" t="s">
        <v>4</v>
      </c>
      <c r="C1042" t="s">
        <v>477</v>
      </c>
      <c r="D1042" s="10" t="str">
        <f t="shared" si="32"/>
        <v>TZEQ</v>
      </c>
      <c r="E1042" t="s">
        <v>873</v>
      </c>
      <c r="F1042">
        <v>506</v>
      </c>
      <c r="G1042" s="1">
        <f t="shared" ca="1" si="33"/>
        <v>43810</v>
      </c>
      <c r="H1042" s="10">
        <f>8209</f>
        <v>8209</v>
      </c>
      <c r="I1042">
        <v>1</v>
      </c>
      <c r="J1042" s="1">
        <v>42432</v>
      </c>
      <c r="K1042" s="1">
        <v>42432</v>
      </c>
      <c r="L1042">
        <v>1</v>
      </c>
      <c r="M1042" s="1">
        <v>42571</v>
      </c>
      <c r="N1042" s="1"/>
    </row>
    <row r="1043" spans="1:14" x14ac:dyDescent="0.25">
      <c r="A1043" t="s">
        <v>1121</v>
      </c>
      <c r="B1043" t="s">
        <v>4</v>
      </c>
      <c r="C1043" t="s">
        <v>479</v>
      </c>
      <c r="D1043" s="10" t="str">
        <f t="shared" si="32"/>
        <v>TZEQ</v>
      </c>
      <c r="E1043" t="s">
        <v>873</v>
      </c>
      <c r="F1043">
        <v>506</v>
      </c>
      <c r="G1043" s="1">
        <f t="shared" ca="1" si="33"/>
        <v>43810</v>
      </c>
      <c r="H1043" s="10">
        <f>8209</f>
        <v>8209</v>
      </c>
      <c r="I1043">
        <v>1</v>
      </c>
      <c r="J1043" s="1">
        <v>42432</v>
      </c>
      <c r="K1043" s="1">
        <v>42432</v>
      </c>
      <c r="L1043">
        <v>1</v>
      </c>
      <c r="M1043" s="1">
        <v>42571</v>
      </c>
      <c r="N1043" s="1"/>
    </row>
    <row r="1044" spans="1:14" x14ac:dyDescent="0.25">
      <c r="A1044" t="s">
        <v>1122</v>
      </c>
      <c r="B1044" t="s">
        <v>4</v>
      </c>
      <c r="C1044" t="s">
        <v>477</v>
      </c>
      <c r="D1044" s="10" t="str">
        <f t="shared" si="32"/>
        <v>TZEQ</v>
      </c>
      <c r="E1044" t="s">
        <v>873</v>
      </c>
      <c r="F1044">
        <v>507</v>
      </c>
      <c r="G1044" s="1">
        <f t="shared" ca="1" si="33"/>
        <v>43810</v>
      </c>
      <c r="H1044" s="10">
        <f>8209</f>
        <v>8209</v>
      </c>
      <c r="I1044">
        <v>1</v>
      </c>
      <c r="J1044" s="1">
        <v>42432</v>
      </c>
      <c r="K1044" s="1">
        <v>42432</v>
      </c>
      <c r="L1044">
        <v>1</v>
      </c>
      <c r="M1044" s="1">
        <v>42571</v>
      </c>
      <c r="N1044" s="1"/>
    </row>
    <row r="1045" spans="1:14" x14ac:dyDescent="0.25">
      <c r="A1045" t="s">
        <v>1122</v>
      </c>
      <c r="B1045" t="s">
        <v>4</v>
      </c>
      <c r="C1045" t="s">
        <v>479</v>
      </c>
      <c r="D1045" s="10" t="str">
        <f t="shared" si="32"/>
        <v>TZEQ</v>
      </c>
      <c r="E1045" t="s">
        <v>873</v>
      </c>
      <c r="F1045">
        <v>507</v>
      </c>
      <c r="G1045" s="1">
        <f t="shared" ca="1" si="33"/>
        <v>43810</v>
      </c>
      <c r="H1045" s="10">
        <f>8209</f>
        <v>8209</v>
      </c>
      <c r="I1045">
        <v>1</v>
      </c>
      <c r="J1045" s="1">
        <v>42432</v>
      </c>
      <c r="K1045" s="1">
        <v>42432</v>
      </c>
      <c r="L1045">
        <v>1</v>
      </c>
      <c r="M1045" s="1">
        <v>42571</v>
      </c>
      <c r="N1045" s="1"/>
    </row>
    <row r="1046" spans="1:14" x14ac:dyDescent="0.25">
      <c r="A1046" t="s">
        <v>1123</v>
      </c>
      <c r="B1046" t="s">
        <v>4</v>
      </c>
      <c r="C1046" t="s">
        <v>477</v>
      </c>
      <c r="D1046" s="10" t="str">
        <f t="shared" si="32"/>
        <v>TZEQ</v>
      </c>
      <c r="E1046" t="s">
        <v>873</v>
      </c>
      <c r="F1046">
        <v>508</v>
      </c>
      <c r="G1046" s="1">
        <f t="shared" ca="1" si="33"/>
        <v>43810</v>
      </c>
      <c r="H1046" s="10">
        <f>8209</f>
        <v>8209</v>
      </c>
      <c r="I1046">
        <v>1</v>
      </c>
      <c r="J1046" s="1">
        <v>42432</v>
      </c>
      <c r="K1046" s="1">
        <v>42432</v>
      </c>
      <c r="L1046">
        <v>1</v>
      </c>
      <c r="M1046" s="1">
        <v>42571</v>
      </c>
      <c r="N1046" s="1"/>
    </row>
    <row r="1047" spans="1:14" x14ac:dyDescent="0.25">
      <c r="A1047" t="s">
        <v>1123</v>
      </c>
      <c r="B1047" t="s">
        <v>4</v>
      </c>
      <c r="C1047" t="s">
        <v>479</v>
      </c>
      <c r="D1047" s="10" t="str">
        <f t="shared" si="32"/>
        <v>TZEQ</v>
      </c>
      <c r="E1047" t="s">
        <v>873</v>
      </c>
      <c r="F1047">
        <v>508</v>
      </c>
      <c r="G1047" s="1">
        <f t="shared" ca="1" si="33"/>
        <v>43810</v>
      </c>
      <c r="H1047" s="10">
        <f>8209</f>
        <v>8209</v>
      </c>
      <c r="I1047">
        <v>1</v>
      </c>
      <c r="J1047" s="1">
        <v>42432</v>
      </c>
      <c r="K1047" s="1">
        <v>42432</v>
      </c>
      <c r="L1047">
        <v>1</v>
      </c>
      <c r="M1047" s="1">
        <v>42571</v>
      </c>
      <c r="N1047" s="1"/>
    </row>
    <row r="1048" spans="1:14" x14ac:dyDescent="0.25">
      <c r="A1048" t="s">
        <v>1124</v>
      </c>
      <c r="B1048" t="s">
        <v>4</v>
      </c>
      <c r="C1048" t="s">
        <v>477</v>
      </c>
      <c r="D1048" s="10" t="str">
        <f t="shared" si="32"/>
        <v>TZEQ</v>
      </c>
      <c r="E1048" t="s">
        <v>873</v>
      </c>
      <c r="F1048">
        <v>509</v>
      </c>
      <c r="G1048" s="1">
        <f t="shared" ca="1" si="33"/>
        <v>43810</v>
      </c>
      <c r="H1048" s="10">
        <f>8209</f>
        <v>8209</v>
      </c>
      <c r="I1048">
        <v>1</v>
      </c>
      <c r="J1048" s="1">
        <v>42432</v>
      </c>
      <c r="K1048" s="1">
        <v>42432</v>
      </c>
      <c r="L1048">
        <v>1</v>
      </c>
      <c r="M1048" s="1">
        <v>42571</v>
      </c>
      <c r="N1048" s="1"/>
    </row>
    <row r="1049" spans="1:14" x14ac:dyDescent="0.25">
      <c r="A1049" t="s">
        <v>1124</v>
      </c>
      <c r="B1049" t="s">
        <v>4</v>
      </c>
      <c r="C1049" t="s">
        <v>479</v>
      </c>
      <c r="D1049" s="10" t="str">
        <f t="shared" si="32"/>
        <v>TZEQ</v>
      </c>
      <c r="E1049" t="s">
        <v>873</v>
      </c>
      <c r="F1049">
        <v>509</v>
      </c>
      <c r="G1049" s="1">
        <f t="shared" ca="1" si="33"/>
        <v>43810</v>
      </c>
      <c r="H1049" s="10">
        <f>8209</f>
        <v>8209</v>
      </c>
      <c r="I1049">
        <v>1</v>
      </c>
      <c r="J1049" s="1">
        <v>42432</v>
      </c>
      <c r="K1049" s="1">
        <v>42432</v>
      </c>
      <c r="L1049">
        <v>1</v>
      </c>
      <c r="M1049" s="1">
        <v>42571</v>
      </c>
      <c r="N1049" s="1"/>
    </row>
    <row r="1050" spans="1:14" x14ac:dyDescent="0.25">
      <c r="A1050" t="s">
        <v>1125</v>
      </c>
      <c r="B1050" t="s">
        <v>4</v>
      </c>
      <c r="C1050" t="s">
        <v>477</v>
      </c>
      <c r="D1050" s="10" t="str">
        <f t="shared" si="32"/>
        <v>TZEQ</v>
      </c>
      <c r="E1050" t="s">
        <v>873</v>
      </c>
      <c r="F1050">
        <v>510</v>
      </c>
      <c r="G1050" s="1">
        <f t="shared" ca="1" si="33"/>
        <v>43810</v>
      </c>
      <c r="H1050" s="10">
        <f>8209</f>
        <v>8209</v>
      </c>
      <c r="I1050">
        <v>1</v>
      </c>
      <c r="J1050" s="1">
        <v>42432</v>
      </c>
      <c r="K1050" s="1">
        <v>42432</v>
      </c>
      <c r="L1050">
        <v>1</v>
      </c>
      <c r="M1050" s="1">
        <v>42571</v>
      </c>
      <c r="N1050" s="1"/>
    </row>
    <row r="1051" spans="1:14" x14ac:dyDescent="0.25">
      <c r="A1051" t="s">
        <v>1125</v>
      </c>
      <c r="B1051" t="s">
        <v>4</v>
      </c>
      <c r="C1051" t="s">
        <v>479</v>
      </c>
      <c r="D1051" s="10" t="str">
        <f t="shared" si="32"/>
        <v>TZEQ</v>
      </c>
      <c r="E1051" t="s">
        <v>873</v>
      </c>
      <c r="F1051">
        <v>510</v>
      </c>
      <c r="G1051" s="1">
        <f t="shared" ca="1" si="33"/>
        <v>43810</v>
      </c>
      <c r="H1051" s="10">
        <f>8209</f>
        <v>8209</v>
      </c>
      <c r="I1051">
        <v>1</v>
      </c>
      <c r="J1051" s="1">
        <v>42432</v>
      </c>
      <c r="K1051" s="1">
        <v>42432</v>
      </c>
      <c r="L1051">
        <v>1</v>
      </c>
      <c r="M1051" s="1">
        <v>42571</v>
      </c>
      <c r="N1051" s="1"/>
    </row>
    <row r="1052" spans="1:14" x14ac:dyDescent="0.25">
      <c r="A1052" t="s">
        <v>1126</v>
      </c>
      <c r="B1052" t="s">
        <v>4</v>
      </c>
      <c r="C1052" t="s">
        <v>477</v>
      </c>
      <c r="D1052" s="10" t="str">
        <f t="shared" si="32"/>
        <v>TZEQ</v>
      </c>
      <c r="E1052" t="s">
        <v>873</v>
      </c>
      <c r="F1052">
        <v>511</v>
      </c>
      <c r="G1052" s="1">
        <f t="shared" ca="1" si="33"/>
        <v>43810</v>
      </c>
      <c r="H1052" s="10">
        <f>8209</f>
        <v>8209</v>
      </c>
      <c r="I1052">
        <v>1</v>
      </c>
      <c r="J1052" s="1">
        <v>42432</v>
      </c>
      <c r="K1052" s="1">
        <v>42432</v>
      </c>
      <c r="L1052">
        <v>1</v>
      </c>
      <c r="M1052" s="1">
        <v>42571</v>
      </c>
      <c r="N1052" s="1"/>
    </row>
    <row r="1053" spans="1:14" x14ac:dyDescent="0.25">
      <c r="A1053" t="s">
        <v>1126</v>
      </c>
      <c r="B1053" t="s">
        <v>4</v>
      </c>
      <c r="C1053" t="s">
        <v>479</v>
      </c>
      <c r="D1053" s="10" t="str">
        <f t="shared" si="32"/>
        <v>TZEQ</v>
      </c>
      <c r="E1053" t="s">
        <v>873</v>
      </c>
      <c r="F1053">
        <v>511</v>
      </c>
      <c r="G1053" s="1">
        <f t="shared" ca="1" si="33"/>
        <v>43810</v>
      </c>
      <c r="H1053" s="10">
        <f>8209</f>
        <v>8209</v>
      </c>
      <c r="I1053">
        <v>1</v>
      </c>
      <c r="J1053" s="1">
        <v>42432</v>
      </c>
      <c r="K1053" s="1">
        <v>42432</v>
      </c>
      <c r="L1053">
        <v>1</v>
      </c>
      <c r="M1053" s="1">
        <v>42571</v>
      </c>
      <c r="N1053" s="1"/>
    </row>
    <row r="1054" spans="1:14" x14ac:dyDescent="0.25">
      <c r="A1054" t="s">
        <v>1127</v>
      </c>
      <c r="B1054" t="s">
        <v>4</v>
      </c>
      <c r="C1054" t="s">
        <v>477</v>
      </c>
      <c r="D1054" s="10" t="str">
        <f t="shared" si="32"/>
        <v>TZEQ</v>
      </c>
      <c r="E1054" t="s">
        <v>873</v>
      </c>
      <c r="F1054">
        <v>512</v>
      </c>
      <c r="G1054" s="1">
        <f t="shared" ca="1" si="33"/>
        <v>43810</v>
      </c>
      <c r="H1054" s="10">
        <f>8209</f>
        <v>8209</v>
      </c>
      <c r="I1054">
        <v>1</v>
      </c>
      <c r="J1054" s="1">
        <v>42432</v>
      </c>
      <c r="K1054" s="1">
        <v>42432</v>
      </c>
      <c r="L1054">
        <v>1</v>
      </c>
      <c r="M1054" s="1">
        <v>42571</v>
      </c>
      <c r="N1054" s="1"/>
    </row>
    <row r="1055" spans="1:14" x14ac:dyDescent="0.25">
      <c r="A1055" t="s">
        <v>1127</v>
      </c>
      <c r="B1055" t="s">
        <v>4</v>
      </c>
      <c r="C1055" t="s">
        <v>479</v>
      </c>
      <c r="D1055" s="10" t="str">
        <f t="shared" si="32"/>
        <v>TZEQ</v>
      </c>
      <c r="E1055" t="s">
        <v>873</v>
      </c>
      <c r="F1055">
        <v>512</v>
      </c>
      <c r="G1055" s="1">
        <f t="shared" ca="1" si="33"/>
        <v>43810</v>
      </c>
      <c r="H1055" s="10">
        <f>8209</f>
        <v>8209</v>
      </c>
      <c r="I1055">
        <v>1</v>
      </c>
      <c r="J1055" s="1">
        <v>42432</v>
      </c>
      <c r="K1055" s="1">
        <v>42432</v>
      </c>
      <c r="L1055">
        <v>1</v>
      </c>
      <c r="M1055" s="1">
        <v>42571</v>
      </c>
      <c r="N1055" s="1"/>
    </row>
    <row r="1056" spans="1:14" x14ac:dyDescent="0.25">
      <c r="A1056" t="s">
        <v>1128</v>
      </c>
      <c r="B1056" t="s">
        <v>4</v>
      </c>
      <c r="C1056" t="s">
        <v>477</v>
      </c>
      <c r="D1056" s="10" t="str">
        <f t="shared" si="32"/>
        <v>TZEQ</v>
      </c>
      <c r="E1056" t="s">
        <v>873</v>
      </c>
      <c r="F1056">
        <v>513</v>
      </c>
      <c r="G1056" s="1">
        <f t="shared" ca="1" si="33"/>
        <v>43810</v>
      </c>
      <c r="H1056" s="10">
        <f>8209</f>
        <v>8209</v>
      </c>
      <c r="I1056">
        <v>1</v>
      </c>
      <c r="J1056" s="1">
        <v>42432</v>
      </c>
      <c r="K1056" s="1">
        <v>42432</v>
      </c>
      <c r="L1056">
        <v>1</v>
      </c>
      <c r="M1056" s="1">
        <v>42571</v>
      </c>
      <c r="N1056" s="1"/>
    </row>
    <row r="1057" spans="1:14" x14ac:dyDescent="0.25">
      <c r="A1057" t="s">
        <v>1128</v>
      </c>
      <c r="B1057" t="s">
        <v>4</v>
      </c>
      <c r="C1057" t="s">
        <v>479</v>
      </c>
      <c r="D1057" s="10" t="str">
        <f t="shared" si="32"/>
        <v>TZEQ</v>
      </c>
      <c r="E1057" t="s">
        <v>873</v>
      </c>
      <c r="F1057">
        <v>513</v>
      </c>
      <c r="G1057" s="1">
        <f t="shared" ca="1" si="33"/>
        <v>43810</v>
      </c>
      <c r="H1057" s="10">
        <f>8209</f>
        <v>8209</v>
      </c>
      <c r="I1057">
        <v>1</v>
      </c>
      <c r="J1057" s="1">
        <v>42432</v>
      </c>
      <c r="K1057" s="1">
        <v>42432</v>
      </c>
      <c r="L1057">
        <v>1</v>
      </c>
      <c r="M1057" s="1">
        <v>42571</v>
      </c>
      <c r="N1057" s="1"/>
    </row>
    <row r="1058" spans="1:14" x14ac:dyDescent="0.25">
      <c r="A1058" t="s">
        <v>1129</v>
      </c>
      <c r="B1058" t="s">
        <v>4</v>
      </c>
      <c r="C1058" t="s">
        <v>477</v>
      </c>
      <c r="D1058" s="10" t="str">
        <f t="shared" si="32"/>
        <v>TZEQ</v>
      </c>
      <c r="E1058" t="s">
        <v>873</v>
      </c>
      <c r="F1058">
        <v>514</v>
      </c>
      <c r="G1058" s="1">
        <f t="shared" ca="1" si="33"/>
        <v>43810</v>
      </c>
      <c r="H1058" s="10">
        <f>8209</f>
        <v>8209</v>
      </c>
      <c r="I1058">
        <v>1</v>
      </c>
      <c r="J1058" s="1">
        <v>42432</v>
      </c>
      <c r="K1058" s="1">
        <v>42432</v>
      </c>
      <c r="L1058">
        <v>1</v>
      </c>
      <c r="M1058" s="1">
        <v>42571</v>
      </c>
      <c r="N1058" s="1"/>
    </row>
    <row r="1059" spans="1:14" x14ac:dyDescent="0.25">
      <c r="A1059" t="s">
        <v>1129</v>
      </c>
      <c r="B1059" t="s">
        <v>4</v>
      </c>
      <c r="C1059" t="s">
        <v>479</v>
      </c>
      <c r="D1059" s="10" t="str">
        <f t="shared" si="32"/>
        <v>TZEQ</v>
      </c>
      <c r="E1059" t="s">
        <v>873</v>
      </c>
      <c r="F1059">
        <v>514</v>
      </c>
      <c r="G1059" s="1">
        <f t="shared" ca="1" si="33"/>
        <v>43810</v>
      </c>
      <c r="H1059" s="10">
        <f>8209</f>
        <v>8209</v>
      </c>
      <c r="I1059">
        <v>1</v>
      </c>
      <c r="J1059" s="1">
        <v>42432</v>
      </c>
      <c r="K1059" s="1">
        <v>42432</v>
      </c>
      <c r="L1059">
        <v>1</v>
      </c>
      <c r="M1059" s="1">
        <v>42571</v>
      </c>
      <c r="N1059" s="1"/>
    </row>
    <row r="1060" spans="1:14" x14ac:dyDescent="0.25">
      <c r="A1060" t="s">
        <v>1130</v>
      </c>
      <c r="B1060" t="s">
        <v>4</v>
      </c>
      <c r="C1060" t="s">
        <v>477</v>
      </c>
      <c r="D1060" s="10" t="str">
        <f t="shared" si="32"/>
        <v>TZEQ</v>
      </c>
      <c r="E1060" t="s">
        <v>873</v>
      </c>
      <c r="F1060">
        <v>515</v>
      </c>
      <c r="G1060" s="1">
        <f t="shared" ca="1" si="33"/>
        <v>43810</v>
      </c>
      <c r="H1060" s="10">
        <f>8209</f>
        <v>8209</v>
      </c>
      <c r="I1060">
        <v>1</v>
      </c>
      <c r="J1060" s="1">
        <v>42432</v>
      </c>
      <c r="K1060" s="1">
        <v>42432</v>
      </c>
      <c r="L1060">
        <v>1</v>
      </c>
      <c r="M1060" s="1">
        <v>42571</v>
      </c>
      <c r="N1060" s="1"/>
    </row>
    <row r="1061" spans="1:14" x14ac:dyDescent="0.25">
      <c r="A1061" t="s">
        <v>1130</v>
      </c>
      <c r="B1061" t="s">
        <v>4</v>
      </c>
      <c r="C1061" t="s">
        <v>479</v>
      </c>
      <c r="D1061" s="10" t="str">
        <f t="shared" si="32"/>
        <v>TZEQ</v>
      </c>
      <c r="E1061" t="s">
        <v>873</v>
      </c>
      <c r="F1061">
        <v>515</v>
      </c>
      <c r="G1061" s="1">
        <f t="shared" ca="1" si="33"/>
        <v>43810</v>
      </c>
      <c r="H1061" s="10">
        <f>8209</f>
        <v>8209</v>
      </c>
      <c r="I1061">
        <v>1</v>
      </c>
      <c r="J1061" s="1">
        <v>42432</v>
      </c>
      <c r="K1061" s="1">
        <v>42432</v>
      </c>
      <c r="L1061">
        <v>1</v>
      </c>
      <c r="M1061" s="1">
        <v>42571</v>
      </c>
      <c r="N1061" s="1"/>
    </row>
    <row r="1062" spans="1:14" x14ac:dyDescent="0.25">
      <c r="A1062" t="s">
        <v>1131</v>
      </c>
      <c r="B1062" t="s">
        <v>4</v>
      </c>
      <c r="C1062" t="s">
        <v>477</v>
      </c>
      <c r="D1062" s="10" t="str">
        <f t="shared" si="32"/>
        <v>TZEQ</v>
      </c>
      <c r="E1062" t="s">
        <v>873</v>
      </c>
      <c r="F1062">
        <v>516</v>
      </c>
      <c r="G1062" s="1">
        <f t="shared" ca="1" si="33"/>
        <v>43810</v>
      </c>
      <c r="H1062" s="10">
        <f>8209</f>
        <v>8209</v>
      </c>
      <c r="I1062">
        <v>1</v>
      </c>
      <c r="J1062" s="1">
        <v>42432</v>
      </c>
      <c r="K1062" s="1">
        <v>42432</v>
      </c>
      <c r="L1062">
        <v>1</v>
      </c>
      <c r="M1062" s="1">
        <v>42571</v>
      </c>
      <c r="N1062" s="1"/>
    </row>
    <row r="1063" spans="1:14" x14ac:dyDescent="0.25">
      <c r="A1063" t="s">
        <v>1131</v>
      </c>
      <c r="B1063" t="s">
        <v>4</v>
      </c>
      <c r="C1063" t="s">
        <v>479</v>
      </c>
      <c r="D1063" s="10" t="str">
        <f t="shared" si="32"/>
        <v>TZEQ</v>
      </c>
      <c r="E1063" t="s">
        <v>873</v>
      </c>
      <c r="F1063">
        <v>516</v>
      </c>
      <c r="G1063" s="1">
        <f t="shared" ca="1" si="33"/>
        <v>43810</v>
      </c>
      <c r="H1063" s="10">
        <f>8209</f>
        <v>8209</v>
      </c>
      <c r="I1063">
        <v>1</v>
      </c>
      <c r="J1063" s="1">
        <v>42432</v>
      </c>
      <c r="K1063" s="1">
        <v>42432</v>
      </c>
      <c r="L1063">
        <v>1</v>
      </c>
      <c r="M1063" s="1">
        <v>42571</v>
      </c>
      <c r="N1063" s="1"/>
    </row>
    <row r="1064" spans="1:14" x14ac:dyDescent="0.25">
      <c r="A1064" t="s">
        <v>1132</v>
      </c>
      <c r="B1064" t="s">
        <v>4</v>
      </c>
      <c r="C1064" t="s">
        <v>477</v>
      </c>
      <c r="D1064" s="10" t="str">
        <f t="shared" si="32"/>
        <v>TZEQ</v>
      </c>
      <c r="E1064" t="s">
        <v>873</v>
      </c>
      <c r="F1064">
        <v>517</v>
      </c>
      <c r="G1064" s="1">
        <f t="shared" ca="1" si="33"/>
        <v>43810</v>
      </c>
      <c r="H1064" s="10">
        <f>8209</f>
        <v>8209</v>
      </c>
      <c r="I1064">
        <v>1</v>
      </c>
      <c r="J1064" s="1">
        <v>42432</v>
      </c>
      <c r="K1064" s="1">
        <v>42432</v>
      </c>
      <c r="L1064">
        <v>1</v>
      </c>
      <c r="M1064" s="1">
        <v>42571</v>
      </c>
      <c r="N1064" s="1"/>
    </row>
    <row r="1065" spans="1:14" x14ac:dyDescent="0.25">
      <c r="A1065" t="s">
        <v>1132</v>
      </c>
      <c r="B1065" t="s">
        <v>4</v>
      </c>
      <c r="C1065" t="s">
        <v>479</v>
      </c>
      <c r="D1065" s="10" t="str">
        <f t="shared" si="32"/>
        <v>TZEQ</v>
      </c>
      <c r="E1065" t="s">
        <v>873</v>
      </c>
      <c r="F1065">
        <v>517</v>
      </c>
      <c r="G1065" s="1">
        <f t="shared" ca="1" si="33"/>
        <v>43810</v>
      </c>
      <c r="H1065" s="10">
        <f>8209</f>
        <v>8209</v>
      </c>
      <c r="I1065">
        <v>1</v>
      </c>
      <c r="J1065" s="1">
        <v>42432</v>
      </c>
      <c r="K1065" s="1">
        <v>42432</v>
      </c>
      <c r="L1065">
        <v>1</v>
      </c>
      <c r="M1065" s="1">
        <v>42571</v>
      </c>
      <c r="N1065" s="1"/>
    </row>
    <row r="1066" spans="1:14" x14ac:dyDescent="0.25">
      <c r="A1066" t="s">
        <v>1133</v>
      </c>
      <c r="B1066" t="s">
        <v>4</v>
      </c>
      <c r="C1066" t="s">
        <v>477</v>
      </c>
      <c r="D1066" s="10" t="str">
        <f t="shared" si="32"/>
        <v>TZEQ</v>
      </c>
      <c r="E1066" t="s">
        <v>873</v>
      </c>
      <c r="F1066">
        <v>518</v>
      </c>
      <c r="G1066" s="1">
        <f t="shared" ca="1" si="33"/>
        <v>43810</v>
      </c>
      <c r="H1066" s="10">
        <f>8209</f>
        <v>8209</v>
      </c>
      <c r="I1066">
        <v>1</v>
      </c>
      <c r="J1066" s="1">
        <v>42432</v>
      </c>
      <c r="K1066" s="1">
        <v>42432</v>
      </c>
      <c r="L1066">
        <v>1</v>
      </c>
      <c r="M1066" s="1">
        <v>42571</v>
      </c>
      <c r="N1066" s="1"/>
    </row>
    <row r="1067" spans="1:14" x14ac:dyDescent="0.25">
      <c r="A1067" t="s">
        <v>1133</v>
      </c>
      <c r="B1067" t="s">
        <v>4</v>
      </c>
      <c r="C1067" t="s">
        <v>479</v>
      </c>
      <c r="D1067" s="10" t="str">
        <f t="shared" si="32"/>
        <v>TZEQ</v>
      </c>
      <c r="E1067" t="s">
        <v>873</v>
      </c>
      <c r="F1067">
        <v>518</v>
      </c>
      <c r="G1067" s="1">
        <f t="shared" ca="1" si="33"/>
        <v>43810</v>
      </c>
      <c r="H1067" s="10">
        <f>8209</f>
        <v>8209</v>
      </c>
      <c r="I1067">
        <v>1</v>
      </c>
      <c r="J1067" s="1">
        <v>42432</v>
      </c>
      <c r="K1067" s="1">
        <v>42432</v>
      </c>
      <c r="L1067">
        <v>1</v>
      </c>
      <c r="M1067" s="1">
        <v>42571</v>
      </c>
      <c r="N1067" s="1"/>
    </row>
    <row r="1068" spans="1:14" x14ac:dyDescent="0.25">
      <c r="A1068" t="s">
        <v>1134</v>
      </c>
      <c r="B1068" t="s">
        <v>4</v>
      </c>
      <c r="C1068" t="s">
        <v>477</v>
      </c>
      <c r="D1068" s="10" t="str">
        <f t="shared" si="32"/>
        <v>TZEQ</v>
      </c>
      <c r="E1068" t="s">
        <v>873</v>
      </c>
      <c r="F1068">
        <v>519</v>
      </c>
      <c r="G1068" s="1">
        <f t="shared" ca="1" si="33"/>
        <v>43810</v>
      </c>
      <c r="H1068" s="10">
        <f>8209</f>
        <v>8209</v>
      </c>
      <c r="I1068">
        <v>1</v>
      </c>
      <c r="J1068" s="1">
        <v>42432</v>
      </c>
      <c r="K1068" s="1">
        <v>42432</v>
      </c>
      <c r="L1068">
        <v>1</v>
      </c>
      <c r="M1068" s="1">
        <v>42571</v>
      </c>
      <c r="N1068" s="1"/>
    </row>
    <row r="1069" spans="1:14" x14ac:dyDescent="0.25">
      <c r="A1069" t="s">
        <v>1134</v>
      </c>
      <c r="B1069" t="s">
        <v>4</v>
      </c>
      <c r="C1069" t="s">
        <v>479</v>
      </c>
      <c r="D1069" s="10" t="str">
        <f t="shared" si="32"/>
        <v>TZEQ</v>
      </c>
      <c r="E1069" t="s">
        <v>873</v>
      </c>
      <c r="F1069">
        <v>519</v>
      </c>
      <c r="G1069" s="1">
        <f t="shared" ca="1" si="33"/>
        <v>43810</v>
      </c>
      <c r="H1069" s="10">
        <f>8209</f>
        <v>8209</v>
      </c>
      <c r="I1069">
        <v>1</v>
      </c>
      <c r="J1069" s="1">
        <v>42432</v>
      </c>
      <c r="K1069" s="1">
        <v>42432</v>
      </c>
      <c r="L1069">
        <v>1</v>
      </c>
      <c r="M1069" s="1">
        <v>42571</v>
      </c>
      <c r="N1069" s="1"/>
    </row>
    <row r="1070" spans="1:14" x14ac:dyDescent="0.25">
      <c r="A1070" t="s">
        <v>1135</v>
      </c>
      <c r="B1070" t="s">
        <v>4</v>
      </c>
      <c r="C1070" t="s">
        <v>477</v>
      </c>
      <c r="D1070" s="10" t="str">
        <f t="shared" si="32"/>
        <v>TZEQ</v>
      </c>
      <c r="E1070" t="s">
        <v>873</v>
      </c>
      <c r="F1070">
        <v>520</v>
      </c>
      <c r="G1070" s="1">
        <f t="shared" ca="1" si="33"/>
        <v>43810</v>
      </c>
      <c r="H1070" s="10">
        <f>8209</f>
        <v>8209</v>
      </c>
      <c r="I1070">
        <v>1</v>
      </c>
      <c r="J1070" s="1">
        <v>42432</v>
      </c>
      <c r="K1070" s="1">
        <v>42432</v>
      </c>
      <c r="L1070">
        <v>1</v>
      </c>
      <c r="M1070" s="1">
        <v>42571</v>
      </c>
      <c r="N1070" s="1"/>
    </row>
    <row r="1071" spans="1:14" x14ac:dyDescent="0.25">
      <c r="A1071" t="s">
        <v>1135</v>
      </c>
      <c r="B1071" t="s">
        <v>4</v>
      </c>
      <c r="C1071" t="s">
        <v>479</v>
      </c>
      <c r="D1071" s="10" t="str">
        <f t="shared" si="32"/>
        <v>TZEQ</v>
      </c>
      <c r="E1071" t="s">
        <v>873</v>
      </c>
      <c r="F1071">
        <v>520</v>
      </c>
      <c r="G1071" s="1">
        <f t="shared" ca="1" si="33"/>
        <v>43810</v>
      </c>
      <c r="H1071" s="10">
        <f>8209</f>
        <v>8209</v>
      </c>
      <c r="I1071">
        <v>1</v>
      </c>
      <c r="J1071" s="1">
        <v>42432</v>
      </c>
      <c r="K1071" s="1">
        <v>42432</v>
      </c>
      <c r="L1071">
        <v>1</v>
      </c>
      <c r="M1071" s="1">
        <v>42571</v>
      </c>
      <c r="N1071" s="1"/>
    </row>
    <row r="1072" spans="1:14" x14ac:dyDescent="0.25">
      <c r="A1072" t="s">
        <v>1136</v>
      </c>
      <c r="B1072" t="s">
        <v>4</v>
      </c>
      <c r="C1072" t="s">
        <v>477</v>
      </c>
      <c r="D1072" s="10" t="str">
        <f t="shared" si="32"/>
        <v>TZEQ</v>
      </c>
      <c r="E1072" t="s">
        <v>873</v>
      </c>
      <c r="F1072">
        <v>521</v>
      </c>
      <c r="G1072" s="1">
        <f t="shared" ca="1" si="33"/>
        <v>43810</v>
      </c>
      <c r="H1072" s="10">
        <f>8209</f>
        <v>8209</v>
      </c>
      <c r="I1072">
        <v>1</v>
      </c>
      <c r="J1072" s="1">
        <v>42432</v>
      </c>
      <c r="K1072" s="1">
        <v>42432</v>
      </c>
      <c r="L1072">
        <v>1</v>
      </c>
      <c r="M1072" s="1">
        <v>42571</v>
      </c>
      <c r="N1072" s="1"/>
    </row>
    <row r="1073" spans="1:14" x14ac:dyDescent="0.25">
      <c r="A1073" t="s">
        <v>1136</v>
      </c>
      <c r="B1073" t="s">
        <v>4</v>
      </c>
      <c r="C1073" t="s">
        <v>479</v>
      </c>
      <c r="D1073" s="10" t="str">
        <f t="shared" si="32"/>
        <v>TZEQ</v>
      </c>
      <c r="E1073" t="s">
        <v>873</v>
      </c>
      <c r="F1073">
        <v>521</v>
      </c>
      <c r="G1073" s="1">
        <f t="shared" ca="1" si="33"/>
        <v>43810</v>
      </c>
      <c r="H1073" s="10">
        <f>8209</f>
        <v>8209</v>
      </c>
      <c r="I1073">
        <v>1</v>
      </c>
      <c r="J1073" s="1">
        <v>42432</v>
      </c>
      <c r="K1073" s="1">
        <v>42432</v>
      </c>
      <c r="L1073">
        <v>1</v>
      </c>
      <c r="M1073" s="1">
        <v>42571</v>
      </c>
      <c r="N1073" s="1"/>
    </row>
    <row r="1074" spans="1:14" x14ac:dyDescent="0.25">
      <c r="A1074" t="s">
        <v>1137</v>
      </c>
      <c r="B1074" t="s">
        <v>4</v>
      </c>
      <c r="C1074" t="s">
        <v>477</v>
      </c>
      <c r="D1074" s="10" t="str">
        <f t="shared" si="32"/>
        <v>TZEQ</v>
      </c>
      <c r="E1074" t="s">
        <v>873</v>
      </c>
      <c r="F1074">
        <v>522</v>
      </c>
      <c r="G1074" s="1">
        <f t="shared" ca="1" si="33"/>
        <v>43810</v>
      </c>
      <c r="H1074" s="10">
        <f>8209</f>
        <v>8209</v>
      </c>
      <c r="I1074">
        <v>1</v>
      </c>
      <c r="J1074" s="1">
        <v>42432</v>
      </c>
      <c r="K1074" s="1">
        <v>42432</v>
      </c>
      <c r="L1074">
        <v>1</v>
      </c>
      <c r="M1074" s="1">
        <v>42571</v>
      </c>
      <c r="N1074" s="1"/>
    </row>
    <row r="1075" spans="1:14" x14ac:dyDescent="0.25">
      <c r="A1075" t="s">
        <v>1137</v>
      </c>
      <c r="B1075" t="s">
        <v>4</v>
      </c>
      <c r="C1075" t="s">
        <v>479</v>
      </c>
      <c r="D1075" s="10" t="str">
        <f t="shared" si="32"/>
        <v>TZEQ</v>
      </c>
      <c r="E1075" t="s">
        <v>873</v>
      </c>
      <c r="F1075">
        <v>522</v>
      </c>
      <c r="G1075" s="1">
        <f t="shared" ca="1" si="33"/>
        <v>43810</v>
      </c>
      <c r="H1075" s="10">
        <f>8209</f>
        <v>8209</v>
      </c>
      <c r="I1075">
        <v>1</v>
      </c>
      <c r="J1075" s="1">
        <v>42432</v>
      </c>
      <c r="K1075" s="1">
        <v>42432</v>
      </c>
      <c r="L1075">
        <v>1</v>
      </c>
      <c r="M1075" s="1">
        <v>42571</v>
      </c>
      <c r="N1075" s="1"/>
    </row>
    <row r="1076" spans="1:14" x14ac:dyDescent="0.25">
      <c r="A1076" t="s">
        <v>1138</v>
      </c>
      <c r="B1076" t="s">
        <v>4</v>
      </c>
      <c r="C1076" t="s">
        <v>477</v>
      </c>
      <c r="D1076" s="10" t="str">
        <f t="shared" si="32"/>
        <v>TZEQ</v>
      </c>
      <c r="E1076" t="s">
        <v>873</v>
      </c>
      <c r="F1076">
        <v>523</v>
      </c>
      <c r="G1076" s="1">
        <f t="shared" ca="1" si="33"/>
        <v>43810</v>
      </c>
      <c r="H1076" s="10">
        <f>8209</f>
        <v>8209</v>
      </c>
      <c r="I1076">
        <v>1</v>
      </c>
      <c r="J1076" s="1">
        <v>42432</v>
      </c>
      <c r="K1076" s="1">
        <v>42432</v>
      </c>
      <c r="L1076">
        <v>1</v>
      </c>
      <c r="M1076" s="1">
        <v>42571</v>
      </c>
      <c r="N1076" s="1"/>
    </row>
    <row r="1077" spans="1:14" x14ac:dyDescent="0.25">
      <c r="A1077" t="s">
        <v>1138</v>
      </c>
      <c r="B1077" t="s">
        <v>4</v>
      </c>
      <c r="C1077" t="s">
        <v>479</v>
      </c>
      <c r="D1077" s="10" t="str">
        <f t="shared" si="32"/>
        <v>TZEQ</v>
      </c>
      <c r="E1077" t="s">
        <v>873</v>
      </c>
      <c r="F1077">
        <v>523</v>
      </c>
      <c r="G1077" s="1">
        <f t="shared" ca="1" si="33"/>
        <v>43810</v>
      </c>
      <c r="H1077" s="10">
        <f>8209</f>
        <v>8209</v>
      </c>
      <c r="I1077">
        <v>1</v>
      </c>
      <c r="J1077" s="1">
        <v>42432</v>
      </c>
      <c r="K1077" s="1">
        <v>42432</v>
      </c>
      <c r="L1077">
        <v>1</v>
      </c>
      <c r="M1077" s="1">
        <v>42571</v>
      </c>
      <c r="N1077" s="1"/>
    </row>
    <row r="1078" spans="1:14" x14ac:dyDescent="0.25">
      <c r="A1078" t="s">
        <v>1139</v>
      </c>
      <c r="B1078" t="s">
        <v>4</v>
      </c>
      <c r="C1078" t="s">
        <v>477</v>
      </c>
      <c r="D1078" s="10" t="str">
        <f t="shared" si="32"/>
        <v>TZEQ</v>
      </c>
      <c r="E1078" t="s">
        <v>873</v>
      </c>
      <c r="F1078">
        <v>524</v>
      </c>
      <c r="G1078" s="1">
        <f t="shared" ca="1" si="33"/>
        <v>43810</v>
      </c>
      <c r="H1078" s="10">
        <f>8209</f>
        <v>8209</v>
      </c>
      <c r="I1078">
        <v>1</v>
      </c>
      <c r="J1078" s="1">
        <v>42432</v>
      </c>
      <c r="K1078" s="1">
        <v>42432</v>
      </c>
      <c r="L1078">
        <v>1</v>
      </c>
      <c r="M1078" s="1">
        <v>42571</v>
      </c>
      <c r="N1078" s="1"/>
    </row>
    <row r="1079" spans="1:14" x14ac:dyDescent="0.25">
      <c r="A1079" t="s">
        <v>1139</v>
      </c>
      <c r="B1079" t="s">
        <v>4</v>
      </c>
      <c r="C1079" t="s">
        <v>479</v>
      </c>
      <c r="D1079" s="10" t="str">
        <f t="shared" si="32"/>
        <v>TZEQ</v>
      </c>
      <c r="E1079" t="s">
        <v>873</v>
      </c>
      <c r="F1079">
        <v>524</v>
      </c>
      <c r="G1079" s="1">
        <f t="shared" ca="1" si="33"/>
        <v>43810</v>
      </c>
      <c r="H1079" s="10">
        <f>8209</f>
        <v>8209</v>
      </c>
      <c r="I1079">
        <v>1</v>
      </c>
      <c r="J1079" s="1">
        <v>42432</v>
      </c>
      <c r="K1079" s="1">
        <v>42432</v>
      </c>
      <c r="L1079">
        <v>1</v>
      </c>
      <c r="M1079" s="1">
        <v>42571</v>
      </c>
      <c r="N1079" s="1"/>
    </row>
    <row r="1080" spans="1:14" x14ac:dyDescent="0.25">
      <c r="A1080" t="s">
        <v>1140</v>
      </c>
      <c r="B1080" t="s">
        <v>4</v>
      </c>
      <c r="C1080" t="s">
        <v>477</v>
      </c>
      <c r="D1080" s="10" t="str">
        <f t="shared" si="32"/>
        <v>TZEQ</v>
      </c>
      <c r="E1080" t="s">
        <v>873</v>
      </c>
      <c r="F1080">
        <v>525</v>
      </c>
      <c r="G1080" s="1">
        <f t="shared" ca="1" si="33"/>
        <v>43810</v>
      </c>
      <c r="H1080" s="10">
        <f>8209</f>
        <v>8209</v>
      </c>
      <c r="I1080">
        <v>1</v>
      </c>
      <c r="J1080" s="1">
        <v>42432</v>
      </c>
      <c r="K1080" s="1">
        <v>42432</v>
      </c>
      <c r="L1080">
        <v>1</v>
      </c>
      <c r="M1080" s="1">
        <v>42571</v>
      </c>
      <c r="N1080" s="1"/>
    </row>
    <row r="1081" spans="1:14" x14ac:dyDescent="0.25">
      <c r="A1081" t="s">
        <v>1140</v>
      </c>
      <c r="B1081" t="s">
        <v>4</v>
      </c>
      <c r="C1081" t="s">
        <v>479</v>
      </c>
      <c r="D1081" s="10" t="str">
        <f t="shared" si="32"/>
        <v>TZEQ</v>
      </c>
      <c r="E1081" t="s">
        <v>873</v>
      </c>
      <c r="F1081">
        <v>525</v>
      </c>
      <c r="G1081" s="1">
        <f t="shared" ca="1" si="33"/>
        <v>43810</v>
      </c>
      <c r="H1081" s="10">
        <f>8209</f>
        <v>8209</v>
      </c>
      <c r="I1081">
        <v>1</v>
      </c>
      <c r="J1081" s="1">
        <v>42432</v>
      </c>
      <c r="K1081" s="1">
        <v>42432</v>
      </c>
      <c r="L1081">
        <v>1</v>
      </c>
      <c r="M1081" s="1">
        <v>42571</v>
      </c>
      <c r="N1081" s="1"/>
    </row>
    <row r="1082" spans="1:14" x14ac:dyDescent="0.25">
      <c r="A1082" t="s">
        <v>1141</v>
      </c>
      <c r="B1082" t="s">
        <v>4</v>
      </c>
      <c r="C1082" t="s">
        <v>477</v>
      </c>
      <c r="D1082" s="10" t="str">
        <f t="shared" si="32"/>
        <v>TZEQ</v>
      </c>
      <c r="E1082" t="s">
        <v>873</v>
      </c>
      <c r="F1082">
        <v>526</v>
      </c>
      <c r="G1082" s="1">
        <f t="shared" ca="1" si="33"/>
        <v>43810</v>
      </c>
      <c r="H1082" s="10">
        <f>8209</f>
        <v>8209</v>
      </c>
      <c r="I1082">
        <v>1</v>
      </c>
      <c r="J1082" s="1">
        <v>42432</v>
      </c>
      <c r="K1082" s="1">
        <v>42432</v>
      </c>
      <c r="L1082">
        <v>1</v>
      </c>
      <c r="M1082" s="1">
        <v>42571</v>
      </c>
      <c r="N1082" s="1"/>
    </row>
    <row r="1083" spans="1:14" x14ac:dyDescent="0.25">
      <c r="A1083" t="s">
        <v>1141</v>
      </c>
      <c r="B1083" t="s">
        <v>4</v>
      </c>
      <c r="C1083" t="s">
        <v>479</v>
      </c>
      <c r="D1083" s="10" t="str">
        <f t="shared" si="32"/>
        <v>TZEQ</v>
      </c>
      <c r="E1083" t="s">
        <v>873</v>
      </c>
      <c r="F1083">
        <v>526</v>
      </c>
      <c r="G1083" s="1">
        <f t="shared" ca="1" si="33"/>
        <v>43810</v>
      </c>
      <c r="H1083" s="10">
        <f>8209</f>
        <v>8209</v>
      </c>
      <c r="I1083">
        <v>1</v>
      </c>
      <c r="J1083" s="1">
        <v>42432</v>
      </c>
      <c r="K1083" s="1">
        <v>42432</v>
      </c>
      <c r="L1083">
        <v>1</v>
      </c>
      <c r="M1083" s="1">
        <v>42571</v>
      </c>
      <c r="N1083" s="1"/>
    </row>
    <row r="1084" spans="1:14" x14ac:dyDescent="0.25">
      <c r="A1084" t="s">
        <v>1142</v>
      </c>
      <c r="B1084" t="s">
        <v>4</v>
      </c>
      <c r="C1084" t="s">
        <v>477</v>
      </c>
      <c r="D1084" s="10" t="str">
        <f t="shared" si="32"/>
        <v>TZEQ</v>
      </c>
      <c r="E1084" t="s">
        <v>873</v>
      </c>
      <c r="F1084">
        <v>527</v>
      </c>
      <c r="G1084" s="1">
        <f t="shared" ca="1" si="33"/>
        <v>43810</v>
      </c>
      <c r="H1084" s="10">
        <f>8209</f>
        <v>8209</v>
      </c>
      <c r="I1084">
        <v>1</v>
      </c>
      <c r="J1084" s="1">
        <v>42432</v>
      </c>
      <c r="K1084" s="1">
        <v>42432</v>
      </c>
      <c r="L1084">
        <v>1</v>
      </c>
      <c r="M1084" s="1">
        <v>42571</v>
      </c>
      <c r="N1084" s="1"/>
    </row>
    <row r="1085" spans="1:14" x14ac:dyDescent="0.25">
      <c r="A1085" t="s">
        <v>1142</v>
      </c>
      <c r="B1085" t="s">
        <v>4</v>
      </c>
      <c r="C1085" t="s">
        <v>479</v>
      </c>
      <c r="D1085" s="10" t="str">
        <f t="shared" si="32"/>
        <v>TZEQ</v>
      </c>
      <c r="E1085" t="s">
        <v>873</v>
      </c>
      <c r="F1085">
        <v>527</v>
      </c>
      <c r="G1085" s="1">
        <f t="shared" ca="1" si="33"/>
        <v>43810</v>
      </c>
      <c r="H1085" s="10">
        <f>8209</f>
        <v>8209</v>
      </c>
      <c r="I1085">
        <v>1</v>
      </c>
      <c r="J1085" s="1">
        <v>42432</v>
      </c>
      <c r="K1085" s="1">
        <v>42432</v>
      </c>
      <c r="L1085">
        <v>1</v>
      </c>
      <c r="M1085" s="1">
        <v>42571</v>
      </c>
      <c r="N1085" s="1"/>
    </row>
    <row r="1086" spans="1:14" x14ac:dyDescent="0.25">
      <c r="A1086" t="s">
        <v>1143</v>
      </c>
      <c r="B1086" t="s">
        <v>4</v>
      </c>
      <c r="C1086" t="s">
        <v>477</v>
      </c>
      <c r="D1086" s="10" t="str">
        <f t="shared" si="32"/>
        <v>TZEQ</v>
      </c>
      <c r="E1086" t="s">
        <v>873</v>
      </c>
      <c r="F1086">
        <v>528</v>
      </c>
      <c r="G1086" s="1">
        <f t="shared" ca="1" si="33"/>
        <v>43810</v>
      </c>
      <c r="H1086" s="10">
        <f>8209</f>
        <v>8209</v>
      </c>
      <c r="I1086">
        <v>1</v>
      </c>
      <c r="J1086" s="1">
        <v>42432</v>
      </c>
      <c r="K1086" s="1">
        <v>42432</v>
      </c>
      <c r="L1086">
        <v>1</v>
      </c>
      <c r="M1086" s="1">
        <v>42571</v>
      </c>
      <c r="N1086" s="1"/>
    </row>
    <row r="1087" spans="1:14" x14ac:dyDescent="0.25">
      <c r="A1087" t="s">
        <v>1143</v>
      </c>
      <c r="B1087" t="s">
        <v>4</v>
      </c>
      <c r="C1087" t="s">
        <v>479</v>
      </c>
      <c r="D1087" s="10" t="str">
        <f t="shared" si="32"/>
        <v>TZEQ</v>
      </c>
      <c r="E1087" t="s">
        <v>873</v>
      </c>
      <c r="F1087">
        <v>528</v>
      </c>
      <c r="G1087" s="1">
        <f t="shared" ca="1" si="33"/>
        <v>43810</v>
      </c>
      <c r="H1087" s="10">
        <f>8209</f>
        <v>8209</v>
      </c>
      <c r="I1087">
        <v>1</v>
      </c>
      <c r="J1087" s="1">
        <v>42432</v>
      </c>
      <c r="K1087" s="1">
        <v>42432</v>
      </c>
      <c r="L1087">
        <v>1</v>
      </c>
      <c r="M1087" s="1">
        <v>42571</v>
      </c>
      <c r="N1087" s="1"/>
    </row>
    <row r="1088" spans="1:14" x14ac:dyDescent="0.25">
      <c r="A1088" t="s">
        <v>1144</v>
      </c>
      <c r="B1088" t="s">
        <v>4</v>
      </c>
      <c r="C1088" t="s">
        <v>477</v>
      </c>
      <c r="D1088" s="10" t="str">
        <f t="shared" si="32"/>
        <v>TZEQ</v>
      </c>
      <c r="E1088" t="s">
        <v>873</v>
      </c>
      <c r="F1088">
        <v>529</v>
      </c>
      <c r="G1088" s="1">
        <f t="shared" ca="1" si="33"/>
        <v>43810</v>
      </c>
      <c r="H1088" s="10">
        <f>8209</f>
        <v>8209</v>
      </c>
      <c r="I1088">
        <v>1</v>
      </c>
      <c r="J1088" s="1">
        <v>42432</v>
      </c>
      <c r="K1088" s="1">
        <v>42432</v>
      </c>
      <c r="L1088">
        <v>1</v>
      </c>
      <c r="M1088" s="1">
        <v>42571</v>
      </c>
      <c r="N1088" s="1"/>
    </row>
    <row r="1089" spans="1:14" x14ac:dyDescent="0.25">
      <c r="A1089" t="s">
        <v>1144</v>
      </c>
      <c r="B1089" t="s">
        <v>4</v>
      </c>
      <c r="C1089" t="s">
        <v>479</v>
      </c>
      <c r="D1089" s="10" t="str">
        <f t="shared" si="32"/>
        <v>TZEQ</v>
      </c>
      <c r="E1089" t="s">
        <v>873</v>
      </c>
      <c r="F1089">
        <v>529</v>
      </c>
      <c r="G1089" s="1">
        <f t="shared" ca="1" si="33"/>
        <v>43810</v>
      </c>
      <c r="H1089" s="10">
        <f>8209</f>
        <v>8209</v>
      </c>
      <c r="I1089">
        <v>1</v>
      </c>
      <c r="J1089" s="1">
        <v>42432</v>
      </c>
      <c r="K1089" s="1">
        <v>42432</v>
      </c>
      <c r="L1089">
        <v>1</v>
      </c>
      <c r="M1089" s="1">
        <v>42571</v>
      </c>
      <c r="N1089" s="1"/>
    </row>
    <row r="1090" spans="1:14" x14ac:dyDescent="0.25">
      <c r="A1090" t="s">
        <v>1145</v>
      </c>
      <c r="B1090" t="s">
        <v>4</v>
      </c>
      <c r="C1090" t="s">
        <v>477</v>
      </c>
      <c r="D1090" s="10" t="str">
        <f t="shared" si="32"/>
        <v>TZEQ</v>
      </c>
      <c r="E1090" t="s">
        <v>873</v>
      </c>
      <c r="F1090">
        <v>530</v>
      </c>
      <c r="G1090" s="1">
        <f t="shared" ca="1" si="33"/>
        <v>43810</v>
      </c>
      <c r="H1090" s="10">
        <f>8209</f>
        <v>8209</v>
      </c>
      <c r="I1090">
        <v>1</v>
      </c>
      <c r="J1090" s="1">
        <v>42432</v>
      </c>
      <c r="K1090" s="1">
        <v>42432</v>
      </c>
      <c r="L1090">
        <v>1</v>
      </c>
      <c r="M1090" s="1">
        <v>42571</v>
      </c>
      <c r="N1090" s="1"/>
    </row>
    <row r="1091" spans="1:14" x14ac:dyDescent="0.25">
      <c r="A1091" t="s">
        <v>1145</v>
      </c>
      <c r="B1091" t="s">
        <v>4</v>
      </c>
      <c r="C1091" t="s">
        <v>479</v>
      </c>
      <c r="D1091" s="10" t="str">
        <f t="shared" si="32"/>
        <v>TZEQ</v>
      </c>
      <c r="E1091" t="s">
        <v>873</v>
      </c>
      <c r="F1091">
        <v>530</v>
      </c>
      <c r="G1091" s="1">
        <f t="shared" ca="1" si="33"/>
        <v>43810</v>
      </c>
      <c r="H1091" s="10">
        <f>8209</f>
        <v>8209</v>
      </c>
      <c r="I1091">
        <v>1</v>
      </c>
      <c r="J1091" s="1">
        <v>42432</v>
      </c>
      <c r="K1091" s="1">
        <v>42432</v>
      </c>
      <c r="L1091">
        <v>1</v>
      </c>
      <c r="M1091" s="1">
        <v>42571</v>
      </c>
      <c r="N1091" s="1"/>
    </row>
    <row r="1092" spans="1:14" x14ac:dyDescent="0.25">
      <c r="A1092" t="s">
        <v>1146</v>
      </c>
      <c r="B1092" t="s">
        <v>4</v>
      </c>
      <c r="C1092" t="s">
        <v>477</v>
      </c>
      <c r="D1092" s="10" t="str">
        <f t="shared" si="32"/>
        <v>TZEQ</v>
      </c>
      <c r="E1092" t="s">
        <v>873</v>
      </c>
      <c r="F1092">
        <v>531</v>
      </c>
      <c r="G1092" s="1">
        <f t="shared" ca="1" si="33"/>
        <v>43810</v>
      </c>
      <c r="H1092" s="10">
        <f>8209</f>
        <v>8209</v>
      </c>
      <c r="I1092">
        <v>1</v>
      </c>
      <c r="J1092" s="1">
        <v>42432</v>
      </c>
      <c r="K1092" s="1">
        <v>42432</v>
      </c>
      <c r="L1092">
        <v>1</v>
      </c>
      <c r="M1092" s="1">
        <v>42571</v>
      </c>
      <c r="N1092" s="1"/>
    </row>
    <row r="1093" spans="1:14" x14ac:dyDescent="0.25">
      <c r="A1093" t="s">
        <v>1146</v>
      </c>
      <c r="B1093" t="s">
        <v>4</v>
      </c>
      <c r="C1093" t="s">
        <v>479</v>
      </c>
      <c r="D1093" s="10" t="str">
        <f t="shared" si="32"/>
        <v>TZEQ</v>
      </c>
      <c r="E1093" t="s">
        <v>873</v>
      </c>
      <c r="F1093">
        <v>531</v>
      </c>
      <c r="G1093" s="1">
        <f t="shared" ca="1" si="33"/>
        <v>43810</v>
      </c>
      <c r="H1093" s="10">
        <f>8209</f>
        <v>8209</v>
      </c>
      <c r="I1093">
        <v>1</v>
      </c>
      <c r="J1093" s="1">
        <v>42432</v>
      </c>
      <c r="K1093" s="1">
        <v>42432</v>
      </c>
      <c r="L1093">
        <v>1</v>
      </c>
      <c r="M1093" s="1">
        <v>42571</v>
      </c>
      <c r="N1093" s="1"/>
    </row>
    <row r="1094" spans="1:14" x14ac:dyDescent="0.25">
      <c r="A1094" t="s">
        <v>1147</v>
      </c>
      <c r="B1094" t="s">
        <v>4</v>
      </c>
      <c r="C1094" t="s">
        <v>477</v>
      </c>
      <c r="D1094" s="10" t="str">
        <f t="shared" si="32"/>
        <v>TZEQ</v>
      </c>
      <c r="E1094" t="s">
        <v>873</v>
      </c>
      <c r="F1094">
        <v>532</v>
      </c>
      <c r="G1094" s="1">
        <f t="shared" ca="1" si="33"/>
        <v>43810</v>
      </c>
      <c r="H1094" s="10">
        <f>8209</f>
        <v>8209</v>
      </c>
      <c r="I1094">
        <v>1</v>
      </c>
      <c r="J1094" s="1">
        <v>42432</v>
      </c>
      <c r="K1094" s="1">
        <v>42432</v>
      </c>
      <c r="L1094">
        <v>1</v>
      </c>
      <c r="M1094" s="1">
        <v>42571</v>
      </c>
      <c r="N1094" s="1"/>
    </row>
    <row r="1095" spans="1:14" x14ac:dyDescent="0.25">
      <c r="A1095" t="s">
        <v>1147</v>
      </c>
      <c r="B1095" t="s">
        <v>4</v>
      </c>
      <c r="C1095" t="s">
        <v>479</v>
      </c>
      <c r="D1095" s="10" t="str">
        <f t="shared" ref="D1095:D1158" si="34">"TZEQ"</f>
        <v>TZEQ</v>
      </c>
      <c r="E1095" t="s">
        <v>873</v>
      </c>
      <c r="F1095">
        <v>532</v>
      </c>
      <c r="G1095" s="1">
        <f t="shared" ref="G1095:G1158" ca="1" si="35">TODAY()</f>
        <v>43810</v>
      </c>
      <c r="H1095" s="10">
        <f>8209</f>
        <v>8209</v>
      </c>
      <c r="I1095">
        <v>1</v>
      </c>
      <c r="J1095" s="1">
        <v>42432</v>
      </c>
      <c r="K1095" s="1">
        <v>42432</v>
      </c>
      <c r="L1095">
        <v>1</v>
      </c>
      <c r="M1095" s="1">
        <v>42571</v>
      </c>
      <c r="N1095" s="1"/>
    </row>
    <row r="1096" spans="1:14" x14ac:dyDescent="0.25">
      <c r="A1096" t="s">
        <v>1148</v>
      </c>
      <c r="B1096" t="s">
        <v>4</v>
      </c>
      <c r="C1096" t="s">
        <v>477</v>
      </c>
      <c r="D1096" s="10" t="str">
        <f t="shared" si="34"/>
        <v>TZEQ</v>
      </c>
      <c r="E1096" t="s">
        <v>873</v>
      </c>
      <c r="F1096">
        <v>533</v>
      </c>
      <c r="G1096" s="1">
        <f t="shared" ca="1" si="35"/>
        <v>43810</v>
      </c>
      <c r="H1096" s="10">
        <f>8209</f>
        <v>8209</v>
      </c>
      <c r="I1096">
        <v>1</v>
      </c>
      <c r="J1096" s="1">
        <v>42432</v>
      </c>
      <c r="K1096" s="1">
        <v>42432</v>
      </c>
      <c r="L1096">
        <v>1</v>
      </c>
      <c r="M1096" s="1">
        <v>42571</v>
      </c>
      <c r="N1096" s="1"/>
    </row>
    <row r="1097" spans="1:14" x14ac:dyDescent="0.25">
      <c r="A1097" t="s">
        <v>1148</v>
      </c>
      <c r="B1097" t="s">
        <v>4</v>
      </c>
      <c r="C1097" t="s">
        <v>479</v>
      </c>
      <c r="D1097" s="10" t="str">
        <f t="shared" si="34"/>
        <v>TZEQ</v>
      </c>
      <c r="E1097" t="s">
        <v>873</v>
      </c>
      <c r="F1097">
        <v>533</v>
      </c>
      <c r="G1097" s="1">
        <f t="shared" ca="1" si="35"/>
        <v>43810</v>
      </c>
      <c r="H1097" s="10">
        <f>8209</f>
        <v>8209</v>
      </c>
      <c r="I1097">
        <v>1</v>
      </c>
      <c r="J1097" s="1">
        <v>42432</v>
      </c>
      <c r="K1097" s="1">
        <v>42432</v>
      </c>
      <c r="L1097">
        <v>1</v>
      </c>
      <c r="M1097" s="1">
        <v>42571</v>
      </c>
      <c r="N1097" s="1"/>
    </row>
    <row r="1098" spans="1:14" x14ac:dyDescent="0.25">
      <c r="A1098" t="s">
        <v>1149</v>
      </c>
      <c r="B1098" t="s">
        <v>4</v>
      </c>
      <c r="C1098" t="s">
        <v>477</v>
      </c>
      <c r="D1098" s="10" t="str">
        <f t="shared" si="34"/>
        <v>TZEQ</v>
      </c>
      <c r="E1098" t="s">
        <v>873</v>
      </c>
      <c r="F1098">
        <v>534</v>
      </c>
      <c r="G1098" s="1">
        <f t="shared" ca="1" si="35"/>
        <v>43810</v>
      </c>
      <c r="H1098" s="10">
        <f>8209</f>
        <v>8209</v>
      </c>
      <c r="I1098">
        <v>1</v>
      </c>
      <c r="J1098" s="1">
        <v>42432</v>
      </c>
      <c r="K1098" s="1">
        <v>42432</v>
      </c>
      <c r="L1098">
        <v>1</v>
      </c>
      <c r="M1098" s="1">
        <v>42571</v>
      </c>
      <c r="N1098" s="1"/>
    </row>
    <row r="1099" spans="1:14" x14ac:dyDescent="0.25">
      <c r="A1099" t="s">
        <v>1149</v>
      </c>
      <c r="B1099" t="s">
        <v>4</v>
      </c>
      <c r="C1099" t="s">
        <v>479</v>
      </c>
      <c r="D1099" s="10" t="str">
        <f t="shared" si="34"/>
        <v>TZEQ</v>
      </c>
      <c r="E1099" t="s">
        <v>873</v>
      </c>
      <c r="F1099">
        <v>534</v>
      </c>
      <c r="G1099" s="1">
        <f t="shared" ca="1" si="35"/>
        <v>43810</v>
      </c>
      <c r="H1099" s="10">
        <f>8209</f>
        <v>8209</v>
      </c>
      <c r="I1099">
        <v>1</v>
      </c>
      <c r="J1099" s="1">
        <v>42432</v>
      </c>
      <c r="K1099" s="1">
        <v>42432</v>
      </c>
      <c r="L1099">
        <v>1</v>
      </c>
      <c r="M1099" s="1">
        <v>42571</v>
      </c>
      <c r="N1099" s="1"/>
    </row>
    <row r="1100" spans="1:14" x14ac:dyDescent="0.25">
      <c r="A1100" t="s">
        <v>1150</v>
      </c>
      <c r="B1100" t="s">
        <v>4</v>
      </c>
      <c r="C1100" t="s">
        <v>477</v>
      </c>
      <c r="D1100" s="10" t="str">
        <f t="shared" si="34"/>
        <v>TZEQ</v>
      </c>
      <c r="E1100" t="s">
        <v>1151</v>
      </c>
      <c r="F1100">
        <v>2</v>
      </c>
      <c r="G1100" s="1">
        <f t="shared" ca="1" si="35"/>
        <v>43810</v>
      </c>
      <c r="H1100" s="10">
        <f>8209</f>
        <v>8209</v>
      </c>
      <c r="I1100">
        <v>1</v>
      </c>
      <c r="J1100" s="1">
        <v>42592</v>
      </c>
      <c r="K1100" s="1">
        <v>42592</v>
      </c>
      <c r="L1100">
        <v>1</v>
      </c>
      <c r="M1100" s="1">
        <v>42635</v>
      </c>
      <c r="N1100" s="1"/>
    </row>
    <row r="1101" spans="1:14" x14ac:dyDescent="0.25">
      <c r="A1101" t="s">
        <v>1150</v>
      </c>
      <c r="B1101" t="s">
        <v>4</v>
      </c>
      <c r="C1101" t="s">
        <v>479</v>
      </c>
      <c r="D1101" s="10" t="str">
        <f t="shared" si="34"/>
        <v>TZEQ</v>
      </c>
      <c r="E1101" t="s">
        <v>1151</v>
      </c>
      <c r="F1101">
        <v>2</v>
      </c>
      <c r="G1101" s="1">
        <f t="shared" ca="1" si="35"/>
        <v>43810</v>
      </c>
      <c r="H1101" s="10">
        <f>8209</f>
        <v>8209</v>
      </c>
      <c r="I1101">
        <v>1</v>
      </c>
      <c r="J1101" s="1">
        <v>42592</v>
      </c>
      <c r="K1101" s="1">
        <v>42592</v>
      </c>
      <c r="L1101">
        <v>1</v>
      </c>
      <c r="M1101" s="1">
        <v>42635</v>
      </c>
      <c r="N1101" s="1"/>
    </row>
    <row r="1102" spans="1:14" x14ac:dyDescent="0.25">
      <c r="A1102" t="s">
        <v>1152</v>
      </c>
      <c r="B1102" t="s">
        <v>4</v>
      </c>
      <c r="C1102" t="s">
        <v>477</v>
      </c>
      <c r="D1102" s="10" t="str">
        <f t="shared" si="34"/>
        <v>TZEQ</v>
      </c>
      <c r="E1102" t="s">
        <v>1151</v>
      </c>
      <c r="F1102">
        <v>3</v>
      </c>
      <c r="G1102" s="1">
        <f t="shared" ca="1" si="35"/>
        <v>43810</v>
      </c>
      <c r="H1102" s="10">
        <f>8209</f>
        <v>8209</v>
      </c>
      <c r="I1102">
        <v>1</v>
      </c>
      <c r="J1102" s="1">
        <v>42592</v>
      </c>
      <c r="K1102" s="1">
        <v>42592</v>
      </c>
      <c r="L1102">
        <v>1</v>
      </c>
      <c r="M1102" s="1">
        <v>42635</v>
      </c>
      <c r="N1102" s="1"/>
    </row>
    <row r="1103" spans="1:14" x14ac:dyDescent="0.25">
      <c r="A1103" t="s">
        <v>1152</v>
      </c>
      <c r="B1103" t="s">
        <v>4</v>
      </c>
      <c r="C1103" t="s">
        <v>479</v>
      </c>
      <c r="D1103" s="10" t="str">
        <f t="shared" si="34"/>
        <v>TZEQ</v>
      </c>
      <c r="E1103" t="s">
        <v>1151</v>
      </c>
      <c r="F1103">
        <v>3</v>
      </c>
      <c r="G1103" s="1">
        <f t="shared" ca="1" si="35"/>
        <v>43810</v>
      </c>
      <c r="H1103" s="10">
        <f>8209</f>
        <v>8209</v>
      </c>
      <c r="I1103">
        <v>1</v>
      </c>
      <c r="J1103" s="1">
        <v>42592</v>
      </c>
      <c r="K1103" s="1">
        <v>42592</v>
      </c>
      <c r="L1103">
        <v>1</v>
      </c>
      <c r="M1103" s="1">
        <v>42635</v>
      </c>
      <c r="N1103" s="1"/>
    </row>
    <row r="1104" spans="1:14" x14ac:dyDescent="0.25">
      <c r="A1104" t="s">
        <v>1153</v>
      </c>
      <c r="B1104" t="s">
        <v>4</v>
      </c>
      <c r="C1104" t="s">
        <v>477</v>
      </c>
      <c r="D1104" s="10" t="str">
        <f t="shared" si="34"/>
        <v>TZEQ</v>
      </c>
      <c r="E1104" t="s">
        <v>1151</v>
      </c>
      <c r="F1104">
        <v>4</v>
      </c>
      <c r="G1104" s="1">
        <f t="shared" ca="1" si="35"/>
        <v>43810</v>
      </c>
      <c r="H1104" s="10">
        <f>8209</f>
        <v>8209</v>
      </c>
      <c r="I1104">
        <v>1</v>
      </c>
      <c r="J1104" s="1">
        <v>42592</v>
      </c>
      <c r="K1104" s="1">
        <v>42592</v>
      </c>
      <c r="L1104">
        <v>1</v>
      </c>
      <c r="M1104" s="1">
        <v>42635</v>
      </c>
      <c r="N1104" s="1"/>
    </row>
    <row r="1105" spans="1:14" x14ac:dyDescent="0.25">
      <c r="A1105" t="s">
        <v>1153</v>
      </c>
      <c r="B1105" t="s">
        <v>4</v>
      </c>
      <c r="C1105" t="s">
        <v>479</v>
      </c>
      <c r="D1105" s="10" t="str">
        <f t="shared" si="34"/>
        <v>TZEQ</v>
      </c>
      <c r="E1105" t="s">
        <v>1151</v>
      </c>
      <c r="F1105">
        <v>4</v>
      </c>
      <c r="G1105" s="1">
        <f t="shared" ca="1" si="35"/>
        <v>43810</v>
      </c>
      <c r="H1105" s="10">
        <f>8209</f>
        <v>8209</v>
      </c>
      <c r="I1105">
        <v>1</v>
      </c>
      <c r="J1105" s="1">
        <v>42592</v>
      </c>
      <c r="K1105" s="1">
        <v>42592</v>
      </c>
      <c r="L1105">
        <v>1</v>
      </c>
      <c r="M1105" s="1">
        <v>42635</v>
      </c>
      <c r="N1105" s="1"/>
    </row>
    <row r="1106" spans="1:14" x14ac:dyDescent="0.25">
      <c r="A1106" t="s">
        <v>72</v>
      </c>
      <c r="B1106" t="s">
        <v>4</v>
      </c>
      <c r="C1106" t="s">
        <v>477</v>
      </c>
      <c r="D1106" s="10" t="str">
        <f t="shared" si="34"/>
        <v>TZEQ</v>
      </c>
      <c r="E1106" t="s">
        <v>1151</v>
      </c>
      <c r="F1106">
        <v>5</v>
      </c>
      <c r="G1106" s="1">
        <f t="shared" ca="1" si="35"/>
        <v>43810</v>
      </c>
      <c r="H1106" s="10">
        <f>8209</f>
        <v>8209</v>
      </c>
      <c r="I1106">
        <v>10</v>
      </c>
      <c r="J1106" s="1">
        <v>42592</v>
      </c>
      <c r="K1106" s="1">
        <v>42592</v>
      </c>
      <c r="L1106">
        <v>10</v>
      </c>
      <c r="M1106" s="1">
        <v>42635</v>
      </c>
      <c r="N1106" s="1"/>
    </row>
    <row r="1107" spans="1:14" x14ac:dyDescent="0.25">
      <c r="A1107" t="s">
        <v>72</v>
      </c>
      <c r="B1107" t="s">
        <v>4</v>
      </c>
      <c r="C1107" t="s">
        <v>479</v>
      </c>
      <c r="D1107" s="10" t="str">
        <f t="shared" si="34"/>
        <v>TZEQ</v>
      </c>
      <c r="E1107" t="s">
        <v>1151</v>
      </c>
      <c r="F1107">
        <v>5</v>
      </c>
      <c r="G1107" s="1">
        <f t="shared" ca="1" si="35"/>
        <v>43810</v>
      </c>
      <c r="H1107" s="10">
        <f>8209</f>
        <v>8209</v>
      </c>
      <c r="I1107">
        <v>10</v>
      </c>
      <c r="J1107" s="1">
        <v>42592</v>
      </c>
      <c r="K1107" s="1">
        <v>42592</v>
      </c>
      <c r="L1107">
        <v>10</v>
      </c>
      <c r="M1107" s="1">
        <v>42635</v>
      </c>
      <c r="N1107" s="1"/>
    </row>
    <row r="1108" spans="1:14" x14ac:dyDescent="0.25">
      <c r="A1108" t="s">
        <v>1154</v>
      </c>
      <c r="B1108" t="s">
        <v>4</v>
      </c>
      <c r="C1108" t="s">
        <v>477</v>
      </c>
      <c r="D1108" s="10" t="str">
        <f t="shared" si="34"/>
        <v>TZEQ</v>
      </c>
      <c r="E1108" t="s">
        <v>1151</v>
      </c>
      <c r="F1108">
        <v>6</v>
      </c>
      <c r="G1108" s="1">
        <f t="shared" ca="1" si="35"/>
        <v>43810</v>
      </c>
      <c r="H1108" s="10">
        <f>8209</f>
        <v>8209</v>
      </c>
      <c r="I1108">
        <v>2</v>
      </c>
      <c r="J1108" s="1">
        <v>42592</v>
      </c>
      <c r="K1108" s="1">
        <v>42592</v>
      </c>
      <c r="L1108">
        <v>2</v>
      </c>
      <c r="M1108" s="1">
        <v>42635</v>
      </c>
      <c r="N1108" s="1"/>
    </row>
    <row r="1109" spans="1:14" x14ac:dyDescent="0.25">
      <c r="A1109" t="s">
        <v>1154</v>
      </c>
      <c r="B1109" t="s">
        <v>4</v>
      </c>
      <c r="C1109" t="s">
        <v>479</v>
      </c>
      <c r="D1109" s="10" t="str">
        <f t="shared" si="34"/>
        <v>TZEQ</v>
      </c>
      <c r="E1109" t="s">
        <v>1151</v>
      </c>
      <c r="F1109">
        <v>6</v>
      </c>
      <c r="G1109" s="1">
        <f t="shared" ca="1" si="35"/>
        <v>43810</v>
      </c>
      <c r="H1109" s="10">
        <f>8209</f>
        <v>8209</v>
      </c>
      <c r="I1109">
        <v>2</v>
      </c>
      <c r="J1109" s="1">
        <v>42592</v>
      </c>
      <c r="K1109" s="1">
        <v>42592</v>
      </c>
      <c r="L1109">
        <v>2</v>
      </c>
      <c r="M1109" s="1">
        <v>42635</v>
      </c>
      <c r="N1109" s="1"/>
    </row>
    <row r="1110" spans="1:14" x14ac:dyDescent="0.25">
      <c r="A1110" t="s">
        <v>1155</v>
      </c>
      <c r="B1110" t="s">
        <v>4</v>
      </c>
      <c r="C1110" t="s">
        <v>477</v>
      </c>
      <c r="D1110" s="10" t="str">
        <f t="shared" si="34"/>
        <v>TZEQ</v>
      </c>
      <c r="E1110" t="s">
        <v>1151</v>
      </c>
      <c r="F1110">
        <v>7</v>
      </c>
      <c r="G1110" s="1">
        <f t="shared" ca="1" si="35"/>
        <v>43810</v>
      </c>
      <c r="H1110" s="10">
        <f>8209</f>
        <v>8209</v>
      </c>
      <c r="I1110">
        <v>12</v>
      </c>
      <c r="J1110" s="1">
        <v>42592</v>
      </c>
      <c r="K1110" s="1">
        <v>42592</v>
      </c>
      <c r="L1110">
        <v>12</v>
      </c>
      <c r="M1110" s="1">
        <v>42635</v>
      </c>
      <c r="N1110" s="1"/>
    </row>
    <row r="1111" spans="1:14" x14ac:dyDescent="0.25">
      <c r="A1111" t="s">
        <v>1155</v>
      </c>
      <c r="B1111" t="s">
        <v>4</v>
      </c>
      <c r="C1111" t="s">
        <v>479</v>
      </c>
      <c r="D1111" s="10" t="str">
        <f t="shared" si="34"/>
        <v>TZEQ</v>
      </c>
      <c r="E1111" t="s">
        <v>1151</v>
      </c>
      <c r="F1111">
        <v>7</v>
      </c>
      <c r="G1111" s="1">
        <f t="shared" ca="1" si="35"/>
        <v>43810</v>
      </c>
      <c r="H1111" s="10">
        <f>8209</f>
        <v>8209</v>
      </c>
      <c r="I1111">
        <v>12</v>
      </c>
      <c r="J1111" s="1">
        <v>42592</v>
      </c>
      <c r="K1111" s="1">
        <v>42592</v>
      </c>
      <c r="L1111">
        <v>12</v>
      </c>
      <c r="M1111" s="1">
        <v>42635</v>
      </c>
      <c r="N1111" s="1"/>
    </row>
    <row r="1112" spans="1:14" x14ac:dyDescent="0.25">
      <c r="A1112" t="s">
        <v>1155</v>
      </c>
      <c r="B1112" t="s">
        <v>4</v>
      </c>
      <c r="C1112" t="s">
        <v>478</v>
      </c>
      <c r="D1112" s="10" t="str">
        <f t="shared" si="34"/>
        <v>TZEQ</v>
      </c>
      <c r="E1112" t="s">
        <v>1151</v>
      </c>
      <c r="F1112">
        <v>7</v>
      </c>
      <c r="G1112" s="1">
        <f t="shared" ca="1" si="35"/>
        <v>43810</v>
      </c>
      <c r="H1112" s="10">
        <f>8209</f>
        <v>8209</v>
      </c>
      <c r="I1112">
        <v>12</v>
      </c>
      <c r="J1112" s="1">
        <v>42592</v>
      </c>
      <c r="K1112" s="1">
        <v>42592</v>
      </c>
      <c r="L1112">
        <v>12</v>
      </c>
      <c r="M1112" s="1">
        <v>42635</v>
      </c>
      <c r="N1112" s="1"/>
    </row>
    <row r="1113" spans="1:14" x14ac:dyDescent="0.25">
      <c r="A1113" t="s">
        <v>1156</v>
      </c>
      <c r="B1113" t="s">
        <v>4</v>
      </c>
      <c r="C1113" t="s">
        <v>477</v>
      </c>
      <c r="D1113" s="10" t="str">
        <f t="shared" si="34"/>
        <v>TZEQ</v>
      </c>
      <c r="E1113" t="s">
        <v>1151</v>
      </c>
      <c r="F1113">
        <v>8</v>
      </c>
      <c r="G1113" s="1">
        <f t="shared" ca="1" si="35"/>
        <v>43810</v>
      </c>
      <c r="H1113" s="10">
        <f>8209</f>
        <v>8209</v>
      </c>
      <c r="I1113">
        <v>1</v>
      </c>
      <c r="J1113" s="1">
        <v>42592</v>
      </c>
      <c r="K1113" s="1">
        <v>42592</v>
      </c>
      <c r="L1113">
        <v>1</v>
      </c>
      <c r="M1113" s="1">
        <v>42635</v>
      </c>
      <c r="N1113" s="1"/>
    </row>
    <row r="1114" spans="1:14" x14ac:dyDescent="0.25">
      <c r="A1114" t="s">
        <v>1156</v>
      </c>
      <c r="B1114" t="s">
        <v>4</v>
      </c>
      <c r="C1114" t="s">
        <v>479</v>
      </c>
      <c r="D1114" s="10" t="str">
        <f t="shared" si="34"/>
        <v>TZEQ</v>
      </c>
      <c r="E1114" t="s">
        <v>1151</v>
      </c>
      <c r="F1114">
        <v>8</v>
      </c>
      <c r="G1114" s="1">
        <f t="shared" ca="1" si="35"/>
        <v>43810</v>
      </c>
      <c r="H1114" s="10">
        <f>8209</f>
        <v>8209</v>
      </c>
      <c r="I1114">
        <v>1</v>
      </c>
      <c r="J1114" s="1">
        <v>42592</v>
      </c>
      <c r="K1114" s="1">
        <v>42592</v>
      </c>
      <c r="L1114">
        <v>1</v>
      </c>
      <c r="M1114" s="1">
        <v>42635</v>
      </c>
      <c r="N1114" s="1"/>
    </row>
    <row r="1115" spans="1:14" x14ac:dyDescent="0.25">
      <c r="A1115" t="s">
        <v>1157</v>
      </c>
      <c r="B1115" t="s">
        <v>4</v>
      </c>
      <c r="C1115" t="s">
        <v>477</v>
      </c>
      <c r="D1115" s="10" t="str">
        <f t="shared" si="34"/>
        <v>TZEQ</v>
      </c>
      <c r="E1115" t="s">
        <v>1151</v>
      </c>
      <c r="F1115">
        <v>9</v>
      </c>
      <c r="G1115" s="1">
        <f t="shared" ca="1" si="35"/>
        <v>43810</v>
      </c>
      <c r="H1115" s="10">
        <f>8209</f>
        <v>8209</v>
      </c>
      <c r="I1115">
        <v>1</v>
      </c>
      <c r="J1115" s="1">
        <v>42592</v>
      </c>
      <c r="K1115" s="1">
        <v>42592</v>
      </c>
      <c r="L1115">
        <v>1</v>
      </c>
      <c r="M1115" s="1">
        <v>42635</v>
      </c>
      <c r="N1115" s="1"/>
    </row>
    <row r="1116" spans="1:14" x14ac:dyDescent="0.25">
      <c r="A1116" t="s">
        <v>1157</v>
      </c>
      <c r="B1116" t="s">
        <v>4</v>
      </c>
      <c r="C1116" t="s">
        <v>479</v>
      </c>
      <c r="D1116" s="10" t="str">
        <f t="shared" si="34"/>
        <v>TZEQ</v>
      </c>
      <c r="E1116" t="s">
        <v>1151</v>
      </c>
      <c r="F1116">
        <v>9</v>
      </c>
      <c r="G1116" s="1">
        <f t="shared" ca="1" si="35"/>
        <v>43810</v>
      </c>
      <c r="H1116" s="10">
        <f>8209</f>
        <v>8209</v>
      </c>
      <c r="I1116">
        <v>1</v>
      </c>
      <c r="J1116" s="1">
        <v>42592</v>
      </c>
      <c r="K1116" s="1">
        <v>42592</v>
      </c>
      <c r="L1116">
        <v>1</v>
      </c>
      <c r="M1116" s="1">
        <v>42635</v>
      </c>
      <c r="N1116" s="1"/>
    </row>
    <row r="1117" spans="1:14" x14ac:dyDescent="0.25">
      <c r="A1117" t="s">
        <v>1158</v>
      </c>
      <c r="B1117" t="s">
        <v>4</v>
      </c>
      <c r="C1117" t="s">
        <v>477</v>
      </c>
      <c r="D1117" s="10" t="str">
        <f t="shared" si="34"/>
        <v>TZEQ</v>
      </c>
      <c r="E1117" t="s">
        <v>1151</v>
      </c>
      <c r="F1117">
        <v>11</v>
      </c>
      <c r="G1117" s="1">
        <f t="shared" ca="1" si="35"/>
        <v>43810</v>
      </c>
      <c r="H1117" s="10">
        <f>8209</f>
        <v>8209</v>
      </c>
      <c r="I1117">
        <v>2</v>
      </c>
      <c r="J1117" s="1">
        <v>42592</v>
      </c>
      <c r="K1117" s="1">
        <v>42592</v>
      </c>
      <c r="L1117">
        <v>2</v>
      </c>
      <c r="M1117" s="1">
        <v>42635</v>
      </c>
      <c r="N1117" s="1"/>
    </row>
    <row r="1118" spans="1:14" x14ac:dyDescent="0.25">
      <c r="A1118" t="s">
        <v>1158</v>
      </c>
      <c r="B1118" t="s">
        <v>4</v>
      </c>
      <c r="C1118" t="s">
        <v>479</v>
      </c>
      <c r="D1118" s="10" t="str">
        <f t="shared" si="34"/>
        <v>TZEQ</v>
      </c>
      <c r="E1118" t="s">
        <v>1151</v>
      </c>
      <c r="F1118">
        <v>11</v>
      </c>
      <c r="G1118" s="1">
        <f t="shared" ca="1" si="35"/>
        <v>43810</v>
      </c>
      <c r="H1118" s="10">
        <f>8209</f>
        <v>8209</v>
      </c>
      <c r="I1118">
        <v>2</v>
      </c>
      <c r="J1118" s="1">
        <v>42592</v>
      </c>
      <c r="K1118" s="1">
        <v>42592</v>
      </c>
      <c r="L1118">
        <v>2</v>
      </c>
      <c r="M1118" s="1">
        <v>42635</v>
      </c>
      <c r="N1118" s="1"/>
    </row>
    <row r="1119" spans="1:14" x14ac:dyDescent="0.25">
      <c r="A1119" t="s">
        <v>1159</v>
      </c>
      <c r="B1119" t="s">
        <v>4</v>
      </c>
      <c r="C1119" t="s">
        <v>477</v>
      </c>
      <c r="D1119" s="10" t="str">
        <f t="shared" si="34"/>
        <v>TZEQ</v>
      </c>
      <c r="E1119" t="s">
        <v>1151</v>
      </c>
      <c r="F1119">
        <v>12</v>
      </c>
      <c r="G1119" s="1">
        <f t="shared" ca="1" si="35"/>
        <v>43810</v>
      </c>
      <c r="H1119" s="10">
        <f>8209</f>
        <v>8209</v>
      </c>
      <c r="I1119">
        <v>1</v>
      </c>
      <c r="J1119" s="1">
        <v>42592</v>
      </c>
      <c r="K1119" s="1">
        <v>42592</v>
      </c>
      <c r="L1119">
        <v>1</v>
      </c>
      <c r="M1119" s="1">
        <v>42635</v>
      </c>
      <c r="N1119" s="1"/>
    </row>
    <row r="1120" spans="1:14" x14ac:dyDescent="0.25">
      <c r="A1120" t="s">
        <v>1159</v>
      </c>
      <c r="B1120" t="s">
        <v>4</v>
      </c>
      <c r="C1120" t="s">
        <v>479</v>
      </c>
      <c r="D1120" s="10" t="str">
        <f t="shared" si="34"/>
        <v>TZEQ</v>
      </c>
      <c r="E1120" t="s">
        <v>1151</v>
      </c>
      <c r="F1120">
        <v>12</v>
      </c>
      <c r="G1120" s="1">
        <f t="shared" ca="1" si="35"/>
        <v>43810</v>
      </c>
      <c r="H1120" s="10">
        <f>8209</f>
        <v>8209</v>
      </c>
      <c r="I1120">
        <v>1</v>
      </c>
      <c r="J1120" s="1">
        <v>42592</v>
      </c>
      <c r="K1120" s="1">
        <v>42592</v>
      </c>
      <c r="L1120">
        <v>1</v>
      </c>
      <c r="M1120" s="1">
        <v>42635</v>
      </c>
      <c r="N1120" s="1"/>
    </row>
    <row r="1121" spans="1:14" x14ac:dyDescent="0.25">
      <c r="A1121" t="s">
        <v>1160</v>
      </c>
      <c r="B1121" t="s">
        <v>4</v>
      </c>
      <c r="C1121" t="s">
        <v>477</v>
      </c>
      <c r="D1121" s="10" t="str">
        <f t="shared" si="34"/>
        <v>TZEQ</v>
      </c>
      <c r="E1121" t="s">
        <v>1151</v>
      </c>
      <c r="F1121">
        <v>13</v>
      </c>
      <c r="G1121" s="1">
        <f t="shared" ca="1" si="35"/>
        <v>43810</v>
      </c>
      <c r="H1121" s="10">
        <f>8209</f>
        <v>8209</v>
      </c>
      <c r="I1121">
        <v>1</v>
      </c>
      <c r="J1121" s="1">
        <v>42592</v>
      </c>
      <c r="K1121" s="1">
        <v>42592</v>
      </c>
      <c r="L1121">
        <v>1</v>
      </c>
      <c r="M1121" s="1">
        <v>42635</v>
      </c>
      <c r="N1121" s="1"/>
    </row>
    <row r="1122" spans="1:14" x14ac:dyDescent="0.25">
      <c r="A1122" t="s">
        <v>1160</v>
      </c>
      <c r="B1122" t="s">
        <v>4</v>
      </c>
      <c r="C1122" t="s">
        <v>479</v>
      </c>
      <c r="D1122" s="10" t="str">
        <f t="shared" si="34"/>
        <v>TZEQ</v>
      </c>
      <c r="E1122" t="s">
        <v>1151</v>
      </c>
      <c r="F1122">
        <v>13</v>
      </c>
      <c r="G1122" s="1">
        <f t="shared" ca="1" si="35"/>
        <v>43810</v>
      </c>
      <c r="H1122" s="10">
        <f>8209</f>
        <v>8209</v>
      </c>
      <c r="I1122">
        <v>1</v>
      </c>
      <c r="J1122" s="1">
        <v>42592</v>
      </c>
      <c r="K1122" s="1">
        <v>42592</v>
      </c>
      <c r="L1122">
        <v>1</v>
      </c>
      <c r="M1122" s="1">
        <v>42635</v>
      </c>
      <c r="N1122" s="1"/>
    </row>
    <row r="1123" spans="1:14" x14ac:dyDescent="0.25">
      <c r="A1123" t="s">
        <v>1161</v>
      </c>
      <c r="B1123" t="s">
        <v>4</v>
      </c>
      <c r="C1123" t="s">
        <v>477</v>
      </c>
      <c r="D1123" s="10" t="str">
        <f t="shared" si="34"/>
        <v>TZEQ</v>
      </c>
      <c r="E1123" t="s">
        <v>1151</v>
      </c>
      <c r="F1123">
        <v>14</v>
      </c>
      <c r="G1123" s="1">
        <f t="shared" ca="1" si="35"/>
        <v>43810</v>
      </c>
      <c r="H1123" s="10">
        <f>8209</f>
        <v>8209</v>
      </c>
      <c r="I1123">
        <v>1</v>
      </c>
      <c r="J1123" s="1">
        <v>42592</v>
      </c>
      <c r="K1123" s="1">
        <v>42592</v>
      </c>
      <c r="L1123">
        <v>1</v>
      </c>
      <c r="M1123" s="1">
        <v>42635</v>
      </c>
      <c r="N1123" s="1"/>
    </row>
    <row r="1124" spans="1:14" x14ac:dyDescent="0.25">
      <c r="A1124" t="s">
        <v>1161</v>
      </c>
      <c r="B1124" t="s">
        <v>4</v>
      </c>
      <c r="C1124" t="s">
        <v>479</v>
      </c>
      <c r="D1124" s="10" t="str">
        <f t="shared" si="34"/>
        <v>TZEQ</v>
      </c>
      <c r="E1124" t="s">
        <v>1151</v>
      </c>
      <c r="F1124">
        <v>14</v>
      </c>
      <c r="G1124" s="1">
        <f t="shared" ca="1" si="35"/>
        <v>43810</v>
      </c>
      <c r="H1124" s="10">
        <f>8209</f>
        <v>8209</v>
      </c>
      <c r="I1124">
        <v>1</v>
      </c>
      <c r="J1124" s="1">
        <v>42592</v>
      </c>
      <c r="K1124" s="1">
        <v>42592</v>
      </c>
      <c r="L1124">
        <v>1</v>
      </c>
      <c r="M1124" s="1">
        <v>42635</v>
      </c>
      <c r="N1124" s="1"/>
    </row>
    <row r="1125" spans="1:14" x14ac:dyDescent="0.25">
      <c r="A1125" t="s">
        <v>1162</v>
      </c>
      <c r="B1125" t="s">
        <v>4</v>
      </c>
      <c r="C1125" t="s">
        <v>477</v>
      </c>
      <c r="D1125" s="10" t="str">
        <f t="shared" si="34"/>
        <v>TZEQ</v>
      </c>
      <c r="E1125" t="s">
        <v>1151</v>
      </c>
      <c r="F1125">
        <v>15</v>
      </c>
      <c r="G1125" s="1">
        <f t="shared" ca="1" si="35"/>
        <v>43810</v>
      </c>
      <c r="H1125" s="10">
        <f>8209</f>
        <v>8209</v>
      </c>
      <c r="I1125">
        <v>1</v>
      </c>
      <c r="J1125" s="1">
        <v>42592</v>
      </c>
      <c r="K1125" s="1">
        <v>42592</v>
      </c>
      <c r="L1125">
        <v>1</v>
      </c>
      <c r="M1125" s="1">
        <v>42635</v>
      </c>
      <c r="N1125" s="1"/>
    </row>
    <row r="1126" spans="1:14" x14ac:dyDescent="0.25">
      <c r="A1126" t="s">
        <v>1162</v>
      </c>
      <c r="B1126" t="s">
        <v>4</v>
      </c>
      <c r="C1126" t="s">
        <v>479</v>
      </c>
      <c r="D1126" s="10" t="str">
        <f t="shared" si="34"/>
        <v>TZEQ</v>
      </c>
      <c r="E1126" t="s">
        <v>1151</v>
      </c>
      <c r="F1126">
        <v>15</v>
      </c>
      <c r="G1126" s="1">
        <f t="shared" ca="1" si="35"/>
        <v>43810</v>
      </c>
      <c r="H1126" s="10">
        <f>8209</f>
        <v>8209</v>
      </c>
      <c r="I1126">
        <v>1</v>
      </c>
      <c r="J1126" s="1">
        <v>42592</v>
      </c>
      <c r="K1126" s="1">
        <v>42592</v>
      </c>
      <c r="L1126">
        <v>1</v>
      </c>
      <c r="M1126" s="1">
        <v>42635</v>
      </c>
      <c r="N1126" s="1"/>
    </row>
    <row r="1127" spans="1:14" x14ac:dyDescent="0.25">
      <c r="A1127" t="s">
        <v>1163</v>
      </c>
      <c r="B1127" t="s">
        <v>4</v>
      </c>
      <c r="C1127" t="s">
        <v>477</v>
      </c>
      <c r="D1127" s="10" t="str">
        <f t="shared" si="34"/>
        <v>TZEQ</v>
      </c>
      <c r="E1127" t="s">
        <v>1151</v>
      </c>
      <c r="F1127">
        <v>16</v>
      </c>
      <c r="G1127" s="1">
        <f t="shared" ca="1" si="35"/>
        <v>43810</v>
      </c>
      <c r="H1127" s="10">
        <f>8209</f>
        <v>8209</v>
      </c>
      <c r="I1127">
        <v>1</v>
      </c>
      <c r="J1127" s="1">
        <v>42592</v>
      </c>
      <c r="K1127" s="1">
        <v>42592</v>
      </c>
      <c r="L1127">
        <v>1</v>
      </c>
      <c r="M1127" s="1">
        <v>42635</v>
      </c>
      <c r="N1127" s="1"/>
    </row>
    <row r="1128" spans="1:14" x14ac:dyDescent="0.25">
      <c r="A1128" t="s">
        <v>1163</v>
      </c>
      <c r="B1128" t="s">
        <v>4</v>
      </c>
      <c r="C1128" t="s">
        <v>479</v>
      </c>
      <c r="D1128" s="10" t="str">
        <f t="shared" si="34"/>
        <v>TZEQ</v>
      </c>
      <c r="E1128" t="s">
        <v>1151</v>
      </c>
      <c r="F1128">
        <v>16</v>
      </c>
      <c r="G1128" s="1">
        <f t="shared" ca="1" si="35"/>
        <v>43810</v>
      </c>
      <c r="H1128" s="10">
        <f>8209</f>
        <v>8209</v>
      </c>
      <c r="I1128">
        <v>1</v>
      </c>
      <c r="J1128" s="1">
        <v>42592</v>
      </c>
      <c r="K1128" s="1">
        <v>42592</v>
      </c>
      <c r="L1128">
        <v>1</v>
      </c>
      <c r="M1128" s="1">
        <v>42635</v>
      </c>
      <c r="N1128" s="1"/>
    </row>
    <row r="1129" spans="1:14" x14ac:dyDescent="0.25">
      <c r="A1129" t="s">
        <v>1164</v>
      </c>
      <c r="B1129" t="s">
        <v>4</v>
      </c>
      <c r="C1129" t="s">
        <v>477</v>
      </c>
      <c r="D1129" s="10" t="str">
        <f t="shared" si="34"/>
        <v>TZEQ</v>
      </c>
      <c r="E1129" t="s">
        <v>1151</v>
      </c>
      <c r="F1129">
        <v>17</v>
      </c>
      <c r="G1129" s="1">
        <f t="shared" ca="1" si="35"/>
        <v>43810</v>
      </c>
      <c r="H1129" s="10">
        <f>8209</f>
        <v>8209</v>
      </c>
      <c r="I1129">
        <v>1</v>
      </c>
      <c r="J1129" s="1">
        <v>42592</v>
      </c>
      <c r="K1129" s="1">
        <v>42592</v>
      </c>
      <c r="L1129">
        <v>1</v>
      </c>
      <c r="M1129" s="1">
        <v>42635</v>
      </c>
      <c r="N1129" s="1"/>
    </row>
    <row r="1130" spans="1:14" x14ac:dyDescent="0.25">
      <c r="A1130" t="s">
        <v>1164</v>
      </c>
      <c r="B1130" t="s">
        <v>4</v>
      </c>
      <c r="C1130" t="s">
        <v>479</v>
      </c>
      <c r="D1130" s="10" t="str">
        <f t="shared" si="34"/>
        <v>TZEQ</v>
      </c>
      <c r="E1130" t="s">
        <v>1151</v>
      </c>
      <c r="F1130">
        <v>17</v>
      </c>
      <c r="G1130" s="1">
        <f t="shared" ca="1" si="35"/>
        <v>43810</v>
      </c>
      <c r="H1130" s="10">
        <f>8209</f>
        <v>8209</v>
      </c>
      <c r="I1130">
        <v>1</v>
      </c>
      <c r="J1130" s="1">
        <v>42592</v>
      </c>
      <c r="K1130" s="1">
        <v>42592</v>
      </c>
      <c r="L1130">
        <v>1</v>
      </c>
      <c r="M1130" s="1">
        <v>42635</v>
      </c>
      <c r="N1130" s="1"/>
    </row>
    <row r="1131" spans="1:14" x14ac:dyDescent="0.25">
      <c r="A1131" t="s">
        <v>1165</v>
      </c>
      <c r="B1131" t="s">
        <v>4</v>
      </c>
      <c r="C1131" t="s">
        <v>477</v>
      </c>
      <c r="D1131" s="10" t="str">
        <f t="shared" si="34"/>
        <v>TZEQ</v>
      </c>
      <c r="E1131" t="s">
        <v>1151</v>
      </c>
      <c r="F1131">
        <v>18</v>
      </c>
      <c r="G1131" s="1">
        <f t="shared" ca="1" si="35"/>
        <v>43810</v>
      </c>
      <c r="H1131" s="10">
        <f>8209</f>
        <v>8209</v>
      </c>
      <c r="I1131">
        <v>1</v>
      </c>
      <c r="J1131" s="1">
        <v>42592</v>
      </c>
      <c r="K1131" s="1">
        <v>42592</v>
      </c>
      <c r="L1131">
        <v>1</v>
      </c>
      <c r="M1131" s="1">
        <v>42635</v>
      </c>
      <c r="N1131" s="1"/>
    </row>
    <row r="1132" spans="1:14" x14ac:dyDescent="0.25">
      <c r="A1132" t="s">
        <v>1165</v>
      </c>
      <c r="B1132" t="s">
        <v>4</v>
      </c>
      <c r="C1132" t="s">
        <v>479</v>
      </c>
      <c r="D1132" s="10" t="str">
        <f t="shared" si="34"/>
        <v>TZEQ</v>
      </c>
      <c r="E1132" t="s">
        <v>1151</v>
      </c>
      <c r="F1132">
        <v>18</v>
      </c>
      <c r="G1132" s="1">
        <f t="shared" ca="1" si="35"/>
        <v>43810</v>
      </c>
      <c r="H1132" s="10">
        <f>8209</f>
        <v>8209</v>
      </c>
      <c r="I1132">
        <v>1</v>
      </c>
      <c r="J1132" s="1">
        <v>42592</v>
      </c>
      <c r="K1132" s="1">
        <v>42592</v>
      </c>
      <c r="L1132">
        <v>1</v>
      </c>
      <c r="M1132" s="1">
        <v>42635</v>
      </c>
      <c r="N1132" s="1"/>
    </row>
    <row r="1133" spans="1:14" x14ac:dyDescent="0.25">
      <c r="A1133" t="s">
        <v>1166</v>
      </c>
      <c r="B1133" t="s">
        <v>4</v>
      </c>
      <c r="C1133" t="s">
        <v>477</v>
      </c>
      <c r="D1133" s="10" t="str">
        <f t="shared" si="34"/>
        <v>TZEQ</v>
      </c>
      <c r="E1133" t="s">
        <v>1151</v>
      </c>
      <c r="F1133">
        <v>19</v>
      </c>
      <c r="G1133" s="1">
        <f t="shared" ca="1" si="35"/>
        <v>43810</v>
      </c>
      <c r="H1133" s="10">
        <f>8209</f>
        <v>8209</v>
      </c>
      <c r="I1133">
        <v>1</v>
      </c>
      <c r="J1133" s="1">
        <v>42592</v>
      </c>
      <c r="K1133" s="1">
        <v>42592</v>
      </c>
      <c r="L1133">
        <v>1</v>
      </c>
      <c r="M1133" s="1">
        <v>42635</v>
      </c>
      <c r="N1133" s="1"/>
    </row>
    <row r="1134" spans="1:14" x14ac:dyDescent="0.25">
      <c r="A1134" t="s">
        <v>1166</v>
      </c>
      <c r="B1134" t="s">
        <v>4</v>
      </c>
      <c r="C1134" t="s">
        <v>479</v>
      </c>
      <c r="D1134" s="10" t="str">
        <f t="shared" si="34"/>
        <v>TZEQ</v>
      </c>
      <c r="E1134" t="s">
        <v>1151</v>
      </c>
      <c r="F1134">
        <v>19</v>
      </c>
      <c r="G1134" s="1">
        <f t="shared" ca="1" si="35"/>
        <v>43810</v>
      </c>
      <c r="H1134" s="10">
        <f>8209</f>
        <v>8209</v>
      </c>
      <c r="I1134">
        <v>1</v>
      </c>
      <c r="J1134" s="1">
        <v>42592</v>
      </c>
      <c r="K1134" s="1">
        <v>42592</v>
      </c>
      <c r="L1134">
        <v>1</v>
      </c>
      <c r="M1134" s="1">
        <v>42635</v>
      </c>
      <c r="N1134" s="1"/>
    </row>
    <row r="1135" spans="1:14" x14ac:dyDescent="0.25">
      <c r="A1135" t="s">
        <v>1167</v>
      </c>
      <c r="B1135" t="s">
        <v>4</v>
      </c>
      <c r="C1135" t="s">
        <v>477</v>
      </c>
      <c r="D1135" s="10" t="str">
        <f t="shared" si="34"/>
        <v>TZEQ</v>
      </c>
      <c r="E1135" t="s">
        <v>1151</v>
      </c>
      <c r="F1135">
        <v>20</v>
      </c>
      <c r="G1135" s="1">
        <f t="shared" ca="1" si="35"/>
        <v>43810</v>
      </c>
      <c r="H1135" s="10">
        <f>8209</f>
        <v>8209</v>
      </c>
      <c r="I1135">
        <v>1</v>
      </c>
      <c r="J1135" s="1">
        <v>42592</v>
      </c>
      <c r="K1135" s="1">
        <v>42592</v>
      </c>
      <c r="L1135">
        <v>1</v>
      </c>
      <c r="M1135" s="1">
        <v>42635</v>
      </c>
      <c r="N1135" s="1"/>
    </row>
    <row r="1136" spans="1:14" x14ac:dyDescent="0.25">
      <c r="A1136" t="s">
        <v>1167</v>
      </c>
      <c r="B1136" t="s">
        <v>4</v>
      </c>
      <c r="C1136" t="s">
        <v>479</v>
      </c>
      <c r="D1136" s="10" t="str">
        <f t="shared" si="34"/>
        <v>TZEQ</v>
      </c>
      <c r="E1136" t="s">
        <v>1151</v>
      </c>
      <c r="F1136">
        <v>20</v>
      </c>
      <c r="G1136" s="1">
        <f t="shared" ca="1" si="35"/>
        <v>43810</v>
      </c>
      <c r="H1136" s="10">
        <f>8209</f>
        <v>8209</v>
      </c>
      <c r="I1136">
        <v>1</v>
      </c>
      <c r="J1136" s="1">
        <v>42592</v>
      </c>
      <c r="K1136" s="1">
        <v>42592</v>
      </c>
      <c r="L1136">
        <v>1</v>
      </c>
      <c r="M1136" s="1">
        <v>42635</v>
      </c>
      <c r="N1136" s="1"/>
    </row>
    <row r="1137" spans="1:14" x14ac:dyDescent="0.25">
      <c r="A1137" t="s">
        <v>1168</v>
      </c>
      <c r="B1137" t="s">
        <v>4</v>
      </c>
      <c r="C1137" t="s">
        <v>477</v>
      </c>
      <c r="D1137" s="10" t="str">
        <f t="shared" si="34"/>
        <v>TZEQ</v>
      </c>
      <c r="E1137" t="s">
        <v>1151</v>
      </c>
      <c r="F1137">
        <v>21</v>
      </c>
      <c r="G1137" s="1">
        <f t="shared" ca="1" si="35"/>
        <v>43810</v>
      </c>
      <c r="H1137" s="10">
        <f>8209</f>
        <v>8209</v>
      </c>
      <c r="I1137">
        <v>1</v>
      </c>
      <c r="J1137" s="1">
        <v>42592</v>
      </c>
      <c r="K1137" s="1">
        <v>42592</v>
      </c>
      <c r="L1137">
        <v>1</v>
      </c>
      <c r="M1137" s="1">
        <v>42635</v>
      </c>
      <c r="N1137" s="1"/>
    </row>
    <row r="1138" spans="1:14" x14ac:dyDescent="0.25">
      <c r="A1138" t="s">
        <v>1168</v>
      </c>
      <c r="B1138" t="s">
        <v>4</v>
      </c>
      <c r="C1138" t="s">
        <v>479</v>
      </c>
      <c r="D1138" s="10" t="str">
        <f t="shared" si="34"/>
        <v>TZEQ</v>
      </c>
      <c r="E1138" t="s">
        <v>1151</v>
      </c>
      <c r="F1138">
        <v>21</v>
      </c>
      <c r="G1138" s="1">
        <f t="shared" ca="1" si="35"/>
        <v>43810</v>
      </c>
      <c r="H1138" s="10">
        <f>8209</f>
        <v>8209</v>
      </c>
      <c r="I1138">
        <v>1</v>
      </c>
      <c r="J1138" s="1">
        <v>42592</v>
      </c>
      <c r="K1138" s="1">
        <v>42592</v>
      </c>
      <c r="L1138">
        <v>1</v>
      </c>
      <c r="M1138" s="1">
        <v>42635</v>
      </c>
      <c r="N1138" s="1"/>
    </row>
    <row r="1139" spans="1:14" x14ac:dyDescent="0.25">
      <c r="A1139" t="s">
        <v>1169</v>
      </c>
      <c r="B1139" t="s">
        <v>4</v>
      </c>
      <c r="C1139" t="s">
        <v>477</v>
      </c>
      <c r="D1139" s="10" t="str">
        <f t="shared" si="34"/>
        <v>TZEQ</v>
      </c>
      <c r="E1139" t="s">
        <v>1151</v>
      </c>
      <c r="F1139">
        <v>22</v>
      </c>
      <c r="G1139" s="1">
        <f t="shared" ca="1" si="35"/>
        <v>43810</v>
      </c>
      <c r="H1139" s="10">
        <f>8209</f>
        <v>8209</v>
      </c>
      <c r="I1139">
        <v>1</v>
      </c>
      <c r="J1139" s="1">
        <v>42592</v>
      </c>
      <c r="K1139" s="1">
        <v>42592</v>
      </c>
      <c r="L1139">
        <v>1</v>
      </c>
      <c r="M1139" s="1">
        <v>42635</v>
      </c>
      <c r="N1139" s="1"/>
    </row>
    <row r="1140" spans="1:14" x14ac:dyDescent="0.25">
      <c r="A1140" t="s">
        <v>1169</v>
      </c>
      <c r="B1140" t="s">
        <v>4</v>
      </c>
      <c r="C1140" t="s">
        <v>479</v>
      </c>
      <c r="D1140" s="10" t="str">
        <f t="shared" si="34"/>
        <v>TZEQ</v>
      </c>
      <c r="E1140" t="s">
        <v>1151</v>
      </c>
      <c r="F1140">
        <v>22</v>
      </c>
      <c r="G1140" s="1">
        <f t="shared" ca="1" si="35"/>
        <v>43810</v>
      </c>
      <c r="H1140" s="10">
        <f>8209</f>
        <v>8209</v>
      </c>
      <c r="I1140">
        <v>1</v>
      </c>
      <c r="J1140" s="1">
        <v>42592</v>
      </c>
      <c r="K1140" s="1">
        <v>42592</v>
      </c>
      <c r="L1140">
        <v>1</v>
      </c>
      <c r="M1140" s="1">
        <v>42635</v>
      </c>
      <c r="N1140" s="1"/>
    </row>
    <row r="1141" spans="1:14" x14ac:dyDescent="0.25">
      <c r="A1141" t="s">
        <v>1170</v>
      </c>
      <c r="B1141" t="s">
        <v>4</v>
      </c>
      <c r="C1141" t="s">
        <v>477</v>
      </c>
      <c r="D1141" s="10" t="str">
        <f t="shared" si="34"/>
        <v>TZEQ</v>
      </c>
      <c r="E1141" t="s">
        <v>1151</v>
      </c>
      <c r="F1141">
        <v>23</v>
      </c>
      <c r="G1141" s="1">
        <f t="shared" ca="1" si="35"/>
        <v>43810</v>
      </c>
      <c r="H1141" s="10">
        <f>8209</f>
        <v>8209</v>
      </c>
      <c r="I1141">
        <v>1</v>
      </c>
      <c r="J1141" s="1">
        <v>42592</v>
      </c>
      <c r="K1141" s="1">
        <v>42592</v>
      </c>
      <c r="L1141">
        <v>1</v>
      </c>
      <c r="M1141" s="1">
        <v>42635</v>
      </c>
      <c r="N1141" s="1"/>
    </row>
    <row r="1142" spans="1:14" x14ac:dyDescent="0.25">
      <c r="A1142" t="s">
        <v>1170</v>
      </c>
      <c r="B1142" t="s">
        <v>4</v>
      </c>
      <c r="C1142" t="s">
        <v>479</v>
      </c>
      <c r="D1142" s="10" t="str">
        <f t="shared" si="34"/>
        <v>TZEQ</v>
      </c>
      <c r="E1142" t="s">
        <v>1151</v>
      </c>
      <c r="F1142">
        <v>23</v>
      </c>
      <c r="G1142" s="1">
        <f t="shared" ca="1" si="35"/>
        <v>43810</v>
      </c>
      <c r="H1142" s="10">
        <f>8209</f>
        <v>8209</v>
      </c>
      <c r="I1142">
        <v>1</v>
      </c>
      <c r="J1142" s="1">
        <v>42592</v>
      </c>
      <c r="K1142" s="1">
        <v>42592</v>
      </c>
      <c r="L1142">
        <v>1</v>
      </c>
      <c r="M1142" s="1">
        <v>42635</v>
      </c>
      <c r="N1142" s="1"/>
    </row>
    <row r="1143" spans="1:14" x14ac:dyDescent="0.25">
      <c r="A1143" t="s">
        <v>1171</v>
      </c>
      <c r="B1143" t="s">
        <v>4</v>
      </c>
      <c r="C1143" t="s">
        <v>477</v>
      </c>
      <c r="D1143" s="10" t="str">
        <f t="shared" si="34"/>
        <v>TZEQ</v>
      </c>
      <c r="E1143" t="s">
        <v>1151</v>
      </c>
      <c r="F1143">
        <v>24</v>
      </c>
      <c r="G1143" s="1">
        <f t="shared" ca="1" si="35"/>
        <v>43810</v>
      </c>
      <c r="H1143" s="10">
        <f>8209</f>
        <v>8209</v>
      </c>
      <c r="I1143">
        <v>1</v>
      </c>
      <c r="J1143" s="1">
        <v>42592</v>
      </c>
      <c r="K1143" s="1">
        <v>42592</v>
      </c>
      <c r="L1143">
        <v>1</v>
      </c>
      <c r="M1143" s="1">
        <v>42635</v>
      </c>
      <c r="N1143" s="1"/>
    </row>
    <row r="1144" spans="1:14" x14ac:dyDescent="0.25">
      <c r="A1144" t="s">
        <v>1171</v>
      </c>
      <c r="B1144" t="s">
        <v>4</v>
      </c>
      <c r="C1144" t="s">
        <v>479</v>
      </c>
      <c r="D1144" s="10" t="str">
        <f t="shared" si="34"/>
        <v>TZEQ</v>
      </c>
      <c r="E1144" t="s">
        <v>1151</v>
      </c>
      <c r="F1144">
        <v>24</v>
      </c>
      <c r="G1144" s="1">
        <f t="shared" ca="1" si="35"/>
        <v>43810</v>
      </c>
      <c r="H1144" s="10">
        <f>8209</f>
        <v>8209</v>
      </c>
      <c r="I1144">
        <v>1</v>
      </c>
      <c r="J1144" s="1">
        <v>42592</v>
      </c>
      <c r="K1144" s="1">
        <v>42592</v>
      </c>
      <c r="L1144">
        <v>1</v>
      </c>
      <c r="M1144" s="1">
        <v>42635</v>
      </c>
      <c r="N1144" s="1"/>
    </row>
    <row r="1145" spans="1:14" x14ac:dyDescent="0.25">
      <c r="A1145" t="s">
        <v>1172</v>
      </c>
      <c r="B1145" t="s">
        <v>4</v>
      </c>
      <c r="C1145" t="s">
        <v>477</v>
      </c>
      <c r="D1145" s="10" t="str">
        <f t="shared" si="34"/>
        <v>TZEQ</v>
      </c>
      <c r="E1145" t="s">
        <v>1151</v>
      </c>
      <c r="F1145">
        <v>25</v>
      </c>
      <c r="G1145" s="1">
        <f t="shared" ca="1" si="35"/>
        <v>43810</v>
      </c>
      <c r="H1145" s="10">
        <f>8209</f>
        <v>8209</v>
      </c>
      <c r="I1145">
        <v>1</v>
      </c>
      <c r="J1145" s="1">
        <v>42592</v>
      </c>
      <c r="K1145" s="1">
        <v>42592</v>
      </c>
      <c r="L1145">
        <v>1</v>
      </c>
      <c r="M1145" s="1">
        <v>42635</v>
      </c>
      <c r="N1145" s="1"/>
    </row>
    <row r="1146" spans="1:14" x14ac:dyDescent="0.25">
      <c r="A1146" t="s">
        <v>1172</v>
      </c>
      <c r="B1146" t="s">
        <v>4</v>
      </c>
      <c r="C1146" t="s">
        <v>479</v>
      </c>
      <c r="D1146" s="10" t="str">
        <f t="shared" si="34"/>
        <v>TZEQ</v>
      </c>
      <c r="E1146" t="s">
        <v>1151</v>
      </c>
      <c r="F1146">
        <v>25</v>
      </c>
      <c r="G1146" s="1">
        <f t="shared" ca="1" si="35"/>
        <v>43810</v>
      </c>
      <c r="H1146" s="10">
        <f>8209</f>
        <v>8209</v>
      </c>
      <c r="I1146">
        <v>1</v>
      </c>
      <c r="J1146" s="1">
        <v>42592</v>
      </c>
      <c r="K1146" s="1">
        <v>42592</v>
      </c>
      <c r="L1146">
        <v>1</v>
      </c>
      <c r="M1146" s="1">
        <v>42635</v>
      </c>
      <c r="N1146" s="1"/>
    </row>
    <row r="1147" spans="1:14" x14ac:dyDescent="0.25">
      <c r="A1147" t="s">
        <v>1173</v>
      </c>
      <c r="B1147" t="s">
        <v>4</v>
      </c>
      <c r="C1147" t="s">
        <v>477</v>
      </c>
      <c r="D1147" s="10" t="str">
        <f t="shared" si="34"/>
        <v>TZEQ</v>
      </c>
      <c r="E1147" t="s">
        <v>1151</v>
      </c>
      <c r="F1147">
        <v>26</v>
      </c>
      <c r="G1147" s="1">
        <f t="shared" ca="1" si="35"/>
        <v>43810</v>
      </c>
      <c r="H1147" s="10">
        <f>8209</f>
        <v>8209</v>
      </c>
      <c r="I1147">
        <v>1</v>
      </c>
      <c r="J1147" s="1">
        <v>42592</v>
      </c>
      <c r="K1147" s="1">
        <v>42592</v>
      </c>
      <c r="L1147">
        <v>1</v>
      </c>
      <c r="M1147" s="1">
        <v>42635</v>
      </c>
      <c r="N1147" s="1"/>
    </row>
    <row r="1148" spans="1:14" x14ac:dyDescent="0.25">
      <c r="A1148" t="s">
        <v>1173</v>
      </c>
      <c r="B1148" t="s">
        <v>4</v>
      </c>
      <c r="C1148" t="s">
        <v>479</v>
      </c>
      <c r="D1148" s="10" t="str">
        <f t="shared" si="34"/>
        <v>TZEQ</v>
      </c>
      <c r="E1148" t="s">
        <v>1151</v>
      </c>
      <c r="F1148">
        <v>26</v>
      </c>
      <c r="G1148" s="1">
        <f t="shared" ca="1" si="35"/>
        <v>43810</v>
      </c>
      <c r="H1148" s="10">
        <f>8209</f>
        <v>8209</v>
      </c>
      <c r="I1148">
        <v>1</v>
      </c>
      <c r="J1148" s="1">
        <v>42592</v>
      </c>
      <c r="K1148" s="1">
        <v>42592</v>
      </c>
      <c r="L1148">
        <v>1</v>
      </c>
      <c r="M1148" s="1">
        <v>42635</v>
      </c>
      <c r="N1148" s="1"/>
    </row>
    <row r="1149" spans="1:14" x14ac:dyDescent="0.25">
      <c r="A1149" t="s">
        <v>1174</v>
      </c>
      <c r="B1149" t="s">
        <v>4</v>
      </c>
      <c r="C1149" t="s">
        <v>477</v>
      </c>
      <c r="D1149" s="10" t="str">
        <f t="shared" si="34"/>
        <v>TZEQ</v>
      </c>
      <c r="E1149" t="s">
        <v>1151</v>
      </c>
      <c r="F1149">
        <v>27</v>
      </c>
      <c r="G1149" s="1">
        <f t="shared" ca="1" si="35"/>
        <v>43810</v>
      </c>
      <c r="H1149" s="10">
        <f>8209</f>
        <v>8209</v>
      </c>
      <c r="I1149">
        <v>1</v>
      </c>
      <c r="J1149" s="1">
        <v>42592</v>
      </c>
      <c r="K1149" s="1">
        <v>42592</v>
      </c>
      <c r="L1149">
        <v>1</v>
      </c>
      <c r="M1149" s="1">
        <v>42635</v>
      </c>
      <c r="N1149" s="1"/>
    </row>
    <row r="1150" spans="1:14" x14ac:dyDescent="0.25">
      <c r="A1150" t="s">
        <v>1174</v>
      </c>
      <c r="B1150" t="s">
        <v>4</v>
      </c>
      <c r="C1150" t="s">
        <v>479</v>
      </c>
      <c r="D1150" s="10" t="str">
        <f t="shared" si="34"/>
        <v>TZEQ</v>
      </c>
      <c r="E1150" t="s">
        <v>1151</v>
      </c>
      <c r="F1150">
        <v>27</v>
      </c>
      <c r="G1150" s="1">
        <f t="shared" ca="1" si="35"/>
        <v>43810</v>
      </c>
      <c r="H1150" s="10">
        <f>8209</f>
        <v>8209</v>
      </c>
      <c r="I1150">
        <v>1</v>
      </c>
      <c r="J1150" s="1">
        <v>42592</v>
      </c>
      <c r="K1150" s="1">
        <v>42592</v>
      </c>
      <c r="L1150">
        <v>1</v>
      </c>
      <c r="M1150" s="1">
        <v>42635</v>
      </c>
      <c r="N1150" s="1"/>
    </row>
    <row r="1151" spans="1:14" x14ac:dyDescent="0.25">
      <c r="A1151" t="s">
        <v>1175</v>
      </c>
      <c r="B1151" t="s">
        <v>4</v>
      </c>
      <c r="C1151" t="s">
        <v>477</v>
      </c>
      <c r="D1151" s="10" t="str">
        <f t="shared" si="34"/>
        <v>TZEQ</v>
      </c>
      <c r="E1151" t="s">
        <v>1151</v>
      </c>
      <c r="F1151">
        <v>28</v>
      </c>
      <c r="G1151" s="1">
        <f t="shared" ca="1" si="35"/>
        <v>43810</v>
      </c>
      <c r="H1151" s="10">
        <f>8209</f>
        <v>8209</v>
      </c>
      <c r="I1151">
        <v>1</v>
      </c>
      <c r="J1151" s="1">
        <v>42592</v>
      </c>
      <c r="K1151" s="1">
        <v>42592</v>
      </c>
      <c r="L1151">
        <v>1</v>
      </c>
      <c r="M1151" s="1">
        <v>42635</v>
      </c>
      <c r="N1151" s="1"/>
    </row>
    <row r="1152" spans="1:14" x14ac:dyDescent="0.25">
      <c r="A1152" t="s">
        <v>1175</v>
      </c>
      <c r="B1152" t="s">
        <v>4</v>
      </c>
      <c r="C1152" t="s">
        <v>479</v>
      </c>
      <c r="D1152" s="10" t="str">
        <f t="shared" si="34"/>
        <v>TZEQ</v>
      </c>
      <c r="E1152" t="s">
        <v>1151</v>
      </c>
      <c r="F1152">
        <v>28</v>
      </c>
      <c r="G1152" s="1">
        <f t="shared" ca="1" si="35"/>
        <v>43810</v>
      </c>
      <c r="H1152" s="10">
        <f>8209</f>
        <v>8209</v>
      </c>
      <c r="I1152">
        <v>1</v>
      </c>
      <c r="J1152" s="1">
        <v>42592</v>
      </c>
      <c r="K1152" s="1">
        <v>42592</v>
      </c>
      <c r="L1152">
        <v>1</v>
      </c>
      <c r="M1152" s="1">
        <v>42635</v>
      </c>
      <c r="N1152" s="1"/>
    </row>
    <row r="1153" spans="1:14" x14ac:dyDescent="0.25">
      <c r="A1153" t="s">
        <v>1176</v>
      </c>
      <c r="B1153" t="s">
        <v>4</v>
      </c>
      <c r="C1153" t="s">
        <v>477</v>
      </c>
      <c r="D1153" s="10" t="str">
        <f t="shared" si="34"/>
        <v>TZEQ</v>
      </c>
      <c r="E1153" t="s">
        <v>1151</v>
      </c>
      <c r="F1153">
        <v>29</v>
      </c>
      <c r="G1153" s="1">
        <f t="shared" ca="1" si="35"/>
        <v>43810</v>
      </c>
      <c r="H1153" s="10">
        <f>8209</f>
        <v>8209</v>
      </c>
      <c r="I1153">
        <v>1</v>
      </c>
      <c r="J1153" s="1">
        <v>42592</v>
      </c>
      <c r="K1153" s="1">
        <v>42592</v>
      </c>
      <c r="L1153">
        <v>1</v>
      </c>
      <c r="M1153" s="1">
        <v>42635</v>
      </c>
      <c r="N1153" s="1"/>
    </row>
    <row r="1154" spans="1:14" x14ac:dyDescent="0.25">
      <c r="A1154" t="s">
        <v>1176</v>
      </c>
      <c r="B1154" t="s">
        <v>4</v>
      </c>
      <c r="C1154" t="s">
        <v>479</v>
      </c>
      <c r="D1154" s="10" t="str">
        <f t="shared" si="34"/>
        <v>TZEQ</v>
      </c>
      <c r="E1154" t="s">
        <v>1151</v>
      </c>
      <c r="F1154">
        <v>29</v>
      </c>
      <c r="G1154" s="1">
        <f t="shared" ca="1" si="35"/>
        <v>43810</v>
      </c>
      <c r="H1154" s="10">
        <f>8209</f>
        <v>8209</v>
      </c>
      <c r="I1154">
        <v>1</v>
      </c>
      <c r="J1154" s="1">
        <v>42592</v>
      </c>
      <c r="K1154" s="1">
        <v>42592</v>
      </c>
      <c r="L1154">
        <v>1</v>
      </c>
      <c r="M1154" s="1">
        <v>42635</v>
      </c>
      <c r="N1154" s="1"/>
    </row>
    <row r="1155" spans="1:14" x14ac:dyDescent="0.25">
      <c r="A1155" t="s">
        <v>1177</v>
      </c>
      <c r="B1155" t="s">
        <v>4</v>
      </c>
      <c r="C1155" t="s">
        <v>477</v>
      </c>
      <c r="D1155" s="10" t="str">
        <f t="shared" si="34"/>
        <v>TZEQ</v>
      </c>
      <c r="E1155" t="s">
        <v>1151</v>
      </c>
      <c r="F1155">
        <v>30</v>
      </c>
      <c r="G1155" s="1">
        <f t="shared" ca="1" si="35"/>
        <v>43810</v>
      </c>
      <c r="H1155" s="10">
        <f>8209</f>
        <v>8209</v>
      </c>
      <c r="I1155">
        <v>1</v>
      </c>
      <c r="J1155" s="1">
        <v>42592</v>
      </c>
      <c r="K1155" s="1">
        <v>42592</v>
      </c>
      <c r="L1155">
        <v>1</v>
      </c>
      <c r="M1155" s="1">
        <v>42635</v>
      </c>
      <c r="N1155" s="1"/>
    </row>
    <row r="1156" spans="1:14" x14ac:dyDescent="0.25">
      <c r="A1156" t="s">
        <v>1177</v>
      </c>
      <c r="B1156" t="s">
        <v>4</v>
      </c>
      <c r="C1156" t="s">
        <v>479</v>
      </c>
      <c r="D1156" s="10" t="str">
        <f t="shared" si="34"/>
        <v>TZEQ</v>
      </c>
      <c r="E1156" t="s">
        <v>1151</v>
      </c>
      <c r="F1156">
        <v>30</v>
      </c>
      <c r="G1156" s="1">
        <f t="shared" ca="1" si="35"/>
        <v>43810</v>
      </c>
      <c r="H1156" s="10">
        <f>8209</f>
        <v>8209</v>
      </c>
      <c r="I1156">
        <v>1</v>
      </c>
      <c r="J1156" s="1">
        <v>42592</v>
      </c>
      <c r="K1156" s="1">
        <v>42592</v>
      </c>
      <c r="L1156">
        <v>1</v>
      </c>
      <c r="M1156" s="1">
        <v>42635</v>
      </c>
      <c r="N1156" s="1"/>
    </row>
    <row r="1157" spans="1:14" x14ac:dyDescent="0.25">
      <c r="A1157" t="s">
        <v>1178</v>
      </c>
      <c r="B1157" t="s">
        <v>4</v>
      </c>
      <c r="C1157" t="s">
        <v>477</v>
      </c>
      <c r="D1157" s="10" t="str">
        <f t="shared" si="34"/>
        <v>TZEQ</v>
      </c>
      <c r="E1157" t="s">
        <v>1151</v>
      </c>
      <c r="F1157">
        <v>31</v>
      </c>
      <c r="G1157" s="1">
        <f t="shared" ca="1" si="35"/>
        <v>43810</v>
      </c>
      <c r="H1157" s="10">
        <f>8209</f>
        <v>8209</v>
      </c>
      <c r="I1157">
        <v>2</v>
      </c>
      <c r="J1157" s="1">
        <v>42592</v>
      </c>
      <c r="K1157" s="1">
        <v>42592</v>
      </c>
      <c r="L1157">
        <v>2</v>
      </c>
      <c r="M1157" s="1">
        <v>42635</v>
      </c>
      <c r="N1157" s="1"/>
    </row>
    <row r="1158" spans="1:14" x14ac:dyDescent="0.25">
      <c r="A1158" t="s">
        <v>1178</v>
      </c>
      <c r="B1158" t="s">
        <v>4</v>
      </c>
      <c r="C1158" t="s">
        <v>479</v>
      </c>
      <c r="D1158" s="10" t="str">
        <f t="shared" si="34"/>
        <v>TZEQ</v>
      </c>
      <c r="E1158" t="s">
        <v>1151</v>
      </c>
      <c r="F1158">
        <v>31</v>
      </c>
      <c r="G1158" s="1">
        <f t="shared" ca="1" si="35"/>
        <v>43810</v>
      </c>
      <c r="H1158" s="10">
        <f>8209</f>
        <v>8209</v>
      </c>
      <c r="I1158">
        <v>2</v>
      </c>
      <c r="J1158" s="1">
        <v>42592</v>
      </c>
      <c r="K1158" s="1">
        <v>42592</v>
      </c>
      <c r="L1158">
        <v>2</v>
      </c>
      <c r="M1158" s="1">
        <v>42635</v>
      </c>
      <c r="N1158" s="1"/>
    </row>
    <row r="1159" spans="1:14" x14ac:dyDescent="0.25">
      <c r="A1159" t="s">
        <v>1179</v>
      </c>
      <c r="B1159" t="s">
        <v>4</v>
      </c>
      <c r="C1159" t="s">
        <v>477</v>
      </c>
      <c r="D1159" s="10" t="str">
        <f t="shared" ref="D1159:D1222" si="36">"TZEQ"</f>
        <v>TZEQ</v>
      </c>
      <c r="E1159" t="s">
        <v>1151</v>
      </c>
      <c r="F1159">
        <v>32</v>
      </c>
      <c r="G1159" s="1">
        <f t="shared" ref="G1159:G1222" ca="1" si="37">TODAY()</f>
        <v>43810</v>
      </c>
      <c r="H1159" s="10">
        <f>8209</f>
        <v>8209</v>
      </c>
      <c r="I1159">
        <v>1</v>
      </c>
      <c r="J1159" s="1">
        <v>42592</v>
      </c>
      <c r="K1159" s="1">
        <v>42592</v>
      </c>
      <c r="L1159">
        <v>1</v>
      </c>
      <c r="M1159" s="1">
        <v>42635</v>
      </c>
      <c r="N1159" s="1"/>
    </row>
    <row r="1160" spans="1:14" x14ac:dyDescent="0.25">
      <c r="A1160" t="s">
        <v>1179</v>
      </c>
      <c r="B1160" t="s">
        <v>4</v>
      </c>
      <c r="C1160" t="s">
        <v>479</v>
      </c>
      <c r="D1160" s="10" t="str">
        <f t="shared" si="36"/>
        <v>TZEQ</v>
      </c>
      <c r="E1160" t="s">
        <v>1151</v>
      </c>
      <c r="F1160">
        <v>32</v>
      </c>
      <c r="G1160" s="1">
        <f t="shared" ca="1" si="37"/>
        <v>43810</v>
      </c>
      <c r="H1160" s="10">
        <f>8209</f>
        <v>8209</v>
      </c>
      <c r="I1160">
        <v>1</v>
      </c>
      <c r="J1160" s="1">
        <v>42592</v>
      </c>
      <c r="K1160" s="1">
        <v>42592</v>
      </c>
      <c r="L1160">
        <v>1</v>
      </c>
      <c r="M1160" s="1">
        <v>42635</v>
      </c>
      <c r="N1160" s="1"/>
    </row>
    <row r="1161" spans="1:14" x14ac:dyDescent="0.25">
      <c r="A1161" t="s">
        <v>1180</v>
      </c>
      <c r="B1161" t="s">
        <v>4</v>
      </c>
      <c r="C1161" t="s">
        <v>477</v>
      </c>
      <c r="D1161" s="10" t="str">
        <f t="shared" si="36"/>
        <v>TZEQ</v>
      </c>
      <c r="E1161" t="s">
        <v>1151</v>
      </c>
      <c r="F1161">
        <v>33</v>
      </c>
      <c r="G1161" s="1">
        <f t="shared" ca="1" si="37"/>
        <v>43810</v>
      </c>
      <c r="H1161" s="10">
        <f>8209</f>
        <v>8209</v>
      </c>
      <c r="I1161">
        <v>1</v>
      </c>
      <c r="J1161" s="1">
        <v>42592</v>
      </c>
      <c r="K1161" s="1">
        <v>42592</v>
      </c>
      <c r="L1161">
        <v>1</v>
      </c>
      <c r="M1161" s="1">
        <v>42635</v>
      </c>
      <c r="N1161" s="1"/>
    </row>
    <row r="1162" spans="1:14" x14ac:dyDescent="0.25">
      <c r="A1162" t="s">
        <v>1180</v>
      </c>
      <c r="B1162" t="s">
        <v>4</v>
      </c>
      <c r="C1162" t="s">
        <v>479</v>
      </c>
      <c r="D1162" s="10" t="str">
        <f t="shared" si="36"/>
        <v>TZEQ</v>
      </c>
      <c r="E1162" t="s">
        <v>1151</v>
      </c>
      <c r="F1162">
        <v>33</v>
      </c>
      <c r="G1162" s="1">
        <f t="shared" ca="1" si="37"/>
        <v>43810</v>
      </c>
      <c r="H1162" s="10">
        <f>8209</f>
        <v>8209</v>
      </c>
      <c r="I1162">
        <v>1</v>
      </c>
      <c r="J1162" s="1">
        <v>42592</v>
      </c>
      <c r="K1162" s="1">
        <v>42592</v>
      </c>
      <c r="L1162">
        <v>1</v>
      </c>
      <c r="M1162" s="1">
        <v>42635</v>
      </c>
      <c r="N1162" s="1"/>
    </row>
    <row r="1163" spans="1:14" x14ac:dyDescent="0.25">
      <c r="A1163" t="s">
        <v>1181</v>
      </c>
      <c r="B1163" t="s">
        <v>4</v>
      </c>
      <c r="C1163" t="s">
        <v>477</v>
      </c>
      <c r="D1163" s="10" t="str">
        <f t="shared" si="36"/>
        <v>TZEQ</v>
      </c>
      <c r="E1163" t="s">
        <v>1151</v>
      </c>
      <c r="F1163">
        <v>34</v>
      </c>
      <c r="G1163" s="1">
        <f t="shared" ca="1" si="37"/>
        <v>43810</v>
      </c>
      <c r="H1163" s="10">
        <f>8209</f>
        <v>8209</v>
      </c>
      <c r="I1163">
        <v>1</v>
      </c>
      <c r="J1163" s="1">
        <v>42592</v>
      </c>
      <c r="K1163" s="1">
        <v>42592</v>
      </c>
      <c r="L1163">
        <v>1</v>
      </c>
      <c r="M1163" s="1">
        <v>42635</v>
      </c>
      <c r="N1163" s="1"/>
    </row>
    <row r="1164" spans="1:14" x14ac:dyDescent="0.25">
      <c r="A1164" t="s">
        <v>1181</v>
      </c>
      <c r="B1164" t="s">
        <v>4</v>
      </c>
      <c r="C1164" t="s">
        <v>479</v>
      </c>
      <c r="D1164" s="10" t="str">
        <f t="shared" si="36"/>
        <v>TZEQ</v>
      </c>
      <c r="E1164" t="s">
        <v>1151</v>
      </c>
      <c r="F1164">
        <v>34</v>
      </c>
      <c r="G1164" s="1">
        <f t="shared" ca="1" si="37"/>
        <v>43810</v>
      </c>
      <c r="H1164" s="10">
        <f>8209</f>
        <v>8209</v>
      </c>
      <c r="I1164">
        <v>1</v>
      </c>
      <c r="J1164" s="1">
        <v>42592</v>
      </c>
      <c r="K1164" s="1">
        <v>42592</v>
      </c>
      <c r="L1164">
        <v>1</v>
      </c>
      <c r="M1164" s="1">
        <v>42635</v>
      </c>
      <c r="N1164" s="1"/>
    </row>
    <row r="1165" spans="1:14" x14ac:dyDescent="0.25">
      <c r="A1165" t="s">
        <v>1182</v>
      </c>
      <c r="B1165" t="s">
        <v>4</v>
      </c>
      <c r="C1165" t="s">
        <v>477</v>
      </c>
      <c r="D1165" s="10" t="str">
        <f t="shared" si="36"/>
        <v>TZEQ</v>
      </c>
      <c r="E1165" t="s">
        <v>1151</v>
      </c>
      <c r="F1165">
        <v>35</v>
      </c>
      <c r="G1165" s="1">
        <f t="shared" ca="1" si="37"/>
        <v>43810</v>
      </c>
      <c r="H1165" s="10">
        <f>8209</f>
        <v>8209</v>
      </c>
      <c r="I1165">
        <v>1</v>
      </c>
      <c r="J1165" s="1">
        <v>42592</v>
      </c>
      <c r="K1165" s="1">
        <v>42592</v>
      </c>
      <c r="L1165">
        <v>1</v>
      </c>
      <c r="M1165" s="1">
        <v>42635</v>
      </c>
      <c r="N1165" s="1"/>
    </row>
    <row r="1166" spans="1:14" x14ac:dyDescent="0.25">
      <c r="A1166" t="s">
        <v>1182</v>
      </c>
      <c r="B1166" t="s">
        <v>4</v>
      </c>
      <c r="C1166" t="s">
        <v>479</v>
      </c>
      <c r="D1166" s="10" t="str">
        <f t="shared" si="36"/>
        <v>TZEQ</v>
      </c>
      <c r="E1166" t="s">
        <v>1151</v>
      </c>
      <c r="F1166">
        <v>35</v>
      </c>
      <c r="G1166" s="1">
        <f t="shared" ca="1" si="37"/>
        <v>43810</v>
      </c>
      <c r="H1166" s="10">
        <f>8209</f>
        <v>8209</v>
      </c>
      <c r="I1166">
        <v>1</v>
      </c>
      <c r="J1166" s="1">
        <v>42592</v>
      </c>
      <c r="K1166" s="1">
        <v>42592</v>
      </c>
      <c r="L1166">
        <v>1</v>
      </c>
      <c r="M1166" s="1">
        <v>42635</v>
      </c>
      <c r="N1166" s="1"/>
    </row>
    <row r="1167" spans="1:14" x14ac:dyDescent="0.25">
      <c r="A1167" t="s">
        <v>1183</v>
      </c>
      <c r="B1167" t="s">
        <v>4</v>
      </c>
      <c r="C1167" t="s">
        <v>477</v>
      </c>
      <c r="D1167" s="10" t="str">
        <f t="shared" si="36"/>
        <v>TZEQ</v>
      </c>
      <c r="E1167" t="s">
        <v>1151</v>
      </c>
      <c r="F1167">
        <v>36</v>
      </c>
      <c r="G1167" s="1">
        <f t="shared" ca="1" si="37"/>
        <v>43810</v>
      </c>
      <c r="H1167" s="10">
        <f>8209</f>
        <v>8209</v>
      </c>
      <c r="I1167">
        <v>1</v>
      </c>
      <c r="J1167" s="1">
        <v>42592</v>
      </c>
      <c r="K1167" s="1">
        <v>42592</v>
      </c>
      <c r="L1167">
        <v>1</v>
      </c>
      <c r="M1167" s="1">
        <v>42635</v>
      </c>
      <c r="N1167" s="1"/>
    </row>
    <row r="1168" spans="1:14" x14ac:dyDescent="0.25">
      <c r="A1168" t="s">
        <v>1183</v>
      </c>
      <c r="B1168" t="s">
        <v>4</v>
      </c>
      <c r="C1168" t="s">
        <v>479</v>
      </c>
      <c r="D1168" s="10" t="str">
        <f t="shared" si="36"/>
        <v>TZEQ</v>
      </c>
      <c r="E1168" t="s">
        <v>1151</v>
      </c>
      <c r="F1168">
        <v>36</v>
      </c>
      <c r="G1168" s="1">
        <f t="shared" ca="1" si="37"/>
        <v>43810</v>
      </c>
      <c r="H1168" s="10">
        <f>8209</f>
        <v>8209</v>
      </c>
      <c r="I1168">
        <v>1</v>
      </c>
      <c r="J1168" s="1">
        <v>42592</v>
      </c>
      <c r="K1168" s="1">
        <v>42592</v>
      </c>
      <c r="L1168">
        <v>1</v>
      </c>
      <c r="M1168" s="1">
        <v>42635</v>
      </c>
      <c r="N1168" s="1"/>
    </row>
    <row r="1169" spans="1:14" x14ac:dyDescent="0.25">
      <c r="A1169" t="s">
        <v>1184</v>
      </c>
      <c r="B1169" t="s">
        <v>4</v>
      </c>
      <c r="C1169" t="s">
        <v>477</v>
      </c>
      <c r="D1169" s="10" t="str">
        <f t="shared" si="36"/>
        <v>TZEQ</v>
      </c>
      <c r="E1169" t="s">
        <v>1151</v>
      </c>
      <c r="F1169">
        <v>37</v>
      </c>
      <c r="G1169" s="1">
        <f t="shared" ca="1" si="37"/>
        <v>43810</v>
      </c>
      <c r="H1169" s="10">
        <f>8209</f>
        <v>8209</v>
      </c>
      <c r="I1169">
        <v>1</v>
      </c>
      <c r="J1169" s="1">
        <v>42592</v>
      </c>
      <c r="K1169" s="1">
        <v>42592</v>
      </c>
      <c r="L1169">
        <v>1</v>
      </c>
      <c r="M1169" s="1">
        <v>42635</v>
      </c>
      <c r="N1169" s="1"/>
    </row>
    <row r="1170" spans="1:14" x14ac:dyDescent="0.25">
      <c r="A1170" t="s">
        <v>1184</v>
      </c>
      <c r="B1170" t="s">
        <v>4</v>
      </c>
      <c r="C1170" t="s">
        <v>479</v>
      </c>
      <c r="D1170" s="10" t="str">
        <f t="shared" si="36"/>
        <v>TZEQ</v>
      </c>
      <c r="E1170" t="s">
        <v>1151</v>
      </c>
      <c r="F1170">
        <v>37</v>
      </c>
      <c r="G1170" s="1">
        <f t="shared" ca="1" si="37"/>
        <v>43810</v>
      </c>
      <c r="H1170" s="10">
        <f>8209</f>
        <v>8209</v>
      </c>
      <c r="I1170">
        <v>1</v>
      </c>
      <c r="J1170" s="1">
        <v>42592</v>
      </c>
      <c r="K1170" s="1">
        <v>42592</v>
      </c>
      <c r="L1170">
        <v>1</v>
      </c>
      <c r="M1170" s="1">
        <v>42635</v>
      </c>
      <c r="N1170" s="1"/>
    </row>
    <row r="1171" spans="1:14" x14ac:dyDescent="0.25">
      <c r="A1171" t="s">
        <v>966</v>
      </c>
      <c r="B1171" t="s">
        <v>4</v>
      </c>
      <c r="C1171" t="s">
        <v>477</v>
      </c>
      <c r="D1171" s="10" t="str">
        <f t="shared" si="36"/>
        <v>TZEQ</v>
      </c>
      <c r="E1171" t="s">
        <v>1151</v>
      </c>
      <c r="F1171">
        <v>38</v>
      </c>
      <c r="G1171" s="1">
        <f t="shared" ca="1" si="37"/>
        <v>43810</v>
      </c>
      <c r="H1171" s="10">
        <f>8209</f>
        <v>8209</v>
      </c>
      <c r="I1171">
        <v>21</v>
      </c>
      <c r="J1171" s="1">
        <v>42592</v>
      </c>
      <c r="K1171" s="1">
        <v>42592</v>
      </c>
      <c r="L1171">
        <v>21</v>
      </c>
      <c r="M1171" s="1">
        <v>42635</v>
      </c>
      <c r="N1171" s="1"/>
    </row>
    <row r="1172" spans="1:14" x14ac:dyDescent="0.25">
      <c r="A1172" t="s">
        <v>966</v>
      </c>
      <c r="B1172" t="s">
        <v>4</v>
      </c>
      <c r="C1172" t="s">
        <v>479</v>
      </c>
      <c r="D1172" s="10" t="str">
        <f t="shared" si="36"/>
        <v>TZEQ</v>
      </c>
      <c r="E1172" t="s">
        <v>1151</v>
      </c>
      <c r="F1172">
        <v>38</v>
      </c>
      <c r="G1172" s="1">
        <f t="shared" ca="1" si="37"/>
        <v>43810</v>
      </c>
      <c r="H1172" s="10">
        <f>8209</f>
        <v>8209</v>
      </c>
      <c r="I1172">
        <v>21</v>
      </c>
      <c r="J1172" s="1">
        <v>42592</v>
      </c>
      <c r="K1172" s="1">
        <v>42592</v>
      </c>
      <c r="L1172">
        <v>21</v>
      </c>
      <c r="M1172" s="1">
        <v>42635</v>
      </c>
      <c r="N1172" s="1"/>
    </row>
    <row r="1173" spans="1:14" x14ac:dyDescent="0.25">
      <c r="A1173" t="s">
        <v>926</v>
      </c>
      <c r="B1173" t="s">
        <v>4</v>
      </c>
      <c r="C1173" t="s">
        <v>477</v>
      </c>
      <c r="D1173" s="10" t="str">
        <f t="shared" si="36"/>
        <v>TZEQ</v>
      </c>
      <c r="E1173" t="s">
        <v>1151</v>
      </c>
      <c r="F1173">
        <v>39</v>
      </c>
      <c r="G1173" s="1">
        <f t="shared" ca="1" si="37"/>
        <v>43810</v>
      </c>
      <c r="H1173" s="10">
        <f>8209</f>
        <v>8209</v>
      </c>
      <c r="I1173">
        <v>1</v>
      </c>
      <c r="J1173" s="1">
        <v>42592</v>
      </c>
      <c r="K1173" s="1">
        <v>42592</v>
      </c>
      <c r="L1173">
        <v>1</v>
      </c>
      <c r="M1173" s="1">
        <v>42635</v>
      </c>
      <c r="N1173" s="1"/>
    </row>
    <row r="1174" spans="1:14" x14ac:dyDescent="0.25">
      <c r="A1174" t="s">
        <v>926</v>
      </c>
      <c r="B1174" t="s">
        <v>4</v>
      </c>
      <c r="C1174" t="s">
        <v>479</v>
      </c>
      <c r="D1174" s="10" t="str">
        <f t="shared" si="36"/>
        <v>TZEQ</v>
      </c>
      <c r="E1174" t="s">
        <v>1151</v>
      </c>
      <c r="F1174">
        <v>39</v>
      </c>
      <c r="G1174" s="1">
        <f t="shared" ca="1" si="37"/>
        <v>43810</v>
      </c>
      <c r="H1174" s="10">
        <f>8209</f>
        <v>8209</v>
      </c>
      <c r="I1174">
        <v>1</v>
      </c>
      <c r="J1174" s="1">
        <v>42592</v>
      </c>
      <c r="K1174" s="1">
        <v>42592</v>
      </c>
      <c r="L1174">
        <v>1</v>
      </c>
      <c r="M1174" s="1">
        <v>42635</v>
      </c>
      <c r="N1174" s="1"/>
    </row>
    <row r="1175" spans="1:14" x14ac:dyDescent="0.25">
      <c r="A1175" t="s">
        <v>1185</v>
      </c>
      <c r="B1175" t="s">
        <v>4</v>
      </c>
      <c r="C1175" t="s">
        <v>477</v>
      </c>
      <c r="D1175" s="10" t="str">
        <f t="shared" si="36"/>
        <v>TZEQ</v>
      </c>
      <c r="E1175" t="s">
        <v>1186</v>
      </c>
      <c r="F1175">
        <v>1</v>
      </c>
      <c r="G1175" s="1">
        <f t="shared" ca="1" si="37"/>
        <v>43810</v>
      </c>
      <c r="H1175" s="10">
        <f>8209</f>
        <v>8209</v>
      </c>
      <c r="I1175">
        <v>1</v>
      </c>
      <c r="J1175" s="1">
        <v>42818</v>
      </c>
      <c r="K1175" s="1">
        <v>42818</v>
      </c>
      <c r="L1175">
        <v>1</v>
      </c>
      <c r="M1175" s="1">
        <v>42818</v>
      </c>
      <c r="N1175" s="1"/>
    </row>
    <row r="1176" spans="1:14" x14ac:dyDescent="0.25">
      <c r="A1176" t="s">
        <v>1185</v>
      </c>
      <c r="B1176" t="s">
        <v>4</v>
      </c>
      <c r="C1176" t="s">
        <v>479</v>
      </c>
      <c r="D1176" s="10" t="str">
        <f t="shared" si="36"/>
        <v>TZEQ</v>
      </c>
      <c r="E1176" t="s">
        <v>1186</v>
      </c>
      <c r="F1176">
        <v>1</v>
      </c>
      <c r="G1176" s="1">
        <f t="shared" ca="1" si="37"/>
        <v>43810</v>
      </c>
      <c r="H1176" s="10">
        <f>8209</f>
        <v>8209</v>
      </c>
      <c r="I1176">
        <v>1</v>
      </c>
      <c r="J1176" s="1">
        <v>42818</v>
      </c>
      <c r="K1176" s="1">
        <v>42818</v>
      </c>
      <c r="L1176">
        <v>1</v>
      </c>
      <c r="M1176" s="1">
        <v>42818</v>
      </c>
      <c r="N1176" s="1"/>
    </row>
    <row r="1177" spans="1:14" x14ac:dyDescent="0.25">
      <c r="A1177" t="s">
        <v>1187</v>
      </c>
      <c r="B1177" t="s">
        <v>4</v>
      </c>
      <c r="C1177" t="s">
        <v>477</v>
      </c>
      <c r="D1177" s="10" t="str">
        <f t="shared" si="36"/>
        <v>TZEQ</v>
      </c>
      <c r="E1177" t="s">
        <v>1186</v>
      </c>
      <c r="F1177">
        <v>3</v>
      </c>
      <c r="G1177" s="1">
        <f t="shared" ca="1" si="37"/>
        <v>43810</v>
      </c>
      <c r="H1177" s="10">
        <f>8209</f>
        <v>8209</v>
      </c>
      <c r="I1177">
        <v>6</v>
      </c>
      <c r="J1177" s="1">
        <v>42818</v>
      </c>
      <c r="K1177" s="1">
        <v>42818</v>
      </c>
      <c r="L1177">
        <v>6</v>
      </c>
      <c r="M1177" s="1">
        <v>42818</v>
      </c>
      <c r="N1177" s="1"/>
    </row>
    <row r="1178" spans="1:14" x14ac:dyDescent="0.25">
      <c r="A1178" t="s">
        <v>1187</v>
      </c>
      <c r="B1178" t="s">
        <v>4</v>
      </c>
      <c r="C1178" t="s">
        <v>479</v>
      </c>
      <c r="D1178" s="10" t="str">
        <f t="shared" si="36"/>
        <v>TZEQ</v>
      </c>
      <c r="E1178" t="s">
        <v>1186</v>
      </c>
      <c r="F1178">
        <v>3</v>
      </c>
      <c r="G1178" s="1">
        <f t="shared" ca="1" si="37"/>
        <v>43810</v>
      </c>
      <c r="H1178" s="10">
        <f>8209</f>
        <v>8209</v>
      </c>
      <c r="I1178">
        <v>6</v>
      </c>
      <c r="J1178" s="1">
        <v>42818</v>
      </c>
      <c r="K1178" s="1">
        <v>42818</v>
      </c>
      <c r="L1178">
        <v>6</v>
      </c>
      <c r="M1178" s="1">
        <v>42818</v>
      </c>
      <c r="N1178" s="1"/>
    </row>
    <row r="1179" spans="1:14" x14ac:dyDescent="0.25">
      <c r="A1179" t="s">
        <v>1188</v>
      </c>
      <c r="B1179" t="s">
        <v>4</v>
      </c>
      <c r="C1179" t="s">
        <v>477</v>
      </c>
      <c r="D1179" s="10" t="str">
        <f t="shared" si="36"/>
        <v>TZEQ</v>
      </c>
      <c r="E1179" t="s">
        <v>1186</v>
      </c>
      <c r="F1179">
        <v>4</v>
      </c>
      <c r="G1179" s="1">
        <f t="shared" ca="1" si="37"/>
        <v>43810</v>
      </c>
      <c r="H1179" s="10">
        <f>8209</f>
        <v>8209</v>
      </c>
      <c r="I1179">
        <v>1</v>
      </c>
      <c r="J1179" s="1">
        <v>42818</v>
      </c>
      <c r="K1179" s="1">
        <v>42818</v>
      </c>
      <c r="L1179">
        <v>1</v>
      </c>
      <c r="M1179" s="1">
        <v>42818</v>
      </c>
      <c r="N1179" s="1"/>
    </row>
    <row r="1180" spans="1:14" x14ac:dyDescent="0.25">
      <c r="A1180" t="s">
        <v>1188</v>
      </c>
      <c r="B1180" t="s">
        <v>4</v>
      </c>
      <c r="C1180" t="s">
        <v>479</v>
      </c>
      <c r="D1180" s="10" t="str">
        <f t="shared" si="36"/>
        <v>TZEQ</v>
      </c>
      <c r="E1180" t="s">
        <v>1186</v>
      </c>
      <c r="F1180">
        <v>4</v>
      </c>
      <c r="G1180" s="1">
        <f t="shared" ca="1" si="37"/>
        <v>43810</v>
      </c>
      <c r="H1180" s="10">
        <f>8209</f>
        <v>8209</v>
      </c>
      <c r="I1180">
        <v>1</v>
      </c>
      <c r="J1180" s="1">
        <v>42818</v>
      </c>
      <c r="K1180" s="1">
        <v>42818</v>
      </c>
      <c r="L1180">
        <v>1</v>
      </c>
      <c r="M1180" s="1">
        <v>42818</v>
      </c>
      <c r="N1180" s="1"/>
    </row>
    <row r="1181" spans="1:14" x14ac:dyDescent="0.25">
      <c r="A1181" t="s">
        <v>1189</v>
      </c>
      <c r="B1181" t="s">
        <v>4</v>
      </c>
      <c r="C1181" t="s">
        <v>477</v>
      </c>
      <c r="D1181" s="10" t="str">
        <f t="shared" si="36"/>
        <v>TZEQ</v>
      </c>
      <c r="E1181" t="s">
        <v>1186</v>
      </c>
      <c r="F1181">
        <v>5</v>
      </c>
      <c r="G1181" s="1">
        <f t="shared" ca="1" si="37"/>
        <v>43810</v>
      </c>
      <c r="H1181" s="10">
        <f>8209</f>
        <v>8209</v>
      </c>
      <c r="I1181">
        <v>1</v>
      </c>
      <c r="J1181" s="1">
        <v>42818</v>
      </c>
      <c r="K1181" s="1">
        <v>42818</v>
      </c>
      <c r="L1181">
        <v>1</v>
      </c>
      <c r="M1181" s="1">
        <v>42818</v>
      </c>
      <c r="N1181" s="1"/>
    </row>
    <row r="1182" spans="1:14" x14ac:dyDescent="0.25">
      <c r="A1182" t="s">
        <v>1189</v>
      </c>
      <c r="B1182" t="s">
        <v>4</v>
      </c>
      <c r="C1182" t="s">
        <v>479</v>
      </c>
      <c r="D1182" s="10" t="str">
        <f t="shared" si="36"/>
        <v>TZEQ</v>
      </c>
      <c r="E1182" t="s">
        <v>1186</v>
      </c>
      <c r="F1182">
        <v>5</v>
      </c>
      <c r="G1182" s="1">
        <f t="shared" ca="1" si="37"/>
        <v>43810</v>
      </c>
      <c r="H1182" s="10">
        <f>8209</f>
        <v>8209</v>
      </c>
      <c r="I1182">
        <v>1</v>
      </c>
      <c r="J1182" s="1">
        <v>42818</v>
      </c>
      <c r="K1182" s="1">
        <v>42818</v>
      </c>
      <c r="L1182">
        <v>1</v>
      </c>
      <c r="M1182" s="1">
        <v>42818</v>
      </c>
      <c r="N1182" s="1"/>
    </row>
    <row r="1183" spans="1:14" x14ac:dyDescent="0.25">
      <c r="A1183" t="s">
        <v>1190</v>
      </c>
      <c r="B1183" t="s">
        <v>4</v>
      </c>
      <c r="C1183" t="s">
        <v>477</v>
      </c>
      <c r="D1183" s="10" t="str">
        <f t="shared" si="36"/>
        <v>TZEQ</v>
      </c>
      <c r="E1183" t="s">
        <v>1186</v>
      </c>
      <c r="F1183">
        <v>6</v>
      </c>
      <c r="G1183" s="1">
        <f t="shared" ca="1" si="37"/>
        <v>43810</v>
      </c>
      <c r="H1183" s="10">
        <f>8209</f>
        <v>8209</v>
      </c>
      <c r="I1183">
        <v>1</v>
      </c>
      <c r="J1183" s="1">
        <v>42818</v>
      </c>
      <c r="K1183" s="1">
        <v>42818</v>
      </c>
      <c r="L1183">
        <v>1</v>
      </c>
      <c r="M1183" s="1">
        <v>42818</v>
      </c>
      <c r="N1183" s="1"/>
    </row>
    <row r="1184" spans="1:14" x14ac:dyDescent="0.25">
      <c r="A1184" t="s">
        <v>1190</v>
      </c>
      <c r="B1184" t="s">
        <v>4</v>
      </c>
      <c r="C1184" t="s">
        <v>479</v>
      </c>
      <c r="D1184" s="10" t="str">
        <f t="shared" si="36"/>
        <v>TZEQ</v>
      </c>
      <c r="E1184" t="s">
        <v>1186</v>
      </c>
      <c r="F1184">
        <v>6</v>
      </c>
      <c r="G1184" s="1">
        <f t="shared" ca="1" si="37"/>
        <v>43810</v>
      </c>
      <c r="H1184" s="10">
        <f>8209</f>
        <v>8209</v>
      </c>
      <c r="I1184">
        <v>1</v>
      </c>
      <c r="J1184" s="1">
        <v>42818</v>
      </c>
      <c r="K1184" s="1">
        <v>42818</v>
      </c>
      <c r="L1184">
        <v>1</v>
      </c>
      <c r="M1184" s="1">
        <v>42818</v>
      </c>
      <c r="N1184" s="1"/>
    </row>
    <row r="1185" spans="1:14" x14ac:dyDescent="0.25">
      <c r="A1185" t="s">
        <v>1191</v>
      </c>
      <c r="B1185" t="s">
        <v>4</v>
      </c>
      <c r="C1185" t="s">
        <v>477</v>
      </c>
      <c r="D1185" s="10" t="str">
        <f t="shared" si="36"/>
        <v>TZEQ</v>
      </c>
      <c r="E1185" t="s">
        <v>1192</v>
      </c>
      <c r="F1185">
        <v>1</v>
      </c>
      <c r="G1185" s="1">
        <f t="shared" ca="1" si="37"/>
        <v>43810</v>
      </c>
      <c r="H1185" s="10">
        <f>8209</f>
        <v>8209</v>
      </c>
      <c r="I1185">
        <v>1</v>
      </c>
      <c r="J1185" s="1">
        <v>42440</v>
      </c>
      <c r="K1185" s="1">
        <v>42440</v>
      </c>
      <c r="L1185">
        <v>1</v>
      </c>
      <c r="M1185" s="1">
        <v>42488</v>
      </c>
      <c r="N1185" s="1"/>
    </row>
    <row r="1186" spans="1:14" x14ac:dyDescent="0.25">
      <c r="A1186" t="s">
        <v>1193</v>
      </c>
      <c r="B1186" t="s">
        <v>4</v>
      </c>
      <c r="C1186" t="s">
        <v>477</v>
      </c>
      <c r="D1186" s="10" t="str">
        <f t="shared" si="36"/>
        <v>TZEQ</v>
      </c>
      <c r="E1186" t="s">
        <v>1194</v>
      </c>
      <c r="F1186">
        <v>1</v>
      </c>
      <c r="G1186" s="1">
        <f t="shared" ca="1" si="37"/>
        <v>43810</v>
      </c>
      <c r="H1186" s="10">
        <f>8209</f>
        <v>8209</v>
      </c>
      <c r="I1186">
        <v>15</v>
      </c>
      <c r="J1186" s="1">
        <v>42440</v>
      </c>
      <c r="K1186" s="1">
        <v>42440</v>
      </c>
      <c r="L1186">
        <v>15</v>
      </c>
      <c r="M1186" s="1">
        <v>42530</v>
      </c>
      <c r="N1186" s="1"/>
    </row>
    <row r="1187" spans="1:14" x14ac:dyDescent="0.25">
      <c r="A1187" t="s">
        <v>648</v>
      </c>
      <c r="B1187" t="s">
        <v>4</v>
      </c>
      <c r="C1187" t="s">
        <v>477</v>
      </c>
      <c r="D1187" s="10" t="str">
        <f t="shared" si="36"/>
        <v>TZEQ</v>
      </c>
      <c r="E1187" t="s">
        <v>1194</v>
      </c>
      <c r="F1187">
        <v>2</v>
      </c>
      <c r="G1187" s="1">
        <f t="shared" ca="1" si="37"/>
        <v>43810</v>
      </c>
      <c r="H1187" s="10">
        <f>8209</f>
        <v>8209</v>
      </c>
      <c r="I1187">
        <v>10</v>
      </c>
      <c r="J1187" s="1">
        <v>42440</v>
      </c>
      <c r="K1187" s="1">
        <v>42440</v>
      </c>
      <c r="L1187">
        <v>10</v>
      </c>
      <c r="M1187" s="1">
        <v>42530</v>
      </c>
      <c r="N1187" s="1"/>
    </row>
    <row r="1188" spans="1:14" x14ac:dyDescent="0.25">
      <c r="A1188" t="s">
        <v>1195</v>
      </c>
      <c r="B1188" t="s">
        <v>4</v>
      </c>
      <c r="C1188" t="s">
        <v>477</v>
      </c>
      <c r="D1188" s="10" t="str">
        <f t="shared" si="36"/>
        <v>TZEQ</v>
      </c>
      <c r="E1188" t="s">
        <v>1194</v>
      </c>
      <c r="F1188">
        <v>3</v>
      </c>
      <c r="G1188" s="1">
        <f t="shared" ca="1" si="37"/>
        <v>43810</v>
      </c>
      <c r="H1188" s="10">
        <f>8209</f>
        <v>8209</v>
      </c>
      <c r="I1188">
        <v>10</v>
      </c>
      <c r="J1188" s="1">
        <v>42440</v>
      </c>
      <c r="K1188" s="1">
        <v>42440</v>
      </c>
      <c r="L1188">
        <v>10</v>
      </c>
      <c r="M1188" s="1">
        <v>42530</v>
      </c>
      <c r="N1188" s="1"/>
    </row>
    <row r="1189" spans="1:14" x14ac:dyDescent="0.25">
      <c r="A1189" t="s">
        <v>1196</v>
      </c>
      <c r="B1189" t="s">
        <v>1197</v>
      </c>
      <c r="C1189" t="s">
        <v>477</v>
      </c>
      <c r="D1189" s="10" t="str">
        <f t="shared" si="36"/>
        <v>TZEQ</v>
      </c>
      <c r="E1189" t="s">
        <v>1198</v>
      </c>
      <c r="F1189">
        <v>1</v>
      </c>
      <c r="G1189" s="1">
        <f t="shared" ca="1" si="37"/>
        <v>43810</v>
      </c>
      <c r="H1189" s="10">
        <f>8209</f>
        <v>8209</v>
      </c>
      <c r="I1189">
        <v>4</v>
      </c>
      <c r="J1189" s="1">
        <v>42440</v>
      </c>
      <c r="K1189" s="1">
        <v>42440</v>
      </c>
      <c r="L1189">
        <v>4</v>
      </c>
      <c r="M1189" s="1">
        <v>42516</v>
      </c>
      <c r="N1189" s="1">
        <v>42440</v>
      </c>
    </row>
    <row r="1190" spans="1:14" x14ac:dyDescent="0.25">
      <c r="A1190" t="s">
        <v>1199</v>
      </c>
      <c r="B1190" t="s">
        <v>1197</v>
      </c>
      <c r="C1190" t="s">
        <v>477</v>
      </c>
      <c r="D1190" s="10" t="str">
        <f t="shared" si="36"/>
        <v>TZEQ</v>
      </c>
      <c r="E1190" t="s">
        <v>1198</v>
      </c>
      <c r="F1190">
        <v>2</v>
      </c>
      <c r="G1190" s="1">
        <f t="shared" ca="1" si="37"/>
        <v>43810</v>
      </c>
      <c r="H1190" s="10">
        <f>8209</f>
        <v>8209</v>
      </c>
      <c r="I1190">
        <v>2</v>
      </c>
      <c r="J1190" s="1">
        <v>42440</v>
      </c>
      <c r="K1190" s="1">
        <v>42440</v>
      </c>
      <c r="L1190">
        <v>2</v>
      </c>
      <c r="M1190" s="1">
        <v>42516</v>
      </c>
      <c r="N1190" s="1">
        <v>42440</v>
      </c>
    </row>
    <row r="1191" spans="1:14" x14ac:dyDescent="0.25">
      <c r="A1191" t="s">
        <v>1200</v>
      </c>
      <c r="B1191" t="s">
        <v>1197</v>
      </c>
      <c r="C1191" t="s">
        <v>477</v>
      </c>
      <c r="D1191" s="10" t="str">
        <f t="shared" si="36"/>
        <v>TZEQ</v>
      </c>
      <c r="E1191" t="s">
        <v>1198</v>
      </c>
      <c r="F1191">
        <v>3</v>
      </c>
      <c r="G1191" s="1">
        <f t="shared" ca="1" si="37"/>
        <v>43810</v>
      </c>
      <c r="H1191" s="10">
        <f>8209</f>
        <v>8209</v>
      </c>
      <c r="I1191">
        <v>4</v>
      </c>
      <c r="J1191" s="1">
        <v>42440</v>
      </c>
      <c r="K1191" s="1">
        <v>42440</v>
      </c>
      <c r="L1191">
        <v>4</v>
      </c>
      <c r="M1191" s="1">
        <v>42516</v>
      </c>
      <c r="N1191" s="1">
        <v>42440</v>
      </c>
    </row>
    <row r="1192" spans="1:14" x14ac:dyDescent="0.25">
      <c r="A1192" t="s">
        <v>1201</v>
      </c>
      <c r="B1192" t="s">
        <v>1197</v>
      </c>
      <c r="C1192" t="s">
        <v>477</v>
      </c>
      <c r="D1192" s="10" t="str">
        <f t="shared" si="36"/>
        <v>TZEQ</v>
      </c>
      <c r="E1192" t="s">
        <v>1198</v>
      </c>
      <c r="F1192">
        <v>4</v>
      </c>
      <c r="G1192" s="1">
        <f t="shared" ca="1" si="37"/>
        <v>43810</v>
      </c>
      <c r="H1192" s="10">
        <f>8209</f>
        <v>8209</v>
      </c>
      <c r="I1192">
        <v>2</v>
      </c>
      <c r="J1192" s="1">
        <v>42440</v>
      </c>
      <c r="K1192" s="1">
        <v>42440</v>
      </c>
      <c r="L1192">
        <v>2</v>
      </c>
      <c r="M1192" s="1">
        <v>42516</v>
      </c>
      <c r="N1192" s="1">
        <v>42440</v>
      </c>
    </row>
    <row r="1193" spans="1:14" x14ac:dyDescent="0.25">
      <c r="A1193" t="s">
        <v>1202</v>
      </c>
      <c r="B1193" t="s">
        <v>1197</v>
      </c>
      <c r="C1193" t="s">
        <v>477</v>
      </c>
      <c r="D1193" s="10" t="str">
        <f t="shared" si="36"/>
        <v>TZEQ</v>
      </c>
      <c r="E1193" t="s">
        <v>1198</v>
      </c>
      <c r="F1193">
        <v>5</v>
      </c>
      <c r="G1193" s="1">
        <f t="shared" ca="1" si="37"/>
        <v>43810</v>
      </c>
      <c r="H1193" s="10">
        <f>8209</f>
        <v>8209</v>
      </c>
      <c r="I1193">
        <v>2</v>
      </c>
      <c r="J1193" s="1">
        <v>42440</v>
      </c>
      <c r="K1193" s="1">
        <v>42440</v>
      </c>
      <c r="L1193">
        <v>2</v>
      </c>
      <c r="M1193" s="1">
        <v>42516</v>
      </c>
      <c r="N1193" s="1">
        <v>42440</v>
      </c>
    </row>
    <row r="1194" spans="1:14" x14ac:dyDescent="0.25">
      <c r="A1194" t="s">
        <v>1203</v>
      </c>
      <c r="B1194" t="s">
        <v>1197</v>
      </c>
      <c r="C1194" t="s">
        <v>477</v>
      </c>
      <c r="D1194" s="10" t="str">
        <f t="shared" si="36"/>
        <v>TZEQ</v>
      </c>
      <c r="E1194" t="s">
        <v>1198</v>
      </c>
      <c r="F1194">
        <v>6</v>
      </c>
      <c r="G1194" s="1">
        <f t="shared" ca="1" si="37"/>
        <v>43810</v>
      </c>
      <c r="H1194" s="10">
        <f>8209</f>
        <v>8209</v>
      </c>
      <c r="I1194">
        <v>2</v>
      </c>
      <c r="J1194" s="1">
        <v>42440</v>
      </c>
      <c r="K1194" s="1">
        <v>42440</v>
      </c>
      <c r="L1194">
        <v>2</v>
      </c>
      <c r="M1194" s="1">
        <v>42516</v>
      </c>
      <c r="N1194" s="1">
        <v>42440</v>
      </c>
    </row>
    <row r="1195" spans="1:14" x14ac:dyDescent="0.25">
      <c r="A1195" t="s">
        <v>1204</v>
      </c>
      <c r="B1195" t="s">
        <v>1197</v>
      </c>
      <c r="C1195" t="s">
        <v>477</v>
      </c>
      <c r="D1195" s="10" t="str">
        <f t="shared" si="36"/>
        <v>TZEQ</v>
      </c>
      <c r="E1195" t="s">
        <v>1198</v>
      </c>
      <c r="F1195">
        <v>7</v>
      </c>
      <c r="G1195" s="1">
        <f t="shared" ca="1" si="37"/>
        <v>43810</v>
      </c>
      <c r="H1195" s="10">
        <f>8209</f>
        <v>8209</v>
      </c>
      <c r="I1195">
        <v>8</v>
      </c>
      <c r="J1195" s="1">
        <v>42440</v>
      </c>
      <c r="K1195" s="1">
        <v>42440</v>
      </c>
      <c r="L1195">
        <v>8</v>
      </c>
      <c r="M1195" s="1">
        <v>42516</v>
      </c>
      <c r="N1195" s="1">
        <v>42440</v>
      </c>
    </row>
    <row r="1196" spans="1:14" x14ac:dyDescent="0.25">
      <c r="A1196" t="s">
        <v>1205</v>
      </c>
      <c r="B1196" t="s">
        <v>1197</v>
      </c>
      <c r="C1196" t="s">
        <v>477</v>
      </c>
      <c r="D1196" s="10" t="str">
        <f t="shared" si="36"/>
        <v>TZEQ</v>
      </c>
      <c r="E1196" t="s">
        <v>1198</v>
      </c>
      <c r="F1196">
        <v>8</v>
      </c>
      <c r="G1196" s="1">
        <f t="shared" ca="1" si="37"/>
        <v>43810</v>
      </c>
      <c r="H1196" s="10">
        <f>8209</f>
        <v>8209</v>
      </c>
      <c r="I1196">
        <v>12</v>
      </c>
      <c r="J1196" s="1">
        <v>42440</v>
      </c>
      <c r="K1196" s="1">
        <v>42440</v>
      </c>
      <c r="L1196">
        <v>12</v>
      </c>
      <c r="M1196" s="1">
        <v>42516</v>
      </c>
      <c r="N1196" s="1">
        <v>42440</v>
      </c>
    </row>
    <row r="1197" spans="1:14" x14ac:dyDescent="0.25">
      <c r="A1197" t="s">
        <v>1206</v>
      </c>
      <c r="B1197" t="s">
        <v>1197</v>
      </c>
      <c r="C1197" t="s">
        <v>477</v>
      </c>
      <c r="D1197" s="10" t="str">
        <f t="shared" si="36"/>
        <v>TZEQ</v>
      </c>
      <c r="E1197" t="s">
        <v>1198</v>
      </c>
      <c r="F1197">
        <v>9</v>
      </c>
      <c r="G1197" s="1">
        <f t="shared" ca="1" si="37"/>
        <v>43810</v>
      </c>
      <c r="H1197" s="10">
        <f>8209</f>
        <v>8209</v>
      </c>
      <c r="I1197">
        <v>4</v>
      </c>
      <c r="J1197" s="1">
        <v>42440</v>
      </c>
      <c r="K1197" s="1">
        <v>42440</v>
      </c>
      <c r="L1197">
        <v>4</v>
      </c>
      <c r="M1197" s="1">
        <v>42516</v>
      </c>
      <c r="N1197" s="1">
        <v>42440</v>
      </c>
    </row>
    <row r="1198" spans="1:14" x14ac:dyDescent="0.25">
      <c r="A1198" t="s">
        <v>1207</v>
      </c>
      <c r="B1198" t="s">
        <v>1197</v>
      </c>
      <c r="C1198" t="s">
        <v>477</v>
      </c>
      <c r="D1198" s="10" t="str">
        <f t="shared" si="36"/>
        <v>TZEQ</v>
      </c>
      <c r="E1198" t="s">
        <v>1198</v>
      </c>
      <c r="F1198">
        <v>10</v>
      </c>
      <c r="G1198" s="1">
        <f t="shared" ca="1" si="37"/>
        <v>43810</v>
      </c>
      <c r="H1198" s="10">
        <f>8209</f>
        <v>8209</v>
      </c>
      <c r="I1198">
        <v>4</v>
      </c>
      <c r="J1198" s="1">
        <v>42440</v>
      </c>
      <c r="K1198" s="1">
        <v>42440</v>
      </c>
      <c r="L1198">
        <v>4</v>
      </c>
      <c r="M1198" s="1">
        <v>42516</v>
      </c>
      <c r="N1198" s="1">
        <v>42440</v>
      </c>
    </row>
    <row r="1199" spans="1:14" x14ac:dyDescent="0.25">
      <c r="A1199" t="s">
        <v>1208</v>
      </c>
      <c r="B1199" t="s">
        <v>1197</v>
      </c>
      <c r="C1199" t="s">
        <v>477</v>
      </c>
      <c r="D1199" s="10" t="str">
        <f t="shared" si="36"/>
        <v>TZEQ</v>
      </c>
      <c r="E1199" t="s">
        <v>1198</v>
      </c>
      <c r="F1199">
        <v>11</v>
      </c>
      <c r="G1199" s="1">
        <f t="shared" ca="1" si="37"/>
        <v>43810</v>
      </c>
      <c r="H1199" s="10">
        <f>8209</f>
        <v>8209</v>
      </c>
      <c r="I1199">
        <v>4</v>
      </c>
      <c r="J1199" s="1">
        <v>42440</v>
      </c>
      <c r="K1199" s="1">
        <v>42440</v>
      </c>
      <c r="L1199">
        <v>4</v>
      </c>
      <c r="M1199" s="1">
        <v>42516</v>
      </c>
      <c r="N1199" s="1">
        <v>42440</v>
      </c>
    </row>
    <row r="1200" spans="1:14" x14ac:dyDescent="0.25">
      <c r="A1200" t="s">
        <v>1209</v>
      </c>
      <c r="B1200" t="s">
        <v>1197</v>
      </c>
      <c r="C1200" t="s">
        <v>477</v>
      </c>
      <c r="D1200" s="10" t="str">
        <f t="shared" si="36"/>
        <v>TZEQ</v>
      </c>
      <c r="E1200" t="s">
        <v>1198</v>
      </c>
      <c r="F1200">
        <v>12</v>
      </c>
      <c r="G1200" s="1">
        <f t="shared" ca="1" si="37"/>
        <v>43810</v>
      </c>
      <c r="H1200" s="10">
        <f>8209</f>
        <v>8209</v>
      </c>
      <c r="I1200">
        <v>2</v>
      </c>
      <c r="J1200" s="1">
        <v>42440</v>
      </c>
      <c r="K1200" s="1">
        <v>42440</v>
      </c>
      <c r="L1200">
        <v>2</v>
      </c>
      <c r="M1200" s="1">
        <v>42516</v>
      </c>
      <c r="N1200" s="1">
        <v>42440</v>
      </c>
    </row>
    <row r="1201" spans="1:14" x14ac:dyDescent="0.25">
      <c r="A1201" t="s">
        <v>1204</v>
      </c>
      <c r="B1201" t="s">
        <v>1197</v>
      </c>
      <c r="C1201" t="s">
        <v>477</v>
      </c>
      <c r="D1201" s="10" t="str">
        <f t="shared" si="36"/>
        <v>TZEQ</v>
      </c>
      <c r="E1201" t="s">
        <v>1198</v>
      </c>
      <c r="F1201">
        <v>13</v>
      </c>
      <c r="G1201" s="1">
        <f t="shared" ca="1" si="37"/>
        <v>43810</v>
      </c>
      <c r="H1201" s="10">
        <f>8209</f>
        <v>8209</v>
      </c>
      <c r="I1201">
        <v>8</v>
      </c>
      <c r="J1201" s="1">
        <v>42440</v>
      </c>
      <c r="K1201" s="1">
        <v>42440</v>
      </c>
      <c r="L1201">
        <v>8</v>
      </c>
      <c r="M1201" s="1">
        <v>42516</v>
      </c>
      <c r="N1201" s="1">
        <v>42440</v>
      </c>
    </row>
    <row r="1202" spans="1:14" x14ac:dyDescent="0.25">
      <c r="A1202" t="s">
        <v>1205</v>
      </c>
      <c r="B1202" t="s">
        <v>1197</v>
      </c>
      <c r="C1202" t="s">
        <v>477</v>
      </c>
      <c r="D1202" s="10" t="str">
        <f t="shared" si="36"/>
        <v>TZEQ</v>
      </c>
      <c r="E1202" t="s">
        <v>1198</v>
      </c>
      <c r="F1202">
        <v>14</v>
      </c>
      <c r="G1202" s="1">
        <f t="shared" ca="1" si="37"/>
        <v>43810</v>
      </c>
      <c r="H1202" s="10">
        <f>8209</f>
        <v>8209</v>
      </c>
      <c r="I1202">
        <v>12</v>
      </c>
      <c r="J1202" s="1">
        <v>42440</v>
      </c>
      <c r="K1202" s="1">
        <v>42440</v>
      </c>
      <c r="L1202">
        <v>12</v>
      </c>
      <c r="M1202" s="1">
        <v>42516</v>
      </c>
      <c r="N1202" s="1">
        <v>42440</v>
      </c>
    </row>
    <row r="1203" spans="1:14" x14ac:dyDescent="0.25">
      <c r="A1203" t="s">
        <v>1210</v>
      </c>
      <c r="B1203" t="s">
        <v>1197</v>
      </c>
      <c r="C1203" t="s">
        <v>477</v>
      </c>
      <c r="D1203" s="10" t="str">
        <f t="shared" si="36"/>
        <v>TZEQ</v>
      </c>
      <c r="E1203" t="s">
        <v>1198</v>
      </c>
      <c r="F1203">
        <v>15</v>
      </c>
      <c r="G1203" s="1">
        <f t="shared" ca="1" si="37"/>
        <v>43810</v>
      </c>
      <c r="H1203" s="10">
        <f>8209</f>
        <v>8209</v>
      </c>
      <c r="I1203">
        <v>4</v>
      </c>
      <c r="J1203" s="1">
        <v>42440</v>
      </c>
      <c r="K1203" s="1">
        <v>42440</v>
      </c>
      <c r="L1203">
        <v>4</v>
      </c>
      <c r="M1203" s="1">
        <v>42516</v>
      </c>
      <c r="N1203" s="1">
        <v>42440</v>
      </c>
    </row>
    <row r="1204" spans="1:14" x14ac:dyDescent="0.25">
      <c r="A1204" t="s">
        <v>1211</v>
      </c>
      <c r="B1204" t="s">
        <v>1197</v>
      </c>
      <c r="C1204" t="s">
        <v>477</v>
      </c>
      <c r="D1204" s="10" t="str">
        <f t="shared" si="36"/>
        <v>TZEQ</v>
      </c>
      <c r="E1204" t="s">
        <v>1198</v>
      </c>
      <c r="F1204">
        <v>16</v>
      </c>
      <c r="G1204" s="1">
        <f t="shared" ca="1" si="37"/>
        <v>43810</v>
      </c>
      <c r="H1204" s="10">
        <f>8209</f>
        <v>8209</v>
      </c>
      <c r="I1204">
        <v>4</v>
      </c>
      <c r="J1204" s="1">
        <v>42440</v>
      </c>
      <c r="K1204" s="1">
        <v>42440</v>
      </c>
      <c r="L1204">
        <v>4</v>
      </c>
      <c r="M1204" s="1">
        <v>42516</v>
      </c>
      <c r="N1204" s="1">
        <v>42440</v>
      </c>
    </row>
    <row r="1205" spans="1:14" x14ac:dyDescent="0.25">
      <c r="A1205" t="s">
        <v>1212</v>
      </c>
      <c r="B1205" t="s">
        <v>1197</v>
      </c>
      <c r="C1205" t="s">
        <v>477</v>
      </c>
      <c r="D1205" s="10" t="str">
        <f t="shared" si="36"/>
        <v>TZEQ</v>
      </c>
      <c r="E1205" t="s">
        <v>1198</v>
      </c>
      <c r="F1205">
        <v>17</v>
      </c>
      <c r="G1205" s="1">
        <f t="shared" ca="1" si="37"/>
        <v>43810</v>
      </c>
      <c r="H1205" s="10">
        <f>8209</f>
        <v>8209</v>
      </c>
      <c r="I1205">
        <v>4</v>
      </c>
      <c r="J1205" s="1">
        <v>42440</v>
      </c>
      <c r="K1205" s="1">
        <v>42440</v>
      </c>
      <c r="L1205">
        <v>4</v>
      </c>
      <c r="M1205" s="1">
        <v>42516</v>
      </c>
      <c r="N1205" s="1">
        <v>42440</v>
      </c>
    </row>
    <row r="1206" spans="1:14" x14ac:dyDescent="0.25">
      <c r="A1206" t="s">
        <v>1213</v>
      </c>
      <c r="B1206" t="s">
        <v>1197</v>
      </c>
      <c r="C1206" t="s">
        <v>477</v>
      </c>
      <c r="D1206" s="10" t="str">
        <f t="shared" si="36"/>
        <v>TZEQ</v>
      </c>
      <c r="E1206" t="s">
        <v>1198</v>
      </c>
      <c r="F1206">
        <v>18</v>
      </c>
      <c r="G1206" s="1">
        <f t="shared" ca="1" si="37"/>
        <v>43810</v>
      </c>
      <c r="H1206" s="10">
        <f>8209</f>
        <v>8209</v>
      </c>
      <c r="I1206">
        <v>10</v>
      </c>
      <c r="J1206" s="1">
        <v>42440</v>
      </c>
      <c r="K1206" s="1">
        <v>42440</v>
      </c>
      <c r="L1206">
        <v>10</v>
      </c>
      <c r="M1206" s="1">
        <v>42516</v>
      </c>
      <c r="N1206" s="1">
        <v>42440</v>
      </c>
    </row>
    <row r="1207" spans="1:14" x14ac:dyDescent="0.25">
      <c r="A1207" t="s">
        <v>1214</v>
      </c>
      <c r="B1207" t="s">
        <v>1197</v>
      </c>
      <c r="C1207" t="s">
        <v>477</v>
      </c>
      <c r="D1207" s="10" t="str">
        <f t="shared" si="36"/>
        <v>TZEQ</v>
      </c>
      <c r="E1207" t="s">
        <v>1198</v>
      </c>
      <c r="F1207">
        <v>19</v>
      </c>
      <c r="G1207" s="1">
        <f t="shared" ca="1" si="37"/>
        <v>43810</v>
      </c>
      <c r="H1207" s="10">
        <f>8209</f>
        <v>8209</v>
      </c>
      <c r="I1207">
        <v>1</v>
      </c>
      <c r="J1207" s="1">
        <v>42440</v>
      </c>
      <c r="K1207" s="1">
        <v>42440</v>
      </c>
      <c r="L1207">
        <v>1</v>
      </c>
      <c r="M1207" s="1">
        <v>42516</v>
      </c>
      <c r="N1207" s="1">
        <v>42440</v>
      </c>
    </row>
    <row r="1208" spans="1:14" x14ac:dyDescent="0.25">
      <c r="A1208" t="s">
        <v>1215</v>
      </c>
      <c r="B1208" t="s">
        <v>1197</v>
      </c>
      <c r="C1208" t="s">
        <v>477</v>
      </c>
      <c r="D1208" s="10" t="str">
        <f t="shared" si="36"/>
        <v>TZEQ</v>
      </c>
      <c r="E1208" t="s">
        <v>1198</v>
      </c>
      <c r="F1208">
        <v>20</v>
      </c>
      <c r="G1208" s="1">
        <f t="shared" ca="1" si="37"/>
        <v>43810</v>
      </c>
      <c r="H1208" s="10">
        <f>8209</f>
        <v>8209</v>
      </c>
      <c r="I1208">
        <v>1</v>
      </c>
      <c r="J1208" s="1">
        <v>42440</v>
      </c>
      <c r="K1208" s="1">
        <v>42440</v>
      </c>
      <c r="L1208">
        <v>1</v>
      </c>
      <c r="M1208" s="1">
        <v>42516</v>
      </c>
      <c r="N1208" s="1">
        <v>42440</v>
      </c>
    </row>
    <row r="1209" spans="1:14" x14ac:dyDescent="0.25">
      <c r="A1209" t="s">
        <v>1216</v>
      </c>
      <c r="B1209" t="s">
        <v>1197</v>
      </c>
      <c r="C1209" t="s">
        <v>477</v>
      </c>
      <c r="D1209" s="10" t="str">
        <f t="shared" si="36"/>
        <v>TZEQ</v>
      </c>
      <c r="E1209" t="s">
        <v>1198</v>
      </c>
      <c r="F1209">
        <v>21</v>
      </c>
      <c r="G1209" s="1">
        <f t="shared" ca="1" si="37"/>
        <v>43810</v>
      </c>
      <c r="H1209" s="10">
        <f>8209</f>
        <v>8209</v>
      </c>
      <c r="I1209">
        <v>1</v>
      </c>
      <c r="J1209" s="1">
        <v>42440</v>
      </c>
      <c r="K1209" s="1">
        <v>42440</v>
      </c>
      <c r="L1209">
        <v>1</v>
      </c>
      <c r="M1209" s="1">
        <v>42516</v>
      </c>
      <c r="N1209" s="1">
        <v>42440</v>
      </c>
    </row>
    <row r="1210" spans="1:14" x14ac:dyDescent="0.25">
      <c r="A1210" t="s">
        <v>1217</v>
      </c>
      <c r="B1210" t="s">
        <v>1197</v>
      </c>
      <c r="C1210" t="s">
        <v>477</v>
      </c>
      <c r="D1210" s="10" t="str">
        <f t="shared" si="36"/>
        <v>TZEQ</v>
      </c>
      <c r="E1210" t="s">
        <v>1198</v>
      </c>
      <c r="F1210">
        <v>22</v>
      </c>
      <c r="G1210" s="1">
        <f t="shared" ca="1" si="37"/>
        <v>43810</v>
      </c>
      <c r="H1210" s="10">
        <f>8209</f>
        <v>8209</v>
      </c>
      <c r="I1210">
        <v>1</v>
      </c>
      <c r="J1210" s="1">
        <v>42440</v>
      </c>
      <c r="K1210" s="1">
        <v>42440</v>
      </c>
      <c r="L1210">
        <v>1</v>
      </c>
      <c r="M1210" s="1">
        <v>42516</v>
      </c>
      <c r="N1210" s="1">
        <v>42440</v>
      </c>
    </row>
    <row r="1211" spans="1:14" x14ac:dyDescent="0.25">
      <c r="A1211" t="s">
        <v>1218</v>
      </c>
      <c r="B1211" t="s">
        <v>1197</v>
      </c>
      <c r="C1211" t="s">
        <v>477</v>
      </c>
      <c r="D1211" s="10" t="str">
        <f t="shared" si="36"/>
        <v>TZEQ</v>
      </c>
      <c r="E1211" t="s">
        <v>1198</v>
      </c>
      <c r="F1211">
        <v>23</v>
      </c>
      <c r="G1211" s="1">
        <f t="shared" ca="1" si="37"/>
        <v>43810</v>
      </c>
      <c r="H1211" s="10">
        <f>8209</f>
        <v>8209</v>
      </c>
      <c r="I1211">
        <v>2</v>
      </c>
      <c r="J1211" s="1">
        <v>42440</v>
      </c>
      <c r="K1211" s="1">
        <v>42440</v>
      </c>
      <c r="L1211">
        <v>2</v>
      </c>
      <c r="M1211" s="1">
        <v>42516</v>
      </c>
      <c r="N1211" s="1">
        <v>42440</v>
      </c>
    </row>
    <row r="1212" spans="1:14" x14ac:dyDescent="0.25">
      <c r="A1212" t="s">
        <v>1219</v>
      </c>
      <c r="B1212" t="s">
        <v>1197</v>
      </c>
      <c r="C1212" t="s">
        <v>477</v>
      </c>
      <c r="D1212" s="10" t="str">
        <f t="shared" si="36"/>
        <v>TZEQ</v>
      </c>
      <c r="E1212" t="s">
        <v>1198</v>
      </c>
      <c r="F1212">
        <v>24</v>
      </c>
      <c r="G1212" s="1">
        <f t="shared" ca="1" si="37"/>
        <v>43810</v>
      </c>
      <c r="H1212" s="10">
        <f>8209</f>
        <v>8209</v>
      </c>
      <c r="I1212">
        <v>1</v>
      </c>
      <c r="J1212" s="1">
        <v>42440</v>
      </c>
      <c r="K1212" s="1">
        <v>42440</v>
      </c>
      <c r="L1212">
        <v>1</v>
      </c>
      <c r="M1212" s="1">
        <v>42516</v>
      </c>
      <c r="N1212" s="1">
        <v>42440</v>
      </c>
    </row>
    <row r="1213" spans="1:14" x14ac:dyDescent="0.25">
      <c r="A1213" t="s">
        <v>1220</v>
      </c>
      <c r="B1213" t="s">
        <v>1197</v>
      </c>
      <c r="C1213" t="s">
        <v>477</v>
      </c>
      <c r="D1213" s="10" t="str">
        <f t="shared" si="36"/>
        <v>TZEQ</v>
      </c>
      <c r="E1213" t="s">
        <v>1198</v>
      </c>
      <c r="F1213">
        <v>25</v>
      </c>
      <c r="G1213" s="1">
        <f t="shared" ca="1" si="37"/>
        <v>43810</v>
      </c>
      <c r="H1213" s="10">
        <f>8209</f>
        <v>8209</v>
      </c>
      <c r="I1213">
        <v>2</v>
      </c>
      <c r="J1213" s="1">
        <v>42440</v>
      </c>
      <c r="K1213" s="1">
        <v>42440</v>
      </c>
      <c r="L1213">
        <v>2</v>
      </c>
      <c r="M1213" s="1">
        <v>42516</v>
      </c>
      <c r="N1213" s="1">
        <v>42440</v>
      </c>
    </row>
    <row r="1214" spans="1:14" x14ac:dyDescent="0.25">
      <c r="A1214" t="s">
        <v>1221</v>
      </c>
      <c r="B1214" t="s">
        <v>1197</v>
      </c>
      <c r="C1214" t="s">
        <v>477</v>
      </c>
      <c r="D1214" s="10" t="str">
        <f t="shared" si="36"/>
        <v>TZEQ</v>
      </c>
      <c r="E1214" t="s">
        <v>1198</v>
      </c>
      <c r="F1214">
        <v>26</v>
      </c>
      <c r="G1214" s="1">
        <f t="shared" ca="1" si="37"/>
        <v>43810</v>
      </c>
      <c r="H1214" s="10">
        <f>8209</f>
        <v>8209</v>
      </c>
      <c r="I1214">
        <v>6</v>
      </c>
      <c r="J1214" s="1">
        <v>42440</v>
      </c>
      <c r="K1214" s="1">
        <v>42440</v>
      </c>
      <c r="L1214">
        <v>6</v>
      </c>
      <c r="M1214" s="1">
        <v>42516</v>
      </c>
      <c r="N1214" s="1">
        <v>42440</v>
      </c>
    </row>
    <row r="1215" spans="1:14" x14ac:dyDescent="0.25">
      <c r="A1215" t="s">
        <v>1222</v>
      </c>
      <c r="B1215" t="s">
        <v>1197</v>
      </c>
      <c r="C1215" t="s">
        <v>477</v>
      </c>
      <c r="D1215" s="10" t="str">
        <f t="shared" si="36"/>
        <v>TZEQ</v>
      </c>
      <c r="E1215" t="s">
        <v>1198</v>
      </c>
      <c r="F1215">
        <v>27</v>
      </c>
      <c r="G1215" s="1">
        <f t="shared" ca="1" si="37"/>
        <v>43810</v>
      </c>
      <c r="H1215" s="10">
        <f>8209</f>
        <v>8209</v>
      </c>
      <c r="I1215">
        <v>4</v>
      </c>
      <c r="J1215" s="1">
        <v>42440</v>
      </c>
      <c r="K1215" s="1">
        <v>42440</v>
      </c>
      <c r="L1215">
        <v>4</v>
      </c>
      <c r="M1215" s="1">
        <v>42516</v>
      </c>
      <c r="N1215" s="1">
        <v>42440</v>
      </c>
    </row>
    <row r="1216" spans="1:14" x14ac:dyDescent="0.25">
      <c r="A1216" t="s">
        <v>1223</v>
      </c>
      <c r="B1216" t="s">
        <v>1197</v>
      </c>
      <c r="C1216" t="s">
        <v>477</v>
      </c>
      <c r="D1216" s="10" t="str">
        <f t="shared" si="36"/>
        <v>TZEQ</v>
      </c>
      <c r="E1216" t="s">
        <v>1198</v>
      </c>
      <c r="F1216">
        <v>28</v>
      </c>
      <c r="G1216" s="1">
        <f t="shared" ca="1" si="37"/>
        <v>43810</v>
      </c>
      <c r="H1216" s="10">
        <f>8209</f>
        <v>8209</v>
      </c>
      <c r="I1216">
        <v>2</v>
      </c>
      <c r="J1216" s="1">
        <v>42440</v>
      </c>
      <c r="K1216" s="1">
        <v>42440</v>
      </c>
      <c r="L1216">
        <v>2</v>
      </c>
      <c r="M1216" s="1">
        <v>42516</v>
      </c>
      <c r="N1216" s="1">
        <v>42440</v>
      </c>
    </row>
    <row r="1217" spans="1:14" x14ac:dyDescent="0.25">
      <c r="A1217" t="s">
        <v>1224</v>
      </c>
      <c r="B1217" t="s">
        <v>1197</v>
      </c>
      <c r="C1217" t="s">
        <v>477</v>
      </c>
      <c r="D1217" s="10" t="str">
        <f t="shared" si="36"/>
        <v>TZEQ</v>
      </c>
      <c r="E1217" t="s">
        <v>1198</v>
      </c>
      <c r="F1217">
        <v>29</v>
      </c>
      <c r="G1217" s="1">
        <f t="shared" ca="1" si="37"/>
        <v>43810</v>
      </c>
      <c r="H1217" s="10">
        <f>8209</f>
        <v>8209</v>
      </c>
      <c r="I1217">
        <v>4</v>
      </c>
      <c r="J1217" s="1">
        <v>42440</v>
      </c>
      <c r="K1217" s="1">
        <v>42440</v>
      </c>
      <c r="L1217">
        <v>4</v>
      </c>
      <c r="M1217" s="1">
        <v>42516</v>
      </c>
      <c r="N1217" s="1">
        <v>42440</v>
      </c>
    </row>
    <row r="1218" spans="1:14" x14ac:dyDescent="0.25">
      <c r="A1218" t="s">
        <v>1225</v>
      </c>
      <c r="B1218" t="s">
        <v>1197</v>
      </c>
      <c r="C1218" t="s">
        <v>477</v>
      </c>
      <c r="D1218" s="10" t="str">
        <f t="shared" si="36"/>
        <v>TZEQ</v>
      </c>
      <c r="E1218" t="s">
        <v>1198</v>
      </c>
      <c r="F1218">
        <v>30</v>
      </c>
      <c r="G1218" s="1">
        <f t="shared" ca="1" si="37"/>
        <v>43810</v>
      </c>
      <c r="H1218" s="10">
        <f>8209</f>
        <v>8209</v>
      </c>
      <c r="I1218">
        <v>6</v>
      </c>
      <c r="J1218" s="1">
        <v>42440</v>
      </c>
      <c r="K1218" s="1">
        <v>42440</v>
      </c>
      <c r="L1218">
        <v>6</v>
      </c>
      <c r="M1218" s="1">
        <v>42516</v>
      </c>
      <c r="N1218" s="1">
        <v>42440</v>
      </c>
    </row>
    <row r="1219" spans="1:14" x14ac:dyDescent="0.25">
      <c r="A1219" t="s">
        <v>1226</v>
      </c>
      <c r="B1219" t="s">
        <v>1197</v>
      </c>
      <c r="C1219" t="s">
        <v>477</v>
      </c>
      <c r="D1219" s="10" t="str">
        <f t="shared" si="36"/>
        <v>TZEQ</v>
      </c>
      <c r="E1219" t="s">
        <v>1198</v>
      </c>
      <c r="F1219">
        <v>31</v>
      </c>
      <c r="G1219" s="1">
        <f t="shared" ca="1" si="37"/>
        <v>43810</v>
      </c>
      <c r="H1219" s="10">
        <f>8209</f>
        <v>8209</v>
      </c>
      <c r="I1219">
        <v>1</v>
      </c>
      <c r="J1219" s="1">
        <v>42440</v>
      </c>
      <c r="K1219" s="1">
        <v>42440</v>
      </c>
      <c r="L1219">
        <v>1</v>
      </c>
      <c r="M1219" s="1">
        <v>42516</v>
      </c>
      <c r="N1219" s="1">
        <v>42440</v>
      </c>
    </row>
    <row r="1220" spans="1:14" x14ac:dyDescent="0.25">
      <c r="A1220" t="s">
        <v>1227</v>
      </c>
      <c r="B1220" t="s">
        <v>1197</v>
      </c>
      <c r="C1220" t="s">
        <v>477</v>
      </c>
      <c r="D1220" s="10" t="str">
        <f t="shared" si="36"/>
        <v>TZEQ</v>
      </c>
      <c r="E1220" t="s">
        <v>1198</v>
      </c>
      <c r="F1220">
        <v>32</v>
      </c>
      <c r="G1220" s="1">
        <f t="shared" ca="1" si="37"/>
        <v>43810</v>
      </c>
      <c r="H1220" s="10">
        <f>8209</f>
        <v>8209</v>
      </c>
      <c r="I1220">
        <v>2</v>
      </c>
      <c r="J1220" s="1">
        <v>42440</v>
      </c>
      <c r="K1220" s="1">
        <v>42440</v>
      </c>
      <c r="L1220">
        <v>2</v>
      </c>
      <c r="M1220" s="1">
        <v>42516</v>
      </c>
      <c r="N1220" s="1">
        <v>42440</v>
      </c>
    </row>
    <row r="1221" spans="1:14" x14ac:dyDescent="0.25">
      <c r="A1221" t="s">
        <v>1228</v>
      </c>
      <c r="B1221" t="s">
        <v>1197</v>
      </c>
      <c r="C1221" t="s">
        <v>477</v>
      </c>
      <c r="D1221" s="10" t="str">
        <f t="shared" si="36"/>
        <v>TZEQ</v>
      </c>
      <c r="E1221" t="s">
        <v>1198</v>
      </c>
      <c r="F1221">
        <v>33</v>
      </c>
      <c r="G1221" s="1">
        <f t="shared" ca="1" si="37"/>
        <v>43810</v>
      </c>
      <c r="H1221" s="10">
        <f>8209</f>
        <v>8209</v>
      </c>
      <c r="I1221">
        <v>2</v>
      </c>
      <c r="J1221" s="1">
        <v>42440</v>
      </c>
      <c r="K1221" s="1">
        <v>42440</v>
      </c>
      <c r="L1221">
        <v>2</v>
      </c>
      <c r="M1221" s="1">
        <v>42516</v>
      </c>
      <c r="N1221" s="1">
        <v>42440</v>
      </c>
    </row>
    <row r="1222" spans="1:14" x14ac:dyDescent="0.25">
      <c r="A1222" t="s">
        <v>1200</v>
      </c>
      <c r="B1222" t="s">
        <v>1197</v>
      </c>
      <c r="C1222" t="s">
        <v>477</v>
      </c>
      <c r="D1222" s="10" t="str">
        <f t="shared" si="36"/>
        <v>TZEQ</v>
      </c>
      <c r="E1222" t="s">
        <v>1198</v>
      </c>
      <c r="F1222">
        <v>34</v>
      </c>
      <c r="G1222" s="1">
        <f t="shared" ca="1" si="37"/>
        <v>43810</v>
      </c>
      <c r="H1222" s="10">
        <f>8209</f>
        <v>8209</v>
      </c>
      <c r="I1222">
        <v>4</v>
      </c>
      <c r="J1222" s="1">
        <v>42440</v>
      </c>
      <c r="K1222" s="1">
        <v>42440</v>
      </c>
      <c r="L1222">
        <v>4</v>
      </c>
      <c r="M1222" s="1">
        <v>42516</v>
      </c>
      <c r="N1222" s="1">
        <v>42440</v>
      </c>
    </row>
    <row r="1223" spans="1:14" x14ac:dyDescent="0.25">
      <c r="A1223" t="s">
        <v>1229</v>
      </c>
      <c r="B1223" t="s">
        <v>1197</v>
      </c>
      <c r="C1223" t="s">
        <v>477</v>
      </c>
      <c r="D1223" s="10" t="str">
        <f t="shared" ref="D1223:D1286" si="38">"TZEQ"</f>
        <v>TZEQ</v>
      </c>
      <c r="E1223" t="s">
        <v>1198</v>
      </c>
      <c r="F1223">
        <v>35</v>
      </c>
      <c r="G1223" s="1">
        <f t="shared" ref="G1223:G1286" ca="1" si="39">TODAY()</f>
        <v>43810</v>
      </c>
      <c r="H1223" s="10">
        <f>8209</f>
        <v>8209</v>
      </c>
      <c r="I1223">
        <v>2</v>
      </c>
      <c r="J1223" s="1">
        <v>42440</v>
      </c>
      <c r="K1223" s="1">
        <v>42440</v>
      </c>
      <c r="L1223">
        <v>2</v>
      </c>
      <c r="M1223" s="1">
        <v>42516</v>
      </c>
      <c r="N1223" s="1">
        <v>42440</v>
      </c>
    </row>
    <row r="1224" spans="1:14" x14ac:dyDescent="0.25">
      <c r="A1224" t="s">
        <v>1230</v>
      </c>
      <c r="B1224" t="s">
        <v>1197</v>
      </c>
      <c r="C1224" t="s">
        <v>477</v>
      </c>
      <c r="D1224" s="10" t="str">
        <f t="shared" si="38"/>
        <v>TZEQ</v>
      </c>
      <c r="E1224" t="s">
        <v>1198</v>
      </c>
      <c r="F1224">
        <v>36</v>
      </c>
      <c r="G1224" s="1">
        <f t="shared" ca="1" si="39"/>
        <v>43810</v>
      </c>
      <c r="H1224" s="10">
        <f>8209</f>
        <v>8209</v>
      </c>
      <c r="I1224">
        <v>1</v>
      </c>
      <c r="J1224" s="1">
        <v>42440</v>
      </c>
      <c r="K1224" s="1">
        <v>42440</v>
      </c>
      <c r="L1224">
        <v>1</v>
      </c>
      <c r="M1224" s="1">
        <v>42516</v>
      </c>
      <c r="N1224" s="1">
        <v>42440</v>
      </c>
    </row>
    <row r="1225" spans="1:14" x14ac:dyDescent="0.25">
      <c r="A1225" t="s">
        <v>1231</v>
      </c>
      <c r="B1225" t="s">
        <v>1197</v>
      </c>
      <c r="C1225" t="s">
        <v>477</v>
      </c>
      <c r="D1225" s="10" t="str">
        <f t="shared" si="38"/>
        <v>TZEQ</v>
      </c>
      <c r="E1225" t="s">
        <v>1198</v>
      </c>
      <c r="F1225">
        <v>37</v>
      </c>
      <c r="G1225" s="1">
        <f t="shared" ca="1" si="39"/>
        <v>43810</v>
      </c>
      <c r="H1225" s="10">
        <f>8209</f>
        <v>8209</v>
      </c>
      <c r="I1225">
        <v>1</v>
      </c>
      <c r="J1225" s="1">
        <v>42440</v>
      </c>
      <c r="K1225" s="1">
        <v>42440</v>
      </c>
      <c r="L1225">
        <v>1</v>
      </c>
      <c r="M1225" s="1">
        <v>42516</v>
      </c>
      <c r="N1225" s="1">
        <v>42440</v>
      </c>
    </row>
    <row r="1226" spans="1:14" x14ac:dyDescent="0.25">
      <c r="A1226" t="s">
        <v>1232</v>
      </c>
      <c r="B1226" t="s">
        <v>1197</v>
      </c>
      <c r="C1226" t="s">
        <v>477</v>
      </c>
      <c r="D1226" s="10" t="str">
        <f t="shared" si="38"/>
        <v>TZEQ</v>
      </c>
      <c r="E1226" t="s">
        <v>1198</v>
      </c>
      <c r="F1226">
        <v>38</v>
      </c>
      <c r="G1226" s="1">
        <f t="shared" ca="1" si="39"/>
        <v>43810</v>
      </c>
      <c r="H1226" s="10">
        <f>8209</f>
        <v>8209</v>
      </c>
      <c r="I1226">
        <v>1</v>
      </c>
      <c r="J1226" s="1">
        <v>42440</v>
      </c>
      <c r="K1226" s="1">
        <v>42440</v>
      </c>
      <c r="L1226">
        <v>1</v>
      </c>
      <c r="M1226" s="1">
        <v>42516</v>
      </c>
      <c r="N1226" s="1">
        <v>42440</v>
      </c>
    </row>
    <row r="1227" spans="1:14" x14ac:dyDescent="0.25">
      <c r="A1227" t="s">
        <v>1233</v>
      </c>
      <c r="B1227" t="s">
        <v>1197</v>
      </c>
      <c r="C1227" t="s">
        <v>477</v>
      </c>
      <c r="D1227" s="10" t="str">
        <f t="shared" si="38"/>
        <v>TZEQ</v>
      </c>
      <c r="E1227" t="s">
        <v>1198</v>
      </c>
      <c r="F1227">
        <v>39</v>
      </c>
      <c r="G1227" s="1">
        <f t="shared" ca="1" si="39"/>
        <v>43810</v>
      </c>
      <c r="H1227" s="10">
        <f>8209</f>
        <v>8209</v>
      </c>
      <c r="I1227">
        <v>1</v>
      </c>
      <c r="J1227" s="1">
        <v>42440</v>
      </c>
      <c r="K1227" s="1">
        <v>42440</v>
      </c>
      <c r="L1227">
        <v>1</v>
      </c>
      <c r="M1227" s="1">
        <v>42516</v>
      </c>
      <c r="N1227" s="1">
        <v>42440</v>
      </c>
    </row>
    <row r="1228" spans="1:14" x14ac:dyDescent="0.25">
      <c r="A1228" t="s">
        <v>1234</v>
      </c>
      <c r="B1228" t="s">
        <v>1197</v>
      </c>
      <c r="C1228" t="s">
        <v>477</v>
      </c>
      <c r="D1228" s="10" t="str">
        <f t="shared" si="38"/>
        <v>TZEQ</v>
      </c>
      <c r="E1228" t="s">
        <v>1198</v>
      </c>
      <c r="F1228">
        <v>40</v>
      </c>
      <c r="G1228" s="1">
        <f t="shared" ca="1" si="39"/>
        <v>43810</v>
      </c>
      <c r="H1228" s="10">
        <f>8209</f>
        <v>8209</v>
      </c>
      <c r="I1228">
        <v>2</v>
      </c>
      <c r="J1228" s="1">
        <v>42440</v>
      </c>
      <c r="K1228" s="1">
        <v>42440</v>
      </c>
      <c r="L1228">
        <v>2</v>
      </c>
      <c r="M1228" s="1">
        <v>42516</v>
      </c>
      <c r="N1228" s="1">
        <v>42440</v>
      </c>
    </row>
    <row r="1229" spans="1:14" x14ac:dyDescent="0.25">
      <c r="A1229" t="s">
        <v>1235</v>
      </c>
      <c r="B1229" t="s">
        <v>1197</v>
      </c>
      <c r="C1229" t="s">
        <v>477</v>
      </c>
      <c r="D1229" s="10" t="str">
        <f t="shared" si="38"/>
        <v>TZEQ</v>
      </c>
      <c r="E1229" t="s">
        <v>1198</v>
      </c>
      <c r="F1229">
        <v>41</v>
      </c>
      <c r="G1229" s="1">
        <f t="shared" ca="1" si="39"/>
        <v>43810</v>
      </c>
      <c r="H1229" s="10">
        <f>8209</f>
        <v>8209</v>
      </c>
      <c r="I1229">
        <v>1</v>
      </c>
      <c r="J1229" s="1">
        <v>42440</v>
      </c>
      <c r="K1229" s="1">
        <v>42440</v>
      </c>
      <c r="L1229">
        <v>1</v>
      </c>
      <c r="M1229" s="1">
        <v>42516</v>
      </c>
      <c r="N1229" s="1">
        <v>42440</v>
      </c>
    </row>
    <row r="1230" spans="1:14" x14ac:dyDescent="0.25">
      <c r="A1230" t="s">
        <v>1236</v>
      </c>
      <c r="B1230" t="s">
        <v>1197</v>
      </c>
      <c r="C1230" t="s">
        <v>477</v>
      </c>
      <c r="D1230" s="10" t="str">
        <f t="shared" si="38"/>
        <v>TZEQ</v>
      </c>
      <c r="E1230" t="s">
        <v>1198</v>
      </c>
      <c r="F1230">
        <v>42</v>
      </c>
      <c r="G1230" s="1">
        <f t="shared" ca="1" si="39"/>
        <v>43810</v>
      </c>
      <c r="H1230" s="10">
        <f>8209</f>
        <v>8209</v>
      </c>
      <c r="I1230">
        <v>1</v>
      </c>
      <c r="J1230" s="1">
        <v>42440</v>
      </c>
      <c r="K1230" s="1">
        <v>42440</v>
      </c>
      <c r="L1230">
        <v>1</v>
      </c>
      <c r="M1230" s="1">
        <v>42516</v>
      </c>
      <c r="N1230" s="1">
        <v>42440</v>
      </c>
    </row>
    <row r="1231" spans="1:14" x14ac:dyDescent="0.25">
      <c r="A1231" t="s">
        <v>1237</v>
      </c>
      <c r="B1231" t="s">
        <v>1197</v>
      </c>
      <c r="C1231" t="s">
        <v>477</v>
      </c>
      <c r="D1231" s="10" t="str">
        <f t="shared" si="38"/>
        <v>TZEQ</v>
      </c>
      <c r="E1231" t="s">
        <v>1198</v>
      </c>
      <c r="F1231">
        <v>43</v>
      </c>
      <c r="G1231" s="1">
        <f t="shared" ca="1" si="39"/>
        <v>43810</v>
      </c>
      <c r="H1231" s="10">
        <f>8209</f>
        <v>8209</v>
      </c>
      <c r="I1231">
        <v>7</v>
      </c>
      <c r="J1231" s="1">
        <v>42440</v>
      </c>
      <c r="K1231" s="1">
        <v>42440</v>
      </c>
      <c r="L1231">
        <v>7</v>
      </c>
      <c r="M1231" s="1">
        <v>42516</v>
      </c>
      <c r="N1231" s="1">
        <v>42440</v>
      </c>
    </row>
    <row r="1232" spans="1:14" x14ac:dyDescent="0.25">
      <c r="A1232" t="s">
        <v>1238</v>
      </c>
      <c r="B1232" t="s">
        <v>1197</v>
      </c>
      <c r="C1232" t="s">
        <v>477</v>
      </c>
      <c r="D1232" s="10" t="str">
        <f t="shared" si="38"/>
        <v>TZEQ</v>
      </c>
      <c r="E1232" t="s">
        <v>1198</v>
      </c>
      <c r="F1232">
        <v>44</v>
      </c>
      <c r="G1232" s="1">
        <f t="shared" ca="1" si="39"/>
        <v>43810</v>
      </c>
      <c r="H1232" s="10">
        <f>8209</f>
        <v>8209</v>
      </c>
      <c r="I1232">
        <v>10</v>
      </c>
      <c r="J1232" s="1">
        <v>42440</v>
      </c>
      <c r="K1232" s="1">
        <v>42440</v>
      </c>
      <c r="L1232">
        <v>10</v>
      </c>
      <c r="M1232" s="1">
        <v>42516</v>
      </c>
      <c r="N1232" s="1">
        <v>42440</v>
      </c>
    </row>
    <row r="1233" spans="1:14" x14ac:dyDescent="0.25">
      <c r="A1233" t="s">
        <v>1239</v>
      </c>
      <c r="B1233" t="s">
        <v>1197</v>
      </c>
      <c r="C1233" t="s">
        <v>477</v>
      </c>
      <c r="D1233" s="10" t="str">
        <f t="shared" si="38"/>
        <v>TZEQ</v>
      </c>
      <c r="E1233" t="s">
        <v>1198</v>
      </c>
      <c r="F1233">
        <v>45</v>
      </c>
      <c r="G1233" s="1">
        <f t="shared" ca="1" si="39"/>
        <v>43810</v>
      </c>
      <c r="H1233" s="10">
        <f>8209</f>
        <v>8209</v>
      </c>
      <c r="I1233">
        <v>1</v>
      </c>
      <c r="J1233" s="1">
        <v>42440</v>
      </c>
      <c r="K1233" s="1">
        <v>42440</v>
      </c>
      <c r="L1233">
        <v>1</v>
      </c>
      <c r="M1233" s="1">
        <v>42516</v>
      </c>
      <c r="N1233" s="1">
        <v>42440</v>
      </c>
    </row>
    <row r="1234" spans="1:14" x14ac:dyDescent="0.25">
      <c r="A1234" t="s">
        <v>1240</v>
      </c>
      <c r="B1234" t="s">
        <v>1197</v>
      </c>
      <c r="C1234" t="s">
        <v>477</v>
      </c>
      <c r="D1234" s="10" t="str">
        <f t="shared" si="38"/>
        <v>TZEQ</v>
      </c>
      <c r="E1234" t="s">
        <v>1198</v>
      </c>
      <c r="F1234">
        <v>46</v>
      </c>
      <c r="G1234" s="1">
        <f t="shared" ca="1" si="39"/>
        <v>43810</v>
      </c>
      <c r="H1234" s="10">
        <f>8209</f>
        <v>8209</v>
      </c>
      <c r="I1234">
        <v>1</v>
      </c>
      <c r="J1234" s="1">
        <v>42440</v>
      </c>
      <c r="K1234" s="1">
        <v>42440</v>
      </c>
      <c r="L1234">
        <v>1</v>
      </c>
      <c r="M1234" s="1">
        <v>42516</v>
      </c>
      <c r="N1234" s="1">
        <v>42440</v>
      </c>
    </row>
    <row r="1235" spans="1:14" x14ac:dyDescent="0.25">
      <c r="A1235" t="s">
        <v>1241</v>
      </c>
      <c r="B1235" t="s">
        <v>1197</v>
      </c>
      <c r="C1235" t="s">
        <v>477</v>
      </c>
      <c r="D1235" s="10" t="str">
        <f t="shared" si="38"/>
        <v>TZEQ</v>
      </c>
      <c r="E1235" t="s">
        <v>1198</v>
      </c>
      <c r="F1235">
        <v>47</v>
      </c>
      <c r="G1235" s="1">
        <f t="shared" ca="1" si="39"/>
        <v>43810</v>
      </c>
      <c r="H1235" s="10">
        <f>8209</f>
        <v>8209</v>
      </c>
      <c r="I1235">
        <v>1</v>
      </c>
      <c r="J1235" s="1">
        <v>42440</v>
      </c>
      <c r="K1235" s="1">
        <v>42440</v>
      </c>
      <c r="L1235">
        <v>1</v>
      </c>
      <c r="M1235" s="1">
        <v>42516</v>
      </c>
      <c r="N1235" s="1">
        <v>42440</v>
      </c>
    </row>
    <row r="1236" spans="1:14" x14ac:dyDescent="0.25">
      <c r="A1236" t="s">
        <v>1242</v>
      </c>
      <c r="B1236" t="s">
        <v>1197</v>
      </c>
      <c r="C1236" t="s">
        <v>477</v>
      </c>
      <c r="D1236" s="10" t="str">
        <f t="shared" si="38"/>
        <v>TZEQ</v>
      </c>
      <c r="E1236" t="s">
        <v>1198</v>
      </c>
      <c r="F1236">
        <v>48</v>
      </c>
      <c r="G1236" s="1">
        <f t="shared" ca="1" si="39"/>
        <v>43810</v>
      </c>
      <c r="H1236" s="10">
        <f>8209</f>
        <v>8209</v>
      </c>
      <c r="I1236">
        <v>2</v>
      </c>
      <c r="J1236" s="1">
        <v>42440</v>
      </c>
      <c r="K1236" s="1">
        <v>42440</v>
      </c>
      <c r="L1236">
        <v>2</v>
      </c>
      <c r="M1236" s="1">
        <v>42516</v>
      </c>
      <c r="N1236" s="1">
        <v>42440</v>
      </c>
    </row>
    <row r="1237" spans="1:14" x14ac:dyDescent="0.25">
      <c r="A1237" t="s">
        <v>1243</v>
      </c>
      <c r="B1237" t="s">
        <v>1197</v>
      </c>
      <c r="C1237" t="s">
        <v>477</v>
      </c>
      <c r="D1237" s="10" t="str">
        <f t="shared" si="38"/>
        <v>TZEQ</v>
      </c>
      <c r="E1237" t="s">
        <v>1198</v>
      </c>
      <c r="F1237">
        <v>49</v>
      </c>
      <c r="G1237" s="1">
        <f t="shared" ca="1" si="39"/>
        <v>43810</v>
      </c>
      <c r="H1237" s="10">
        <f>8209</f>
        <v>8209</v>
      </c>
      <c r="I1237">
        <v>1</v>
      </c>
      <c r="J1237" s="1">
        <v>42440</v>
      </c>
      <c r="K1237" s="1">
        <v>42440</v>
      </c>
      <c r="L1237">
        <v>1</v>
      </c>
      <c r="M1237" s="1">
        <v>42516</v>
      </c>
      <c r="N1237" s="1">
        <v>42440</v>
      </c>
    </row>
    <row r="1238" spans="1:14" x14ac:dyDescent="0.25">
      <c r="A1238" t="s">
        <v>1244</v>
      </c>
      <c r="B1238" t="s">
        <v>1197</v>
      </c>
      <c r="C1238" t="s">
        <v>477</v>
      </c>
      <c r="D1238" s="10" t="str">
        <f t="shared" si="38"/>
        <v>TZEQ</v>
      </c>
      <c r="E1238" t="s">
        <v>1198</v>
      </c>
      <c r="F1238">
        <v>50</v>
      </c>
      <c r="G1238" s="1">
        <f t="shared" ca="1" si="39"/>
        <v>43810</v>
      </c>
      <c r="H1238" s="10">
        <f>8209</f>
        <v>8209</v>
      </c>
      <c r="I1238">
        <v>2</v>
      </c>
      <c r="J1238" s="1">
        <v>42440</v>
      </c>
      <c r="K1238" s="1">
        <v>42440</v>
      </c>
      <c r="L1238">
        <v>2</v>
      </c>
      <c r="M1238" s="1">
        <v>42516</v>
      </c>
      <c r="N1238" s="1">
        <v>42440</v>
      </c>
    </row>
    <row r="1239" spans="1:14" x14ac:dyDescent="0.25">
      <c r="A1239" t="s">
        <v>1245</v>
      </c>
      <c r="B1239" t="s">
        <v>1197</v>
      </c>
      <c r="C1239" t="s">
        <v>477</v>
      </c>
      <c r="D1239" s="10" t="str">
        <f t="shared" si="38"/>
        <v>TZEQ</v>
      </c>
      <c r="E1239" t="s">
        <v>1198</v>
      </c>
      <c r="F1239">
        <v>51</v>
      </c>
      <c r="G1239" s="1">
        <f t="shared" ca="1" si="39"/>
        <v>43810</v>
      </c>
      <c r="H1239" s="10">
        <f>8209</f>
        <v>8209</v>
      </c>
      <c r="I1239">
        <v>1</v>
      </c>
      <c r="J1239" s="1">
        <v>42440</v>
      </c>
      <c r="K1239" s="1">
        <v>42440</v>
      </c>
      <c r="L1239">
        <v>1</v>
      </c>
      <c r="M1239" s="1">
        <v>42516</v>
      </c>
      <c r="N1239" s="1">
        <v>42440</v>
      </c>
    </row>
    <row r="1240" spans="1:14" x14ac:dyDescent="0.25">
      <c r="A1240" t="s">
        <v>1246</v>
      </c>
      <c r="B1240" t="s">
        <v>1197</v>
      </c>
      <c r="C1240" t="s">
        <v>477</v>
      </c>
      <c r="D1240" s="10" t="str">
        <f t="shared" si="38"/>
        <v>TZEQ</v>
      </c>
      <c r="E1240" t="s">
        <v>1198</v>
      </c>
      <c r="F1240">
        <v>52</v>
      </c>
      <c r="G1240" s="1">
        <f t="shared" ca="1" si="39"/>
        <v>43810</v>
      </c>
      <c r="H1240" s="10">
        <f>8209</f>
        <v>8209</v>
      </c>
      <c r="I1240">
        <v>1</v>
      </c>
      <c r="J1240" s="1">
        <v>42440</v>
      </c>
      <c r="K1240" s="1">
        <v>42440</v>
      </c>
      <c r="L1240">
        <v>1</v>
      </c>
      <c r="M1240" s="1">
        <v>42516</v>
      </c>
      <c r="N1240" s="1">
        <v>42440</v>
      </c>
    </row>
    <row r="1241" spans="1:14" x14ac:dyDescent="0.25">
      <c r="A1241" t="s">
        <v>1247</v>
      </c>
      <c r="B1241" t="s">
        <v>1197</v>
      </c>
      <c r="C1241" t="s">
        <v>477</v>
      </c>
      <c r="D1241" s="10" t="str">
        <f t="shared" si="38"/>
        <v>TZEQ</v>
      </c>
      <c r="E1241" t="s">
        <v>1198</v>
      </c>
      <c r="F1241">
        <v>53</v>
      </c>
      <c r="G1241" s="1">
        <f t="shared" ca="1" si="39"/>
        <v>43810</v>
      </c>
      <c r="H1241" s="10">
        <f>8209</f>
        <v>8209</v>
      </c>
      <c r="I1241">
        <v>2</v>
      </c>
      <c r="J1241" s="1">
        <v>42440</v>
      </c>
      <c r="K1241" s="1">
        <v>42440</v>
      </c>
      <c r="L1241">
        <v>2</v>
      </c>
      <c r="M1241" s="1">
        <v>42516</v>
      </c>
      <c r="N1241" s="1">
        <v>42440</v>
      </c>
    </row>
    <row r="1242" spans="1:14" x14ac:dyDescent="0.25">
      <c r="A1242" t="s">
        <v>1248</v>
      </c>
      <c r="B1242" t="s">
        <v>1197</v>
      </c>
      <c r="C1242" t="s">
        <v>477</v>
      </c>
      <c r="D1242" s="10" t="str">
        <f t="shared" si="38"/>
        <v>TZEQ</v>
      </c>
      <c r="E1242" t="s">
        <v>1198</v>
      </c>
      <c r="F1242">
        <v>54</v>
      </c>
      <c r="G1242" s="1">
        <f t="shared" ca="1" si="39"/>
        <v>43810</v>
      </c>
      <c r="H1242" s="10">
        <f>8209</f>
        <v>8209</v>
      </c>
      <c r="I1242">
        <v>1</v>
      </c>
      <c r="J1242" s="1">
        <v>42440</v>
      </c>
      <c r="K1242" s="1">
        <v>42440</v>
      </c>
      <c r="L1242">
        <v>1</v>
      </c>
      <c r="M1242" s="1">
        <v>42516</v>
      </c>
      <c r="N1242" s="1">
        <v>42440</v>
      </c>
    </row>
    <row r="1243" spans="1:14" x14ac:dyDescent="0.25">
      <c r="A1243" t="s">
        <v>1249</v>
      </c>
      <c r="B1243" t="s">
        <v>1197</v>
      </c>
      <c r="C1243" t="s">
        <v>477</v>
      </c>
      <c r="D1243" s="10" t="str">
        <f t="shared" si="38"/>
        <v>TZEQ</v>
      </c>
      <c r="E1243" t="s">
        <v>1198</v>
      </c>
      <c r="F1243">
        <v>55</v>
      </c>
      <c r="G1243" s="1">
        <f t="shared" ca="1" si="39"/>
        <v>43810</v>
      </c>
      <c r="H1243" s="10">
        <f>8209</f>
        <v>8209</v>
      </c>
      <c r="I1243">
        <v>1</v>
      </c>
      <c r="J1243" s="1">
        <v>42440</v>
      </c>
      <c r="K1243" s="1">
        <v>42440</v>
      </c>
      <c r="L1243">
        <v>1</v>
      </c>
      <c r="M1243" s="1">
        <v>42516</v>
      </c>
      <c r="N1243" s="1">
        <v>42440</v>
      </c>
    </row>
    <row r="1244" spans="1:14" x14ac:dyDescent="0.25">
      <c r="A1244" t="s">
        <v>1208</v>
      </c>
      <c r="B1244" t="s">
        <v>1197</v>
      </c>
      <c r="C1244" t="s">
        <v>477</v>
      </c>
      <c r="D1244" s="10" t="str">
        <f t="shared" si="38"/>
        <v>TZEQ</v>
      </c>
      <c r="E1244" t="s">
        <v>1198</v>
      </c>
      <c r="F1244">
        <v>56</v>
      </c>
      <c r="G1244" s="1">
        <f t="shared" ca="1" si="39"/>
        <v>43810</v>
      </c>
      <c r="H1244" s="10">
        <f>8209</f>
        <v>8209</v>
      </c>
      <c r="I1244">
        <v>6</v>
      </c>
      <c r="J1244" s="1">
        <v>42440</v>
      </c>
      <c r="K1244" s="1">
        <v>42440</v>
      </c>
      <c r="L1244">
        <v>6</v>
      </c>
      <c r="M1244" s="1">
        <v>42516</v>
      </c>
      <c r="N1244" s="1">
        <v>42440</v>
      </c>
    </row>
    <row r="1245" spans="1:14" x14ac:dyDescent="0.25">
      <c r="A1245" t="s">
        <v>1250</v>
      </c>
      <c r="B1245" t="s">
        <v>1197</v>
      </c>
      <c r="C1245" t="s">
        <v>477</v>
      </c>
      <c r="D1245" s="10" t="str">
        <f t="shared" si="38"/>
        <v>TZEQ</v>
      </c>
      <c r="E1245" t="s">
        <v>1198</v>
      </c>
      <c r="F1245">
        <v>57</v>
      </c>
      <c r="G1245" s="1">
        <f t="shared" ca="1" si="39"/>
        <v>43810</v>
      </c>
      <c r="H1245" s="10">
        <f>8209</f>
        <v>8209</v>
      </c>
      <c r="I1245">
        <v>6</v>
      </c>
      <c r="J1245" s="1">
        <v>42440</v>
      </c>
      <c r="K1245" s="1">
        <v>42440</v>
      </c>
      <c r="L1245">
        <v>6</v>
      </c>
      <c r="M1245" s="1">
        <v>42516</v>
      </c>
      <c r="N1245" s="1">
        <v>42440</v>
      </c>
    </row>
    <row r="1246" spans="1:14" x14ac:dyDescent="0.25">
      <c r="A1246" t="s">
        <v>1251</v>
      </c>
      <c r="B1246" t="s">
        <v>1197</v>
      </c>
      <c r="C1246" t="s">
        <v>477</v>
      </c>
      <c r="D1246" s="10" t="str">
        <f t="shared" si="38"/>
        <v>TZEQ</v>
      </c>
      <c r="E1246" t="s">
        <v>1198</v>
      </c>
      <c r="F1246">
        <v>58</v>
      </c>
      <c r="G1246" s="1">
        <f t="shared" ca="1" si="39"/>
        <v>43810</v>
      </c>
      <c r="H1246" s="10">
        <f>8209</f>
        <v>8209</v>
      </c>
      <c r="I1246">
        <v>6</v>
      </c>
      <c r="J1246" s="1">
        <v>42440</v>
      </c>
      <c r="K1246" s="1">
        <v>42440</v>
      </c>
      <c r="L1246">
        <v>6</v>
      </c>
      <c r="M1246" s="1">
        <v>42516</v>
      </c>
      <c r="N1246" s="1">
        <v>42440</v>
      </c>
    </row>
    <row r="1247" spans="1:14" x14ac:dyDescent="0.25">
      <c r="A1247" t="s">
        <v>1252</v>
      </c>
      <c r="B1247" t="s">
        <v>1197</v>
      </c>
      <c r="C1247" t="s">
        <v>477</v>
      </c>
      <c r="D1247" s="10" t="str">
        <f t="shared" si="38"/>
        <v>TZEQ</v>
      </c>
      <c r="E1247" t="s">
        <v>1198</v>
      </c>
      <c r="F1247">
        <v>59</v>
      </c>
      <c r="G1247" s="1">
        <f t="shared" ca="1" si="39"/>
        <v>43810</v>
      </c>
      <c r="H1247" s="10">
        <f>8209</f>
        <v>8209</v>
      </c>
      <c r="I1247">
        <v>1</v>
      </c>
      <c r="J1247" s="1">
        <v>42440</v>
      </c>
      <c r="K1247" s="1">
        <v>42440</v>
      </c>
      <c r="L1247">
        <v>1</v>
      </c>
      <c r="M1247" s="1">
        <v>42516</v>
      </c>
      <c r="N1247" s="1">
        <v>42440</v>
      </c>
    </row>
    <row r="1248" spans="1:14" x14ac:dyDescent="0.25">
      <c r="A1248" t="s">
        <v>1253</v>
      </c>
      <c r="B1248" t="s">
        <v>1197</v>
      </c>
      <c r="C1248" t="s">
        <v>477</v>
      </c>
      <c r="D1248" s="10" t="str">
        <f t="shared" si="38"/>
        <v>TZEQ</v>
      </c>
      <c r="E1248" t="s">
        <v>1198</v>
      </c>
      <c r="F1248">
        <v>60</v>
      </c>
      <c r="G1248" s="1">
        <f t="shared" ca="1" si="39"/>
        <v>43810</v>
      </c>
      <c r="H1248" s="10">
        <f>8209</f>
        <v>8209</v>
      </c>
      <c r="I1248">
        <v>6</v>
      </c>
      <c r="J1248" s="1">
        <v>42440</v>
      </c>
      <c r="K1248" s="1">
        <v>42440</v>
      </c>
      <c r="L1248">
        <v>6</v>
      </c>
      <c r="M1248" s="1">
        <v>42516</v>
      </c>
      <c r="N1248" s="1">
        <v>42440</v>
      </c>
    </row>
    <row r="1249" spans="1:14" x14ac:dyDescent="0.25">
      <c r="A1249" t="s">
        <v>1254</v>
      </c>
      <c r="B1249" t="s">
        <v>1197</v>
      </c>
      <c r="C1249" t="s">
        <v>477</v>
      </c>
      <c r="D1249" s="10" t="str">
        <f t="shared" si="38"/>
        <v>TZEQ</v>
      </c>
      <c r="E1249" t="s">
        <v>1198</v>
      </c>
      <c r="F1249">
        <v>61</v>
      </c>
      <c r="G1249" s="1">
        <f t="shared" ca="1" si="39"/>
        <v>43810</v>
      </c>
      <c r="H1249" s="10">
        <f>8209</f>
        <v>8209</v>
      </c>
      <c r="I1249">
        <v>10</v>
      </c>
      <c r="J1249" s="1">
        <v>42440</v>
      </c>
      <c r="K1249" s="1">
        <v>42440</v>
      </c>
      <c r="L1249">
        <v>10</v>
      </c>
      <c r="M1249" s="1">
        <v>42516</v>
      </c>
      <c r="N1249" s="1">
        <v>42440</v>
      </c>
    </row>
    <row r="1250" spans="1:14" x14ac:dyDescent="0.25">
      <c r="A1250" t="s">
        <v>1255</v>
      </c>
      <c r="B1250" t="s">
        <v>1197</v>
      </c>
      <c r="C1250" t="s">
        <v>477</v>
      </c>
      <c r="D1250" s="10" t="str">
        <f t="shared" si="38"/>
        <v>TZEQ</v>
      </c>
      <c r="E1250" t="s">
        <v>1198</v>
      </c>
      <c r="F1250">
        <v>62</v>
      </c>
      <c r="G1250" s="1">
        <f t="shared" ca="1" si="39"/>
        <v>43810</v>
      </c>
      <c r="H1250" s="10">
        <f>8209</f>
        <v>8209</v>
      </c>
      <c r="I1250">
        <v>5</v>
      </c>
      <c r="J1250" s="1">
        <v>42440</v>
      </c>
      <c r="K1250" s="1">
        <v>42440</v>
      </c>
      <c r="L1250">
        <v>5</v>
      </c>
      <c r="M1250" s="1">
        <v>42516</v>
      </c>
      <c r="N1250" s="1">
        <v>42440</v>
      </c>
    </row>
    <row r="1251" spans="1:14" x14ac:dyDescent="0.25">
      <c r="A1251" t="s">
        <v>1256</v>
      </c>
      <c r="B1251" t="s">
        <v>1197</v>
      </c>
      <c r="C1251" t="s">
        <v>477</v>
      </c>
      <c r="D1251" s="10" t="str">
        <f t="shared" si="38"/>
        <v>TZEQ</v>
      </c>
      <c r="E1251" t="s">
        <v>1198</v>
      </c>
      <c r="F1251">
        <v>63</v>
      </c>
      <c r="G1251" s="1">
        <f t="shared" ca="1" si="39"/>
        <v>43810</v>
      </c>
      <c r="H1251" s="10">
        <f>8209</f>
        <v>8209</v>
      </c>
      <c r="I1251">
        <v>4</v>
      </c>
      <c r="J1251" s="1">
        <v>42440</v>
      </c>
      <c r="K1251" s="1">
        <v>42440</v>
      </c>
      <c r="L1251">
        <v>4</v>
      </c>
      <c r="M1251" s="1">
        <v>42516</v>
      </c>
      <c r="N1251" s="1">
        <v>42440</v>
      </c>
    </row>
    <row r="1252" spans="1:14" x14ac:dyDescent="0.25">
      <c r="A1252" t="s">
        <v>1257</v>
      </c>
      <c r="B1252" t="s">
        <v>1197</v>
      </c>
      <c r="C1252" t="s">
        <v>477</v>
      </c>
      <c r="D1252" s="10" t="str">
        <f t="shared" si="38"/>
        <v>TZEQ</v>
      </c>
      <c r="E1252" t="s">
        <v>1198</v>
      </c>
      <c r="F1252">
        <v>64</v>
      </c>
      <c r="G1252" s="1">
        <f t="shared" ca="1" si="39"/>
        <v>43810</v>
      </c>
      <c r="H1252" s="10">
        <f>8209</f>
        <v>8209</v>
      </c>
      <c r="I1252">
        <v>30</v>
      </c>
      <c r="J1252" s="1">
        <v>42440</v>
      </c>
      <c r="K1252" s="1">
        <v>42440</v>
      </c>
      <c r="L1252">
        <v>30</v>
      </c>
      <c r="M1252" s="1">
        <v>42516</v>
      </c>
      <c r="N1252" s="1">
        <v>42440</v>
      </c>
    </row>
    <row r="1253" spans="1:14" x14ac:dyDescent="0.25">
      <c r="A1253" t="s">
        <v>1258</v>
      </c>
      <c r="B1253" t="s">
        <v>1197</v>
      </c>
      <c r="C1253" t="s">
        <v>477</v>
      </c>
      <c r="D1253" s="10" t="str">
        <f t="shared" si="38"/>
        <v>TZEQ</v>
      </c>
      <c r="E1253" t="s">
        <v>1198</v>
      </c>
      <c r="F1253">
        <v>65</v>
      </c>
      <c r="G1253" s="1">
        <f t="shared" ca="1" si="39"/>
        <v>43810</v>
      </c>
      <c r="H1253" s="10">
        <f>8209</f>
        <v>8209</v>
      </c>
      <c r="I1253">
        <v>2</v>
      </c>
      <c r="J1253" s="1">
        <v>42440</v>
      </c>
      <c r="K1253" s="1">
        <v>42440</v>
      </c>
      <c r="L1253">
        <v>2</v>
      </c>
      <c r="M1253" s="1">
        <v>42516</v>
      </c>
      <c r="N1253" s="1">
        <v>42440</v>
      </c>
    </row>
    <row r="1254" spans="1:14" x14ac:dyDescent="0.25">
      <c r="A1254" t="s">
        <v>1259</v>
      </c>
      <c r="B1254" t="s">
        <v>1197</v>
      </c>
      <c r="C1254" t="s">
        <v>477</v>
      </c>
      <c r="D1254" s="10" t="str">
        <f t="shared" si="38"/>
        <v>TZEQ</v>
      </c>
      <c r="E1254" t="s">
        <v>1260</v>
      </c>
      <c r="F1254">
        <v>1</v>
      </c>
      <c r="G1254" s="1">
        <f t="shared" ca="1" si="39"/>
        <v>43810</v>
      </c>
      <c r="H1254" s="10">
        <f>8209</f>
        <v>8209</v>
      </c>
      <c r="I1254">
        <v>4</v>
      </c>
      <c r="J1254" s="1">
        <v>42551</v>
      </c>
      <c r="K1254" s="1">
        <v>42551</v>
      </c>
      <c r="L1254">
        <v>4</v>
      </c>
      <c r="M1254" s="1">
        <v>42551</v>
      </c>
      <c r="N1254" s="1"/>
    </row>
    <row r="1255" spans="1:14" x14ac:dyDescent="0.25">
      <c r="A1255" t="s">
        <v>1261</v>
      </c>
      <c r="B1255" t="s">
        <v>1197</v>
      </c>
      <c r="C1255" t="s">
        <v>477</v>
      </c>
      <c r="D1255" s="10" t="str">
        <f t="shared" si="38"/>
        <v>TZEQ</v>
      </c>
      <c r="E1255" t="s">
        <v>1260</v>
      </c>
      <c r="F1255">
        <v>2</v>
      </c>
      <c r="G1255" s="1">
        <f t="shared" ca="1" si="39"/>
        <v>43810</v>
      </c>
      <c r="H1255" s="10">
        <f>8209</f>
        <v>8209</v>
      </c>
      <c r="I1255">
        <v>16</v>
      </c>
      <c r="J1255" s="1">
        <v>42551</v>
      </c>
      <c r="K1255" s="1">
        <v>42551</v>
      </c>
      <c r="L1255">
        <v>16</v>
      </c>
      <c r="M1255" s="1">
        <v>42551</v>
      </c>
      <c r="N1255" s="1"/>
    </row>
    <row r="1256" spans="1:14" x14ac:dyDescent="0.25">
      <c r="A1256" t="s">
        <v>1205</v>
      </c>
      <c r="B1256" t="s">
        <v>1197</v>
      </c>
      <c r="C1256" t="s">
        <v>477</v>
      </c>
      <c r="D1256" s="10" t="str">
        <f t="shared" si="38"/>
        <v>TZEQ</v>
      </c>
      <c r="E1256" t="s">
        <v>1260</v>
      </c>
      <c r="F1256">
        <v>3</v>
      </c>
      <c r="G1256" s="1">
        <f t="shared" ca="1" si="39"/>
        <v>43810</v>
      </c>
      <c r="H1256" s="10">
        <f>8209</f>
        <v>8209</v>
      </c>
      <c r="I1256">
        <v>7</v>
      </c>
      <c r="J1256" s="1">
        <v>42551</v>
      </c>
      <c r="K1256" s="1">
        <v>42551</v>
      </c>
      <c r="L1256">
        <v>7</v>
      </c>
      <c r="M1256" s="1">
        <v>42551</v>
      </c>
      <c r="N1256" s="1"/>
    </row>
    <row r="1257" spans="1:14" x14ac:dyDescent="0.25">
      <c r="A1257" t="s">
        <v>1262</v>
      </c>
      <c r="B1257" t="s">
        <v>1197</v>
      </c>
      <c r="C1257" t="s">
        <v>477</v>
      </c>
      <c r="D1257" s="10" t="str">
        <f t="shared" si="38"/>
        <v>TZEQ</v>
      </c>
      <c r="E1257" t="s">
        <v>1260</v>
      </c>
      <c r="F1257">
        <v>4</v>
      </c>
      <c r="G1257" s="1">
        <f t="shared" ca="1" si="39"/>
        <v>43810</v>
      </c>
      <c r="H1257" s="10">
        <f>8209</f>
        <v>8209</v>
      </c>
      <c r="I1257">
        <v>2</v>
      </c>
      <c r="J1257" s="1">
        <v>42551</v>
      </c>
      <c r="K1257" s="1">
        <v>42551</v>
      </c>
      <c r="L1257">
        <v>2</v>
      </c>
      <c r="M1257" s="1">
        <v>42551</v>
      </c>
      <c r="N1257" s="1"/>
    </row>
    <row r="1258" spans="1:14" x14ac:dyDescent="0.25">
      <c r="A1258" t="s">
        <v>1263</v>
      </c>
      <c r="B1258" t="s">
        <v>1197</v>
      </c>
      <c r="C1258" t="s">
        <v>477</v>
      </c>
      <c r="D1258" s="10" t="str">
        <f t="shared" si="38"/>
        <v>TZEQ</v>
      </c>
      <c r="E1258" t="s">
        <v>1260</v>
      </c>
      <c r="F1258">
        <v>5</v>
      </c>
      <c r="G1258" s="1">
        <f t="shared" ca="1" si="39"/>
        <v>43810</v>
      </c>
      <c r="H1258" s="10">
        <f>8209</f>
        <v>8209</v>
      </c>
      <c r="I1258">
        <v>2</v>
      </c>
      <c r="J1258" s="1">
        <v>42551</v>
      </c>
      <c r="K1258" s="1">
        <v>42551</v>
      </c>
      <c r="L1258">
        <v>2</v>
      </c>
      <c r="M1258" s="1">
        <v>42551</v>
      </c>
      <c r="N1258" s="1"/>
    </row>
    <row r="1259" spans="1:14" x14ac:dyDescent="0.25">
      <c r="A1259" t="s">
        <v>1264</v>
      </c>
      <c r="B1259" t="s">
        <v>1197</v>
      </c>
      <c r="C1259" t="s">
        <v>477</v>
      </c>
      <c r="D1259" s="10" t="str">
        <f t="shared" si="38"/>
        <v>TZEQ</v>
      </c>
      <c r="E1259" t="s">
        <v>1260</v>
      </c>
      <c r="F1259">
        <v>6</v>
      </c>
      <c r="G1259" s="1">
        <f t="shared" ca="1" si="39"/>
        <v>43810</v>
      </c>
      <c r="H1259" s="10">
        <f>8209</f>
        <v>8209</v>
      </c>
      <c r="I1259">
        <v>2</v>
      </c>
      <c r="J1259" s="1">
        <v>42551</v>
      </c>
      <c r="K1259" s="1">
        <v>42551</v>
      </c>
      <c r="L1259">
        <v>2</v>
      </c>
      <c r="M1259" s="1">
        <v>42551</v>
      </c>
      <c r="N1259" s="1"/>
    </row>
    <row r="1260" spans="1:14" x14ac:dyDescent="0.25">
      <c r="A1260" t="s">
        <v>1265</v>
      </c>
      <c r="B1260" t="s">
        <v>1197</v>
      </c>
      <c r="C1260" t="s">
        <v>477</v>
      </c>
      <c r="D1260" s="10" t="str">
        <f t="shared" si="38"/>
        <v>TZEQ</v>
      </c>
      <c r="E1260" t="s">
        <v>1260</v>
      </c>
      <c r="F1260">
        <v>7</v>
      </c>
      <c r="G1260" s="1">
        <f t="shared" ca="1" si="39"/>
        <v>43810</v>
      </c>
      <c r="H1260" s="10">
        <f>8209</f>
        <v>8209</v>
      </c>
      <c r="I1260">
        <v>2</v>
      </c>
      <c r="J1260" s="1">
        <v>42551</v>
      </c>
      <c r="K1260" s="1">
        <v>42551</v>
      </c>
      <c r="L1260">
        <v>2</v>
      </c>
      <c r="M1260" s="1">
        <v>42551</v>
      </c>
      <c r="N1260" s="1"/>
    </row>
    <row r="1261" spans="1:14" x14ac:dyDescent="0.25">
      <c r="A1261" t="s">
        <v>953</v>
      </c>
      <c r="B1261" t="s">
        <v>4</v>
      </c>
      <c r="C1261" t="s">
        <v>477</v>
      </c>
      <c r="D1261" s="10" t="str">
        <f t="shared" si="38"/>
        <v>TZEQ</v>
      </c>
      <c r="E1261" t="s">
        <v>1266</v>
      </c>
      <c r="F1261">
        <v>1</v>
      </c>
      <c r="G1261" s="1">
        <f t="shared" ca="1" si="39"/>
        <v>43810</v>
      </c>
      <c r="H1261" s="10">
        <f>8209</f>
        <v>8209</v>
      </c>
      <c r="I1261">
        <v>1</v>
      </c>
      <c r="J1261" s="1">
        <v>42444</v>
      </c>
      <c r="K1261" s="1">
        <v>42444</v>
      </c>
      <c r="L1261">
        <v>1</v>
      </c>
      <c r="M1261" s="1">
        <v>42488</v>
      </c>
      <c r="N1261" s="1"/>
    </row>
    <row r="1262" spans="1:14" x14ac:dyDescent="0.25">
      <c r="A1262" t="s">
        <v>953</v>
      </c>
      <c r="B1262" t="s">
        <v>4</v>
      </c>
      <c r="C1262" t="s">
        <v>479</v>
      </c>
      <c r="D1262" s="10" t="str">
        <f t="shared" si="38"/>
        <v>TZEQ</v>
      </c>
      <c r="E1262" t="s">
        <v>1266</v>
      </c>
      <c r="F1262">
        <v>1</v>
      </c>
      <c r="G1262" s="1">
        <f t="shared" ca="1" si="39"/>
        <v>43810</v>
      </c>
      <c r="H1262" s="10">
        <f>8209</f>
        <v>8209</v>
      </c>
      <c r="I1262">
        <v>1</v>
      </c>
      <c r="J1262" s="1">
        <v>42444</v>
      </c>
      <c r="K1262" s="1">
        <v>42444</v>
      </c>
      <c r="L1262">
        <v>1</v>
      </c>
      <c r="M1262" s="1">
        <v>42488</v>
      </c>
      <c r="N1262" s="1"/>
    </row>
    <row r="1263" spans="1:14" x14ac:dyDescent="0.25">
      <c r="A1263" t="s">
        <v>1267</v>
      </c>
      <c r="B1263" t="s">
        <v>4</v>
      </c>
      <c r="C1263" t="s">
        <v>477</v>
      </c>
      <c r="D1263" s="10" t="str">
        <f t="shared" si="38"/>
        <v>TZEQ</v>
      </c>
      <c r="E1263" t="s">
        <v>1266</v>
      </c>
      <c r="F1263">
        <v>2</v>
      </c>
      <c r="G1263" s="1">
        <f t="shared" ca="1" si="39"/>
        <v>43810</v>
      </c>
      <c r="H1263" s="10">
        <f>8209</f>
        <v>8209</v>
      </c>
      <c r="I1263">
        <v>1</v>
      </c>
      <c r="J1263" s="1">
        <v>42444</v>
      </c>
      <c r="K1263" s="1">
        <v>42444</v>
      </c>
      <c r="L1263">
        <v>1</v>
      </c>
      <c r="M1263" s="1">
        <v>42488</v>
      </c>
      <c r="N1263" s="1"/>
    </row>
    <row r="1264" spans="1:14" x14ac:dyDescent="0.25">
      <c r="A1264" t="s">
        <v>1268</v>
      </c>
      <c r="B1264" t="s">
        <v>4</v>
      </c>
      <c r="C1264" t="s">
        <v>477</v>
      </c>
      <c r="D1264" s="10" t="str">
        <f t="shared" si="38"/>
        <v>TZEQ</v>
      </c>
      <c r="E1264" t="s">
        <v>1266</v>
      </c>
      <c r="F1264">
        <v>3</v>
      </c>
      <c r="G1264" s="1">
        <f t="shared" ca="1" si="39"/>
        <v>43810</v>
      </c>
      <c r="H1264" s="10">
        <f>8209</f>
        <v>8209</v>
      </c>
      <c r="I1264">
        <v>1</v>
      </c>
      <c r="J1264" s="1">
        <v>42444</v>
      </c>
      <c r="K1264" s="1">
        <v>42444</v>
      </c>
      <c r="L1264">
        <v>1</v>
      </c>
      <c r="M1264" s="1">
        <v>42488</v>
      </c>
      <c r="N1264" s="1"/>
    </row>
    <row r="1265" spans="1:14" x14ac:dyDescent="0.25">
      <c r="A1265" t="s">
        <v>1269</v>
      </c>
      <c r="B1265" t="s">
        <v>4</v>
      </c>
      <c r="C1265" t="s">
        <v>477</v>
      </c>
      <c r="D1265" s="10" t="str">
        <f t="shared" si="38"/>
        <v>TZEQ</v>
      </c>
      <c r="E1265" t="s">
        <v>1270</v>
      </c>
      <c r="F1265">
        <v>1</v>
      </c>
      <c r="G1265" s="1">
        <f t="shared" ca="1" si="39"/>
        <v>43810</v>
      </c>
      <c r="H1265" s="10">
        <f>8209</f>
        <v>8209</v>
      </c>
      <c r="I1265">
        <v>2</v>
      </c>
      <c r="J1265" s="1">
        <v>42445</v>
      </c>
      <c r="K1265" s="1">
        <v>42445</v>
      </c>
      <c r="L1265">
        <v>2</v>
      </c>
      <c r="M1265" s="1">
        <v>42489</v>
      </c>
      <c r="N1265" s="1"/>
    </row>
    <row r="1266" spans="1:14" x14ac:dyDescent="0.25">
      <c r="A1266" t="s">
        <v>1271</v>
      </c>
      <c r="B1266" t="s">
        <v>4</v>
      </c>
      <c r="C1266" t="s">
        <v>477</v>
      </c>
      <c r="D1266" s="10" t="str">
        <f t="shared" si="38"/>
        <v>TZEQ</v>
      </c>
      <c r="E1266" t="s">
        <v>1270</v>
      </c>
      <c r="F1266">
        <v>2</v>
      </c>
      <c r="G1266" s="1">
        <f t="shared" ca="1" si="39"/>
        <v>43810</v>
      </c>
      <c r="H1266" s="10">
        <f>8209</f>
        <v>8209</v>
      </c>
      <c r="I1266">
        <v>2</v>
      </c>
      <c r="J1266" s="1">
        <v>42445</v>
      </c>
      <c r="K1266" s="1">
        <v>42445</v>
      </c>
      <c r="L1266">
        <v>2</v>
      </c>
      <c r="M1266" s="1">
        <v>42489</v>
      </c>
      <c r="N1266" s="1"/>
    </row>
    <row r="1267" spans="1:14" x14ac:dyDescent="0.25">
      <c r="A1267" t="s">
        <v>1272</v>
      </c>
      <c r="B1267" t="s">
        <v>4</v>
      </c>
      <c r="C1267" t="s">
        <v>477</v>
      </c>
      <c r="D1267" s="10" t="str">
        <f t="shared" si="38"/>
        <v>TZEQ</v>
      </c>
      <c r="E1267" t="s">
        <v>1270</v>
      </c>
      <c r="F1267">
        <v>3</v>
      </c>
      <c r="G1267" s="1">
        <f t="shared" ca="1" si="39"/>
        <v>43810</v>
      </c>
      <c r="H1267" s="10">
        <f>8209</f>
        <v>8209</v>
      </c>
      <c r="I1267">
        <v>2</v>
      </c>
      <c r="J1267" s="1">
        <v>42445</v>
      </c>
      <c r="K1267" s="1">
        <v>42445</v>
      </c>
      <c r="L1267">
        <v>2</v>
      </c>
      <c r="M1267" s="1">
        <v>42489</v>
      </c>
      <c r="N1267" s="1"/>
    </row>
    <row r="1268" spans="1:14" x14ac:dyDescent="0.25">
      <c r="A1268" t="s">
        <v>1273</v>
      </c>
      <c r="B1268" t="s">
        <v>4</v>
      </c>
      <c r="C1268" t="s">
        <v>477</v>
      </c>
      <c r="D1268" s="10" t="str">
        <f t="shared" si="38"/>
        <v>TZEQ</v>
      </c>
      <c r="E1268" t="s">
        <v>1270</v>
      </c>
      <c r="F1268">
        <v>4</v>
      </c>
      <c r="G1268" s="1">
        <f t="shared" ca="1" si="39"/>
        <v>43810</v>
      </c>
      <c r="H1268" s="10">
        <f>8209</f>
        <v>8209</v>
      </c>
      <c r="I1268">
        <v>2</v>
      </c>
      <c r="J1268" s="1">
        <v>42445</v>
      </c>
      <c r="K1268" s="1">
        <v>42445</v>
      </c>
      <c r="L1268">
        <v>2</v>
      </c>
      <c r="M1268" s="1">
        <v>42489</v>
      </c>
      <c r="N1268" s="1"/>
    </row>
    <row r="1269" spans="1:14" x14ac:dyDescent="0.25">
      <c r="A1269" t="s">
        <v>1274</v>
      </c>
      <c r="B1269" t="s">
        <v>4</v>
      </c>
      <c r="C1269" t="s">
        <v>477</v>
      </c>
      <c r="D1269" s="10" t="str">
        <f t="shared" si="38"/>
        <v>TZEQ</v>
      </c>
      <c r="E1269" t="s">
        <v>1270</v>
      </c>
      <c r="F1269">
        <v>6</v>
      </c>
      <c r="G1269" s="1">
        <f t="shared" ca="1" si="39"/>
        <v>43810</v>
      </c>
      <c r="H1269" s="10">
        <f>8209</f>
        <v>8209</v>
      </c>
      <c r="I1269">
        <v>2</v>
      </c>
      <c r="J1269" s="1">
        <v>42445</v>
      </c>
      <c r="K1269" s="1">
        <v>42445</v>
      </c>
      <c r="L1269">
        <v>2</v>
      </c>
      <c r="M1269" s="1">
        <v>42489</v>
      </c>
      <c r="N1269" s="1"/>
    </row>
    <row r="1270" spans="1:14" x14ac:dyDescent="0.25">
      <c r="A1270" t="s">
        <v>1275</v>
      </c>
      <c r="B1270" t="s">
        <v>4</v>
      </c>
      <c r="C1270" t="s">
        <v>477</v>
      </c>
      <c r="D1270" s="10" t="str">
        <f t="shared" si="38"/>
        <v>TZEQ</v>
      </c>
      <c r="E1270" t="s">
        <v>1270</v>
      </c>
      <c r="F1270">
        <v>7</v>
      </c>
      <c r="G1270" s="1">
        <f t="shared" ca="1" si="39"/>
        <v>43810</v>
      </c>
      <c r="H1270" s="10">
        <f>8209</f>
        <v>8209</v>
      </c>
      <c r="I1270">
        <v>2</v>
      </c>
      <c r="J1270" s="1">
        <v>42445</v>
      </c>
      <c r="K1270" s="1">
        <v>42445</v>
      </c>
      <c r="L1270">
        <v>2</v>
      </c>
      <c r="M1270" s="1">
        <v>42489</v>
      </c>
      <c r="N1270" s="1"/>
    </row>
    <row r="1271" spans="1:14" x14ac:dyDescent="0.25">
      <c r="A1271" t="s">
        <v>1276</v>
      </c>
      <c r="B1271" t="s">
        <v>4</v>
      </c>
      <c r="C1271" t="s">
        <v>477</v>
      </c>
      <c r="D1271" s="10" t="str">
        <f t="shared" si="38"/>
        <v>TZEQ</v>
      </c>
      <c r="E1271" t="s">
        <v>1270</v>
      </c>
      <c r="F1271">
        <v>8</v>
      </c>
      <c r="G1271" s="1">
        <f t="shared" ca="1" si="39"/>
        <v>43810</v>
      </c>
      <c r="H1271" s="10">
        <f>8209</f>
        <v>8209</v>
      </c>
      <c r="I1271">
        <v>2</v>
      </c>
      <c r="J1271" s="1">
        <v>42445</v>
      </c>
      <c r="K1271" s="1">
        <v>42445</v>
      </c>
      <c r="L1271">
        <v>2</v>
      </c>
      <c r="M1271" s="1">
        <v>42489</v>
      </c>
      <c r="N1271" s="1"/>
    </row>
    <row r="1272" spans="1:14" x14ac:dyDescent="0.25">
      <c r="A1272" t="s">
        <v>1277</v>
      </c>
      <c r="B1272" t="s">
        <v>4</v>
      </c>
      <c r="C1272" t="s">
        <v>477</v>
      </c>
      <c r="D1272" s="10" t="str">
        <f t="shared" si="38"/>
        <v>TZEQ</v>
      </c>
      <c r="E1272" t="s">
        <v>1270</v>
      </c>
      <c r="F1272">
        <v>9</v>
      </c>
      <c r="G1272" s="1">
        <f t="shared" ca="1" si="39"/>
        <v>43810</v>
      </c>
      <c r="H1272" s="10">
        <f>8209</f>
        <v>8209</v>
      </c>
      <c r="I1272">
        <v>1</v>
      </c>
      <c r="J1272" s="1">
        <v>42445</v>
      </c>
      <c r="K1272" s="1">
        <v>42445</v>
      </c>
      <c r="L1272">
        <v>1</v>
      </c>
      <c r="M1272" s="1">
        <v>42489</v>
      </c>
      <c r="N1272" s="1"/>
    </row>
    <row r="1273" spans="1:14" x14ac:dyDescent="0.25">
      <c r="A1273" t="s">
        <v>1278</v>
      </c>
      <c r="B1273" t="s">
        <v>4</v>
      </c>
      <c r="C1273" t="s">
        <v>477</v>
      </c>
      <c r="D1273" s="10" t="str">
        <f t="shared" si="38"/>
        <v>TZEQ</v>
      </c>
      <c r="E1273" t="s">
        <v>1270</v>
      </c>
      <c r="F1273">
        <v>10</v>
      </c>
      <c r="G1273" s="1">
        <f t="shared" ca="1" si="39"/>
        <v>43810</v>
      </c>
      <c r="H1273" s="10">
        <f>8209</f>
        <v>8209</v>
      </c>
      <c r="I1273">
        <v>2</v>
      </c>
      <c r="J1273" s="1">
        <v>42445</v>
      </c>
      <c r="K1273" s="1">
        <v>42445</v>
      </c>
      <c r="L1273">
        <v>2</v>
      </c>
      <c r="M1273" s="1">
        <v>42489</v>
      </c>
      <c r="N1273" s="1"/>
    </row>
    <row r="1274" spans="1:14" x14ac:dyDescent="0.25">
      <c r="A1274" t="s">
        <v>1279</v>
      </c>
      <c r="B1274" t="s">
        <v>4</v>
      </c>
      <c r="C1274" t="s">
        <v>477</v>
      </c>
      <c r="D1274" s="10" t="str">
        <f t="shared" si="38"/>
        <v>TZEQ</v>
      </c>
      <c r="E1274" t="s">
        <v>1270</v>
      </c>
      <c r="F1274">
        <v>11</v>
      </c>
      <c r="G1274" s="1">
        <f t="shared" ca="1" si="39"/>
        <v>43810</v>
      </c>
      <c r="H1274" s="10">
        <f>8209</f>
        <v>8209</v>
      </c>
      <c r="I1274">
        <v>1</v>
      </c>
      <c r="J1274" s="1">
        <v>42445</v>
      </c>
      <c r="K1274" s="1">
        <v>42445</v>
      </c>
      <c r="L1274">
        <v>1</v>
      </c>
      <c r="M1274" s="1">
        <v>42489</v>
      </c>
      <c r="N1274" s="1"/>
    </row>
    <row r="1275" spans="1:14" x14ac:dyDescent="0.25">
      <c r="A1275" t="s">
        <v>1280</v>
      </c>
      <c r="B1275" t="s">
        <v>4</v>
      </c>
      <c r="C1275" t="s">
        <v>477</v>
      </c>
      <c r="D1275" s="10" t="str">
        <f t="shared" si="38"/>
        <v>TZEQ</v>
      </c>
      <c r="E1275" t="s">
        <v>1270</v>
      </c>
      <c r="F1275">
        <v>14</v>
      </c>
      <c r="G1275" s="1">
        <f t="shared" ca="1" si="39"/>
        <v>43810</v>
      </c>
      <c r="H1275" s="10">
        <f>8209</f>
        <v>8209</v>
      </c>
      <c r="I1275">
        <v>2</v>
      </c>
      <c r="J1275" s="1">
        <v>42445</v>
      </c>
      <c r="K1275" s="1">
        <v>42445</v>
      </c>
      <c r="L1275">
        <v>2</v>
      </c>
      <c r="M1275" s="1">
        <v>42489</v>
      </c>
      <c r="N1275" s="1"/>
    </row>
    <row r="1276" spans="1:14" x14ac:dyDescent="0.25">
      <c r="A1276" t="s">
        <v>1281</v>
      </c>
      <c r="B1276" t="s">
        <v>4</v>
      </c>
      <c r="C1276" t="s">
        <v>477</v>
      </c>
      <c r="D1276" s="10" t="str">
        <f t="shared" si="38"/>
        <v>TZEQ</v>
      </c>
      <c r="E1276" t="s">
        <v>1282</v>
      </c>
      <c r="F1276">
        <v>1</v>
      </c>
      <c r="G1276" s="1">
        <f t="shared" ca="1" si="39"/>
        <v>43810</v>
      </c>
      <c r="H1276" s="10">
        <f>8209</f>
        <v>8209</v>
      </c>
      <c r="I1276">
        <v>6</v>
      </c>
      <c r="J1276" s="1">
        <v>42452</v>
      </c>
      <c r="K1276" s="1">
        <v>42452</v>
      </c>
      <c r="L1276">
        <v>6</v>
      </c>
      <c r="M1276" s="1">
        <v>42478</v>
      </c>
      <c r="N1276" s="1"/>
    </row>
    <row r="1277" spans="1:14" x14ac:dyDescent="0.25">
      <c r="A1277" t="s">
        <v>1283</v>
      </c>
      <c r="B1277" t="s">
        <v>4</v>
      </c>
      <c r="C1277" t="s">
        <v>477</v>
      </c>
      <c r="D1277" s="10" t="str">
        <f t="shared" si="38"/>
        <v>TZEQ</v>
      </c>
      <c r="E1277" t="s">
        <v>1282</v>
      </c>
      <c r="F1277">
        <v>2</v>
      </c>
      <c r="G1277" s="1">
        <f t="shared" ca="1" si="39"/>
        <v>43810</v>
      </c>
      <c r="H1277" s="10">
        <f>8209</f>
        <v>8209</v>
      </c>
      <c r="I1277">
        <v>2</v>
      </c>
      <c r="J1277" s="1">
        <v>42452</v>
      </c>
      <c r="K1277" s="1">
        <v>42452</v>
      </c>
      <c r="L1277">
        <v>2</v>
      </c>
      <c r="M1277" s="1">
        <v>42478</v>
      </c>
      <c r="N1277" s="1"/>
    </row>
    <row r="1278" spans="1:14" x14ac:dyDescent="0.25">
      <c r="A1278" t="s">
        <v>1283</v>
      </c>
      <c r="B1278" t="s">
        <v>4</v>
      </c>
      <c r="C1278" t="s">
        <v>479</v>
      </c>
      <c r="D1278" s="10" t="str">
        <f t="shared" si="38"/>
        <v>TZEQ</v>
      </c>
      <c r="E1278" t="s">
        <v>1282</v>
      </c>
      <c r="F1278">
        <v>2</v>
      </c>
      <c r="G1278" s="1">
        <f t="shared" ca="1" si="39"/>
        <v>43810</v>
      </c>
      <c r="H1278" s="10">
        <f>8209</f>
        <v>8209</v>
      </c>
      <c r="I1278">
        <v>2</v>
      </c>
      <c r="J1278" s="1">
        <v>42452</v>
      </c>
      <c r="K1278" s="1">
        <v>42452</v>
      </c>
      <c r="L1278">
        <v>2</v>
      </c>
      <c r="M1278" s="1">
        <v>42478</v>
      </c>
      <c r="N1278" s="1"/>
    </row>
    <row r="1279" spans="1:14" x14ac:dyDescent="0.25">
      <c r="A1279" t="s">
        <v>1284</v>
      </c>
      <c r="B1279" t="s">
        <v>4</v>
      </c>
      <c r="C1279" t="s">
        <v>477</v>
      </c>
      <c r="D1279" s="10" t="str">
        <f t="shared" si="38"/>
        <v>TZEQ</v>
      </c>
      <c r="E1279" t="s">
        <v>1282</v>
      </c>
      <c r="F1279">
        <v>3</v>
      </c>
      <c r="G1279" s="1">
        <f t="shared" ca="1" si="39"/>
        <v>43810</v>
      </c>
      <c r="H1279" s="10">
        <f>8209</f>
        <v>8209</v>
      </c>
      <c r="I1279">
        <v>2</v>
      </c>
      <c r="J1279" s="1">
        <v>42452</v>
      </c>
      <c r="K1279" s="1">
        <v>42452</v>
      </c>
      <c r="L1279">
        <v>2</v>
      </c>
      <c r="M1279" s="1">
        <v>42478</v>
      </c>
      <c r="N1279" s="1"/>
    </row>
    <row r="1280" spans="1:14" x14ac:dyDescent="0.25">
      <c r="A1280" t="s">
        <v>1284</v>
      </c>
      <c r="B1280" t="s">
        <v>4</v>
      </c>
      <c r="C1280" t="s">
        <v>479</v>
      </c>
      <c r="D1280" s="10" t="str">
        <f t="shared" si="38"/>
        <v>TZEQ</v>
      </c>
      <c r="E1280" t="s">
        <v>1282</v>
      </c>
      <c r="F1280">
        <v>3</v>
      </c>
      <c r="G1280" s="1">
        <f t="shared" ca="1" si="39"/>
        <v>43810</v>
      </c>
      <c r="H1280" s="10">
        <f>8209</f>
        <v>8209</v>
      </c>
      <c r="I1280">
        <v>2</v>
      </c>
      <c r="J1280" s="1">
        <v>42452</v>
      </c>
      <c r="K1280" s="1">
        <v>42452</v>
      </c>
      <c r="L1280">
        <v>2</v>
      </c>
      <c r="M1280" s="1">
        <v>42478</v>
      </c>
      <c r="N1280" s="1"/>
    </row>
    <row r="1281" spans="1:14" x14ac:dyDescent="0.25">
      <c r="A1281" t="s">
        <v>1285</v>
      </c>
      <c r="B1281" t="s">
        <v>4</v>
      </c>
      <c r="C1281" t="s">
        <v>477</v>
      </c>
      <c r="D1281" s="10" t="str">
        <f t="shared" si="38"/>
        <v>TZEQ</v>
      </c>
      <c r="E1281" t="s">
        <v>1282</v>
      </c>
      <c r="F1281">
        <v>5</v>
      </c>
      <c r="G1281" s="1">
        <f t="shared" ca="1" si="39"/>
        <v>43810</v>
      </c>
      <c r="H1281" s="10">
        <f>8209</f>
        <v>8209</v>
      </c>
      <c r="I1281">
        <v>2</v>
      </c>
      <c r="J1281" s="1">
        <v>42452</v>
      </c>
      <c r="K1281" s="1">
        <v>42452</v>
      </c>
      <c r="L1281">
        <v>2</v>
      </c>
      <c r="M1281" s="1">
        <v>42478</v>
      </c>
      <c r="N1281" s="1"/>
    </row>
    <row r="1282" spans="1:14" x14ac:dyDescent="0.25">
      <c r="A1282" t="s">
        <v>1285</v>
      </c>
      <c r="B1282" t="s">
        <v>4</v>
      </c>
      <c r="C1282" t="s">
        <v>479</v>
      </c>
      <c r="D1282" s="10" t="str">
        <f t="shared" si="38"/>
        <v>TZEQ</v>
      </c>
      <c r="E1282" t="s">
        <v>1282</v>
      </c>
      <c r="F1282">
        <v>5</v>
      </c>
      <c r="G1282" s="1">
        <f t="shared" ca="1" si="39"/>
        <v>43810</v>
      </c>
      <c r="H1282" s="10">
        <f>8209</f>
        <v>8209</v>
      </c>
      <c r="I1282">
        <v>2</v>
      </c>
      <c r="J1282" s="1">
        <v>42452</v>
      </c>
      <c r="K1282" s="1">
        <v>42452</v>
      </c>
      <c r="L1282">
        <v>2</v>
      </c>
      <c r="M1282" s="1">
        <v>42478</v>
      </c>
      <c r="N1282" s="1"/>
    </row>
    <row r="1283" spans="1:14" x14ac:dyDescent="0.25">
      <c r="A1283" t="s">
        <v>1286</v>
      </c>
      <c r="B1283" t="s">
        <v>4</v>
      </c>
      <c r="C1283" t="s">
        <v>477</v>
      </c>
      <c r="D1283" s="10" t="str">
        <f t="shared" si="38"/>
        <v>TZEQ</v>
      </c>
      <c r="E1283" t="s">
        <v>1282</v>
      </c>
      <c r="F1283">
        <v>6</v>
      </c>
      <c r="G1283" s="1">
        <f t="shared" ca="1" si="39"/>
        <v>43810</v>
      </c>
      <c r="H1283" s="10">
        <f>8209</f>
        <v>8209</v>
      </c>
      <c r="I1283">
        <v>2</v>
      </c>
      <c r="J1283" s="1">
        <v>42452</v>
      </c>
      <c r="K1283" s="1">
        <v>42452</v>
      </c>
      <c r="L1283">
        <v>2</v>
      </c>
      <c r="M1283" s="1">
        <v>42478</v>
      </c>
      <c r="N1283" s="1"/>
    </row>
    <row r="1284" spans="1:14" x14ac:dyDescent="0.25">
      <c r="A1284" t="s">
        <v>1286</v>
      </c>
      <c r="B1284" t="s">
        <v>4</v>
      </c>
      <c r="C1284" t="s">
        <v>479</v>
      </c>
      <c r="D1284" s="10" t="str">
        <f t="shared" si="38"/>
        <v>TZEQ</v>
      </c>
      <c r="E1284" t="s">
        <v>1282</v>
      </c>
      <c r="F1284">
        <v>6</v>
      </c>
      <c r="G1284" s="1">
        <f t="shared" ca="1" si="39"/>
        <v>43810</v>
      </c>
      <c r="H1284" s="10">
        <f>8209</f>
        <v>8209</v>
      </c>
      <c r="I1284">
        <v>2</v>
      </c>
      <c r="J1284" s="1">
        <v>42452</v>
      </c>
      <c r="K1284" s="1">
        <v>42452</v>
      </c>
      <c r="L1284">
        <v>2</v>
      </c>
      <c r="M1284" s="1">
        <v>42478</v>
      </c>
      <c r="N1284" s="1"/>
    </row>
    <row r="1285" spans="1:14" x14ac:dyDescent="0.25">
      <c r="A1285" t="s">
        <v>1287</v>
      </c>
      <c r="B1285" t="s">
        <v>4</v>
      </c>
      <c r="C1285" t="s">
        <v>477</v>
      </c>
      <c r="D1285" s="10" t="str">
        <f t="shared" si="38"/>
        <v>TZEQ</v>
      </c>
      <c r="E1285" t="s">
        <v>1282</v>
      </c>
      <c r="F1285">
        <v>7</v>
      </c>
      <c r="G1285" s="1">
        <f t="shared" ca="1" si="39"/>
        <v>43810</v>
      </c>
      <c r="H1285" s="10">
        <f>8209</f>
        <v>8209</v>
      </c>
      <c r="I1285">
        <v>2</v>
      </c>
      <c r="J1285" s="1">
        <v>42452</v>
      </c>
      <c r="K1285" s="1">
        <v>42452</v>
      </c>
      <c r="L1285">
        <v>2</v>
      </c>
      <c r="M1285" s="1">
        <v>42478</v>
      </c>
      <c r="N1285" s="1"/>
    </row>
    <row r="1286" spans="1:14" x14ac:dyDescent="0.25">
      <c r="A1286" t="s">
        <v>1287</v>
      </c>
      <c r="B1286" t="s">
        <v>4</v>
      </c>
      <c r="C1286" t="s">
        <v>479</v>
      </c>
      <c r="D1286" s="10" t="str">
        <f t="shared" si="38"/>
        <v>TZEQ</v>
      </c>
      <c r="E1286" t="s">
        <v>1282</v>
      </c>
      <c r="F1286">
        <v>7</v>
      </c>
      <c r="G1286" s="1">
        <f t="shared" ca="1" si="39"/>
        <v>43810</v>
      </c>
      <c r="H1286" s="10">
        <f>8209</f>
        <v>8209</v>
      </c>
      <c r="I1286">
        <v>2</v>
      </c>
      <c r="J1286" s="1">
        <v>42452</v>
      </c>
      <c r="K1286" s="1">
        <v>42452</v>
      </c>
      <c r="L1286">
        <v>2</v>
      </c>
      <c r="M1286" s="1">
        <v>42478</v>
      </c>
      <c r="N1286" s="1"/>
    </row>
    <row r="1287" spans="1:14" x14ac:dyDescent="0.25">
      <c r="A1287" t="s">
        <v>1288</v>
      </c>
      <c r="B1287" t="s">
        <v>4</v>
      </c>
      <c r="C1287" t="s">
        <v>477</v>
      </c>
      <c r="D1287" s="10" t="str">
        <f t="shared" ref="D1287:D1350" si="40">"TZEQ"</f>
        <v>TZEQ</v>
      </c>
      <c r="E1287" t="s">
        <v>1282</v>
      </c>
      <c r="F1287">
        <v>8</v>
      </c>
      <c r="G1287" s="1">
        <f t="shared" ref="G1287:G1350" ca="1" si="41">TODAY()</f>
        <v>43810</v>
      </c>
      <c r="H1287" s="10">
        <f>8209</f>
        <v>8209</v>
      </c>
      <c r="I1287">
        <v>4</v>
      </c>
      <c r="J1287" s="1">
        <v>42452</v>
      </c>
      <c r="K1287" s="1">
        <v>42452</v>
      </c>
      <c r="L1287">
        <v>4</v>
      </c>
      <c r="M1287" s="1">
        <v>42478</v>
      </c>
      <c r="N1287" s="1"/>
    </row>
    <row r="1288" spans="1:14" x14ac:dyDescent="0.25">
      <c r="A1288" t="s">
        <v>1288</v>
      </c>
      <c r="B1288" t="s">
        <v>4</v>
      </c>
      <c r="C1288" t="s">
        <v>479</v>
      </c>
      <c r="D1288" s="10" t="str">
        <f t="shared" si="40"/>
        <v>TZEQ</v>
      </c>
      <c r="E1288" t="s">
        <v>1282</v>
      </c>
      <c r="F1288">
        <v>8</v>
      </c>
      <c r="G1288" s="1">
        <f t="shared" ca="1" si="41"/>
        <v>43810</v>
      </c>
      <c r="H1288" s="10">
        <f>8209</f>
        <v>8209</v>
      </c>
      <c r="I1288">
        <v>4</v>
      </c>
      <c r="J1288" s="1">
        <v>42452</v>
      </c>
      <c r="K1288" s="1">
        <v>42452</v>
      </c>
      <c r="L1288">
        <v>4</v>
      </c>
      <c r="M1288" s="1">
        <v>42478</v>
      </c>
      <c r="N1288" s="1"/>
    </row>
    <row r="1289" spans="1:14" x14ac:dyDescent="0.25">
      <c r="A1289" t="s">
        <v>647</v>
      </c>
      <c r="B1289" t="s">
        <v>4</v>
      </c>
      <c r="C1289" t="s">
        <v>477</v>
      </c>
      <c r="D1289" s="10" t="str">
        <f t="shared" si="40"/>
        <v>TZEQ</v>
      </c>
      <c r="E1289" t="s">
        <v>1289</v>
      </c>
      <c r="F1289">
        <v>1</v>
      </c>
      <c r="G1289" s="1">
        <f t="shared" ca="1" si="41"/>
        <v>43810</v>
      </c>
      <c r="H1289" s="10">
        <f>8209</f>
        <v>8209</v>
      </c>
      <c r="I1289">
        <v>5</v>
      </c>
      <c r="J1289" s="1">
        <v>42458</v>
      </c>
      <c r="K1289" s="1">
        <v>42458</v>
      </c>
      <c r="L1289">
        <v>5</v>
      </c>
      <c r="M1289" s="1">
        <v>42516</v>
      </c>
      <c r="N1289" s="1"/>
    </row>
    <row r="1290" spans="1:14" x14ac:dyDescent="0.25">
      <c r="A1290" t="s">
        <v>111</v>
      </c>
      <c r="B1290" t="s">
        <v>4</v>
      </c>
      <c r="C1290" t="s">
        <v>477</v>
      </c>
      <c r="D1290" s="10" t="str">
        <f t="shared" si="40"/>
        <v>TZEQ</v>
      </c>
      <c r="E1290" t="s">
        <v>1289</v>
      </c>
      <c r="F1290">
        <v>2</v>
      </c>
      <c r="G1290" s="1">
        <f t="shared" ca="1" si="41"/>
        <v>43810</v>
      </c>
      <c r="H1290" s="10">
        <f>8209</f>
        <v>8209</v>
      </c>
      <c r="I1290">
        <v>1</v>
      </c>
      <c r="J1290" s="1">
        <v>42458</v>
      </c>
      <c r="K1290" s="1">
        <v>42458</v>
      </c>
      <c r="L1290">
        <v>1</v>
      </c>
      <c r="M1290" s="1">
        <v>42516</v>
      </c>
      <c r="N1290" s="1"/>
    </row>
    <row r="1291" spans="1:14" x14ac:dyDescent="0.25">
      <c r="A1291" t="s">
        <v>111</v>
      </c>
      <c r="B1291" t="s">
        <v>4</v>
      </c>
      <c r="C1291" t="s">
        <v>479</v>
      </c>
      <c r="D1291" s="10" t="str">
        <f t="shared" si="40"/>
        <v>TZEQ</v>
      </c>
      <c r="E1291" t="s">
        <v>1289</v>
      </c>
      <c r="F1291">
        <v>2</v>
      </c>
      <c r="G1291" s="1">
        <f t="shared" ca="1" si="41"/>
        <v>43810</v>
      </c>
      <c r="H1291" s="10">
        <f>8209</f>
        <v>8209</v>
      </c>
      <c r="I1291">
        <v>1</v>
      </c>
      <c r="J1291" s="1">
        <v>42458</v>
      </c>
      <c r="K1291" s="1">
        <v>42458</v>
      </c>
      <c r="L1291">
        <v>1</v>
      </c>
      <c r="M1291" s="1">
        <v>42516</v>
      </c>
      <c r="N1291" s="1"/>
    </row>
    <row r="1292" spans="1:14" x14ac:dyDescent="0.25">
      <c r="A1292" t="s">
        <v>1290</v>
      </c>
      <c r="B1292" t="s">
        <v>4</v>
      </c>
      <c r="C1292" t="s">
        <v>477</v>
      </c>
      <c r="D1292" s="10" t="str">
        <f t="shared" si="40"/>
        <v>TZEQ</v>
      </c>
      <c r="E1292" t="s">
        <v>1291</v>
      </c>
      <c r="F1292">
        <v>2</v>
      </c>
      <c r="G1292" s="1">
        <f t="shared" ca="1" si="41"/>
        <v>43810</v>
      </c>
      <c r="H1292" s="10">
        <f>8209</f>
        <v>8209</v>
      </c>
      <c r="I1292">
        <v>1</v>
      </c>
      <c r="J1292" s="1">
        <v>42452</v>
      </c>
      <c r="K1292" s="1">
        <v>42452</v>
      </c>
      <c r="L1292">
        <v>1</v>
      </c>
      <c r="M1292" s="1">
        <v>42516</v>
      </c>
      <c r="N1292" s="1"/>
    </row>
    <row r="1293" spans="1:14" x14ac:dyDescent="0.25">
      <c r="A1293" t="s">
        <v>1292</v>
      </c>
      <c r="B1293" t="s">
        <v>4</v>
      </c>
      <c r="C1293" t="s">
        <v>477</v>
      </c>
      <c r="D1293" s="10" t="str">
        <f t="shared" si="40"/>
        <v>TZEQ</v>
      </c>
      <c r="E1293" t="s">
        <v>1291</v>
      </c>
      <c r="F1293">
        <v>3</v>
      </c>
      <c r="G1293" s="1">
        <f t="shared" ca="1" si="41"/>
        <v>43810</v>
      </c>
      <c r="H1293" s="10">
        <f>8209</f>
        <v>8209</v>
      </c>
      <c r="I1293">
        <v>1</v>
      </c>
      <c r="J1293" s="1">
        <v>42452</v>
      </c>
      <c r="K1293" s="1">
        <v>42452</v>
      </c>
      <c r="L1293">
        <v>1</v>
      </c>
      <c r="M1293" s="1">
        <v>42516</v>
      </c>
      <c r="N1293" s="1"/>
    </row>
    <row r="1294" spans="1:14" x14ac:dyDescent="0.25">
      <c r="A1294" t="s">
        <v>1293</v>
      </c>
      <c r="B1294" t="s">
        <v>4</v>
      </c>
      <c r="C1294" t="s">
        <v>477</v>
      </c>
      <c r="D1294" s="10" t="str">
        <f t="shared" si="40"/>
        <v>TZEQ</v>
      </c>
      <c r="E1294" t="s">
        <v>1291</v>
      </c>
      <c r="F1294">
        <v>4</v>
      </c>
      <c r="G1294" s="1">
        <f t="shared" ca="1" si="41"/>
        <v>43810</v>
      </c>
      <c r="H1294" s="10">
        <f>8209</f>
        <v>8209</v>
      </c>
      <c r="I1294">
        <v>8</v>
      </c>
      <c r="J1294" s="1">
        <v>42452</v>
      </c>
      <c r="K1294" s="1">
        <v>42452</v>
      </c>
      <c r="L1294">
        <v>8</v>
      </c>
      <c r="M1294" s="1">
        <v>42516</v>
      </c>
      <c r="N1294" s="1"/>
    </row>
    <row r="1295" spans="1:14" x14ac:dyDescent="0.25">
      <c r="A1295" t="s">
        <v>1294</v>
      </c>
      <c r="B1295" t="s">
        <v>4</v>
      </c>
      <c r="C1295" t="s">
        <v>477</v>
      </c>
      <c r="D1295" s="10" t="str">
        <f t="shared" si="40"/>
        <v>TZEQ</v>
      </c>
      <c r="E1295" t="s">
        <v>1291</v>
      </c>
      <c r="F1295">
        <v>5</v>
      </c>
      <c r="G1295" s="1">
        <f t="shared" ca="1" si="41"/>
        <v>43810</v>
      </c>
      <c r="H1295" s="10">
        <f>8209</f>
        <v>8209</v>
      </c>
      <c r="I1295">
        <v>8</v>
      </c>
      <c r="J1295" s="1">
        <v>42452</v>
      </c>
      <c r="K1295" s="1">
        <v>42452</v>
      </c>
      <c r="L1295">
        <v>8</v>
      </c>
      <c r="M1295" s="1">
        <v>42516</v>
      </c>
      <c r="N1295" s="1"/>
    </row>
    <row r="1296" spans="1:14" x14ac:dyDescent="0.25">
      <c r="A1296" t="s">
        <v>1295</v>
      </c>
      <c r="B1296" t="s">
        <v>4</v>
      </c>
      <c r="C1296" t="s">
        <v>477</v>
      </c>
      <c r="D1296" s="10" t="str">
        <f t="shared" si="40"/>
        <v>TZEQ</v>
      </c>
      <c r="E1296" t="s">
        <v>1291</v>
      </c>
      <c r="F1296">
        <v>6</v>
      </c>
      <c r="G1296" s="1">
        <f t="shared" ca="1" si="41"/>
        <v>43810</v>
      </c>
      <c r="H1296" s="10">
        <f>8209</f>
        <v>8209</v>
      </c>
      <c r="I1296">
        <v>8</v>
      </c>
      <c r="J1296" s="1">
        <v>42452</v>
      </c>
      <c r="K1296" s="1">
        <v>42452</v>
      </c>
      <c r="L1296">
        <v>8</v>
      </c>
      <c r="M1296" s="1">
        <v>42516</v>
      </c>
      <c r="N1296" s="1"/>
    </row>
    <row r="1297" spans="1:14" x14ac:dyDescent="0.25">
      <c r="A1297" t="s">
        <v>10</v>
      </c>
      <c r="B1297" t="s">
        <v>4</v>
      </c>
      <c r="C1297" t="s">
        <v>477</v>
      </c>
      <c r="D1297" s="10" t="str">
        <f t="shared" si="40"/>
        <v>TZEQ</v>
      </c>
      <c r="E1297" t="s">
        <v>1296</v>
      </c>
      <c r="F1297">
        <v>2</v>
      </c>
      <c r="G1297" s="1">
        <f t="shared" ca="1" si="41"/>
        <v>43810</v>
      </c>
      <c r="H1297" s="10">
        <f>8209</f>
        <v>8209</v>
      </c>
      <c r="I1297">
        <v>20</v>
      </c>
      <c r="J1297" s="1">
        <v>42452</v>
      </c>
      <c r="K1297" s="1">
        <v>42452</v>
      </c>
      <c r="L1297">
        <v>20</v>
      </c>
      <c r="M1297" s="1">
        <v>42635</v>
      </c>
      <c r="N1297" s="1"/>
    </row>
    <row r="1298" spans="1:14" x14ac:dyDescent="0.25">
      <c r="A1298" t="s">
        <v>1297</v>
      </c>
      <c r="B1298" t="s">
        <v>4</v>
      </c>
      <c r="C1298" t="s">
        <v>477</v>
      </c>
      <c r="D1298" s="10" t="str">
        <f t="shared" si="40"/>
        <v>TZEQ</v>
      </c>
      <c r="E1298" t="s">
        <v>1296</v>
      </c>
      <c r="F1298">
        <v>3</v>
      </c>
      <c r="G1298" s="1">
        <f t="shared" ca="1" si="41"/>
        <v>43810</v>
      </c>
      <c r="H1298" s="10">
        <f>8209</f>
        <v>8209</v>
      </c>
      <c r="I1298">
        <v>10</v>
      </c>
      <c r="J1298" s="1">
        <v>42452</v>
      </c>
      <c r="K1298" s="1">
        <v>42452</v>
      </c>
      <c r="L1298">
        <v>10</v>
      </c>
      <c r="M1298" s="1">
        <v>42635</v>
      </c>
      <c r="N1298" s="1"/>
    </row>
    <row r="1299" spans="1:14" x14ac:dyDescent="0.25">
      <c r="A1299" t="s">
        <v>1297</v>
      </c>
      <c r="B1299" t="s">
        <v>4</v>
      </c>
      <c r="C1299" t="s">
        <v>479</v>
      </c>
      <c r="D1299" s="10" t="str">
        <f t="shared" si="40"/>
        <v>TZEQ</v>
      </c>
      <c r="E1299" t="s">
        <v>1296</v>
      </c>
      <c r="F1299">
        <v>3</v>
      </c>
      <c r="G1299" s="1">
        <f t="shared" ca="1" si="41"/>
        <v>43810</v>
      </c>
      <c r="H1299" s="10">
        <f>8209</f>
        <v>8209</v>
      </c>
      <c r="I1299">
        <v>10</v>
      </c>
      <c r="J1299" s="1">
        <v>42452</v>
      </c>
      <c r="K1299" s="1">
        <v>42452</v>
      </c>
      <c r="L1299">
        <v>10</v>
      </c>
      <c r="M1299" s="1">
        <v>42635</v>
      </c>
      <c r="N1299" s="1"/>
    </row>
    <row r="1300" spans="1:14" x14ac:dyDescent="0.25">
      <c r="A1300" t="s">
        <v>1298</v>
      </c>
      <c r="B1300" t="s">
        <v>4</v>
      </c>
      <c r="C1300" t="s">
        <v>477</v>
      </c>
      <c r="D1300" s="10" t="str">
        <f t="shared" si="40"/>
        <v>TZEQ</v>
      </c>
      <c r="E1300" t="s">
        <v>1296</v>
      </c>
      <c r="F1300">
        <v>4</v>
      </c>
      <c r="G1300" s="1">
        <f t="shared" ca="1" si="41"/>
        <v>43810</v>
      </c>
      <c r="H1300" s="10">
        <f>8209</f>
        <v>8209</v>
      </c>
      <c r="I1300">
        <v>10</v>
      </c>
      <c r="J1300" s="1">
        <v>42452</v>
      </c>
      <c r="K1300" s="1">
        <v>42452</v>
      </c>
      <c r="L1300">
        <v>10</v>
      </c>
      <c r="M1300" s="1">
        <v>42635</v>
      </c>
      <c r="N1300" s="1"/>
    </row>
    <row r="1301" spans="1:14" x14ac:dyDescent="0.25">
      <c r="A1301" t="s">
        <v>1298</v>
      </c>
      <c r="B1301" t="s">
        <v>4</v>
      </c>
      <c r="C1301" t="s">
        <v>478</v>
      </c>
      <c r="D1301" s="10" t="str">
        <f t="shared" si="40"/>
        <v>TZEQ</v>
      </c>
      <c r="E1301" t="s">
        <v>1296</v>
      </c>
      <c r="F1301">
        <v>4</v>
      </c>
      <c r="G1301" s="1">
        <f t="shared" ca="1" si="41"/>
        <v>43810</v>
      </c>
      <c r="H1301" s="10">
        <f>8209</f>
        <v>8209</v>
      </c>
      <c r="I1301">
        <v>10</v>
      </c>
      <c r="J1301" s="1">
        <v>42452</v>
      </c>
      <c r="K1301" s="1">
        <v>42452</v>
      </c>
      <c r="L1301">
        <v>10</v>
      </c>
      <c r="M1301" s="1">
        <v>42635</v>
      </c>
      <c r="N1301" s="1"/>
    </row>
    <row r="1302" spans="1:14" x14ac:dyDescent="0.25">
      <c r="A1302" t="s">
        <v>609</v>
      </c>
      <c r="B1302" t="s">
        <v>4</v>
      </c>
      <c r="C1302" t="s">
        <v>477</v>
      </c>
      <c r="D1302" s="10" t="str">
        <f t="shared" si="40"/>
        <v>TZEQ</v>
      </c>
      <c r="E1302" t="s">
        <v>1296</v>
      </c>
      <c r="F1302">
        <v>5</v>
      </c>
      <c r="G1302" s="1">
        <f t="shared" ca="1" si="41"/>
        <v>43810</v>
      </c>
      <c r="H1302" s="10">
        <f>8209</f>
        <v>8209</v>
      </c>
      <c r="I1302">
        <v>1</v>
      </c>
      <c r="J1302" s="1">
        <v>42452</v>
      </c>
      <c r="K1302" s="1">
        <v>42452</v>
      </c>
      <c r="L1302">
        <v>1</v>
      </c>
      <c r="M1302" s="1">
        <v>42635</v>
      </c>
      <c r="N1302" s="1"/>
    </row>
    <row r="1303" spans="1:14" x14ac:dyDescent="0.25">
      <c r="A1303" t="s">
        <v>50</v>
      </c>
      <c r="B1303" t="s">
        <v>4</v>
      </c>
      <c r="C1303" t="s">
        <v>477</v>
      </c>
      <c r="D1303" s="10" t="str">
        <f t="shared" si="40"/>
        <v>TZEQ</v>
      </c>
      <c r="E1303" t="s">
        <v>1296</v>
      </c>
      <c r="F1303">
        <v>6</v>
      </c>
      <c r="G1303" s="1">
        <f t="shared" ca="1" si="41"/>
        <v>43810</v>
      </c>
      <c r="H1303" s="10">
        <f>8209</f>
        <v>8209</v>
      </c>
      <c r="I1303">
        <v>6</v>
      </c>
      <c r="J1303" s="1">
        <v>42452</v>
      </c>
      <c r="K1303" s="1">
        <v>42452</v>
      </c>
      <c r="L1303">
        <v>6</v>
      </c>
      <c r="M1303" s="1">
        <v>42635</v>
      </c>
      <c r="N1303" s="1"/>
    </row>
    <row r="1304" spans="1:14" x14ac:dyDescent="0.25">
      <c r="A1304" t="s">
        <v>50</v>
      </c>
      <c r="B1304" t="s">
        <v>4</v>
      </c>
      <c r="C1304" t="s">
        <v>479</v>
      </c>
      <c r="D1304" s="10" t="str">
        <f t="shared" si="40"/>
        <v>TZEQ</v>
      </c>
      <c r="E1304" t="s">
        <v>1296</v>
      </c>
      <c r="F1304">
        <v>6</v>
      </c>
      <c r="G1304" s="1">
        <f t="shared" ca="1" si="41"/>
        <v>43810</v>
      </c>
      <c r="H1304" s="10">
        <f>8209</f>
        <v>8209</v>
      </c>
      <c r="I1304">
        <v>6</v>
      </c>
      <c r="J1304" s="1">
        <v>42452</v>
      </c>
      <c r="K1304" s="1">
        <v>42452</v>
      </c>
      <c r="L1304">
        <v>6</v>
      </c>
      <c r="M1304" s="1">
        <v>42635</v>
      </c>
      <c r="N1304" s="1"/>
    </row>
    <row r="1305" spans="1:14" x14ac:dyDescent="0.25">
      <c r="A1305" t="s">
        <v>50</v>
      </c>
      <c r="B1305" t="s">
        <v>4</v>
      </c>
      <c r="C1305" t="s">
        <v>478</v>
      </c>
      <c r="D1305" s="10" t="str">
        <f t="shared" si="40"/>
        <v>TZEQ</v>
      </c>
      <c r="E1305" t="s">
        <v>1296</v>
      </c>
      <c r="F1305">
        <v>6</v>
      </c>
      <c r="G1305" s="1">
        <f t="shared" ca="1" si="41"/>
        <v>43810</v>
      </c>
      <c r="H1305" s="10">
        <f>8209</f>
        <v>8209</v>
      </c>
      <c r="I1305">
        <v>6</v>
      </c>
      <c r="J1305" s="1">
        <v>42452</v>
      </c>
      <c r="K1305" s="1">
        <v>42452</v>
      </c>
      <c r="L1305">
        <v>6</v>
      </c>
      <c r="M1305" s="1">
        <v>42635</v>
      </c>
      <c r="N1305" s="1"/>
    </row>
    <row r="1306" spans="1:14" x14ac:dyDescent="0.25">
      <c r="A1306" t="s">
        <v>656</v>
      </c>
      <c r="B1306" t="s">
        <v>4</v>
      </c>
      <c r="C1306" t="s">
        <v>477</v>
      </c>
      <c r="D1306" s="10" t="str">
        <f t="shared" si="40"/>
        <v>TZEQ</v>
      </c>
      <c r="E1306" t="s">
        <v>1296</v>
      </c>
      <c r="F1306">
        <v>7</v>
      </c>
      <c r="G1306" s="1">
        <f t="shared" ca="1" si="41"/>
        <v>43810</v>
      </c>
      <c r="H1306" s="10">
        <f>8209</f>
        <v>8209</v>
      </c>
      <c r="I1306">
        <v>1</v>
      </c>
      <c r="J1306" s="1">
        <v>42452</v>
      </c>
      <c r="K1306" s="1">
        <v>42452</v>
      </c>
      <c r="L1306">
        <v>1</v>
      </c>
      <c r="M1306" s="1">
        <v>42635</v>
      </c>
      <c r="N1306" s="1"/>
    </row>
    <row r="1307" spans="1:14" x14ac:dyDescent="0.25">
      <c r="A1307" t="s">
        <v>1299</v>
      </c>
      <c r="B1307" t="s">
        <v>4</v>
      </c>
      <c r="C1307" t="s">
        <v>477</v>
      </c>
      <c r="D1307" s="10" t="str">
        <f t="shared" si="40"/>
        <v>TZEQ</v>
      </c>
      <c r="E1307" t="s">
        <v>1296</v>
      </c>
      <c r="F1307">
        <v>8</v>
      </c>
      <c r="G1307" s="1">
        <f t="shared" ca="1" si="41"/>
        <v>43810</v>
      </c>
      <c r="H1307" s="10">
        <f>8209</f>
        <v>8209</v>
      </c>
      <c r="I1307">
        <v>1</v>
      </c>
      <c r="J1307" s="1">
        <v>42452</v>
      </c>
      <c r="K1307" s="1">
        <v>42452</v>
      </c>
      <c r="L1307">
        <v>1</v>
      </c>
      <c r="M1307" s="1">
        <v>42635</v>
      </c>
      <c r="N1307" s="1"/>
    </row>
    <row r="1308" spans="1:14" x14ac:dyDescent="0.25">
      <c r="A1308" t="s">
        <v>1300</v>
      </c>
      <c r="B1308" t="s">
        <v>4</v>
      </c>
      <c r="C1308" t="s">
        <v>477</v>
      </c>
      <c r="D1308" s="10" t="str">
        <f t="shared" si="40"/>
        <v>TZEQ</v>
      </c>
      <c r="E1308" t="s">
        <v>1296</v>
      </c>
      <c r="F1308">
        <v>9</v>
      </c>
      <c r="G1308" s="1">
        <f t="shared" ca="1" si="41"/>
        <v>43810</v>
      </c>
      <c r="H1308" s="10">
        <f>8209</f>
        <v>8209</v>
      </c>
      <c r="I1308">
        <v>1</v>
      </c>
      <c r="J1308" s="1">
        <v>42452</v>
      </c>
      <c r="K1308" s="1">
        <v>42452</v>
      </c>
      <c r="L1308">
        <v>1</v>
      </c>
      <c r="M1308" s="1">
        <v>42635</v>
      </c>
      <c r="N1308" s="1"/>
    </row>
    <row r="1309" spans="1:14" x14ac:dyDescent="0.25">
      <c r="A1309" t="s">
        <v>1301</v>
      </c>
      <c r="B1309" t="s">
        <v>4</v>
      </c>
      <c r="C1309" t="s">
        <v>477</v>
      </c>
      <c r="D1309" s="10" t="str">
        <f t="shared" si="40"/>
        <v>TZEQ</v>
      </c>
      <c r="E1309" t="s">
        <v>1302</v>
      </c>
      <c r="F1309">
        <v>1</v>
      </c>
      <c r="G1309" s="1">
        <f t="shared" ca="1" si="41"/>
        <v>43810</v>
      </c>
      <c r="H1309" s="10">
        <f>8209</f>
        <v>8209</v>
      </c>
      <c r="I1309">
        <v>2</v>
      </c>
      <c r="J1309" s="1">
        <v>42461</v>
      </c>
      <c r="K1309" s="1">
        <v>42461</v>
      </c>
      <c r="L1309">
        <v>2</v>
      </c>
      <c r="M1309" s="1">
        <v>42516</v>
      </c>
      <c r="N1309" s="1"/>
    </row>
    <row r="1310" spans="1:14" x14ac:dyDescent="0.25">
      <c r="A1310" t="s">
        <v>1303</v>
      </c>
      <c r="B1310" t="s">
        <v>4</v>
      </c>
      <c r="C1310" t="s">
        <v>477</v>
      </c>
      <c r="D1310" s="10" t="str">
        <f t="shared" si="40"/>
        <v>TZEQ</v>
      </c>
      <c r="E1310" t="s">
        <v>1302</v>
      </c>
      <c r="F1310">
        <v>2</v>
      </c>
      <c r="G1310" s="1">
        <f t="shared" ca="1" si="41"/>
        <v>43810</v>
      </c>
      <c r="H1310" s="10">
        <f>8209</f>
        <v>8209</v>
      </c>
      <c r="I1310">
        <v>1</v>
      </c>
      <c r="J1310" s="1">
        <v>42461</v>
      </c>
      <c r="K1310" s="1">
        <v>42461</v>
      </c>
      <c r="L1310">
        <v>1</v>
      </c>
      <c r="M1310" s="1">
        <v>42516</v>
      </c>
      <c r="N1310" s="1"/>
    </row>
    <row r="1311" spans="1:14" x14ac:dyDescent="0.25">
      <c r="A1311" t="s">
        <v>1304</v>
      </c>
      <c r="B1311" t="s">
        <v>4</v>
      </c>
      <c r="C1311" t="s">
        <v>477</v>
      </c>
      <c r="D1311" s="10" t="str">
        <f t="shared" si="40"/>
        <v>TZEQ</v>
      </c>
      <c r="E1311" t="s">
        <v>1302</v>
      </c>
      <c r="F1311">
        <v>3</v>
      </c>
      <c r="G1311" s="1">
        <f t="shared" ca="1" si="41"/>
        <v>43810</v>
      </c>
      <c r="H1311" s="10">
        <f>8209</f>
        <v>8209</v>
      </c>
      <c r="I1311">
        <v>1</v>
      </c>
      <c r="J1311" s="1">
        <v>42461</v>
      </c>
      <c r="K1311" s="1">
        <v>42461</v>
      </c>
      <c r="L1311">
        <v>1</v>
      </c>
      <c r="M1311" s="1">
        <v>42516</v>
      </c>
      <c r="N1311" s="1"/>
    </row>
    <row r="1312" spans="1:14" x14ac:dyDescent="0.25">
      <c r="A1312" t="s">
        <v>1305</v>
      </c>
      <c r="B1312" t="s">
        <v>4</v>
      </c>
      <c r="C1312" t="s">
        <v>477</v>
      </c>
      <c r="D1312" s="10" t="str">
        <f t="shared" si="40"/>
        <v>TZEQ</v>
      </c>
      <c r="E1312" t="s">
        <v>1302</v>
      </c>
      <c r="F1312">
        <v>4</v>
      </c>
      <c r="G1312" s="1">
        <f t="shared" ca="1" si="41"/>
        <v>43810</v>
      </c>
      <c r="H1312" s="10">
        <f>8209</f>
        <v>8209</v>
      </c>
      <c r="I1312">
        <v>1</v>
      </c>
      <c r="J1312" s="1">
        <v>42461</v>
      </c>
      <c r="K1312" s="1">
        <v>42461</v>
      </c>
      <c r="L1312">
        <v>1</v>
      </c>
      <c r="M1312" s="1">
        <v>42516</v>
      </c>
      <c r="N1312" s="1"/>
    </row>
    <row r="1313" spans="1:14" x14ac:dyDescent="0.25">
      <c r="A1313" t="s">
        <v>840</v>
      </c>
      <c r="B1313" t="s">
        <v>4</v>
      </c>
      <c r="C1313" t="s">
        <v>477</v>
      </c>
      <c r="D1313" s="10" t="str">
        <f t="shared" si="40"/>
        <v>TZEQ</v>
      </c>
      <c r="E1313" t="s">
        <v>1302</v>
      </c>
      <c r="F1313">
        <v>5</v>
      </c>
      <c r="G1313" s="1">
        <f t="shared" ca="1" si="41"/>
        <v>43810</v>
      </c>
      <c r="H1313" s="10">
        <f>8209</f>
        <v>8209</v>
      </c>
      <c r="I1313">
        <v>1</v>
      </c>
      <c r="J1313" s="1">
        <v>42461</v>
      </c>
      <c r="K1313" s="1">
        <v>42461</v>
      </c>
      <c r="L1313">
        <v>1</v>
      </c>
      <c r="M1313" s="1">
        <v>42516</v>
      </c>
      <c r="N1313" s="1"/>
    </row>
    <row r="1314" spans="1:14" x14ac:dyDescent="0.25">
      <c r="A1314" t="s">
        <v>647</v>
      </c>
      <c r="B1314" t="s">
        <v>4</v>
      </c>
      <c r="C1314" t="s">
        <v>477</v>
      </c>
      <c r="D1314" s="10" t="str">
        <f t="shared" si="40"/>
        <v>TZEQ</v>
      </c>
      <c r="E1314" t="s">
        <v>1302</v>
      </c>
      <c r="F1314">
        <v>6</v>
      </c>
      <c r="G1314" s="1">
        <f t="shared" ca="1" si="41"/>
        <v>43810</v>
      </c>
      <c r="H1314" s="10">
        <f>8209</f>
        <v>8209</v>
      </c>
      <c r="I1314">
        <v>5</v>
      </c>
      <c r="J1314" s="1">
        <v>42461</v>
      </c>
      <c r="K1314" s="1">
        <v>42461</v>
      </c>
      <c r="L1314">
        <v>5</v>
      </c>
      <c r="M1314" s="1">
        <v>42516</v>
      </c>
      <c r="N1314" s="1"/>
    </row>
    <row r="1315" spans="1:14" x14ac:dyDescent="0.25">
      <c r="A1315" t="s">
        <v>1306</v>
      </c>
      <c r="B1315" t="s">
        <v>4</v>
      </c>
      <c r="C1315" t="s">
        <v>477</v>
      </c>
      <c r="D1315" s="10" t="str">
        <f t="shared" si="40"/>
        <v>TZEQ</v>
      </c>
      <c r="E1315" t="s">
        <v>1302</v>
      </c>
      <c r="F1315">
        <v>7</v>
      </c>
      <c r="G1315" s="1">
        <f t="shared" ca="1" si="41"/>
        <v>43810</v>
      </c>
      <c r="H1315" s="10">
        <f>8209</f>
        <v>8209</v>
      </c>
      <c r="I1315">
        <v>12</v>
      </c>
      <c r="J1315" s="1">
        <v>42461</v>
      </c>
      <c r="K1315" s="1">
        <v>42461</v>
      </c>
      <c r="L1315">
        <v>12</v>
      </c>
      <c r="M1315" s="1">
        <v>42516</v>
      </c>
      <c r="N1315" s="1"/>
    </row>
    <row r="1316" spans="1:14" x14ac:dyDescent="0.25">
      <c r="A1316" t="s">
        <v>1307</v>
      </c>
      <c r="B1316" t="s">
        <v>4</v>
      </c>
      <c r="C1316" t="s">
        <v>477</v>
      </c>
      <c r="D1316" s="10" t="str">
        <f t="shared" si="40"/>
        <v>TZEQ</v>
      </c>
      <c r="E1316" t="s">
        <v>1302</v>
      </c>
      <c r="F1316">
        <v>8</v>
      </c>
      <c r="G1316" s="1">
        <f t="shared" ca="1" si="41"/>
        <v>43810</v>
      </c>
      <c r="H1316" s="10">
        <f>8209</f>
        <v>8209</v>
      </c>
      <c r="I1316">
        <v>12</v>
      </c>
      <c r="J1316" s="1">
        <v>42461</v>
      </c>
      <c r="K1316" s="1">
        <v>42461</v>
      </c>
      <c r="L1316">
        <v>12</v>
      </c>
      <c r="M1316" s="1">
        <v>42516</v>
      </c>
      <c r="N1316" s="1"/>
    </row>
    <row r="1317" spans="1:14" x14ac:dyDescent="0.25">
      <c r="A1317" t="s">
        <v>1307</v>
      </c>
      <c r="B1317" t="s">
        <v>4</v>
      </c>
      <c r="C1317" t="s">
        <v>478</v>
      </c>
      <c r="D1317" s="10" t="str">
        <f t="shared" si="40"/>
        <v>TZEQ</v>
      </c>
      <c r="E1317" t="s">
        <v>1302</v>
      </c>
      <c r="F1317">
        <v>8</v>
      </c>
      <c r="G1317" s="1">
        <f t="shared" ca="1" si="41"/>
        <v>43810</v>
      </c>
      <c r="H1317" s="10">
        <f>8209</f>
        <v>8209</v>
      </c>
      <c r="I1317">
        <v>12</v>
      </c>
      <c r="J1317" s="1">
        <v>42461</v>
      </c>
      <c r="K1317" s="1">
        <v>42461</v>
      </c>
      <c r="L1317">
        <v>12</v>
      </c>
      <c r="M1317" s="1">
        <v>42516</v>
      </c>
      <c r="N1317" s="1"/>
    </row>
    <row r="1318" spans="1:14" x14ac:dyDescent="0.25">
      <c r="A1318" t="s">
        <v>1308</v>
      </c>
      <c r="B1318" t="s">
        <v>4</v>
      </c>
      <c r="C1318" t="s">
        <v>477</v>
      </c>
      <c r="D1318" s="10" t="str">
        <f t="shared" si="40"/>
        <v>TZEQ</v>
      </c>
      <c r="E1318" t="s">
        <v>1302</v>
      </c>
      <c r="F1318">
        <v>9</v>
      </c>
      <c r="G1318" s="1">
        <f t="shared" ca="1" si="41"/>
        <v>43810</v>
      </c>
      <c r="H1318" s="10">
        <f>8209</f>
        <v>8209</v>
      </c>
      <c r="I1318">
        <v>12</v>
      </c>
      <c r="J1318" s="1">
        <v>42461</v>
      </c>
      <c r="K1318" s="1">
        <v>42461</v>
      </c>
      <c r="L1318">
        <v>12</v>
      </c>
      <c r="M1318" s="1">
        <v>42516</v>
      </c>
      <c r="N1318" s="1"/>
    </row>
    <row r="1319" spans="1:14" x14ac:dyDescent="0.25">
      <c r="A1319" t="s">
        <v>1309</v>
      </c>
      <c r="B1319" t="s">
        <v>4</v>
      </c>
      <c r="C1319" t="s">
        <v>477</v>
      </c>
      <c r="D1319" s="10" t="str">
        <f t="shared" si="40"/>
        <v>TZEQ</v>
      </c>
      <c r="E1319" t="s">
        <v>1310</v>
      </c>
      <c r="F1319">
        <v>2</v>
      </c>
      <c r="G1319" s="1">
        <f t="shared" ca="1" si="41"/>
        <v>43810</v>
      </c>
      <c r="H1319" s="10">
        <f>8209</f>
        <v>8209</v>
      </c>
      <c r="I1319">
        <v>4</v>
      </c>
      <c r="J1319" s="1">
        <v>42468</v>
      </c>
      <c r="K1319" s="1">
        <v>42468</v>
      </c>
      <c r="L1319">
        <v>4</v>
      </c>
      <c r="M1319" s="1">
        <v>42516</v>
      </c>
      <c r="N1319" s="1"/>
    </row>
    <row r="1320" spans="1:14" x14ac:dyDescent="0.25">
      <c r="A1320" t="s">
        <v>1311</v>
      </c>
      <c r="B1320" t="s">
        <v>4</v>
      </c>
      <c r="C1320" t="s">
        <v>477</v>
      </c>
      <c r="D1320" s="10" t="str">
        <f t="shared" si="40"/>
        <v>TZEQ</v>
      </c>
      <c r="E1320" t="s">
        <v>1310</v>
      </c>
      <c r="F1320">
        <v>3</v>
      </c>
      <c r="G1320" s="1">
        <f t="shared" ca="1" si="41"/>
        <v>43810</v>
      </c>
      <c r="H1320" s="10">
        <f>8209</f>
        <v>8209</v>
      </c>
      <c r="I1320">
        <v>15</v>
      </c>
      <c r="J1320" s="1">
        <v>42468</v>
      </c>
      <c r="K1320" s="1">
        <v>42468</v>
      </c>
      <c r="L1320">
        <v>15</v>
      </c>
      <c r="M1320" s="1">
        <v>42516</v>
      </c>
      <c r="N1320" s="1"/>
    </row>
    <row r="1321" spans="1:14" x14ac:dyDescent="0.25">
      <c r="A1321" t="s">
        <v>1300</v>
      </c>
      <c r="B1321" t="s">
        <v>4</v>
      </c>
      <c r="C1321" t="s">
        <v>477</v>
      </c>
      <c r="D1321" s="10" t="str">
        <f t="shared" si="40"/>
        <v>TZEQ</v>
      </c>
      <c r="E1321" t="s">
        <v>1310</v>
      </c>
      <c r="F1321">
        <v>4</v>
      </c>
      <c r="G1321" s="1">
        <f t="shared" ca="1" si="41"/>
        <v>43810</v>
      </c>
      <c r="H1321" s="10">
        <f>8209</f>
        <v>8209</v>
      </c>
      <c r="I1321">
        <v>2</v>
      </c>
      <c r="J1321" s="1">
        <v>42468</v>
      </c>
      <c r="K1321" s="1">
        <v>42468</v>
      </c>
      <c r="L1321">
        <v>2</v>
      </c>
      <c r="M1321" s="1">
        <v>42516</v>
      </c>
      <c r="N1321" s="1"/>
    </row>
    <row r="1322" spans="1:14" x14ac:dyDescent="0.25">
      <c r="A1322" t="s">
        <v>1312</v>
      </c>
      <c r="B1322" t="s">
        <v>4</v>
      </c>
      <c r="C1322" t="s">
        <v>477</v>
      </c>
      <c r="D1322" s="10" t="str">
        <f t="shared" si="40"/>
        <v>TZEQ</v>
      </c>
      <c r="E1322" t="s">
        <v>1310</v>
      </c>
      <c r="F1322">
        <v>5</v>
      </c>
      <c r="G1322" s="1">
        <f t="shared" ca="1" si="41"/>
        <v>43810</v>
      </c>
      <c r="H1322" s="10">
        <f>8209</f>
        <v>8209</v>
      </c>
      <c r="I1322">
        <v>2</v>
      </c>
      <c r="J1322" s="1">
        <v>42468</v>
      </c>
      <c r="K1322" s="1">
        <v>42468</v>
      </c>
      <c r="L1322">
        <v>2</v>
      </c>
      <c r="M1322" s="1">
        <v>42516</v>
      </c>
      <c r="N1322" s="1"/>
    </row>
    <row r="1323" spans="1:14" x14ac:dyDescent="0.25">
      <c r="A1323" t="s">
        <v>1313</v>
      </c>
      <c r="B1323" t="s">
        <v>4</v>
      </c>
      <c r="C1323" t="s">
        <v>477</v>
      </c>
      <c r="D1323" s="10" t="str">
        <f t="shared" si="40"/>
        <v>TZEQ</v>
      </c>
      <c r="E1323" t="s">
        <v>1314</v>
      </c>
      <c r="F1323">
        <v>1</v>
      </c>
      <c r="G1323" s="1">
        <f t="shared" ca="1" si="41"/>
        <v>43810</v>
      </c>
      <c r="H1323" s="10">
        <f>8209</f>
        <v>8209</v>
      </c>
      <c r="I1323">
        <v>2</v>
      </c>
      <c r="J1323" s="1">
        <v>42515</v>
      </c>
      <c r="K1323" s="1">
        <v>42515</v>
      </c>
      <c r="L1323">
        <v>2</v>
      </c>
      <c r="M1323" s="1">
        <v>42516</v>
      </c>
      <c r="N1323" s="1"/>
    </row>
    <row r="1324" spans="1:14" x14ac:dyDescent="0.25">
      <c r="A1324" t="s">
        <v>1157</v>
      </c>
      <c r="B1324" t="s">
        <v>4</v>
      </c>
      <c r="C1324" t="s">
        <v>477</v>
      </c>
      <c r="D1324" s="10" t="str">
        <f t="shared" si="40"/>
        <v>TZEQ</v>
      </c>
      <c r="E1324" t="s">
        <v>1315</v>
      </c>
      <c r="F1324">
        <v>1</v>
      </c>
      <c r="G1324" s="1">
        <f t="shared" ca="1" si="41"/>
        <v>43810</v>
      </c>
      <c r="H1324" s="10">
        <f>8209</f>
        <v>8209</v>
      </c>
      <c r="I1324">
        <v>1</v>
      </c>
      <c r="J1324" s="1">
        <v>42530</v>
      </c>
      <c r="K1324" s="1">
        <v>42530</v>
      </c>
      <c r="L1324">
        <v>1</v>
      </c>
      <c r="M1324" s="1">
        <v>42530</v>
      </c>
      <c r="N1324" s="1"/>
    </row>
    <row r="1325" spans="1:14" x14ac:dyDescent="0.25">
      <c r="A1325" t="s">
        <v>1157</v>
      </c>
      <c r="B1325" t="s">
        <v>4</v>
      </c>
      <c r="C1325" t="s">
        <v>479</v>
      </c>
      <c r="D1325" s="10" t="str">
        <f t="shared" si="40"/>
        <v>TZEQ</v>
      </c>
      <c r="E1325" t="s">
        <v>1315</v>
      </c>
      <c r="F1325">
        <v>1</v>
      </c>
      <c r="G1325" s="1">
        <f t="shared" ca="1" si="41"/>
        <v>43810</v>
      </c>
      <c r="H1325" s="10">
        <f>8209</f>
        <v>8209</v>
      </c>
      <c r="I1325">
        <v>1</v>
      </c>
      <c r="J1325" s="1">
        <v>42530</v>
      </c>
      <c r="K1325" s="1">
        <v>42530</v>
      </c>
      <c r="L1325">
        <v>1</v>
      </c>
      <c r="M1325" s="1">
        <v>42530</v>
      </c>
      <c r="N1325" s="1"/>
    </row>
    <row r="1326" spans="1:14" x14ac:dyDescent="0.25">
      <c r="A1326" t="s">
        <v>1316</v>
      </c>
      <c r="B1326" t="s">
        <v>4</v>
      </c>
      <c r="C1326" t="s">
        <v>477</v>
      </c>
      <c r="D1326" s="10" t="str">
        <f t="shared" si="40"/>
        <v>TZEQ</v>
      </c>
      <c r="E1326" t="s">
        <v>1317</v>
      </c>
      <c r="F1326">
        <v>1</v>
      </c>
      <c r="G1326" s="1">
        <f t="shared" ca="1" si="41"/>
        <v>43810</v>
      </c>
      <c r="H1326" s="10">
        <f>8209</f>
        <v>8209</v>
      </c>
      <c r="I1326">
        <v>1</v>
      </c>
      <c r="J1326" s="1">
        <v>42473</v>
      </c>
      <c r="K1326" s="1">
        <v>42473</v>
      </c>
      <c r="L1326">
        <v>1</v>
      </c>
      <c r="M1326" s="1">
        <v>42516</v>
      </c>
      <c r="N1326" s="1"/>
    </row>
    <row r="1327" spans="1:14" x14ac:dyDescent="0.25">
      <c r="A1327" t="s">
        <v>1318</v>
      </c>
      <c r="B1327" t="s">
        <v>4</v>
      </c>
      <c r="C1327" t="s">
        <v>477</v>
      </c>
      <c r="D1327" s="10" t="str">
        <f t="shared" si="40"/>
        <v>TZEQ</v>
      </c>
      <c r="E1327" t="s">
        <v>1317</v>
      </c>
      <c r="F1327">
        <v>2</v>
      </c>
      <c r="G1327" s="1">
        <f t="shared" ca="1" si="41"/>
        <v>43810</v>
      </c>
      <c r="H1327" s="10">
        <f>8209</f>
        <v>8209</v>
      </c>
      <c r="I1327">
        <v>1</v>
      </c>
      <c r="J1327" s="1">
        <v>42473</v>
      </c>
      <c r="K1327" s="1">
        <v>42473</v>
      </c>
      <c r="L1327">
        <v>1</v>
      </c>
      <c r="M1327" s="1">
        <v>42516</v>
      </c>
      <c r="N1327" s="1"/>
    </row>
    <row r="1328" spans="1:14" x14ac:dyDescent="0.25">
      <c r="A1328" t="s">
        <v>874</v>
      </c>
      <c r="B1328" t="s">
        <v>4</v>
      </c>
      <c r="C1328" t="s">
        <v>477</v>
      </c>
      <c r="D1328" s="10" t="str">
        <f t="shared" si="40"/>
        <v>TZEQ</v>
      </c>
      <c r="E1328" t="s">
        <v>1317</v>
      </c>
      <c r="F1328">
        <v>4</v>
      </c>
      <c r="G1328" s="1">
        <f t="shared" ca="1" si="41"/>
        <v>43810</v>
      </c>
      <c r="H1328" s="10">
        <f>8209</f>
        <v>8209</v>
      </c>
      <c r="I1328">
        <v>8</v>
      </c>
      <c r="J1328" s="1">
        <v>42473</v>
      </c>
      <c r="K1328" s="1">
        <v>42473</v>
      </c>
      <c r="L1328">
        <v>8</v>
      </c>
      <c r="M1328" s="1">
        <v>42516</v>
      </c>
      <c r="N1328" s="1"/>
    </row>
    <row r="1329" spans="1:14" x14ac:dyDescent="0.25">
      <c r="A1329" t="s">
        <v>874</v>
      </c>
      <c r="B1329" t="s">
        <v>4</v>
      </c>
      <c r="C1329" t="s">
        <v>479</v>
      </c>
      <c r="D1329" s="10" t="str">
        <f t="shared" si="40"/>
        <v>TZEQ</v>
      </c>
      <c r="E1329" t="s">
        <v>1317</v>
      </c>
      <c r="F1329">
        <v>4</v>
      </c>
      <c r="G1329" s="1">
        <f t="shared" ca="1" si="41"/>
        <v>43810</v>
      </c>
      <c r="H1329" s="10">
        <f>8209</f>
        <v>8209</v>
      </c>
      <c r="I1329">
        <v>8</v>
      </c>
      <c r="J1329" s="1">
        <v>42473</v>
      </c>
      <c r="K1329" s="1">
        <v>42473</v>
      </c>
      <c r="L1329">
        <v>8</v>
      </c>
      <c r="M1329" s="1">
        <v>42516</v>
      </c>
      <c r="N1329" s="1"/>
    </row>
    <row r="1330" spans="1:14" x14ac:dyDescent="0.25">
      <c r="A1330" t="s">
        <v>874</v>
      </c>
      <c r="B1330" t="s">
        <v>4</v>
      </c>
      <c r="C1330" t="s">
        <v>478</v>
      </c>
      <c r="D1330" s="10" t="str">
        <f t="shared" si="40"/>
        <v>TZEQ</v>
      </c>
      <c r="E1330" t="s">
        <v>1317</v>
      </c>
      <c r="F1330">
        <v>4</v>
      </c>
      <c r="G1330" s="1">
        <f t="shared" ca="1" si="41"/>
        <v>43810</v>
      </c>
      <c r="H1330" s="10">
        <f>8209</f>
        <v>8209</v>
      </c>
      <c r="I1330">
        <v>8</v>
      </c>
      <c r="J1330" s="1">
        <v>42473</v>
      </c>
      <c r="K1330" s="1">
        <v>42473</v>
      </c>
      <c r="L1330">
        <v>8</v>
      </c>
      <c r="M1330" s="1">
        <v>42516</v>
      </c>
      <c r="N1330" s="1"/>
    </row>
    <row r="1331" spans="1:14" x14ac:dyDescent="0.25">
      <c r="A1331" t="s">
        <v>1319</v>
      </c>
      <c r="B1331" t="s">
        <v>4</v>
      </c>
      <c r="C1331" t="s">
        <v>477</v>
      </c>
      <c r="D1331" s="10" t="str">
        <f t="shared" si="40"/>
        <v>TZEQ</v>
      </c>
      <c r="E1331" t="s">
        <v>1317</v>
      </c>
      <c r="F1331">
        <v>5</v>
      </c>
      <c r="G1331" s="1">
        <f t="shared" ca="1" si="41"/>
        <v>43810</v>
      </c>
      <c r="H1331" s="10">
        <f>8209</f>
        <v>8209</v>
      </c>
      <c r="I1331">
        <v>1</v>
      </c>
      <c r="J1331" s="1">
        <v>42473</v>
      </c>
      <c r="K1331" s="1">
        <v>42473</v>
      </c>
      <c r="L1331">
        <v>1</v>
      </c>
      <c r="M1331" s="1">
        <v>42516</v>
      </c>
      <c r="N1331" s="1"/>
    </row>
    <row r="1332" spans="1:14" x14ac:dyDescent="0.25">
      <c r="A1332" t="s">
        <v>1320</v>
      </c>
      <c r="B1332" t="s">
        <v>4</v>
      </c>
      <c r="C1332" t="s">
        <v>477</v>
      </c>
      <c r="D1332" s="10" t="str">
        <f t="shared" si="40"/>
        <v>TZEQ</v>
      </c>
      <c r="E1332" t="s">
        <v>1317</v>
      </c>
      <c r="F1332">
        <v>6</v>
      </c>
      <c r="G1332" s="1">
        <f t="shared" ca="1" si="41"/>
        <v>43810</v>
      </c>
      <c r="H1332" s="10">
        <f>8209</f>
        <v>8209</v>
      </c>
      <c r="I1332">
        <v>1</v>
      </c>
      <c r="J1332" s="1">
        <v>42473</v>
      </c>
      <c r="K1332" s="1">
        <v>42473</v>
      </c>
      <c r="L1332">
        <v>1</v>
      </c>
      <c r="M1332" s="1">
        <v>42516</v>
      </c>
      <c r="N1332" s="1"/>
    </row>
    <row r="1333" spans="1:14" x14ac:dyDescent="0.25">
      <c r="A1333" t="s">
        <v>1321</v>
      </c>
      <c r="B1333" t="s">
        <v>1197</v>
      </c>
      <c r="C1333" t="s">
        <v>477</v>
      </c>
      <c r="D1333" s="10" t="str">
        <f t="shared" si="40"/>
        <v>TZEQ</v>
      </c>
      <c r="E1333" t="s">
        <v>1322</v>
      </c>
      <c r="F1333">
        <v>1</v>
      </c>
      <c r="G1333" s="1">
        <f t="shared" ca="1" si="41"/>
        <v>43810</v>
      </c>
      <c r="H1333" s="10">
        <f>8209</f>
        <v>8209</v>
      </c>
      <c r="I1333">
        <v>1</v>
      </c>
      <c r="J1333" s="1">
        <v>42482</v>
      </c>
      <c r="K1333" s="1">
        <v>42482</v>
      </c>
      <c r="L1333">
        <v>1</v>
      </c>
      <c r="M1333" s="1">
        <v>42516</v>
      </c>
      <c r="N1333" s="1"/>
    </row>
    <row r="1334" spans="1:14" x14ac:dyDescent="0.25">
      <c r="A1334" t="s">
        <v>656</v>
      </c>
      <c r="B1334" t="s">
        <v>4</v>
      </c>
      <c r="C1334" t="s">
        <v>477</v>
      </c>
      <c r="D1334" s="10" t="str">
        <f t="shared" si="40"/>
        <v>TZEQ</v>
      </c>
      <c r="E1334" t="s">
        <v>1323</v>
      </c>
      <c r="F1334">
        <v>1</v>
      </c>
      <c r="G1334" s="1">
        <f t="shared" ca="1" si="41"/>
        <v>43810</v>
      </c>
      <c r="H1334" s="10">
        <f>8209</f>
        <v>8209</v>
      </c>
      <c r="I1334">
        <v>2</v>
      </c>
      <c r="J1334" s="1">
        <v>42482</v>
      </c>
      <c r="K1334" s="1">
        <v>42482</v>
      </c>
      <c r="L1334">
        <v>2</v>
      </c>
      <c r="M1334" s="1">
        <v>42516</v>
      </c>
      <c r="N1334" s="1"/>
    </row>
    <row r="1335" spans="1:14" x14ac:dyDescent="0.25">
      <c r="A1335" t="s">
        <v>1324</v>
      </c>
      <c r="B1335" t="s">
        <v>4</v>
      </c>
      <c r="C1335" t="s">
        <v>477</v>
      </c>
      <c r="D1335" s="10" t="str">
        <f t="shared" si="40"/>
        <v>TZEQ</v>
      </c>
      <c r="E1335" t="s">
        <v>1323</v>
      </c>
      <c r="F1335">
        <v>2</v>
      </c>
      <c r="G1335" s="1">
        <f t="shared" ca="1" si="41"/>
        <v>43810</v>
      </c>
      <c r="H1335" s="10">
        <f>8209</f>
        <v>8209</v>
      </c>
      <c r="I1335">
        <v>2</v>
      </c>
      <c r="J1335" s="1">
        <v>42482</v>
      </c>
      <c r="K1335" s="1">
        <v>42482</v>
      </c>
      <c r="L1335">
        <v>2</v>
      </c>
      <c r="M1335" s="1">
        <v>42516</v>
      </c>
      <c r="N1335" s="1"/>
    </row>
    <row r="1336" spans="1:14" x14ac:dyDescent="0.25">
      <c r="A1336" t="s">
        <v>1325</v>
      </c>
      <c r="B1336" t="s">
        <v>4</v>
      </c>
      <c r="C1336" t="s">
        <v>477</v>
      </c>
      <c r="D1336" s="10" t="str">
        <f t="shared" si="40"/>
        <v>TZEQ</v>
      </c>
      <c r="E1336" t="s">
        <v>1323</v>
      </c>
      <c r="F1336">
        <v>3</v>
      </c>
      <c r="G1336" s="1">
        <f t="shared" ca="1" si="41"/>
        <v>43810</v>
      </c>
      <c r="H1336" s="10">
        <f>8209</f>
        <v>8209</v>
      </c>
      <c r="I1336">
        <v>2</v>
      </c>
      <c r="J1336" s="1">
        <v>42482</v>
      </c>
      <c r="K1336" s="1">
        <v>42482</v>
      </c>
      <c r="L1336">
        <v>2</v>
      </c>
      <c r="M1336" s="1">
        <v>42516</v>
      </c>
      <c r="N1336" s="1"/>
    </row>
    <row r="1337" spans="1:14" x14ac:dyDescent="0.25">
      <c r="A1337" t="s">
        <v>1326</v>
      </c>
      <c r="B1337" t="s">
        <v>4</v>
      </c>
      <c r="C1337" t="s">
        <v>477</v>
      </c>
      <c r="D1337" s="10" t="str">
        <f t="shared" si="40"/>
        <v>TZEQ</v>
      </c>
      <c r="E1337" t="s">
        <v>1327</v>
      </c>
      <c r="F1337">
        <v>3</v>
      </c>
      <c r="G1337" s="1">
        <f t="shared" ca="1" si="41"/>
        <v>43810</v>
      </c>
      <c r="H1337" s="10">
        <f>8209</f>
        <v>8209</v>
      </c>
      <c r="I1337">
        <v>2</v>
      </c>
      <c r="J1337" s="1">
        <v>42488</v>
      </c>
      <c r="K1337" s="1">
        <v>42488</v>
      </c>
      <c r="L1337">
        <v>2</v>
      </c>
      <c r="M1337" s="1">
        <v>42516</v>
      </c>
      <c r="N1337" s="1"/>
    </row>
    <row r="1338" spans="1:14" x14ac:dyDescent="0.25">
      <c r="A1338" t="s">
        <v>1328</v>
      </c>
      <c r="B1338" t="s">
        <v>4</v>
      </c>
      <c r="C1338" t="s">
        <v>477</v>
      </c>
      <c r="D1338" s="10" t="str">
        <f t="shared" si="40"/>
        <v>TZEQ</v>
      </c>
      <c r="E1338" t="s">
        <v>1329</v>
      </c>
      <c r="F1338">
        <v>1</v>
      </c>
      <c r="G1338" s="1">
        <f t="shared" ca="1" si="41"/>
        <v>43810</v>
      </c>
      <c r="H1338" s="10">
        <f>8209</f>
        <v>8209</v>
      </c>
      <c r="I1338">
        <v>2</v>
      </c>
      <c r="J1338" s="1">
        <v>42530</v>
      </c>
      <c r="K1338" s="1">
        <v>42530</v>
      </c>
      <c r="L1338">
        <v>2</v>
      </c>
      <c r="M1338" s="1">
        <v>42530</v>
      </c>
      <c r="N1338" s="1"/>
    </row>
    <row r="1339" spans="1:14" x14ac:dyDescent="0.25">
      <c r="A1339" t="s">
        <v>1330</v>
      </c>
      <c r="B1339" t="s">
        <v>4</v>
      </c>
      <c r="C1339" t="s">
        <v>477</v>
      </c>
      <c r="D1339" s="10" t="str">
        <f t="shared" si="40"/>
        <v>TZEQ</v>
      </c>
      <c r="E1339" t="s">
        <v>1329</v>
      </c>
      <c r="F1339">
        <v>2</v>
      </c>
      <c r="G1339" s="1">
        <f t="shared" ca="1" si="41"/>
        <v>43810</v>
      </c>
      <c r="H1339" s="10">
        <f>8209</f>
        <v>8209</v>
      </c>
      <c r="I1339">
        <v>2</v>
      </c>
      <c r="J1339" s="1">
        <v>42530</v>
      </c>
      <c r="K1339" s="1">
        <v>42530</v>
      </c>
      <c r="L1339">
        <v>2</v>
      </c>
      <c r="M1339" s="1">
        <v>42530</v>
      </c>
      <c r="N1339" s="1"/>
    </row>
    <row r="1340" spans="1:14" x14ac:dyDescent="0.25">
      <c r="A1340" t="s">
        <v>1331</v>
      </c>
      <c r="B1340" t="s">
        <v>178</v>
      </c>
      <c r="C1340" t="s">
        <v>477</v>
      </c>
      <c r="D1340" s="10" t="str">
        <f t="shared" si="40"/>
        <v>TZEQ</v>
      </c>
      <c r="E1340" t="s">
        <v>1332</v>
      </c>
      <c r="F1340">
        <v>1</v>
      </c>
      <c r="G1340" s="1">
        <f t="shared" ca="1" si="41"/>
        <v>43810</v>
      </c>
      <c r="H1340" s="10">
        <f>8209</f>
        <v>8209</v>
      </c>
      <c r="I1340">
        <v>1</v>
      </c>
      <c r="J1340" s="1">
        <v>42488</v>
      </c>
      <c r="K1340" s="1">
        <v>42488</v>
      </c>
      <c r="L1340">
        <v>1</v>
      </c>
      <c r="M1340" s="1">
        <v>42530</v>
      </c>
      <c r="N1340" s="1"/>
    </row>
    <row r="1341" spans="1:14" x14ac:dyDescent="0.25">
      <c r="A1341" t="s">
        <v>1333</v>
      </c>
      <c r="B1341" t="s">
        <v>178</v>
      </c>
      <c r="C1341" t="s">
        <v>477</v>
      </c>
      <c r="D1341" s="10" t="str">
        <f t="shared" si="40"/>
        <v>TZEQ</v>
      </c>
      <c r="E1341" t="s">
        <v>1332</v>
      </c>
      <c r="F1341">
        <v>2</v>
      </c>
      <c r="G1341" s="1">
        <f t="shared" ca="1" si="41"/>
        <v>43810</v>
      </c>
      <c r="H1341" s="10">
        <f>8209</f>
        <v>8209</v>
      </c>
      <c r="I1341">
        <v>2</v>
      </c>
      <c r="J1341" s="1">
        <v>42488</v>
      </c>
      <c r="K1341" s="1">
        <v>42488</v>
      </c>
      <c r="L1341">
        <v>2</v>
      </c>
      <c r="M1341" s="1">
        <v>42530</v>
      </c>
      <c r="N1341" s="1"/>
    </row>
    <row r="1342" spans="1:14" x14ac:dyDescent="0.25">
      <c r="A1342" t="s">
        <v>1334</v>
      </c>
      <c r="B1342" t="s">
        <v>178</v>
      </c>
      <c r="C1342" t="s">
        <v>477</v>
      </c>
      <c r="D1342" s="10" t="str">
        <f t="shared" si="40"/>
        <v>TZEQ</v>
      </c>
      <c r="E1342" t="s">
        <v>1332</v>
      </c>
      <c r="F1342">
        <v>3</v>
      </c>
      <c r="G1342" s="1">
        <f t="shared" ca="1" si="41"/>
        <v>43810</v>
      </c>
      <c r="H1342" s="10">
        <f>8209</f>
        <v>8209</v>
      </c>
      <c r="I1342">
        <v>2</v>
      </c>
      <c r="J1342" s="1">
        <v>42488</v>
      </c>
      <c r="K1342" s="1">
        <v>42488</v>
      </c>
      <c r="L1342">
        <v>2</v>
      </c>
      <c r="M1342" s="1">
        <v>42530</v>
      </c>
      <c r="N1342" s="1"/>
    </row>
    <row r="1343" spans="1:14" x14ac:dyDescent="0.25">
      <c r="A1343" t="s">
        <v>1335</v>
      </c>
      <c r="B1343" t="s">
        <v>178</v>
      </c>
      <c r="C1343" t="s">
        <v>477</v>
      </c>
      <c r="D1343" s="10" t="str">
        <f t="shared" si="40"/>
        <v>TZEQ</v>
      </c>
      <c r="E1343" t="s">
        <v>1332</v>
      </c>
      <c r="F1343">
        <v>4</v>
      </c>
      <c r="G1343" s="1">
        <f t="shared" ca="1" si="41"/>
        <v>43810</v>
      </c>
      <c r="H1343" s="10">
        <f>8209</f>
        <v>8209</v>
      </c>
      <c r="I1343">
        <v>2</v>
      </c>
      <c r="J1343" s="1">
        <v>42488</v>
      </c>
      <c r="K1343" s="1">
        <v>42488</v>
      </c>
      <c r="L1343">
        <v>2</v>
      </c>
      <c r="M1343" s="1">
        <v>42530</v>
      </c>
      <c r="N1343" s="1"/>
    </row>
    <row r="1344" spans="1:14" x14ac:dyDescent="0.25">
      <c r="A1344" t="s">
        <v>1336</v>
      </c>
      <c r="B1344" t="s">
        <v>178</v>
      </c>
      <c r="C1344" t="s">
        <v>477</v>
      </c>
      <c r="D1344" s="10" t="str">
        <f t="shared" si="40"/>
        <v>TZEQ</v>
      </c>
      <c r="E1344" t="s">
        <v>1332</v>
      </c>
      <c r="F1344">
        <v>5</v>
      </c>
      <c r="G1344" s="1">
        <f t="shared" ca="1" si="41"/>
        <v>43810</v>
      </c>
      <c r="H1344" s="10">
        <f>8209</f>
        <v>8209</v>
      </c>
      <c r="I1344">
        <v>3</v>
      </c>
      <c r="J1344" s="1">
        <v>42488</v>
      </c>
      <c r="K1344" s="1">
        <v>42488</v>
      </c>
      <c r="L1344">
        <v>3</v>
      </c>
      <c r="M1344" s="1">
        <v>42530</v>
      </c>
      <c r="N1344" s="1"/>
    </row>
    <row r="1345" spans="1:14" x14ac:dyDescent="0.25">
      <c r="A1345" t="s">
        <v>1337</v>
      </c>
      <c r="B1345" t="s">
        <v>4</v>
      </c>
      <c r="C1345" t="s">
        <v>477</v>
      </c>
      <c r="D1345" s="10" t="str">
        <f t="shared" si="40"/>
        <v>TZEQ</v>
      </c>
      <c r="E1345" t="s">
        <v>1338</v>
      </c>
      <c r="F1345">
        <v>1</v>
      </c>
      <c r="G1345" s="1">
        <f t="shared" ca="1" si="41"/>
        <v>43810</v>
      </c>
      <c r="H1345" s="10">
        <f>8209</f>
        <v>8209</v>
      </c>
      <c r="I1345">
        <v>1</v>
      </c>
      <c r="J1345" s="1">
        <v>42495</v>
      </c>
      <c r="K1345" s="1">
        <v>42495</v>
      </c>
      <c r="L1345">
        <v>1</v>
      </c>
      <c r="M1345" s="1">
        <v>42530</v>
      </c>
      <c r="N1345" s="1"/>
    </row>
    <row r="1346" spans="1:14" x14ac:dyDescent="0.25">
      <c r="A1346" t="s">
        <v>1339</v>
      </c>
      <c r="B1346" t="s">
        <v>4</v>
      </c>
      <c r="C1346" t="s">
        <v>477</v>
      </c>
      <c r="D1346" s="10" t="str">
        <f t="shared" si="40"/>
        <v>TZEQ</v>
      </c>
      <c r="E1346" t="s">
        <v>1340</v>
      </c>
      <c r="F1346">
        <v>1</v>
      </c>
      <c r="G1346" s="1">
        <f t="shared" ca="1" si="41"/>
        <v>43810</v>
      </c>
      <c r="H1346" s="10">
        <f>8209</f>
        <v>8209</v>
      </c>
      <c r="I1346">
        <v>1</v>
      </c>
      <c r="J1346" s="1">
        <v>42501</v>
      </c>
      <c r="K1346" s="1">
        <v>42501</v>
      </c>
      <c r="L1346">
        <v>1</v>
      </c>
      <c r="M1346" s="1">
        <v>42530</v>
      </c>
      <c r="N1346" s="1"/>
    </row>
    <row r="1347" spans="1:14" x14ac:dyDescent="0.25">
      <c r="A1347" t="s">
        <v>1341</v>
      </c>
      <c r="B1347" t="s">
        <v>4</v>
      </c>
      <c r="C1347" t="s">
        <v>477</v>
      </c>
      <c r="D1347" s="10" t="str">
        <f t="shared" si="40"/>
        <v>TZEQ</v>
      </c>
      <c r="E1347" t="s">
        <v>1340</v>
      </c>
      <c r="F1347">
        <v>2</v>
      </c>
      <c r="G1347" s="1">
        <f t="shared" ca="1" si="41"/>
        <v>43810</v>
      </c>
      <c r="H1347" s="10">
        <f>8209</f>
        <v>8209</v>
      </c>
      <c r="I1347">
        <v>1</v>
      </c>
      <c r="J1347" s="1">
        <v>42501</v>
      </c>
      <c r="K1347" s="1">
        <v>42501</v>
      </c>
      <c r="L1347">
        <v>1</v>
      </c>
      <c r="M1347" s="1">
        <v>42530</v>
      </c>
      <c r="N1347" s="1"/>
    </row>
    <row r="1348" spans="1:14" x14ac:dyDescent="0.25">
      <c r="A1348" t="s">
        <v>1342</v>
      </c>
      <c r="B1348" t="s">
        <v>4</v>
      </c>
      <c r="C1348" t="s">
        <v>477</v>
      </c>
      <c r="D1348" s="10" t="str">
        <f t="shared" si="40"/>
        <v>TZEQ</v>
      </c>
      <c r="E1348" t="s">
        <v>1340</v>
      </c>
      <c r="F1348">
        <v>3</v>
      </c>
      <c r="G1348" s="1">
        <f t="shared" ca="1" si="41"/>
        <v>43810</v>
      </c>
      <c r="H1348" s="10">
        <f>8209</f>
        <v>8209</v>
      </c>
      <c r="I1348">
        <v>1</v>
      </c>
      <c r="J1348" s="1">
        <v>42501</v>
      </c>
      <c r="K1348" s="1">
        <v>42501</v>
      </c>
      <c r="L1348">
        <v>1</v>
      </c>
      <c r="M1348" s="1">
        <v>42530</v>
      </c>
      <c r="N1348" s="1"/>
    </row>
    <row r="1349" spans="1:14" x14ac:dyDescent="0.25">
      <c r="A1349" t="s">
        <v>1343</v>
      </c>
      <c r="B1349" t="s">
        <v>4</v>
      </c>
      <c r="C1349" t="s">
        <v>477</v>
      </c>
      <c r="D1349" s="10" t="str">
        <f t="shared" si="40"/>
        <v>TZEQ</v>
      </c>
      <c r="E1349" t="s">
        <v>1340</v>
      </c>
      <c r="F1349">
        <v>4</v>
      </c>
      <c r="G1349" s="1">
        <f t="shared" ca="1" si="41"/>
        <v>43810</v>
      </c>
      <c r="H1349" s="10">
        <f>8209</f>
        <v>8209</v>
      </c>
      <c r="I1349">
        <v>2</v>
      </c>
      <c r="J1349" s="1">
        <v>42501</v>
      </c>
      <c r="K1349" s="1">
        <v>42501</v>
      </c>
      <c r="L1349">
        <v>2</v>
      </c>
      <c r="M1349" s="1">
        <v>42530</v>
      </c>
      <c r="N1349" s="1"/>
    </row>
    <row r="1350" spans="1:14" x14ac:dyDescent="0.25">
      <c r="A1350" t="s">
        <v>1344</v>
      </c>
      <c r="B1350" t="s">
        <v>4</v>
      </c>
      <c r="C1350" t="s">
        <v>477</v>
      </c>
      <c r="D1350" s="10" t="str">
        <f t="shared" si="40"/>
        <v>TZEQ</v>
      </c>
      <c r="E1350" t="s">
        <v>1340</v>
      </c>
      <c r="F1350">
        <v>5</v>
      </c>
      <c r="G1350" s="1">
        <f t="shared" ca="1" si="41"/>
        <v>43810</v>
      </c>
      <c r="H1350" s="10">
        <f>8209</f>
        <v>8209</v>
      </c>
      <c r="I1350">
        <v>2</v>
      </c>
      <c r="J1350" s="1">
        <v>42501</v>
      </c>
      <c r="K1350" s="1">
        <v>42501</v>
      </c>
      <c r="L1350">
        <v>2</v>
      </c>
      <c r="M1350" s="1">
        <v>42530</v>
      </c>
      <c r="N1350" s="1"/>
    </row>
    <row r="1351" spans="1:14" x14ac:dyDescent="0.25">
      <c r="A1351" t="s">
        <v>1345</v>
      </c>
      <c r="B1351" t="s">
        <v>4</v>
      </c>
      <c r="C1351" t="s">
        <v>477</v>
      </c>
      <c r="D1351" s="10" t="str">
        <f t="shared" ref="D1351:D1414" si="42">"TZEQ"</f>
        <v>TZEQ</v>
      </c>
      <c r="E1351" t="s">
        <v>1340</v>
      </c>
      <c r="F1351">
        <v>6</v>
      </c>
      <c r="G1351" s="1">
        <f t="shared" ref="G1351:G1414" ca="1" si="43">TODAY()</f>
        <v>43810</v>
      </c>
      <c r="H1351" s="10">
        <f>8209</f>
        <v>8209</v>
      </c>
      <c r="I1351">
        <v>8</v>
      </c>
      <c r="J1351" s="1">
        <v>42501</v>
      </c>
      <c r="K1351" s="1">
        <v>42501</v>
      </c>
      <c r="L1351">
        <v>8</v>
      </c>
      <c r="M1351" s="1">
        <v>42530</v>
      </c>
      <c r="N1351" s="1"/>
    </row>
    <row r="1352" spans="1:14" x14ac:dyDescent="0.25">
      <c r="A1352" t="s">
        <v>1346</v>
      </c>
      <c r="B1352" t="s">
        <v>4</v>
      </c>
      <c r="C1352" t="s">
        <v>477</v>
      </c>
      <c r="D1352" s="10" t="str">
        <f t="shared" si="42"/>
        <v>TZEQ</v>
      </c>
      <c r="E1352" t="s">
        <v>1340</v>
      </c>
      <c r="F1352">
        <v>7</v>
      </c>
      <c r="G1352" s="1">
        <f t="shared" ca="1" si="43"/>
        <v>43810</v>
      </c>
      <c r="H1352" s="10">
        <f>8209</f>
        <v>8209</v>
      </c>
      <c r="I1352">
        <v>1</v>
      </c>
      <c r="J1352" s="1">
        <v>42501</v>
      </c>
      <c r="K1352" s="1">
        <v>42501</v>
      </c>
      <c r="L1352">
        <v>1</v>
      </c>
      <c r="M1352" s="1">
        <v>42530</v>
      </c>
      <c r="N1352" s="1"/>
    </row>
    <row r="1353" spans="1:14" x14ac:dyDescent="0.25">
      <c r="A1353" t="s">
        <v>1275</v>
      </c>
      <c r="B1353" t="s">
        <v>4</v>
      </c>
      <c r="C1353" t="s">
        <v>477</v>
      </c>
      <c r="D1353" s="10" t="str">
        <f t="shared" si="42"/>
        <v>TZEQ</v>
      </c>
      <c r="E1353" t="s">
        <v>1340</v>
      </c>
      <c r="F1353">
        <v>8</v>
      </c>
      <c r="G1353" s="1">
        <f t="shared" ca="1" si="43"/>
        <v>43810</v>
      </c>
      <c r="H1353" s="10">
        <f>8209</f>
        <v>8209</v>
      </c>
      <c r="I1353">
        <v>1</v>
      </c>
      <c r="J1353" s="1">
        <v>42501</v>
      </c>
      <c r="K1353" s="1">
        <v>42501</v>
      </c>
      <c r="L1353">
        <v>1</v>
      </c>
      <c r="M1353" s="1">
        <v>42530</v>
      </c>
      <c r="N1353" s="1"/>
    </row>
    <row r="1354" spans="1:14" x14ac:dyDescent="0.25">
      <c r="A1354" t="s">
        <v>1277</v>
      </c>
      <c r="B1354" t="s">
        <v>4</v>
      </c>
      <c r="C1354" t="s">
        <v>477</v>
      </c>
      <c r="D1354" s="10" t="str">
        <f t="shared" si="42"/>
        <v>TZEQ</v>
      </c>
      <c r="E1354" t="s">
        <v>1340</v>
      </c>
      <c r="F1354">
        <v>9</v>
      </c>
      <c r="G1354" s="1">
        <f t="shared" ca="1" si="43"/>
        <v>43810</v>
      </c>
      <c r="H1354" s="10">
        <f>8209</f>
        <v>8209</v>
      </c>
      <c r="I1354">
        <v>1</v>
      </c>
      <c r="J1354" s="1">
        <v>42501</v>
      </c>
      <c r="K1354" s="1">
        <v>42501</v>
      </c>
      <c r="L1354">
        <v>1</v>
      </c>
      <c r="M1354" s="1">
        <v>42530</v>
      </c>
      <c r="N1354" s="1"/>
    </row>
    <row r="1355" spans="1:14" x14ac:dyDescent="0.25">
      <c r="A1355" t="s">
        <v>1347</v>
      </c>
      <c r="B1355" t="s">
        <v>4</v>
      </c>
      <c r="C1355" t="s">
        <v>477</v>
      </c>
      <c r="D1355" s="10" t="str">
        <f t="shared" si="42"/>
        <v>TZEQ</v>
      </c>
      <c r="E1355" t="s">
        <v>1340</v>
      </c>
      <c r="F1355">
        <v>10</v>
      </c>
      <c r="G1355" s="1">
        <f t="shared" ca="1" si="43"/>
        <v>43810</v>
      </c>
      <c r="H1355" s="10">
        <f>8209</f>
        <v>8209</v>
      </c>
      <c r="I1355">
        <v>2</v>
      </c>
      <c r="J1355" s="1">
        <v>42501</v>
      </c>
      <c r="K1355" s="1">
        <v>42501</v>
      </c>
      <c r="L1355">
        <v>2</v>
      </c>
      <c r="M1355" s="1">
        <v>42530</v>
      </c>
      <c r="N1355" s="1"/>
    </row>
    <row r="1356" spans="1:14" x14ac:dyDescent="0.25">
      <c r="A1356" t="s">
        <v>1348</v>
      </c>
      <c r="B1356" t="s">
        <v>4</v>
      </c>
      <c r="C1356" t="s">
        <v>477</v>
      </c>
      <c r="D1356" s="10" t="str">
        <f t="shared" si="42"/>
        <v>TZEQ</v>
      </c>
      <c r="E1356" t="s">
        <v>1340</v>
      </c>
      <c r="F1356">
        <v>11</v>
      </c>
      <c r="G1356" s="1">
        <f t="shared" ca="1" si="43"/>
        <v>43810</v>
      </c>
      <c r="H1356" s="10">
        <f>8209</f>
        <v>8209</v>
      </c>
      <c r="I1356">
        <v>1</v>
      </c>
      <c r="J1356" s="1">
        <v>42501</v>
      </c>
      <c r="K1356" s="1">
        <v>42501</v>
      </c>
      <c r="L1356">
        <v>1</v>
      </c>
      <c r="M1356" s="1">
        <v>42530</v>
      </c>
      <c r="N1356" s="1"/>
    </row>
    <row r="1357" spans="1:14" x14ac:dyDescent="0.25">
      <c r="A1357" t="s">
        <v>1348</v>
      </c>
      <c r="B1357" t="s">
        <v>4</v>
      </c>
      <c r="C1357" t="s">
        <v>479</v>
      </c>
      <c r="D1357" s="10" t="str">
        <f t="shared" si="42"/>
        <v>TZEQ</v>
      </c>
      <c r="E1357" t="s">
        <v>1340</v>
      </c>
      <c r="F1357">
        <v>11</v>
      </c>
      <c r="G1357" s="1">
        <f t="shared" ca="1" si="43"/>
        <v>43810</v>
      </c>
      <c r="H1357" s="10">
        <f>8209</f>
        <v>8209</v>
      </c>
      <c r="I1357">
        <v>1</v>
      </c>
      <c r="J1357" s="1">
        <v>42501</v>
      </c>
      <c r="K1357" s="1">
        <v>42501</v>
      </c>
      <c r="L1357">
        <v>1</v>
      </c>
      <c r="M1357" s="1">
        <v>42530</v>
      </c>
      <c r="N1357" s="1"/>
    </row>
    <row r="1358" spans="1:14" x14ac:dyDescent="0.25">
      <c r="A1358" t="s">
        <v>1349</v>
      </c>
      <c r="B1358" t="s">
        <v>4</v>
      </c>
      <c r="C1358" t="s">
        <v>477</v>
      </c>
      <c r="D1358" s="10" t="str">
        <f t="shared" si="42"/>
        <v>TZEQ</v>
      </c>
      <c r="E1358" t="s">
        <v>1340</v>
      </c>
      <c r="F1358">
        <v>12</v>
      </c>
      <c r="G1358" s="1">
        <f t="shared" ca="1" si="43"/>
        <v>43810</v>
      </c>
      <c r="H1358" s="10">
        <f>8209</f>
        <v>8209</v>
      </c>
      <c r="I1358">
        <v>4</v>
      </c>
      <c r="J1358" s="1">
        <v>42501</v>
      </c>
      <c r="K1358" s="1">
        <v>42501</v>
      </c>
      <c r="L1358">
        <v>4</v>
      </c>
      <c r="M1358" s="1">
        <v>42530</v>
      </c>
      <c r="N1358" s="1"/>
    </row>
    <row r="1359" spans="1:14" x14ac:dyDescent="0.25">
      <c r="A1359" t="s">
        <v>1349</v>
      </c>
      <c r="B1359" t="s">
        <v>4</v>
      </c>
      <c r="C1359" t="s">
        <v>479</v>
      </c>
      <c r="D1359" s="10" t="str">
        <f t="shared" si="42"/>
        <v>TZEQ</v>
      </c>
      <c r="E1359" t="s">
        <v>1340</v>
      </c>
      <c r="F1359">
        <v>12</v>
      </c>
      <c r="G1359" s="1">
        <f t="shared" ca="1" si="43"/>
        <v>43810</v>
      </c>
      <c r="H1359" s="10">
        <f>8209</f>
        <v>8209</v>
      </c>
      <c r="I1359">
        <v>4</v>
      </c>
      <c r="J1359" s="1">
        <v>42501</v>
      </c>
      <c r="K1359" s="1">
        <v>42501</v>
      </c>
      <c r="L1359">
        <v>4</v>
      </c>
      <c r="M1359" s="1">
        <v>42530</v>
      </c>
      <c r="N1359" s="1"/>
    </row>
    <row r="1360" spans="1:14" x14ac:dyDescent="0.25">
      <c r="A1360" t="s">
        <v>1297</v>
      </c>
      <c r="B1360" t="s">
        <v>4</v>
      </c>
      <c r="C1360" t="s">
        <v>477</v>
      </c>
      <c r="D1360" s="10" t="str">
        <f t="shared" si="42"/>
        <v>TZEQ</v>
      </c>
      <c r="E1360" t="s">
        <v>1340</v>
      </c>
      <c r="F1360">
        <v>14</v>
      </c>
      <c r="G1360" s="1">
        <f t="shared" ca="1" si="43"/>
        <v>43810</v>
      </c>
      <c r="H1360" s="10">
        <f>8209</f>
        <v>8209</v>
      </c>
      <c r="I1360">
        <v>10</v>
      </c>
      <c r="J1360" s="1">
        <v>42501</v>
      </c>
      <c r="K1360" s="1">
        <v>42501</v>
      </c>
      <c r="L1360">
        <v>10</v>
      </c>
      <c r="M1360" s="1">
        <v>42530</v>
      </c>
      <c r="N1360" s="1"/>
    </row>
    <row r="1361" spans="1:14" x14ac:dyDescent="0.25">
      <c r="A1361" t="s">
        <v>1297</v>
      </c>
      <c r="B1361" t="s">
        <v>4</v>
      </c>
      <c r="C1361" t="s">
        <v>479</v>
      </c>
      <c r="D1361" s="10" t="str">
        <f t="shared" si="42"/>
        <v>TZEQ</v>
      </c>
      <c r="E1361" t="s">
        <v>1340</v>
      </c>
      <c r="F1361">
        <v>14</v>
      </c>
      <c r="G1361" s="1">
        <f t="shared" ca="1" si="43"/>
        <v>43810</v>
      </c>
      <c r="H1361" s="10">
        <f>8209</f>
        <v>8209</v>
      </c>
      <c r="I1361">
        <v>10</v>
      </c>
      <c r="J1361" s="1">
        <v>42501</v>
      </c>
      <c r="K1361" s="1">
        <v>42501</v>
      </c>
      <c r="L1361">
        <v>10</v>
      </c>
      <c r="M1361" s="1">
        <v>42530</v>
      </c>
      <c r="N1361" s="1"/>
    </row>
    <row r="1362" spans="1:14" x14ac:dyDescent="0.25">
      <c r="A1362" t="s">
        <v>1350</v>
      </c>
      <c r="B1362" t="s">
        <v>4</v>
      </c>
      <c r="C1362" t="s">
        <v>477</v>
      </c>
      <c r="D1362" s="10" t="str">
        <f t="shared" si="42"/>
        <v>TZEQ</v>
      </c>
      <c r="E1362" t="s">
        <v>1340</v>
      </c>
      <c r="F1362">
        <v>15</v>
      </c>
      <c r="G1362" s="1">
        <f t="shared" ca="1" si="43"/>
        <v>43810</v>
      </c>
      <c r="H1362" s="10">
        <f>8209</f>
        <v>8209</v>
      </c>
      <c r="I1362">
        <v>12</v>
      </c>
      <c r="J1362" s="1">
        <v>42501</v>
      </c>
      <c r="K1362" s="1">
        <v>42501</v>
      </c>
      <c r="L1362">
        <v>12</v>
      </c>
      <c r="M1362" s="1">
        <v>42530</v>
      </c>
      <c r="N1362" s="1"/>
    </row>
    <row r="1363" spans="1:14" x14ac:dyDescent="0.25">
      <c r="A1363" t="s">
        <v>1350</v>
      </c>
      <c r="B1363" t="s">
        <v>4</v>
      </c>
      <c r="C1363" t="s">
        <v>479</v>
      </c>
      <c r="D1363" s="10" t="str">
        <f t="shared" si="42"/>
        <v>TZEQ</v>
      </c>
      <c r="E1363" t="s">
        <v>1340</v>
      </c>
      <c r="F1363">
        <v>15</v>
      </c>
      <c r="G1363" s="1">
        <f t="shared" ca="1" si="43"/>
        <v>43810</v>
      </c>
      <c r="H1363" s="10">
        <f>8209</f>
        <v>8209</v>
      </c>
      <c r="I1363">
        <v>12</v>
      </c>
      <c r="J1363" s="1">
        <v>42501</v>
      </c>
      <c r="K1363" s="1">
        <v>42501</v>
      </c>
      <c r="L1363">
        <v>12</v>
      </c>
      <c r="M1363" s="1">
        <v>42530</v>
      </c>
      <c r="N1363" s="1"/>
    </row>
    <row r="1364" spans="1:14" x14ac:dyDescent="0.25">
      <c r="A1364" t="s">
        <v>1350</v>
      </c>
      <c r="B1364" t="s">
        <v>4</v>
      </c>
      <c r="C1364" t="s">
        <v>478</v>
      </c>
      <c r="D1364" s="10" t="str">
        <f t="shared" si="42"/>
        <v>TZEQ</v>
      </c>
      <c r="E1364" t="s">
        <v>1340</v>
      </c>
      <c r="F1364">
        <v>15</v>
      </c>
      <c r="G1364" s="1">
        <f t="shared" ca="1" si="43"/>
        <v>43810</v>
      </c>
      <c r="H1364" s="10">
        <f>8209</f>
        <v>8209</v>
      </c>
      <c r="I1364">
        <v>12</v>
      </c>
      <c r="J1364" s="1">
        <v>42501</v>
      </c>
      <c r="K1364" s="1">
        <v>42501</v>
      </c>
      <c r="L1364">
        <v>12</v>
      </c>
      <c r="M1364" s="1">
        <v>42530</v>
      </c>
      <c r="N1364" s="1"/>
    </row>
    <row r="1365" spans="1:14" x14ac:dyDescent="0.25">
      <c r="A1365" t="s">
        <v>1351</v>
      </c>
      <c r="B1365" t="s">
        <v>4</v>
      </c>
      <c r="C1365" t="s">
        <v>477</v>
      </c>
      <c r="D1365" s="10" t="str">
        <f t="shared" si="42"/>
        <v>TZEQ</v>
      </c>
      <c r="E1365" t="s">
        <v>1352</v>
      </c>
      <c r="F1365">
        <v>1</v>
      </c>
      <c r="G1365" s="1">
        <f t="shared" ca="1" si="43"/>
        <v>43810</v>
      </c>
      <c r="H1365" s="10">
        <f>8209</f>
        <v>8209</v>
      </c>
      <c r="I1365">
        <v>1</v>
      </c>
      <c r="J1365" s="1">
        <v>42530</v>
      </c>
      <c r="K1365" s="1">
        <v>42530</v>
      </c>
      <c r="L1365">
        <v>1</v>
      </c>
      <c r="M1365" s="1">
        <v>42530</v>
      </c>
      <c r="N1365" s="1"/>
    </row>
    <row r="1366" spans="1:14" x14ac:dyDescent="0.25">
      <c r="A1366" t="s">
        <v>1353</v>
      </c>
      <c r="B1366" t="s">
        <v>4</v>
      </c>
      <c r="C1366" t="s">
        <v>477</v>
      </c>
      <c r="D1366" s="10" t="str">
        <f t="shared" si="42"/>
        <v>TZEQ</v>
      </c>
      <c r="E1366" t="s">
        <v>1354</v>
      </c>
      <c r="F1366">
        <v>1</v>
      </c>
      <c r="G1366" s="1">
        <f t="shared" ca="1" si="43"/>
        <v>43810</v>
      </c>
      <c r="H1366" s="10">
        <f>8209</f>
        <v>8209</v>
      </c>
      <c r="I1366">
        <v>1</v>
      </c>
      <c r="J1366" s="1">
        <v>42544</v>
      </c>
      <c r="K1366" s="1">
        <v>42544</v>
      </c>
      <c r="L1366">
        <v>1</v>
      </c>
      <c r="M1366" s="1">
        <v>42551</v>
      </c>
      <c r="N1366" s="1"/>
    </row>
    <row r="1367" spans="1:14" x14ac:dyDescent="0.25">
      <c r="A1367" t="s">
        <v>1293</v>
      </c>
      <c r="B1367" t="s">
        <v>4</v>
      </c>
      <c r="C1367" t="s">
        <v>477</v>
      </c>
      <c r="D1367" s="10" t="str">
        <f t="shared" si="42"/>
        <v>TZEQ</v>
      </c>
      <c r="E1367" t="s">
        <v>1355</v>
      </c>
      <c r="F1367">
        <v>1</v>
      </c>
      <c r="G1367" s="1">
        <f t="shared" ca="1" si="43"/>
        <v>43810</v>
      </c>
      <c r="H1367" s="10">
        <f>8209</f>
        <v>8209</v>
      </c>
      <c r="I1367">
        <v>8</v>
      </c>
      <c r="J1367" s="1">
        <v>42501</v>
      </c>
      <c r="K1367" s="1">
        <v>42501</v>
      </c>
      <c r="L1367">
        <v>8</v>
      </c>
      <c r="M1367" s="1">
        <v>42517</v>
      </c>
      <c r="N1367" s="1"/>
    </row>
    <row r="1368" spans="1:14" x14ac:dyDescent="0.25">
      <c r="A1368" t="s">
        <v>1295</v>
      </c>
      <c r="B1368" t="s">
        <v>4</v>
      </c>
      <c r="C1368" t="s">
        <v>477</v>
      </c>
      <c r="D1368" s="10" t="str">
        <f t="shared" si="42"/>
        <v>TZEQ</v>
      </c>
      <c r="E1368" t="s">
        <v>1355</v>
      </c>
      <c r="F1368">
        <v>3</v>
      </c>
      <c r="G1368" s="1">
        <f t="shared" ca="1" si="43"/>
        <v>43810</v>
      </c>
      <c r="H1368" s="10">
        <f>8209</f>
        <v>8209</v>
      </c>
      <c r="I1368">
        <v>8</v>
      </c>
      <c r="J1368" s="1">
        <v>42501</v>
      </c>
      <c r="K1368" s="1">
        <v>42501</v>
      </c>
      <c r="L1368">
        <v>8</v>
      </c>
      <c r="M1368" s="1">
        <v>42517</v>
      </c>
      <c r="N1368" s="1"/>
    </row>
    <row r="1369" spans="1:14" x14ac:dyDescent="0.25">
      <c r="A1369" t="s">
        <v>1356</v>
      </c>
      <c r="B1369" t="s">
        <v>4</v>
      </c>
      <c r="C1369" t="s">
        <v>477</v>
      </c>
      <c r="D1369" s="10" t="str">
        <f t="shared" si="42"/>
        <v>TZEQ</v>
      </c>
      <c r="E1369" t="s">
        <v>1355</v>
      </c>
      <c r="F1369">
        <v>5</v>
      </c>
      <c r="G1369" s="1">
        <f t="shared" ca="1" si="43"/>
        <v>43810</v>
      </c>
      <c r="H1369" s="10">
        <f>8209</f>
        <v>8209</v>
      </c>
      <c r="I1369">
        <v>1</v>
      </c>
      <c r="J1369" s="1">
        <v>42501</v>
      </c>
      <c r="K1369" s="1">
        <v>42501</v>
      </c>
      <c r="L1369">
        <v>1</v>
      </c>
      <c r="M1369" s="1">
        <v>42517</v>
      </c>
      <c r="N1369" s="1"/>
    </row>
    <row r="1370" spans="1:14" x14ac:dyDescent="0.25">
      <c r="A1370" t="s">
        <v>1357</v>
      </c>
      <c r="B1370" t="s">
        <v>4</v>
      </c>
      <c r="C1370" t="s">
        <v>477</v>
      </c>
      <c r="D1370" s="10" t="str">
        <f t="shared" si="42"/>
        <v>TZEQ</v>
      </c>
      <c r="E1370" t="s">
        <v>1355</v>
      </c>
      <c r="F1370">
        <v>6</v>
      </c>
      <c r="G1370" s="1">
        <f t="shared" ca="1" si="43"/>
        <v>43810</v>
      </c>
      <c r="H1370" s="10">
        <f>8209</f>
        <v>8209</v>
      </c>
      <c r="I1370">
        <v>2</v>
      </c>
      <c r="J1370" s="1">
        <v>42501</v>
      </c>
      <c r="K1370" s="1">
        <v>42501</v>
      </c>
      <c r="L1370">
        <v>2</v>
      </c>
      <c r="M1370" s="1">
        <v>42517</v>
      </c>
      <c r="N1370" s="1"/>
    </row>
    <row r="1371" spans="1:14" x14ac:dyDescent="0.25">
      <c r="A1371" t="s">
        <v>1358</v>
      </c>
      <c r="B1371" t="s">
        <v>4</v>
      </c>
      <c r="C1371" t="s">
        <v>477</v>
      </c>
      <c r="D1371" s="10" t="str">
        <f t="shared" si="42"/>
        <v>TZEQ</v>
      </c>
      <c r="E1371" t="s">
        <v>1355</v>
      </c>
      <c r="F1371">
        <v>7</v>
      </c>
      <c r="G1371" s="1">
        <f t="shared" ca="1" si="43"/>
        <v>43810</v>
      </c>
      <c r="H1371" s="10">
        <f>8209</f>
        <v>8209</v>
      </c>
      <c r="I1371">
        <v>8</v>
      </c>
      <c r="J1371" s="1">
        <v>42501</v>
      </c>
      <c r="K1371" s="1">
        <v>42501</v>
      </c>
      <c r="L1371">
        <v>8</v>
      </c>
      <c r="M1371" s="1">
        <v>42517</v>
      </c>
      <c r="N1371" s="1"/>
    </row>
    <row r="1372" spans="1:14" x14ac:dyDescent="0.25">
      <c r="A1372" t="s">
        <v>1359</v>
      </c>
      <c r="B1372" t="s">
        <v>4</v>
      </c>
      <c r="C1372" t="s">
        <v>477</v>
      </c>
      <c r="D1372" s="10" t="str">
        <f t="shared" si="42"/>
        <v>TZEQ</v>
      </c>
      <c r="E1372" t="s">
        <v>1360</v>
      </c>
      <c r="F1372">
        <v>6</v>
      </c>
      <c r="G1372" s="1">
        <f t="shared" ca="1" si="43"/>
        <v>43810</v>
      </c>
      <c r="H1372" s="10">
        <f>8209</f>
        <v>8209</v>
      </c>
      <c r="I1372">
        <v>1</v>
      </c>
      <c r="J1372" s="1">
        <v>42501</v>
      </c>
      <c r="K1372" s="1">
        <v>42501</v>
      </c>
      <c r="L1372">
        <v>1</v>
      </c>
      <c r="M1372" s="1">
        <v>42530</v>
      </c>
      <c r="N1372" s="1"/>
    </row>
    <row r="1373" spans="1:14" x14ac:dyDescent="0.25">
      <c r="A1373" t="s">
        <v>1361</v>
      </c>
      <c r="B1373" t="s">
        <v>4</v>
      </c>
      <c r="C1373" t="s">
        <v>477</v>
      </c>
      <c r="D1373" s="10" t="str">
        <f t="shared" si="42"/>
        <v>TZEQ</v>
      </c>
      <c r="E1373" t="s">
        <v>1360</v>
      </c>
      <c r="F1373">
        <v>7</v>
      </c>
      <c r="G1373" s="1">
        <f t="shared" ca="1" si="43"/>
        <v>43810</v>
      </c>
      <c r="H1373" s="10">
        <f>8209</f>
        <v>8209</v>
      </c>
      <c r="I1373">
        <v>4</v>
      </c>
      <c r="J1373" s="1">
        <v>42501</v>
      </c>
      <c r="K1373" s="1">
        <v>42501</v>
      </c>
      <c r="L1373">
        <v>4</v>
      </c>
      <c r="M1373" s="1">
        <v>42530</v>
      </c>
      <c r="N1373" s="1"/>
    </row>
    <row r="1374" spans="1:14" x14ac:dyDescent="0.25">
      <c r="A1374" t="s">
        <v>1361</v>
      </c>
      <c r="B1374" t="s">
        <v>4</v>
      </c>
      <c r="C1374" t="s">
        <v>477</v>
      </c>
      <c r="D1374" s="10" t="str">
        <f t="shared" si="42"/>
        <v>TZEQ</v>
      </c>
      <c r="E1374" t="s">
        <v>1362</v>
      </c>
      <c r="F1374">
        <v>1</v>
      </c>
      <c r="G1374" s="1">
        <f t="shared" ca="1" si="43"/>
        <v>43810</v>
      </c>
      <c r="H1374" s="10">
        <f>8209</f>
        <v>8209</v>
      </c>
      <c r="I1374">
        <v>6</v>
      </c>
      <c r="J1374" s="1">
        <v>42544</v>
      </c>
      <c r="K1374" s="1">
        <v>42544</v>
      </c>
      <c r="L1374">
        <v>6</v>
      </c>
      <c r="M1374" s="1">
        <v>42551</v>
      </c>
      <c r="N1374" s="1"/>
    </row>
    <row r="1375" spans="1:14" x14ac:dyDescent="0.25">
      <c r="A1375" t="s">
        <v>1363</v>
      </c>
      <c r="B1375" t="s">
        <v>4</v>
      </c>
      <c r="C1375" t="s">
        <v>477</v>
      </c>
      <c r="D1375" s="10" t="str">
        <f t="shared" si="42"/>
        <v>TZEQ</v>
      </c>
      <c r="E1375" t="s">
        <v>1364</v>
      </c>
      <c r="F1375">
        <v>4</v>
      </c>
      <c r="G1375" s="1">
        <f t="shared" ca="1" si="43"/>
        <v>43810</v>
      </c>
      <c r="H1375" s="10">
        <f>8209</f>
        <v>8209</v>
      </c>
      <c r="I1375">
        <v>2</v>
      </c>
      <c r="J1375" s="1">
        <v>42508</v>
      </c>
      <c r="K1375" s="1">
        <v>42508</v>
      </c>
      <c r="L1375">
        <v>2</v>
      </c>
      <c r="M1375" s="1">
        <v>42530</v>
      </c>
      <c r="N1375" s="1"/>
    </row>
    <row r="1376" spans="1:14" x14ac:dyDescent="0.25">
      <c r="A1376" t="s">
        <v>1363</v>
      </c>
      <c r="B1376" t="s">
        <v>4</v>
      </c>
      <c r="C1376" t="s">
        <v>479</v>
      </c>
      <c r="D1376" s="10" t="str">
        <f t="shared" si="42"/>
        <v>TZEQ</v>
      </c>
      <c r="E1376" t="s">
        <v>1364</v>
      </c>
      <c r="F1376">
        <v>4</v>
      </c>
      <c r="G1376" s="1">
        <f t="shared" ca="1" si="43"/>
        <v>43810</v>
      </c>
      <c r="H1376" s="10">
        <f>8209</f>
        <v>8209</v>
      </c>
      <c r="I1376">
        <v>2</v>
      </c>
      <c r="J1376" s="1">
        <v>42508</v>
      </c>
      <c r="K1376" s="1">
        <v>42508</v>
      </c>
      <c r="L1376">
        <v>2</v>
      </c>
      <c r="M1376" s="1">
        <v>42530</v>
      </c>
      <c r="N1376" s="1"/>
    </row>
    <row r="1377" spans="1:14" x14ac:dyDescent="0.25">
      <c r="A1377" t="s">
        <v>1365</v>
      </c>
      <c r="B1377" t="s">
        <v>4</v>
      </c>
      <c r="C1377" t="s">
        <v>477</v>
      </c>
      <c r="D1377" s="10" t="str">
        <f t="shared" si="42"/>
        <v>TZEQ</v>
      </c>
      <c r="E1377" t="s">
        <v>1364</v>
      </c>
      <c r="F1377">
        <v>5</v>
      </c>
      <c r="G1377" s="1">
        <f t="shared" ca="1" si="43"/>
        <v>43810</v>
      </c>
      <c r="H1377" s="10">
        <f>8209</f>
        <v>8209</v>
      </c>
      <c r="I1377">
        <v>6</v>
      </c>
      <c r="J1377" s="1">
        <v>42508</v>
      </c>
      <c r="K1377" s="1">
        <v>42508</v>
      </c>
      <c r="L1377">
        <v>6</v>
      </c>
      <c r="M1377" s="1">
        <v>42530</v>
      </c>
      <c r="N1377" s="1"/>
    </row>
    <row r="1378" spans="1:14" x14ac:dyDescent="0.25">
      <c r="A1378" t="s">
        <v>1365</v>
      </c>
      <c r="B1378" t="s">
        <v>4</v>
      </c>
      <c r="C1378" t="s">
        <v>478</v>
      </c>
      <c r="D1378" s="10" t="str">
        <f t="shared" si="42"/>
        <v>TZEQ</v>
      </c>
      <c r="E1378" t="s">
        <v>1364</v>
      </c>
      <c r="F1378">
        <v>5</v>
      </c>
      <c r="G1378" s="1">
        <f t="shared" ca="1" si="43"/>
        <v>43810</v>
      </c>
      <c r="H1378" s="10">
        <f>8209</f>
        <v>8209</v>
      </c>
      <c r="I1378">
        <v>6</v>
      </c>
      <c r="J1378" s="1">
        <v>42508</v>
      </c>
      <c r="K1378" s="1">
        <v>42508</v>
      </c>
      <c r="L1378">
        <v>6</v>
      </c>
      <c r="M1378" s="1">
        <v>42530</v>
      </c>
      <c r="N1378" s="1"/>
    </row>
    <row r="1379" spans="1:14" x14ac:dyDescent="0.25">
      <c r="A1379" t="s">
        <v>1366</v>
      </c>
      <c r="B1379" t="s">
        <v>4</v>
      </c>
      <c r="C1379" t="s">
        <v>477</v>
      </c>
      <c r="D1379" s="10" t="str">
        <f t="shared" si="42"/>
        <v>TZEQ</v>
      </c>
      <c r="E1379" t="s">
        <v>1364</v>
      </c>
      <c r="F1379">
        <v>6</v>
      </c>
      <c r="G1379" s="1">
        <f t="shared" ca="1" si="43"/>
        <v>43810</v>
      </c>
      <c r="H1379" s="10">
        <f>8209</f>
        <v>8209</v>
      </c>
      <c r="I1379">
        <v>1</v>
      </c>
      <c r="J1379" s="1">
        <v>42508</v>
      </c>
      <c r="K1379" s="1">
        <v>42508</v>
      </c>
      <c r="L1379">
        <v>1</v>
      </c>
      <c r="M1379" s="1">
        <v>42530</v>
      </c>
      <c r="N1379" s="1"/>
    </row>
    <row r="1380" spans="1:14" x14ac:dyDescent="0.25">
      <c r="A1380" t="s">
        <v>1367</v>
      </c>
      <c r="B1380" t="s">
        <v>4</v>
      </c>
      <c r="C1380" t="s">
        <v>477</v>
      </c>
      <c r="D1380" s="10" t="str">
        <f t="shared" si="42"/>
        <v>TZEQ</v>
      </c>
      <c r="E1380" t="s">
        <v>1364</v>
      </c>
      <c r="F1380">
        <v>7</v>
      </c>
      <c r="G1380" s="1">
        <f t="shared" ca="1" si="43"/>
        <v>43810</v>
      </c>
      <c r="H1380" s="10">
        <f>8209</f>
        <v>8209</v>
      </c>
      <c r="I1380">
        <v>1</v>
      </c>
      <c r="J1380" s="1">
        <v>42508</v>
      </c>
      <c r="K1380" s="1">
        <v>42508</v>
      </c>
      <c r="L1380">
        <v>1</v>
      </c>
      <c r="M1380" s="1">
        <v>42530</v>
      </c>
      <c r="N1380" s="1"/>
    </row>
    <row r="1381" spans="1:14" x14ac:dyDescent="0.25">
      <c r="A1381" t="s">
        <v>1368</v>
      </c>
      <c r="B1381" t="s">
        <v>4</v>
      </c>
      <c r="C1381" t="s">
        <v>477</v>
      </c>
      <c r="D1381" s="10" t="str">
        <f t="shared" si="42"/>
        <v>TZEQ</v>
      </c>
      <c r="E1381" t="s">
        <v>1364</v>
      </c>
      <c r="F1381">
        <v>9</v>
      </c>
      <c r="G1381" s="1">
        <f t="shared" ca="1" si="43"/>
        <v>43810</v>
      </c>
      <c r="H1381" s="10">
        <f>8209</f>
        <v>8209</v>
      </c>
      <c r="I1381">
        <v>1</v>
      </c>
      <c r="J1381" s="1">
        <v>42508</v>
      </c>
      <c r="K1381" s="1">
        <v>42508</v>
      </c>
      <c r="L1381">
        <v>1</v>
      </c>
      <c r="M1381" s="1">
        <v>42530</v>
      </c>
      <c r="N1381" s="1"/>
    </row>
    <row r="1382" spans="1:14" x14ac:dyDescent="0.25">
      <c r="A1382" t="s">
        <v>1369</v>
      </c>
      <c r="B1382" t="s">
        <v>4</v>
      </c>
      <c r="C1382" t="s">
        <v>477</v>
      </c>
      <c r="D1382" s="10" t="str">
        <f t="shared" si="42"/>
        <v>TZEQ</v>
      </c>
      <c r="E1382" t="s">
        <v>1364</v>
      </c>
      <c r="F1382">
        <v>10</v>
      </c>
      <c r="G1382" s="1">
        <f t="shared" ca="1" si="43"/>
        <v>43810</v>
      </c>
      <c r="H1382" s="10">
        <f>8209</f>
        <v>8209</v>
      </c>
      <c r="I1382">
        <v>1</v>
      </c>
      <c r="J1382" s="1">
        <v>42508</v>
      </c>
      <c r="K1382" s="1">
        <v>42508</v>
      </c>
      <c r="L1382">
        <v>1</v>
      </c>
      <c r="M1382" s="1">
        <v>42530</v>
      </c>
      <c r="N1382" s="1"/>
    </row>
    <row r="1383" spans="1:14" x14ac:dyDescent="0.25">
      <c r="A1383" t="s">
        <v>1370</v>
      </c>
      <c r="B1383" t="s">
        <v>4</v>
      </c>
      <c r="C1383" t="s">
        <v>477</v>
      </c>
      <c r="D1383" s="10" t="str">
        <f t="shared" si="42"/>
        <v>TZEQ</v>
      </c>
      <c r="E1383" t="s">
        <v>1364</v>
      </c>
      <c r="F1383">
        <v>11</v>
      </c>
      <c r="G1383" s="1">
        <f t="shared" ca="1" si="43"/>
        <v>43810</v>
      </c>
      <c r="H1383" s="10">
        <f>8209</f>
        <v>8209</v>
      </c>
      <c r="I1383">
        <v>1</v>
      </c>
      <c r="J1383" s="1">
        <v>42508</v>
      </c>
      <c r="K1383" s="1">
        <v>42508</v>
      </c>
      <c r="L1383">
        <v>1</v>
      </c>
      <c r="M1383" s="1">
        <v>42530</v>
      </c>
      <c r="N1383" s="1"/>
    </row>
    <row r="1384" spans="1:14" x14ac:dyDescent="0.25">
      <c r="A1384" t="s">
        <v>1371</v>
      </c>
      <c r="B1384" t="s">
        <v>4</v>
      </c>
      <c r="C1384" t="s">
        <v>477</v>
      </c>
      <c r="D1384" s="10" t="str">
        <f t="shared" si="42"/>
        <v>TZEQ</v>
      </c>
      <c r="E1384" t="s">
        <v>1364</v>
      </c>
      <c r="F1384">
        <v>12</v>
      </c>
      <c r="G1384" s="1">
        <f t="shared" ca="1" si="43"/>
        <v>43810</v>
      </c>
      <c r="H1384" s="10">
        <f>8209</f>
        <v>8209</v>
      </c>
      <c r="I1384">
        <v>1</v>
      </c>
      <c r="J1384" s="1">
        <v>42508</v>
      </c>
      <c r="K1384" s="1">
        <v>42508</v>
      </c>
      <c r="L1384">
        <v>1</v>
      </c>
      <c r="M1384" s="1">
        <v>42530</v>
      </c>
      <c r="N1384" s="1"/>
    </row>
    <row r="1385" spans="1:14" x14ac:dyDescent="0.25">
      <c r="A1385" t="s">
        <v>1372</v>
      </c>
      <c r="B1385" t="s">
        <v>4</v>
      </c>
      <c r="C1385" t="s">
        <v>477</v>
      </c>
      <c r="D1385" s="10" t="str">
        <f t="shared" si="42"/>
        <v>TZEQ</v>
      </c>
      <c r="E1385" t="s">
        <v>1364</v>
      </c>
      <c r="F1385">
        <v>13</v>
      </c>
      <c r="G1385" s="1">
        <f t="shared" ca="1" si="43"/>
        <v>43810</v>
      </c>
      <c r="H1385" s="10">
        <f>8209</f>
        <v>8209</v>
      </c>
      <c r="I1385">
        <v>1</v>
      </c>
      <c r="J1385" s="1">
        <v>42508</v>
      </c>
      <c r="K1385" s="1">
        <v>42508</v>
      </c>
      <c r="L1385">
        <v>1</v>
      </c>
      <c r="M1385" s="1">
        <v>42530</v>
      </c>
      <c r="N1385" s="1"/>
    </row>
    <row r="1386" spans="1:14" x14ac:dyDescent="0.25">
      <c r="A1386" t="s">
        <v>1373</v>
      </c>
      <c r="B1386" t="s">
        <v>4</v>
      </c>
      <c r="C1386" t="s">
        <v>477</v>
      </c>
      <c r="D1386" s="10" t="str">
        <f t="shared" si="42"/>
        <v>TZEQ</v>
      </c>
      <c r="E1386" t="s">
        <v>1364</v>
      </c>
      <c r="F1386">
        <v>14</v>
      </c>
      <c r="G1386" s="1">
        <f t="shared" ca="1" si="43"/>
        <v>43810</v>
      </c>
      <c r="H1386" s="10">
        <f>8209</f>
        <v>8209</v>
      </c>
      <c r="I1386">
        <v>10</v>
      </c>
      <c r="J1386" s="1">
        <v>42508</v>
      </c>
      <c r="K1386" s="1">
        <v>42508</v>
      </c>
      <c r="L1386">
        <v>10</v>
      </c>
      <c r="M1386" s="1">
        <v>42530</v>
      </c>
      <c r="N1386" s="1"/>
    </row>
    <row r="1387" spans="1:14" x14ac:dyDescent="0.25">
      <c r="A1387" t="s">
        <v>1373</v>
      </c>
      <c r="B1387" t="s">
        <v>4</v>
      </c>
      <c r="C1387" t="s">
        <v>479</v>
      </c>
      <c r="D1387" s="10" t="str">
        <f t="shared" si="42"/>
        <v>TZEQ</v>
      </c>
      <c r="E1387" t="s">
        <v>1364</v>
      </c>
      <c r="F1387">
        <v>14</v>
      </c>
      <c r="G1387" s="1">
        <f t="shared" ca="1" si="43"/>
        <v>43810</v>
      </c>
      <c r="H1387" s="10">
        <f>8209</f>
        <v>8209</v>
      </c>
      <c r="I1387">
        <v>10</v>
      </c>
      <c r="J1387" s="1">
        <v>42508</v>
      </c>
      <c r="K1387" s="1">
        <v>42508</v>
      </c>
      <c r="L1387">
        <v>10</v>
      </c>
      <c r="M1387" s="1">
        <v>42530</v>
      </c>
      <c r="N1387" s="1"/>
    </row>
    <row r="1388" spans="1:14" x14ac:dyDescent="0.25">
      <c r="A1388" t="s">
        <v>921</v>
      </c>
      <c r="B1388" t="s">
        <v>4</v>
      </c>
      <c r="C1388" t="s">
        <v>477</v>
      </c>
      <c r="D1388" s="10" t="str">
        <f t="shared" si="42"/>
        <v>TZEQ</v>
      </c>
      <c r="E1388" t="s">
        <v>1374</v>
      </c>
      <c r="F1388">
        <v>1</v>
      </c>
      <c r="G1388" s="1">
        <f t="shared" ca="1" si="43"/>
        <v>43810</v>
      </c>
      <c r="H1388" s="10">
        <f>8209</f>
        <v>8209</v>
      </c>
      <c r="I1388">
        <v>4</v>
      </c>
      <c r="J1388" s="1">
        <v>42544</v>
      </c>
      <c r="K1388" s="1">
        <v>42544</v>
      </c>
      <c r="L1388">
        <v>4</v>
      </c>
      <c r="M1388" s="1">
        <v>42551</v>
      </c>
      <c r="N1388" s="1"/>
    </row>
    <row r="1389" spans="1:14" x14ac:dyDescent="0.25">
      <c r="A1389" t="s">
        <v>921</v>
      </c>
      <c r="B1389" t="s">
        <v>4</v>
      </c>
      <c r="C1389" t="s">
        <v>479</v>
      </c>
      <c r="D1389" s="10" t="str">
        <f t="shared" si="42"/>
        <v>TZEQ</v>
      </c>
      <c r="E1389" t="s">
        <v>1374</v>
      </c>
      <c r="F1389">
        <v>1</v>
      </c>
      <c r="G1389" s="1">
        <f t="shared" ca="1" si="43"/>
        <v>43810</v>
      </c>
      <c r="H1389" s="10">
        <f>8209</f>
        <v>8209</v>
      </c>
      <c r="I1389">
        <v>4</v>
      </c>
      <c r="J1389" s="1">
        <v>42544</v>
      </c>
      <c r="K1389" s="1">
        <v>42544</v>
      </c>
      <c r="L1389">
        <v>4</v>
      </c>
      <c r="M1389" s="1">
        <v>42551</v>
      </c>
      <c r="N1389" s="1"/>
    </row>
    <row r="1390" spans="1:14" x14ac:dyDescent="0.25">
      <c r="A1390" t="s">
        <v>1375</v>
      </c>
      <c r="B1390" t="s">
        <v>4</v>
      </c>
      <c r="C1390" t="s">
        <v>477</v>
      </c>
      <c r="D1390" s="10" t="str">
        <f t="shared" si="42"/>
        <v>TZEQ</v>
      </c>
      <c r="E1390" t="s">
        <v>1374</v>
      </c>
      <c r="F1390">
        <v>2</v>
      </c>
      <c r="G1390" s="1">
        <f t="shared" ca="1" si="43"/>
        <v>43810</v>
      </c>
      <c r="H1390" s="10">
        <f>8209</f>
        <v>8209</v>
      </c>
      <c r="I1390">
        <v>2</v>
      </c>
      <c r="J1390" s="1">
        <v>42544</v>
      </c>
      <c r="K1390" s="1">
        <v>42544</v>
      </c>
      <c r="L1390">
        <v>2</v>
      </c>
      <c r="M1390" s="1">
        <v>42551</v>
      </c>
      <c r="N1390" s="1"/>
    </row>
    <row r="1391" spans="1:14" x14ac:dyDescent="0.25">
      <c r="A1391" t="s">
        <v>1376</v>
      </c>
      <c r="B1391" t="s">
        <v>4</v>
      </c>
      <c r="C1391" t="s">
        <v>477</v>
      </c>
      <c r="D1391" s="10" t="str">
        <f t="shared" si="42"/>
        <v>TZEQ</v>
      </c>
      <c r="E1391" t="s">
        <v>1377</v>
      </c>
      <c r="F1391">
        <v>1</v>
      </c>
      <c r="G1391" s="1">
        <f t="shared" ca="1" si="43"/>
        <v>43810</v>
      </c>
      <c r="H1391" s="10">
        <f>8209</f>
        <v>8209</v>
      </c>
      <c r="I1391">
        <v>4</v>
      </c>
      <c r="J1391" s="1">
        <v>42544</v>
      </c>
      <c r="K1391" s="1">
        <v>42544</v>
      </c>
      <c r="L1391">
        <v>4</v>
      </c>
      <c r="M1391" s="1">
        <v>42551</v>
      </c>
      <c r="N1391" s="1"/>
    </row>
    <row r="1392" spans="1:14" x14ac:dyDescent="0.25">
      <c r="A1392" t="s">
        <v>646</v>
      </c>
      <c r="B1392" t="s">
        <v>4</v>
      </c>
      <c r="C1392" t="s">
        <v>477</v>
      </c>
      <c r="D1392" s="10" t="str">
        <f t="shared" si="42"/>
        <v>TZEQ</v>
      </c>
      <c r="E1392" t="s">
        <v>1378</v>
      </c>
      <c r="F1392">
        <v>1</v>
      </c>
      <c r="G1392" s="1">
        <f t="shared" ca="1" si="43"/>
        <v>43810</v>
      </c>
      <c r="H1392" s="10">
        <f>8209</f>
        <v>8209</v>
      </c>
      <c r="I1392">
        <v>2</v>
      </c>
      <c r="J1392" s="1">
        <v>42580</v>
      </c>
      <c r="K1392" s="1">
        <v>42580</v>
      </c>
      <c r="L1392">
        <v>2</v>
      </c>
      <c r="M1392" s="1">
        <v>42580</v>
      </c>
      <c r="N1392" s="1"/>
    </row>
    <row r="1393" spans="1:14" x14ac:dyDescent="0.25">
      <c r="A1393" t="s">
        <v>921</v>
      </c>
      <c r="B1393" t="s">
        <v>4</v>
      </c>
      <c r="C1393" t="s">
        <v>477</v>
      </c>
      <c r="D1393" s="10" t="str">
        <f t="shared" si="42"/>
        <v>TZEQ</v>
      </c>
      <c r="E1393" t="s">
        <v>1378</v>
      </c>
      <c r="F1393">
        <v>2</v>
      </c>
      <c r="G1393" s="1">
        <f t="shared" ca="1" si="43"/>
        <v>43810</v>
      </c>
      <c r="H1393" s="10">
        <f>8209</f>
        <v>8209</v>
      </c>
      <c r="I1393">
        <v>4</v>
      </c>
      <c r="J1393" s="1">
        <v>42580</v>
      </c>
      <c r="K1393" s="1">
        <v>42580</v>
      </c>
      <c r="L1393">
        <v>4</v>
      </c>
      <c r="M1393" s="1">
        <v>42580</v>
      </c>
      <c r="N1393" s="1"/>
    </row>
    <row r="1394" spans="1:14" x14ac:dyDescent="0.25">
      <c r="A1394" t="s">
        <v>921</v>
      </c>
      <c r="B1394" t="s">
        <v>4</v>
      </c>
      <c r="C1394" t="s">
        <v>479</v>
      </c>
      <c r="D1394" s="10" t="str">
        <f t="shared" si="42"/>
        <v>TZEQ</v>
      </c>
      <c r="E1394" t="s">
        <v>1378</v>
      </c>
      <c r="F1394">
        <v>2</v>
      </c>
      <c r="G1394" s="1">
        <f t="shared" ca="1" si="43"/>
        <v>43810</v>
      </c>
      <c r="H1394" s="10">
        <f>8209</f>
        <v>8209</v>
      </c>
      <c r="I1394">
        <v>4</v>
      </c>
      <c r="J1394" s="1">
        <v>42580</v>
      </c>
      <c r="K1394" s="1">
        <v>42580</v>
      </c>
      <c r="L1394">
        <v>4</v>
      </c>
      <c r="M1394" s="1">
        <v>42580</v>
      </c>
      <c r="N1394" s="1"/>
    </row>
    <row r="1395" spans="1:14" x14ac:dyDescent="0.25">
      <c r="A1395" t="s">
        <v>1379</v>
      </c>
      <c r="B1395" t="s">
        <v>4</v>
      </c>
      <c r="C1395" t="s">
        <v>477</v>
      </c>
      <c r="D1395" s="10" t="str">
        <f t="shared" si="42"/>
        <v>TZEQ</v>
      </c>
      <c r="E1395" t="s">
        <v>1380</v>
      </c>
      <c r="F1395">
        <v>4</v>
      </c>
      <c r="G1395" s="1">
        <f t="shared" ca="1" si="43"/>
        <v>43810</v>
      </c>
      <c r="H1395" s="10">
        <f>8209</f>
        <v>8209</v>
      </c>
      <c r="I1395">
        <v>1</v>
      </c>
      <c r="J1395" s="1">
        <v>42508</v>
      </c>
      <c r="K1395" s="1">
        <v>42508</v>
      </c>
      <c r="L1395">
        <v>1</v>
      </c>
      <c r="M1395" s="1">
        <v>42530</v>
      </c>
      <c r="N1395" s="1"/>
    </row>
    <row r="1396" spans="1:14" x14ac:dyDescent="0.25">
      <c r="A1396" t="s">
        <v>665</v>
      </c>
      <c r="B1396" t="s">
        <v>4</v>
      </c>
      <c r="C1396" t="s">
        <v>477</v>
      </c>
      <c r="D1396" s="10" t="str">
        <f t="shared" si="42"/>
        <v>TZEQ</v>
      </c>
      <c r="E1396" t="s">
        <v>1381</v>
      </c>
      <c r="F1396">
        <v>1</v>
      </c>
      <c r="G1396" s="1">
        <f t="shared" ca="1" si="43"/>
        <v>43810</v>
      </c>
      <c r="H1396" s="10">
        <f>8209</f>
        <v>8209</v>
      </c>
      <c r="I1396">
        <v>10</v>
      </c>
      <c r="J1396" s="1">
        <v>42544</v>
      </c>
      <c r="K1396" s="1">
        <v>42544</v>
      </c>
      <c r="L1396">
        <v>10</v>
      </c>
      <c r="M1396" s="1">
        <v>42551</v>
      </c>
      <c r="N1396" s="1"/>
    </row>
    <row r="1397" spans="1:14" x14ac:dyDescent="0.25">
      <c r="A1397" t="s">
        <v>665</v>
      </c>
      <c r="B1397" t="s">
        <v>4</v>
      </c>
      <c r="C1397" t="s">
        <v>478</v>
      </c>
      <c r="D1397" s="10" t="str">
        <f t="shared" si="42"/>
        <v>TZEQ</v>
      </c>
      <c r="E1397" t="s">
        <v>1381</v>
      </c>
      <c r="F1397">
        <v>1</v>
      </c>
      <c r="G1397" s="1">
        <f t="shared" ca="1" si="43"/>
        <v>43810</v>
      </c>
      <c r="H1397" s="10">
        <f>8209</f>
        <v>8209</v>
      </c>
      <c r="I1397">
        <v>10</v>
      </c>
      <c r="J1397" s="1">
        <v>42544</v>
      </c>
      <c r="K1397" s="1">
        <v>42544</v>
      </c>
      <c r="L1397">
        <v>10</v>
      </c>
      <c r="M1397" s="1">
        <v>42551</v>
      </c>
      <c r="N1397" s="1"/>
    </row>
    <row r="1398" spans="1:14" x14ac:dyDescent="0.25">
      <c r="A1398" t="s">
        <v>1382</v>
      </c>
      <c r="B1398" t="s">
        <v>4</v>
      </c>
      <c r="C1398" t="s">
        <v>477</v>
      </c>
      <c r="D1398" s="10" t="str">
        <f t="shared" si="42"/>
        <v>TZEQ</v>
      </c>
      <c r="E1398" t="s">
        <v>1383</v>
      </c>
      <c r="F1398">
        <v>1</v>
      </c>
      <c r="G1398" s="1">
        <f t="shared" ca="1" si="43"/>
        <v>43810</v>
      </c>
      <c r="H1398" s="10">
        <f>8209</f>
        <v>8209</v>
      </c>
      <c r="I1398">
        <v>1</v>
      </c>
      <c r="J1398" s="1">
        <v>42544</v>
      </c>
      <c r="K1398" s="1">
        <v>42544</v>
      </c>
      <c r="L1398">
        <v>1</v>
      </c>
      <c r="M1398" s="1">
        <v>42551</v>
      </c>
      <c r="N1398" s="1"/>
    </row>
    <row r="1399" spans="1:14" x14ac:dyDescent="0.25">
      <c r="A1399" t="s">
        <v>1384</v>
      </c>
      <c r="B1399" t="s">
        <v>4</v>
      </c>
      <c r="C1399" t="s">
        <v>477</v>
      </c>
      <c r="D1399" s="10" t="str">
        <f t="shared" si="42"/>
        <v>TZEQ</v>
      </c>
      <c r="E1399" t="s">
        <v>1383</v>
      </c>
      <c r="F1399">
        <v>2</v>
      </c>
      <c r="G1399" s="1">
        <f t="shared" ca="1" si="43"/>
        <v>43810</v>
      </c>
      <c r="H1399" s="10">
        <f>8209</f>
        <v>8209</v>
      </c>
      <c r="I1399">
        <v>2</v>
      </c>
      <c r="J1399" s="1">
        <v>42544</v>
      </c>
      <c r="K1399" s="1">
        <v>42544</v>
      </c>
      <c r="L1399">
        <v>2</v>
      </c>
      <c r="M1399" s="1">
        <v>42551</v>
      </c>
      <c r="N1399" s="1"/>
    </row>
    <row r="1400" spans="1:14" x14ac:dyDescent="0.25">
      <c r="A1400" t="s">
        <v>1385</v>
      </c>
      <c r="B1400" t="s">
        <v>4</v>
      </c>
      <c r="C1400" t="s">
        <v>477</v>
      </c>
      <c r="D1400" s="10" t="str">
        <f t="shared" si="42"/>
        <v>TZEQ</v>
      </c>
      <c r="E1400" t="s">
        <v>1386</v>
      </c>
      <c r="F1400">
        <v>1</v>
      </c>
      <c r="G1400" s="1">
        <f t="shared" ca="1" si="43"/>
        <v>43810</v>
      </c>
      <c r="H1400" s="10">
        <f>8209</f>
        <v>8209</v>
      </c>
      <c r="I1400">
        <v>6</v>
      </c>
      <c r="J1400" s="1">
        <v>42510</v>
      </c>
      <c r="K1400" s="1">
        <v>42510</v>
      </c>
      <c r="L1400">
        <v>6</v>
      </c>
      <c r="M1400" s="1">
        <v>42517</v>
      </c>
      <c r="N1400" s="1"/>
    </row>
    <row r="1401" spans="1:14" x14ac:dyDescent="0.25">
      <c r="A1401" t="s">
        <v>119</v>
      </c>
      <c r="B1401" t="s">
        <v>4</v>
      </c>
      <c r="C1401" t="s">
        <v>477</v>
      </c>
      <c r="D1401" s="10" t="str">
        <f t="shared" si="42"/>
        <v>TZEQ</v>
      </c>
      <c r="E1401" t="s">
        <v>1386</v>
      </c>
      <c r="F1401">
        <v>2</v>
      </c>
      <c r="G1401" s="1">
        <f t="shared" ca="1" si="43"/>
        <v>43810</v>
      </c>
      <c r="H1401" s="10">
        <f>8209</f>
        <v>8209</v>
      </c>
      <c r="I1401">
        <v>6</v>
      </c>
      <c r="J1401" s="1">
        <v>42510</v>
      </c>
      <c r="K1401" s="1">
        <v>42510</v>
      </c>
      <c r="L1401">
        <v>6</v>
      </c>
      <c r="M1401" s="1">
        <v>42517</v>
      </c>
      <c r="N1401" s="1"/>
    </row>
    <row r="1402" spans="1:14" x14ac:dyDescent="0.25">
      <c r="A1402" t="s">
        <v>119</v>
      </c>
      <c r="B1402" t="s">
        <v>4</v>
      </c>
      <c r="C1402" t="s">
        <v>479</v>
      </c>
      <c r="D1402" s="10" t="str">
        <f t="shared" si="42"/>
        <v>TZEQ</v>
      </c>
      <c r="E1402" t="s">
        <v>1386</v>
      </c>
      <c r="F1402">
        <v>2</v>
      </c>
      <c r="G1402" s="1">
        <f t="shared" ca="1" si="43"/>
        <v>43810</v>
      </c>
      <c r="H1402" s="10">
        <f>8209</f>
        <v>8209</v>
      </c>
      <c r="I1402">
        <v>6</v>
      </c>
      <c r="J1402" s="1">
        <v>42510</v>
      </c>
      <c r="K1402" s="1">
        <v>42510</v>
      </c>
      <c r="L1402">
        <v>6</v>
      </c>
      <c r="M1402" s="1">
        <v>42517</v>
      </c>
      <c r="N1402" s="1"/>
    </row>
    <row r="1403" spans="1:14" x14ac:dyDescent="0.25">
      <c r="A1403" t="s">
        <v>1387</v>
      </c>
      <c r="B1403" t="s">
        <v>4</v>
      </c>
      <c r="C1403" t="s">
        <v>477</v>
      </c>
      <c r="D1403" s="10" t="str">
        <f t="shared" si="42"/>
        <v>TZEQ</v>
      </c>
      <c r="E1403" t="s">
        <v>1386</v>
      </c>
      <c r="F1403">
        <v>3</v>
      </c>
      <c r="G1403" s="1">
        <f t="shared" ca="1" si="43"/>
        <v>43810</v>
      </c>
      <c r="H1403" s="10">
        <f>8209</f>
        <v>8209</v>
      </c>
      <c r="I1403">
        <v>10</v>
      </c>
      <c r="J1403" s="1">
        <v>42510</v>
      </c>
      <c r="K1403" s="1">
        <v>42510</v>
      </c>
      <c r="L1403">
        <v>10</v>
      </c>
      <c r="M1403" s="1">
        <v>42517</v>
      </c>
      <c r="N1403" s="1"/>
    </row>
    <row r="1404" spans="1:14" x14ac:dyDescent="0.25">
      <c r="A1404" t="s">
        <v>1388</v>
      </c>
      <c r="B1404" t="s">
        <v>4</v>
      </c>
      <c r="C1404" t="s">
        <v>477</v>
      </c>
      <c r="D1404" s="10" t="str">
        <f t="shared" si="42"/>
        <v>TZEQ</v>
      </c>
      <c r="E1404" t="s">
        <v>1386</v>
      </c>
      <c r="F1404">
        <v>4</v>
      </c>
      <c r="G1404" s="1">
        <f t="shared" ca="1" si="43"/>
        <v>43810</v>
      </c>
      <c r="H1404" s="10">
        <f>8209</f>
        <v>8209</v>
      </c>
      <c r="I1404">
        <v>10</v>
      </c>
      <c r="J1404" s="1">
        <v>42510</v>
      </c>
      <c r="K1404" s="1">
        <v>42510</v>
      </c>
      <c r="L1404">
        <v>10</v>
      </c>
      <c r="M1404" s="1">
        <v>42517</v>
      </c>
      <c r="N1404" s="1"/>
    </row>
    <row r="1405" spans="1:14" x14ac:dyDescent="0.25">
      <c r="A1405" t="s">
        <v>1389</v>
      </c>
      <c r="B1405" t="s">
        <v>4</v>
      </c>
      <c r="C1405" t="s">
        <v>477</v>
      </c>
      <c r="D1405" s="10" t="str">
        <f t="shared" si="42"/>
        <v>TZEQ</v>
      </c>
      <c r="E1405" t="s">
        <v>1386</v>
      </c>
      <c r="F1405">
        <v>5</v>
      </c>
      <c r="G1405" s="1">
        <f t="shared" ca="1" si="43"/>
        <v>43810</v>
      </c>
      <c r="H1405" s="10">
        <f>8209</f>
        <v>8209</v>
      </c>
      <c r="I1405">
        <v>10</v>
      </c>
      <c r="J1405" s="1">
        <v>42510</v>
      </c>
      <c r="K1405" s="1">
        <v>42510</v>
      </c>
      <c r="L1405">
        <v>10</v>
      </c>
      <c r="M1405" s="1">
        <v>42517</v>
      </c>
      <c r="N1405" s="1"/>
    </row>
    <row r="1406" spans="1:14" x14ac:dyDescent="0.25">
      <c r="A1406" t="s">
        <v>1390</v>
      </c>
      <c r="B1406" t="s">
        <v>1197</v>
      </c>
      <c r="C1406" t="s">
        <v>477</v>
      </c>
      <c r="D1406" s="10" t="str">
        <f t="shared" si="42"/>
        <v>TZEQ</v>
      </c>
      <c r="E1406" t="s">
        <v>1391</v>
      </c>
      <c r="F1406">
        <v>2</v>
      </c>
      <c r="G1406" s="1">
        <f t="shared" ca="1" si="43"/>
        <v>43810</v>
      </c>
      <c r="H1406" s="10">
        <f>8209</f>
        <v>8209</v>
      </c>
      <c r="I1406">
        <v>1</v>
      </c>
      <c r="J1406" s="1">
        <v>42514</v>
      </c>
      <c r="K1406" s="1">
        <v>42514</v>
      </c>
      <c r="L1406">
        <v>1</v>
      </c>
      <c r="M1406" s="1">
        <v>42530</v>
      </c>
      <c r="N1406" s="1"/>
    </row>
    <row r="1407" spans="1:14" x14ac:dyDescent="0.25">
      <c r="A1407" t="s">
        <v>1392</v>
      </c>
      <c r="B1407" t="s">
        <v>1197</v>
      </c>
      <c r="C1407" t="s">
        <v>477</v>
      </c>
      <c r="D1407" s="10" t="str">
        <f t="shared" si="42"/>
        <v>TZEQ</v>
      </c>
      <c r="E1407" t="s">
        <v>1391</v>
      </c>
      <c r="F1407">
        <v>3</v>
      </c>
      <c r="G1407" s="1">
        <f t="shared" ca="1" si="43"/>
        <v>43810</v>
      </c>
      <c r="H1407" s="10">
        <f>8209</f>
        <v>8209</v>
      </c>
      <c r="I1407">
        <v>2</v>
      </c>
      <c r="J1407" s="1">
        <v>42514</v>
      </c>
      <c r="K1407" s="1">
        <v>42514</v>
      </c>
      <c r="L1407">
        <v>2</v>
      </c>
      <c r="M1407" s="1">
        <v>42530</v>
      </c>
      <c r="N1407" s="1"/>
    </row>
    <row r="1408" spans="1:14" x14ac:dyDescent="0.25">
      <c r="A1408" t="s">
        <v>1218</v>
      </c>
      <c r="B1408" t="s">
        <v>1197</v>
      </c>
      <c r="C1408" t="s">
        <v>477</v>
      </c>
      <c r="D1408" s="10" t="str">
        <f t="shared" si="42"/>
        <v>TZEQ</v>
      </c>
      <c r="E1408" t="s">
        <v>1391</v>
      </c>
      <c r="F1408">
        <v>4</v>
      </c>
      <c r="G1408" s="1">
        <f t="shared" ca="1" si="43"/>
        <v>43810</v>
      </c>
      <c r="H1408" s="10">
        <f>8209</f>
        <v>8209</v>
      </c>
      <c r="I1408">
        <v>2</v>
      </c>
      <c r="J1408" s="1">
        <v>42514</v>
      </c>
      <c r="K1408" s="1">
        <v>42514</v>
      </c>
      <c r="L1408">
        <v>2</v>
      </c>
      <c r="M1408" s="1">
        <v>42530</v>
      </c>
      <c r="N1408" s="1"/>
    </row>
    <row r="1409" spans="1:14" x14ac:dyDescent="0.25">
      <c r="A1409" t="s">
        <v>1393</v>
      </c>
      <c r="B1409" t="s">
        <v>1197</v>
      </c>
      <c r="C1409" t="s">
        <v>477</v>
      </c>
      <c r="D1409" s="10" t="str">
        <f t="shared" si="42"/>
        <v>TZEQ</v>
      </c>
      <c r="E1409" t="s">
        <v>1391</v>
      </c>
      <c r="F1409">
        <v>5</v>
      </c>
      <c r="G1409" s="1">
        <f t="shared" ca="1" si="43"/>
        <v>43810</v>
      </c>
      <c r="H1409" s="10">
        <f>8209</f>
        <v>8209</v>
      </c>
      <c r="I1409">
        <v>2</v>
      </c>
      <c r="J1409" s="1">
        <v>42514</v>
      </c>
      <c r="K1409" s="1">
        <v>42514</v>
      </c>
      <c r="L1409">
        <v>2</v>
      </c>
      <c r="M1409" s="1">
        <v>42530</v>
      </c>
      <c r="N1409" s="1"/>
    </row>
    <row r="1410" spans="1:14" x14ac:dyDescent="0.25">
      <c r="A1410" t="s">
        <v>1239</v>
      </c>
      <c r="B1410" t="s">
        <v>1197</v>
      </c>
      <c r="C1410" t="s">
        <v>477</v>
      </c>
      <c r="D1410" s="10" t="str">
        <f t="shared" si="42"/>
        <v>TZEQ</v>
      </c>
      <c r="E1410" t="s">
        <v>1391</v>
      </c>
      <c r="F1410">
        <v>6</v>
      </c>
      <c r="G1410" s="1">
        <f t="shared" ca="1" si="43"/>
        <v>43810</v>
      </c>
      <c r="H1410" s="10">
        <f>8209</f>
        <v>8209</v>
      </c>
      <c r="I1410">
        <v>1</v>
      </c>
      <c r="J1410" s="1">
        <v>42514</v>
      </c>
      <c r="K1410" s="1">
        <v>42514</v>
      </c>
      <c r="L1410">
        <v>1</v>
      </c>
      <c r="M1410" s="1">
        <v>42530</v>
      </c>
      <c r="N1410" s="1"/>
    </row>
    <row r="1411" spans="1:14" x14ac:dyDescent="0.25">
      <c r="A1411" t="s">
        <v>1394</v>
      </c>
      <c r="B1411" t="s">
        <v>4</v>
      </c>
      <c r="C1411" t="s">
        <v>477</v>
      </c>
      <c r="D1411" s="10" t="str">
        <f t="shared" si="42"/>
        <v>TZEQ</v>
      </c>
      <c r="E1411" t="s">
        <v>1395</v>
      </c>
      <c r="F1411">
        <v>1</v>
      </c>
      <c r="G1411" s="1">
        <f t="shared" ca="1" si="43"/>
        <v>43810</v>
      </c>
      <c r="H1411" s="10">
        <f>8209</f>
        <v>8209</v>
      </c>
      <c r="I1411">
        <v>1</v>
      </c>
      <c r="J1411" s="1">
        <v>42874</v>
      </c>
      <c r="K1411" s="1">
        <v>42874</v>
      </c>
      <c r="L1411">
        <v>1</v>
      </c>
      <c r="M1411" s="1">
        <v>42886</v>
      </c>
      <c r="N1411" s="1"/>
    </row>
    <row r="1412" spans="1:14" x14ac:dyDescent="0.25">
      <c r="A1412" t="s">
        <v>1396</v>
      </c>
      <c r="B1412" t="s">
        <v>4</v>
      </c>
      <c r="C1412" t="s">
        <v>477</v>
      </c>
      <c r="D1412" s="10" t="str">
        <f t="shared" si="42"/>
        <v>TZEQ</v>
      </c>
      <c r="E1412" t="s">
        <v>1395</v>
      </c>
      <c r="F1412">
        <v>2</v>
      </c>
      <c r="G1412" s="1">
        <f t="shared" ca="1" si="43"/>
        <v>43810</v>
      </c>
      <c r="H1412" s="10">
        <f>8209</f>
        <v>8209</v>
      </c>
      <c r="I1412">
        <v>1</v>
      </c>
      <c r="J1412" s="1">
        <v>42874</v>
      </c>
      <c r="K1412" s="1">
        <v>42874</v>
      </c>
      <c r="L1412">
        <v>1</v>
      </c>
      <c r="M1412" s="1">
        <v>42886</v>
      </c>
      <c r="N1412" s="1"/>
    </row>
    <row r="1413" spans="1:14" x14ac:dyDescent="0.25">
      <c r="A1413" t="s">
        <v>1397</v>
      </c>
      <c r="B1413" t="s">
        <v>4</v>
      </c>
      <c r="C1413" t="s">
        <v>477</v>
      </c>
      <c r="D1413" s="10" t="str">
        <f t="shared" si="42"/>
        <v>TZEQ</v>
      </c>
      <c r="E1413" t="s">
        <v>1395</v>
      </c>
      <c r="F1413">
        <v>4</v>
      </c>
      <c r="G1413" s="1">
        <f t="shared" ca="1" si="43"/>
        <v>43810</v>
      </c>
      <c r="H1413" s="10">
        <f>8209</f>
        <v>8209</v>
      </c>
      <c r="I1413">
        <v>2</v>
      </c>
      <c r="J1413" s="1">
        <v>42874</v>
      </c>
      <c r="K1413" s="1">
        <v>42874</v>
      </c>
      <c r="L1413">
        <v>2</v>
      </c>
      <c r="M1413" s="1">
        <v>42886</v>
      </c>
      <c r="N1413" s="1"/>
    </row>
    <row r="1414" spans="1:14" x14ac:dyDescent="0.25">
      <c r="A1414" t="s">
        <v>1398</v>
      </c>
      <c r="B1414" t="s">
        <v>4</v>
      </c>
      <c r="C1414" t="s">
        <v>477</v>
      </c>
      <c r="D1414" s="10" t="str">
        <f t="shared" si="42"/>
        <v>TZEQ</v>
      </c>
      <c r="E1414" t="s">
        <v>1399</v>
      </c>
      <c r="F1414">
        <v>3</v>
      </c>
      <c r="G1414" s="1">
        <f t="shared" ca="1" si="43"/>
        <v>43810</v>
      </c>
      <c r="H1414" s="10">
        <f>8209</f>
        <v>8209</v>
      </c>
      <c r="I1414">
        <v>3</v>
      </c>
      <c r="J1414" s="1">
        <v>42517</v>
      </c>
      <c r="K1414" s="1">
        <v>42517</v>
      </c>
      <c r="L1414">
        <v>3</v>
      </c>
      <c r="M1414" s="1">
        <v>42551</v>
      </c>
      <c r="N1414" s="1"/>
    </row>
    <row r="1415" spans="1:14" x14ac:dyDescent="0.25">
      <c r="A1415" t="s">
        <v>1398</v>
      </c>
      <c r="B1415" t="s">
        <v>4</v>
      </c>
      <c r="C1415" t="s">
        <v>479</v>
      </c>
      <c r="D1415" s="10" t="str">
        <f t="shared" ref="D1415:D1478" si="44">"TZEQ"</f>
        <v>TZEQ</v>
      </c>
      <c r="E1415" t="s">
        <v>1399</v>
      </c>
      <c r="F1415">
        <v>3</v>
      </c>
      <c r="G1415" s="1">
        <f t="shared" ref="G1415:G1478" ca="1" si="45">TODAY()</f>
        <v>43810</v>
      </c>
      <c r="H1415" s="10">
        <f>8209</f>
        <v>8209</v>
      </c>
      <c r="I1415">
        <v>3</v>
      </c>
      <c r="J1415" s="1">
        <v>42517</v>
      </c>
      <c r="K1415" s="1">
        <v>42517</v>
      </c>
      <c r="L1415">
        <v>3</v>
      </c>
      <c r="M1415" s="1">
        <v>42551</v>
      </c>
      <c r="N1415" s="1"/>
    </row>
    <row r="1416" spans="1:14" x14ac:dyDescent="0.25">
      <c r="A1416" t="s">
        <v>1400</v>
      </c>
      <c r="B1416" t="s">
        <v>4</v>
      </c>
      <c r="C1416" t="s">
        <v>477</v>
      </c>
      <c r="D1416" s="10" t="str">
        <f t="shared" si="44"/>
        <v>TZEQ</v>
      </c>
      <c r="E1416" t="s">
        <v>1399</v>
      </c>
      <c r="F1416">
        <v>4</v>
      </c>
      <c r="G1416" s="1">
        <f t="shared" ca="1" si="45"/>
        <v>43810</v>
      </c>
      <c r="H1416" s="10">
        <f>8209</f>
        <v>8209</v>
      </c>
      <c r="I1416">
        <v>3</v>
      </c>
      <c r="J1416" s="1">
        <v>42517</v>
      </c>
      <c r="K1416" s="1">
        <v>42517</v>
      </c>
      <c r="L1416">
        <v>3</v>
      </c>
      <c r="M1416" s="1">
        <v>42551</v>
      </c>
      <c r="N1416" s="1"/>
    </row>
    <row r="1417" spans="1:14" x14ac:dyDescent="0.25">
      <c r="A1417" t="s">
        <v>1400</v>
      </c>
      <c r="B1417" t="s">
        <v>4</v>
      </c>
      <c r="C1417" t="s">
        <v>479</v>
      </c>
      <c r="D1417" s="10" t="str">
        <f t="shared" si="44"/>
        <v>TZEQ</v>
      </c>
      <c r="E1417" t="s">
        <v>1399</v>
      </c>
      <c r="F1417">
        <v>4</v>
      </c>
      <c r="G1417" s="1">
        <f t="shared" ca="1" si="45"/>
        <v>43810</v>
      </c>
      <c r="H1417" s="10">
        <f>8209</f>
        <v>8209</v>
      </c>
      <c r="I1417">
        <v>3</v>
      </c>
      <c r="J1417" s="1">
        <v>42517</v>
      </c>
      <c r="K1417" s="1">
        <v>42517</v>
      </c>
      <c r="L1417">
        <v>3</v>
      </c>
      <c r="M1417" s="1">
        <v>42551</v>
      </c>
      <c r="N1417" s="1"/>
    </row>
    <row r="1418" spans="1:14" x14ac:dyDescent="0.25">
      <c r="A1418" t="s">
        <v>1401</v>
      </c>
      <c r="B1418" t="s">
        <v>4</v>
      </c>
      <c r="C1418" t="s">
        <v>477</v>
      </c>
      <c r="D1418" s="10" t="str">
        <f t="shared" si="44"/>
        <v>TZEQ</v>
      </c>
      <c r="E1418" t="s">
        <v>1402</v>
      </c>
      <c r="F1418">
        <v>2</v>
      </c>
      <c r="G1418" s="1">
        <f t="shared" ca="1" si="45"/>
        <v>43810</v>
      </c>
      <c r="H1418" s="10">
        <f>8209</f>
        <v>8209</v>
      </c>
      <c r="I1418">
        <v>1</v>
      </c>
      <c r="J1418" s="1">
        <v>42517</v>
      </c>
      <c r="K1418" s="1">
        <v>42517</v>
      </c>
      <c r="L1418">
        <v>1</v>
      </c>
      <c r="M1418" s="1">
        <v>42551</v>
      </c>
      <c r="N1418" s="1"/>
    </row>
    <row r="1419" spans="1:14" x14ac:dyDescent="0.25">
      <c r="A1419" t="s">
        <v>1403</v>
      </c>
      <c r="B1419" t="s">
        <v>4</v>
      </c>
      <c r="C1419" t="s">
        <v>477</v>
      </c>
      <c r="D1419" s="10" t="str">
        <f t="shared" si="44"/>
        <v>TZEQ</v>
      </c>
      <c r="E1419" t="s">
        <v>1404</v>
      </c>
      <c r="F1419">
        <v>1</v>
      </c>
      <c r="G1419" s="1">
        <f t="shared" ca="1" si="45"/>
        <v>43810</v>
      </c>
      <c r="H1419" s="10">
        <f>8209</f>
        <v>8209</v>
      </c>
      <c r="I1419">
        <v>1</v>
      </c>
      <c r="J1419" s="1">
        <v>42580</v>
      </c>
      <c r="K1419" s="1">
        <v>42580</v>
      </c>
      <c r="L1419">
        <v>1</v>
      </c>
      <c r="M1419" s="1">
        <v>42580</v>
      </c>
      <c r="N1419" s="1"/>
    </row>
    <row r="1420" spans="1:14" x14ac:dyDescent="0.25">
      <c r="A1420" t="s">
        <v>1403</v>
      </c>
      <c r="B1420" t="s">
        <v>4</v>
      </c>
      <c r="C1420" t="s">
        <v>479</v>
      </c>
      <c r="D1420" s="10" t="str">
        <f t="shared" si="44"/>
        <v>TZEQ</v>
      </c>
      <c r="E1420" t="s">
        <v>1404</v>
      </c>
      <c r="F1420">
        <v>1</v>
      </c>
      <c r="G1420" s="1">
        <f t="shared" ca="1" si="45"/>
        <v>43810</v>
      </c>
      <c r="H1420" s="10">
        <f>8209</f>
        <v>8209</v>
      </c>
      <c r="I1420">
        <v>1</v>
      </c>
      <c r="J1420" s="1">
        <v>42580</v>
      </c>
      <c r="K1420" s="1">
        <v>42580</v>
      </c>
      <c r="L1420">
        <v>1</v>
      </c>
      <c r="M1420" s="1">
        <v>42580</v>
      </c>
      <c r="N1420" s="1"/>
    </row>
    <row r="1421" spans="1:14" x14ac:dyDescent="0.25">
      <c r="A1421" t="s">
        <v>1405</v>
      </c>
      <c r="B1421" t="s">
        <v>4</v>
      </c>
      <c r="C1421" t="s">
        <v>477</v>
      </c>
      <c r="D1421" s="10" t="str">
        <f t="shared" si="44"/>
        <v>TZEQ</v>
      </c>
      <c r="E1421" t="s">
        <v>1406</v>
      </c>
      <c r="F1421">
        <v>1</v>
      </c>
      <c r="G1421" s="1">
        <f t="shared" ca="1" si="45"/>
        <v>43810</v>
      </c>
      <c r="H1421" s="10">
        <f>8209</f>
        <v>8209</v>
      </c>
      <c r="I1421">
        <v>1</v>
      </c>
      <c r="J1421" s="1">
        <v>42520</v>
      </c>
      <c r="K1421" s="1">
        <v>42520</v>
      </c>
      <c r="L1421">
        <v>1</v>
      </c>
      <c r="M1421" s="1">
        <v>42551</v>
      </c>
      <c r="N1421" s="1"/>
    </row>
    <row r="1422" spans="1:14" x14ac:dyDescent="0.25">
      <c r="A1422" t="s">
        <v>1407</v>
      </c>
      <c r="B1422" t="s">
        <v>4</v>
      </c>
      <c r="C1422" t="s">
        <v>477</v>
      </c>
      <c r="D1422" s="10" t="str">
        <f t="shared" si="44"/>
        <v>TZEQ</v>
      </c>
      <c r="E1422" t="s">
        <v>1406</v>
      </c>
      <c r="F1422">
        <v>2</v>
      </c>
      <c r="G1422" s="1">
        <f t="shared" ca="1" si="45"/>
        <v>43810</v>
      </c>
      <c r="H1422" s="10">
        <f>8209</f>
        <v>8209</v>
      </c>
      <c r="I1422">
        <v>2</v>
      </c>
      <c r="J1422" s="1">
        <v>42520</v>
      </c>
      <c r="K1422" s="1">
        <v>42520</v>
      </c>
      <c r="L1422">
        <v>2</v>
      </c>
      <c r="M1422" s="1">
        <v>42551</v>
      </c>
      <c r="N1422" s="1"/>
    </row>
    <row r="1423" spans="1:14" x14ac:dyDescent="0.25">
      <c r="A1423" t="s">
        <v>1408</v>
      </c>
      <c r="B1423" t="s">
        <v>4</v>
      </c>
      <c r="C1423" t="s">
        <v>477</v>
      </c>
      <c r="D1423" s="10" t="str">
        <f t="shared" si="44"/>
        <v>TZEQ</v>
      </c>
      <c r="E1423" t="s">
        <v>1406</v>
      </c>
      <c r="F1423">
        <v>3</v>
      </c>
      <c r="G1423" s="1">
        <f t="shared" ca="1" si="45"/>
        <v>43810</v>
      </c>
      <c r="H1423" s="10">
        <f>8209</f>
        <v>8209</v>
      </c>
      <c r="I1423">
        <v>2</v>
      </c>
      <c r="J1423" s="1">
        <v>42520</v>
      </c>
      <c r="K1423" s="1">
        <v>42520</v>
      </c>
      <c r="L1423">
        <v>2</v>
      </c>
      <c r="M1423" s="1">
        <v>42551</v>
      </c>
      <c r="N1423" s="1"/>
    </row>
    <row r="1424" spans="1:14" x14ac:dyDescent="0.25">
      <c r="A1424" t="s">
        <v>1409</v>
      </c>
      <c r="B1424" t="s">
        <v>4</v>
      </c>
      <c r="C1424" t="s">
        <v>477</v>
      </c>
      <c r="D1424" s="10" t="str">
        <f t="shared" si="44"/>
        <v>TZEQ</v>
      </c>
      <c r="E1424" t="s">
        <v>1410</v>
      </c>
      <c r="F1424">
        <v>1</v>
      </c>
      <c r="G1424" s="1">
        <f t="shared" ca="1" si="45"/>
        <v>43810</v>
      </c>
      <c r="H1424" s="10">
        <f>8209</f>
        <v>8209</v>
      </c>
      <c r="I1424">
        <v>1</v>
      </c>
      <c r="J1424" s="1">
        <v>42580</v>
      </c>
      <c r="K1424" s="1">
        <v>42580</v>
      </c>
      <c r="L1424">
        <v>1</v>
      </c>
      <c r="M1424" s="1">
        <v>42580</v>
      </c>
      <c r="N1424" s="1"/>
    </row>
    <row r="1425" spans="1:14" x14ac:dyDescent="0.25">
      <c r="A1425" t="s">
        <v>1411</v>
      </c>
      <c r="B1425" t="s">
        <v>4</v>
      </c>
      <c r="C1425" t="s">
        <v>477</v>
      </c>
      <c r="D1425" s="10" t="str">
        <f t="shared" si="44"/>
        <v>TZEQ</v>
      </c>
      <c r="E1425" t="s">
        <v>1410</v>
      </c>
      <c r="F1425">
        <v>2</v>
      </c>
      <c r="G1425" s="1">
        <f t="shared" ca="1" si="45"/>
        <v>43810</v>
      </c>
      <c r="H1425" s="10">
        <f>8209</f>
        <v>8209</v>
      </c>
      <c r="I1425">
        <v>1</v>
      </c>
      <c r="J1425" s="1">
        <v>42580</v>
      </c>
      <c r="K1425" s="1">
        <v>42580</v>
      </c>
      <c r="L1425">
        <v>1</v>
      </c>
      <c r="M1425" s="1">
        <v>42580</v>
      </c>
      <c r="N1425" s="1"/>
    </row>
    <row r="1426" spans="1:14" x14ac:dyDescent="0.25">
      <c r="A1426" t="s">
        <v>1412</v>
      </c>
      <c r="B1426" t="s">
        <v>4</v>
      </c>
      <c r="C1426" t="s">
        <v>477</v>
      </c>
      <c r="D1426" s="10" t="str">
        <f t="shared" si="44"/>
        <v>TZEQ</v>
      </c>
      <c r="E1426" t="s">
        <v>1413</v>
      </c>
      <c r="F1426">
        <v>1</v>
      </c>
      <c r="G1426" s="1">
        <f t="shared" ca="1" si="45"/>
        <v>43810</v>
      </c>
      <c r="H1426" s="10">
        <f>8209</f>
        <v>8209</v>
      </c>
      <c r="I1426">
        <v>4</v>
      </c>
      <c r="J1426" s="1">
        <v>42520</v>
      </c>
      <c r="K1426" s="1">
        <v>42520</v>
      </c>
      <c r="L1426">
        <v>4</v>
      </c>
      <c r="M1426" s="1">
        <v>42530</v>
      </c>
      <c r="N1426" s="1"/>
    </row>
    <row r="1427" spans="1:14" x14ac:dyDescent="0.25">
      <c r="A1427" t="s">
        <v>1414</v>
      </c>
      <c r="B1427" t="s">
        <v>4</v>
      </c>
      <c r="C1427" t="s">
        <v>477</v>
      </c>
      <c r="D1427" s="10" t="str">
        <f t="shared" si="44"/>
        <v>TZEQ</v>
      </c>
      <c r="E1427" t="s">
        <v>1413</v>
      </c>
      <c r="F1427">
        <v>2</v>
      </c>
      <c r="G1427" s="1">
        <f t="shared" ca="1" si="45"/>
        <v>43810</v>
      </c>
      <c r="H1427" s="10">
        <f>8209</f>
        <v>8209</v>
      </c>
      <c r="I1427">
        <v>4</v>
      </c>
      <c r="J1427" s="1">
        <v>42520</v>
      </c>
      <c r="K1427" s="1">
        <v>42520</v>
      </c>
      <c r="L1427">
        <v>4</v>
      </c>
      <c r="M1427" s="1">
        <v>42530</v>
      </c>
      <c r="N1427" s="1"/>
    </row>
    <row r="1428" spans="1:14" x14ac:dyDescent="0.25">
      <c r="A1428" t="s">
        <v>1415</v>
      </c>
      <c r="B1428" t="s">
        <v>4</v>
      </c>
      <c r="C1428" t="s">
        <v>477</v>
      </c>
      <c r="D1428" s="10" t="str">
        <f t="shared" si="44"/>
        <v>TZEQ</v>
      </c>
      <c r="E1428" t="s">
        <v>1413</v>
      </c>
      <c r="F1428">
        <v>3</v>
      </c>
      <c r="G1428" s="1">
        <f t="shared" ca="1" si="45"/>
        <v>43810</v>
      </c>
      <c r="H1428" s="10">
        <f>8209</f>
        <v>8209</v>
      </c>
      <c r="I1428">
        <v>8</v>
      </c>
      <c r="J1428" s="1">
        <v>42520</v>
      </c>
      <c r="K1428" s="1">
        <v>42520</v>
      </c>
      <c r="L1428">
        <v>8</v>
      </c>
      <c r="M1428" s="1">
        <v>42530</v>
      </c>
      <c r="N1428" s="1"/>
    </row>
    <row r="1429" spans="1:14" x14ac:dyDescent="0.25">
      <c r="A1429" t="s">
        <v>1416</v>
      </c>
      <c r="B1429" t="s">
        <v>4</v>
      </c>
      <c r="C1429" t="s">
        <v>477</v>
      </c>
      <c r="D1429" s="10" t="str">
        <f t="shared" si="44"/>
        <v>TZEQ</v>
      </c>
      <c r="E1429" t="s">
        <v>1413</v>
      </c>
      <c r="F1429">
        <v>4</v>
      </c>
      <c r="G1429" s="1">
        <f t="shared" ca="1" si="45"/>
        <v>43810</v>
      </c>
      <c r="H1429" s="10">
        <f>8209</f>
        <v>8209</v>
      </c>
      <c r="I1429">
        <v>2</v>
      </c>
      <c r="J1429" s="1">
        <v>42520</v>
      </c>
      <c r="K1429" s="1">
        <v>42520</v>
      </c>
      <c r="L1429">
        <v>2</v>
      </c>
      <c r="M1429" s="1">
        <v>42530</v>
      </c>
      <c r="N1429" s="1"/>
    </row>
    <row r="1430" spans="1:14" x14ac:dyDescent="0.25">
      <c r="A1430" t="s">
        <v>1417</v>
      </c>
      <c r="B1430" t="s">
        <v>4</v>
      </c>
      <c r="C1430" t="s">
        <v>477</v>
      </c>
      <c r="D1430" s="10" t="str">
        <f t="shared" si="44"/>
        <v>TZEQ</v>
      </c>
      <c r="E1430" t="s">
        <v>1418</v>
      </c>
      <c r="F1430">
        <v>1</v>
      </c>
      <c r="G1430" s="1">
        <f t="shared" ca="1" si="45"/>
        <v>43810</v>
      </c>
      <c r="H1430" s="10">
        <f>8209</f>
        <v>8209</v>
      </c>
      <c r="I1430">
        <v>5</v>
      </c>
      <c r="J1430" s="1">
        <v>42520</v>
      </c>
      <c r="K1430" s="1">
        <v>42520</v>
      </c>
      <c r="L1430">
        <v>5</v>
      </c>
      <c r="M1430" s="1">
        <v>42551</v>
      </c>
      <c r="N1430" s="1"/>
    </row>
    <row r="1431" spans="1:14" x14ac:dyDescent="0.25">
      <c r="A1431" t="s">
        <v>1419</v>
      </c>
      <c r="B1431" t="s">
        <v>4</v>
      </c>
      <c r="C1431" t="s">
        <v>477</v>
      </c>
      <c r="D1431" s="10" t="str">
        <f t="shared" si="44"/>
        <v>TZEQ</v>
      </c>
      <c r="E1431" t="s">
        <v>1418</v>
      </c>
      <c r="F1431">
        <v>3</v>
      </c>
      <c r="G1431" s="1">
        <f t="shared" ca="1" si="45"/>
        <v>43810</v>
      </c>
      <c r="H1431" s="10">
        <f>8209</f>
        <v>8209</v>
      </c>
      <c r="I1431">
        <v>5</v>
      </c>
      <c r="J1431" s="1">
        <v>42520</v>
      </c>
      <c r="K1431" s="1">
        <v>42520</v>
      </c>
      <c r="L1431">
        <v>5</v>
      </c>
      <c r="M1431" s="1">
        <v>42551</v>
      </c>
      <c r="N1431" s="1"/>
    </row>
    <row r="1432" spans="1:14" x14ac:dyDescent="0.25">
      <c r="A1432" t="s">
        <v>1420</v>
      </c>
      <c r="B1432" t="s">
        <v>4</v>
      </c>
      <c r="C1432" t="s">
        <v>477</v>
      </c>
      <c r="D1432" s="10" t="str">
        <f t="shared" si="44"/>
        <v>TZEQ</v>
      </c>
      <c r="E1432" t="s">
        <v>1421</v>
      </c>
      <c r="F1432">
        <v>1</v>
      </c>
      <c r="G1432" s="1">
        <f t="shared" ca="1" si="45"/>
        <v>43810</v>
      </c>
      <c r="H1432" s="10">
        <f>8209</f>
        <v>8209</v>
      </c>
      <c r="I1432">
        <v>5</v>
      </c>
      <c r="J1432" s="1">
        <v>42580</v>
      </c>
      <c r="K1432" s="1">
        <v>42580</v>
      </c>
      <c r="L1432">
        <v>5</v>
      </c>
      <c r="M1432" s="1">
        <v>42580</v>
      </c>
      <c r="N1432" s="1"/>
    </row>
    <row r="1433" spans="1:14" x14ac:dyDescent="0.25">
      <c r="A1433" t="s">
        <v>1422</v>
      </c>
      <c r="B1433" t="s">
        <v>4</v>
      </c>
      <c r="C1433" t="s">
        <v>477</v>
      </c>
      <c r="D1433" s="10" t="str">
        <f t="shared" si="44"/>
        <v>TZEQ</v>
      </c>
      <c r="E1433" t="s">
        <v>1423</v>
      </c>
      <c r="F1433">
        <v>1</v>
      </c>
      <c r="G1433" s="1">
        <f t="shared" ca="1" si="45"/>
        <v>43810</v>
      </c>
      <c r="H1433" s="10">
        <f>8209</f>
        <v>8209</v>
      </c>
      <c r="I1433">
        <v>1</v>
      </c>
      <c r="J1433" s="1">
        <v>42524</v>
      </c>
      <c r="K1433" s="1">
        <v>42524</v>
      </c>
      <c r="L1433">
        <v>1</v>
      </c>
      <c r="M1433" s="1">
        <v>42570</v>
      </c>
      <c r="N1433" s="1"/>
    </row>
    <row r="1434" spans="1:14" x14ac:dyDescent="0.25">
      <c r="A1434" t="s">
        <v>1424</v>
      </c>
      <c r="B1434" t="s">
        <v>4</v>
      </c>
      <c r="C1434" t="s">
        <v>477</v>
      </c>
      <c r="D1434" s="10" t="str">
        <f t="shared" si="44"/>
        <v>TZEQ</v>
      </c>
      <c r="E1434" t="s">
        <v>1423</v>
      </c>
      <c r="F1434">
        <v>2</v>
      </c>
      <c r="G1434" s="1">
        <f t="shared" ca="1" si="45"/>
        <v>43810</v>
      </c>
      <c r="H1434" s="10">
        <f>8209</f>
        <v>8209</v>
      </c>
      <c r="I1434">
        <v>1</v>
      </c>
      <c r="J1434" s="1">
        <v>42524</v>
      </c>
      <c r="K1434" s="1">
        <v>42524</v>
      </c>
      <c r="L1434">
        <v>1</v>
      </c>
      <c r="M1434" s="1">
        <v>42570</v>
      </c>
      <c r="N1434" s="1"/>
    </row>
    <row r="1435" spans="1:14" x14ac:dyDescent="0.25">
      <c r="A1435" t="s">
        <v>1425</v>
      </c>
      <c r="B1435" t="s">
        <v>4</v>
      </c>
      <c r="C1435" t="s">
        <v>477</v>
      </c>
      <c r="D1435" s="10" t="str">
        <f t="shared" si="44"/>
        <v>TZEQ</v>
      </c>
      <c r="E1435" t="s">
        <v>1426</v>
      </c>
      <c r="F1435">
        <v>1</v>
      </c>
      <c r="G1435" s="1">
        <f t="shared" ca="1" si="45"/>
        <v>43810</v>
      </c>
      <c r="H1435" s="10">
        <f>8209</f>
        <v>8209</v>
      </c>
      <c r="I1435">
        <v>2</v>
      </c>
      <c r="J1435" s="1">
        <v>42524</v>
      </c>
      <c r="K1435" s="1">
        <v>42524</v>
      </c>
      <c r="L1435">
        <v>2</v>
      </c>
      <c r="M1435" s="1">
        <v>42551</v>
      </c>
      <c r="N1435" s="1"/>
    </row>
    <row r="1436" spans="1:14" x14ac:dyDescent="0.25">
      <c r="A1436" t="s">
        <v>26</v>
      </c>
      <c r="B1436" t="s">
        <v>4</v>
      </c>
      <c r="C1436" t="s">
        <v>477</v>
      </c>
      <c r="D1436" s="10" t="str">
        <f t="shared" si="44"/>
        <v>TZEQ</v>
      </c>
      <c r="E1436" t="s">
        <v>1426</v>
      </c>
      <c r="F1436">
        <v>2</v>
      </c>
      <c r="G1436" s="1">
        <f t="shared" ca="1" si="45"/>
        <v>43810</v>
      </c>
      <c r="H1436" s="10">
        <f>8209</f>
        <v>8209</v>
      </c>
      <c r="I1436">
        <v>20</v>
      </c>
      <c r="J1436" s="1">
        <v>42524</v>
      </c>
      <c r="K1436" s="1">
        <v>42524</v>
      </c>
      <c r="L1436">
        <v>20</v>
      </c>
      <c r="M1436" s="1">
        <v>42551</v>
      </c>
      <c r="N1436" s="1"/>
    </row>
    <row r="1437" spans="1:14" x14ac:dyDescent="0.25">
      <c r="A1437" t="s">
        <v>26</v>
      </c>
      <c r="B1437" t="s">
        <v>4</v>
      </c>
      <c r="C1437" t="s">
        <v>479</v>
      </c>
      <c r="D1437" s="10" t="str">
        <f t="shared" si="44"/>
        <v>TZEQ</v>
      </c>
      <c r="E1437" t="s">
        <v>1426</v>
      </c>
      <c r="F1437">
        <v>2</v>
      </c>
      <c r="G1437" s="1">
        <f t="shared" ca="1" si="45"/>
        <v>43810</v>
      </c>
      <c r="H1437" s="10">
        <f>8209</f>
        <v>8209</v>
      </c>
      <c r="I1437">
        <v>20</v>
      </c>
      <c r="J1437" s="1">
        <v>42524</v>
      </c>
      <c r="K1437" s="1">
        <v>42524</v>
      </c>
      <c r="L1437">
        <v>20</v>
      </c>
      <c r="M1437" s="1">
        <v>42551</v>
      </c>
      <c r="N1437" s="1"/>
    </row>
    <row r="1438" spans="1:14" x14ac:dyDescent="0.25">
      <c r="A1438" t="s">
        <v>26</v>
      </c>
      <c r="B1438" t="s">
        <v>4</v>
      </c>
      <c r="C1438" t="s">
        <v>478</v>
      </c>
      <c r="D1438" s="10" t="str">
        <f t="shared" si="44"/>
        <v>TZEQ</v>
      </c>
      <c r="E1438" t="s">
        <v>1426</v>
      </c>
      <c r="F1438">
        <v>2</v>
      </c>
      <c r="G1438" s="1">
        <f t="shared" ca="1" si="45"/>
        <v>43810</v>
      </c>
      <c r="H1438" s="10">
        <f>8209</f>
        <v>8209</v>
      </c>
      <c r="I1438">
        <v>20</v>
      </c>
      <c r="J1438" s="1">
        <v>42524</v>
      </c>
      <c r="K1438" s="1">
        <v>42524</v>
      </c>
      <c r="L1438">
        <v>20</v>
      </c>
      <c r="M1438" s="1">
        <v>42551</v>
      </c>
      <c r="N1438" s="1"/>
    </row>
    <row r="1439" spans="1:14" x14ac:dyDescent="0.25">
      <c r="A1439" t="s">
        <v>1427</v>
      </c>
      <c r="B1439" t="s">
        <v>4</v>
      </c>
      <c r="C1439" t="s">
        <v>477</v>
      </c>
      <c r="D1439" s="10" t="str">
        <f t="shared" si="44"/>
        <v>TZEQ</v>
      </c>
      <c r="E1439" t="s">
        <v>1426</v>
      </c>
      <c r="F1439">
        <v>3</v>
      </c>
      <c r="G1439" s="1">
        <f t="shared" ca="1" si="45"/>
        <v>43810</v>
      </c>
      <c r="H1439" s="10">
        <f>8209</f>
        <v>8209</v>
      </c>
      <c r="I1439">
        <v>1</v>
      </c>
      <c r="J1439" s="1">
        <v>42524</v>
      </c>
      <c r="K1439" s="1">
        <v>42524</v>
      </c>
      <c r="L1439">
        <v>1</v>
      </c>
      <c r="M1439" s="1">
        <v>42551</v>
      </c>
      <c r="N1439" s="1"/>
    </row>
    <row r="1440" spans="1:14" x14ac:dyDescent="0.25">
      <c r="A1440" t="s">
        <v>1428</v>
      </c>
      <c r="B1440" t="s">
        <v>4</v>
      </c>
      <c r="C1440" t="s">
        <v>477</v>
      </c>
      <c r="D1440" s="10" t="str">
        <f t="shared" si="44"/>
        <v>TZEQ</v>
      </c>
      <c r="E1440" t="s">
        <v>1426</v>
      </c>
      <c r="F1440">
        <v>4</v>
      </c>
      <c r="G1440" s="1">
        <f t="shared" ca="1" si="45"/>
        <v>43810</v>
      </c>
      <c r="H1440" s="10">
        <f>8209</f>
        <v>8209</v>
      </c>
      <c r="I1440">
        <v>10</v>
      </c>
      <c r="J1440" s="1">
        <v>42524</v>
      </c>
      <c r="K1440" s="1">
        <v>42524</v>
      </c>
      <c r="L1440">
        <v>10</v>
      </c>
      <c r="M1440" s="1">
        <v>42551</v>
      </c>
      <c r="N1440" s="1"/>
    </row>
    <row r="1441" spans="1:14" x14ac:dyDescent="0.25">
      <c r="A1441" t="s">
        <v>1429</v>
      </c>
      <c r="B1441" t="s">
        <v>4</v>
      </c>
      <c r="C1441" t="s">
        <v>477</v>
      </c>
      <c r="D1441" s="10" t="str">
        <f t="shared" si="44"/>
        <v>TZEQ</v>
      </c>
      <c r="E1441" t="s">
        <v>1426</v>
      </c>
      <c r="F1441">
        <v>5</v>
      </c>
      <c r="G1441" s="1">
        <f t="shared" ca="1" si="45"/>
        <v>43810</v>
      </c>
      <c r="H1441" s="10">
        <f>8209</f>
        <v>8209</v>
      </c>
      <c r="I1441">
        <v>4</v>
      </c>
      <c r="J1441" s="1">
        <v>42524</v>
      </c>
      <c r="K1441" s="1">
        <v>42524</v>
      </c>
      <c r="L1441">
        <v>4</v>
      </c>
      <c r="M1441" s="1">
        <v>42551</v>
      </c>
      <c r="N1441" s="1"/>
    </row>
    <row r="1442" spans="1:14" x14ac:dyDescent="0.25">
      <c r="A1442" t="s">
        <v>1430</v>
      </c>
      <c r="B1442" t="s">
        <v>4</v>
      </c>
      <c r="C1442" t="s">
        <v>477</v>
      </c>
      <c r="D1442" s="10" t="str">
        <f t="shared" si="44"/>
        <v>TZEQ</v>
      </c>
      <c r="E1442" t="s">
        <v>1431</v>
      </c>
      <c r="F1442">
        <v>1</v>
      </c>
      <c r="G1442" s="1">
        <f t="shared" ca="1" si="45"/>
        <v>43810</v>
      </c>
      <c r="H1442" s="10">
        <f>8209</f>
        <v>8209</v>
      </c>
      <c r="I1442">
        <v>1</v>
      </c>
      <c r="J1442" s="1">
        <v>42530</v>
      </c>
      <c r="K1442" s="1">
        <v>42530</v>
      </c>
      <c r="L1442">
        <v>1</v>
      </c>
      <c r="M1442" s="1">
        <v>42551</v>
      </c>
      <c r="N1442" s="1"/>
    </row>
    <row r="1443" spans="1:14" x14ac:dyDescent="0.25">
      <c r="A1443" t="s">
        <v>921</v>
      </c>
      <c r="B1443" t="s">
        <v>4</v>
      </c>
      <c r="C1443" t="s">
        <v>477</v>
      </c>
      <c r="D1443" s="10" t="str">
        <f t="shared" si="44"/>
        <v>TZEQ</v>
      </c>
      <c r="E1443" t="s">
        <v>1431</v>
      </c>
      <c r="F1443">
        <v>2</v>
      </c>
      <c r="G1443" s="1">
        <f t="shared" ca="1" si="45"/>
        <v>43810</v>
      </c>
      <c r="H1443" s="10">
        <f>8209</f>
        <v>8209</v>
      </c>
      <c r="I1443">
        <v>2</v>
      </c>
      <c r="J1443" s="1">
        <v>42530</v>
      </c>
      <c r="K1443" s="1">
        <v>42530</v>
      </c>
      <c r="L1443">
        <v>2</v>
      </c>
      <c r="M1443" s="1">
        <v>42551</v>
      </c>
      <c r="N1443" s="1"/>
    </row>
    <row r="1444" spans="1:14" x14ac:dyDescent="0.25">
      <c r="A1444" t="s">
        <v>921</v>
      </c>
      <c r="B1444" t="s">
        <v>4</v>
      </c>
      <c r="C1444" t="s">
        <v>479</v>
      </c>
      <c r="D1444" s="10" t="str">
        <f t="shared" si="44"/>
        <v>TZEQ</v>
      </c>
      <c r="E1444" t="s">
        <v>1431</v>
      </c>
      <c r="F1444">
        <v>2</v>
      </c>
      <c r="G1444" s="1">
        <f t="shared" ca="1" si="45"/>
        <v>43810</v>
      </c>
      <c r="H1444" s="10">
        <f>8209</f>
        <v>8209</v>
      </c>
      <c r="I1444">
        <v>2</v>
      </c>
      <c r="J1444" s="1">
        <v>42530</v>
      </c>
      <c r="K1444" s="1">
        <v>42530</v>
      </c>
      <c r="L1444">
        <v>2</v>
      </c>
      <c r="M1444" s="1">
        <v>42551</v>
      </c>
      <c r="N1444" s="1"/>
    </row>
    <row r="1445" spans="1:14" x14ac:dyDescent="0.25">
      <c r="A1445" t="s">
        <v>1299</v>
      </c>
      <c r="B1445" t="s">
        <v>4</v>
      </c>
      <c r="C1445" t="s">
        <v>477</v>
      </c>
      <c r="D1445" s="10" t="str">
        <f t="shared" si="44"/>
        <v>TZEQ</v>
      </c>
      <c r="E1445" t="s">
        <v>1431</v>
      </c>
      <c r="F1445">
        <v>3</v>
      </c>
      <c r="G1445" s="1">
        <f t="shared" ca="1" si="45"/>
        <v>43810</v>
      </c>
      <c r="H1445" s="10">
        <f>8209</f>
        <v>8209</v>
      </c>
      <c r="I1445">
        <v>2</v>
      </c>
      <c r="J1445" s="1">
        <v>42530</v>
      </c>
      <c r="K1445" s="1">
        <v>42530</v>
      </c>
      <c r="L1445">
        <v>2</v>
      </c>
      <c r="M1445" s="1">
        <v>42551</v>
      </c>
      <c r="N1445" s="1"/>
    </row>
    <row r="1446" spans="1:14" x14ac:dyDescent="0.25">
      <c r="A1446" t="s">
        <v>1432</v>
      </c>
      <c r="B1446" t="s">
        <v>1197</v>
      </c>
      <c r="C1446" t="s">
        <v>477</v>
      </c>
      <c r="D1446" s="10" t="str">
        <f t="shared" si="44"/>
        <v>TZEQ</v>
      </c>
      <c r="E1446" t="s">
        <v>1433</v>
      </c>
      <c r="F1446">
        <v>1</v>
      </c>
      <c r="G1446" s="1">
        <f t="shared" ca="1" si="45"/>
        <v>43810</v>
      </c>
      <c r="H1446" s="10">
        <f>8209</f>
        <v>8209</v>
      </c>
      <c r="I1446">
        <v>1</v>
      </c>
      <c r="J1446" s="1">
        <v>42530</v>
      </c>
      <c r="K1446" s="1">
        <v>42530</v>
      </c>
      <c r="L1446">
        <v>1</v>
      </c>
      <c r="M1446" s="1">
        <v>42570</v>
      </c>
      <c r="N1446" s="1"/>
    </row>
    <row r="1447" spans="1:14" x14ac:dyDescent="0.25">
      <c r="A1447" t="s">
        <v>1434</v>
      </c>
      <c r="B1447" t="s">
        <v>4</v>
      </c>
      <c r="C1447" t="s">
        <v>477</v>
      </c>
      <c r="D1447" s="10" t="str">
        <f t="shared" si="44"/>
        <v>TZEQ</v>
      </c>
      <c r="E1447" t="s">
        <v>1435</v>
      </c>
      <c r="F1447">
        <v>1</v>
      </c>
      <c r="G1447" s="1">
        <f t="shared" ca="1" si="45"/>
        <v>43810</v>
      </c>
      <c r="H1447" s="10">
        <f>8209</f>
        <v>8209</v>
      </c>
      <c r="I1447">
        <v>2</v>
      </c>
      <c r="J1447" s="1">
        <v>42536</v>
      </c>
      <c r="K1447" s="1">
        <v>42536</v>
      </c>
      <c r="L1447">
        <v>2</v>
      </c>
      <c r="M1447" s="1">
        <v>42576</v>
      </c>
      <c r="N1447" s="1"/>
    </row>
    <row r="1448" spans="1:14" x14ac:dyDescent="0.25">
      <c r="A1448" t="s">
        <v>1434</v>
      </c>
      <c r="B1448" t="s">
        <v>4</v>
      </c>
      <c r="C1448" t="s">
        <v>479</v>
      </c>
      <c r="D1448" s="10" t="str">
        <f t="shared" si="44"/>
        <v>TZEQ</v>
      </c>
      <c r="E1448" t="s">
        <v>1435</v>
      </c>
      <c r="F1448">
        <v>1</v>
      </c>
      <c r="G1448" s="1">
        <f t="shared" ca="1" si="45"/>
        <v>43810</v>
      </c>
      <c r="H1448" s="10">
        <f>8209</f>
        <v>8209</v>
      </c>
      <c r="I1448">
        <v>2</v>
      </c>
      <c r="J1448" s="1">
        <v>42536</v>
      </c>
      <c r="K1448" s="1">
        <v>42536</v>
      </c>
      <c r="L1448">
        <v>2</v>
      </c>
      <c r="M1448" s="1">
        <v>42576</v>
      </c>
      <c r="N1448" s="1"/>
    </row>
    <row r="1449" spans="1:14" x14ac:dyDescent="0.25">
      <c r="A1449" t="s">
        <v>1436</v>
      </c>
      <c r="B1449" t="s">
        <v>4</v>
      </c>
      <c r="C1449" t="s">
        <v>477</v>
      </c>
      <c r="D1449" s="10" t="str">
        <f t="shared" si="44"/>
        <v>TZEQ</v>
      </c>
      <c r="E1449" t="s">
        <v>1437</v>
      </c>
      <c r="F1449">
        <v>1</v>
      </c>
      <c r="G1449" s="1">
        <f t="shared" ca="1" si="45"/>
        <v>43810</v>
      </c>
      <c r="H1449" s="10">
        <f>8209</f>
        <v>8209</v>
      </c>
      <c r="I1449">
        <v>1</v>
      </c>
      <c r="J1449" s="1">
        <v>42541</v>
      </c>
      <c r="K1449" s="1">
        <v>42541</v>
      </c>
      <c r="L1449">
        <v>1</v>
      </c>
      <c r="M1449" s="1">
        <v>42576</v>
      </c>
      <c r="N1449" s="1"/>
    </row>
    <row r="1450" spans="1:14" x14ac:dyDescent="0.25">
      <c r="A1450" t="s">
        <v>779</v>
      </c>
      <c r="B1450" t="s">
        <v>4</v>
      </c>
      <c r="C1450" t="s">
        <v>477</v>
      </c>
      <c r="D1450" s="10" t="str">
        <f t="shared" si="44"/>
        <v>TZEQ</v>
      </c>
      <c r="E1450" t="s">
        <v>1438</v>
      </c>
      <c r="F1450">
        <v>1</v>
      </c>
      <c r="G1450" s="1">
        <f t="shared" ca="1" si="45"/>
        <v>43810</v>
      </c>
      <c r="H1450" s="10">
        <f>8209</f>
        <v>8209</v>
      </c>
      <c r="I1450">
        <v>2</v>
      </c>
      <c r="J1450" s="1">
        <v>42550</v>
      </c>
      <c r="K1450" s="1">
        <v>42550</v>
      </c>
      <c r="L1450">
        <v>2</v>
      </c>
      <c r="M1450" s="1">
        <v>42580</v>
      </c>
      <c r="N1450" s="1"/>
    </row>
    <row r="1451" spans="1:14" x14ac:dyDescent="0.25">
      <c r="A1451" t="s">
        <v>779</v>
      </c>
      <c r="B1451" t="s">
        <v>4</v>
      </c>
      <c r="C1451" t="s">
        <v>478</v>
      </c>
      <c r="D1451" s="10" t="str">
        <f t="shared" si="44"/>
        <v>TZEQ</v>
      </c>
      <c r="E1451" t="s">
        <v>1438</v>
      </c>
      <c r="F1451">
        <v>1</v>
      </c>
      <c r="G1451" s="1">
        <f t="shared" ca="1" si="45"/>
        <v>43810</v>
      </c>
      <c r="H1451" s="10">
        <f>8209</f>
        <v>8209</v>
      </c>
      <c r="I1451">
        <v>2</v>
      </c>
      <c r="J1451" s="1">
        <v>42550</v>
      </c>
      <c r="K1451" s="1">
        <v>42550</v>
      </c>
      <c r="L1451">
        <v>2</v>
      </c>
      <c r="M1451" s="1">
        <v>42580</v>
      </c>
      <c r="N1451" s="1"/>
    </row>
    <row r="1452" spans="1:14" x14ac:dyDescent="0.25">
      <c r="A1452" t="s">
        <v>1439</v>
      </c>
      <c r="B1452" t="s">
        <v>4</v>
      </c>
      <c r="C1452" t="s">
        <v>477</v>
      </c>
      <c r="D1452" s="10" t="str">
        <f t="shared" si="44"/>
        <v>TZEQ</v>
      </c>
      <c r="E1452" t="s">
        <v>1438</v>
      </c>
      <c r="F1452">
        <v>3</v>
      </c>
      <c r="G1452" s="1">
        <f t="shared" ca="1" si="45"/>
        <v>43810</v>
      </c>
      <c r="H1452" s="10">
        <f>8209</f>
        <v>8209</v>
      </c>
      <c r="I1452">
        <v>1</v>
      </c>
      <c r="J1452" s="1">
        <v>42550</v>
      </c>
      <c r="K1452" s="1">
        <v>42550</v>
      </c>
      <c r="L1452">
        <v>1</v>
      </c>
      <c r="M1452" s="1">
        <v>42580</v>
      </c>
      <c r="N1452" s="1"/>
    </row>
    <row r="1453" spans="1:14" x14ac:dyDescent="0.25">
      <c r="A1453" t="s">
        <v>1440</v>
      </c>
      <c r="B1453" t="s">
        <v>4</v>
      </c>
      <c r="C1453" t="s">
        <v>477</v>
      </c>
      <c r="D1453" s="10" t="str">
        <f t="shared" si="44"/>
        <v>TZEQ</v>
      </c>
      <c r="E1453" t="s">
        <v>1438</v>
      </c>
      <c r="F1453">
        <v>4</v>
      </c>
      <c r="G1453" s="1">
        <f t="shared" ca="1" si="45"/>
        <v>43810</v>
      </c>
      <c r="H1453" s="10">
        <f>8209</f>
        <v>8209</v>
      </c>
      <c r="I1453">
        <v>1</v>
      </c>
      <c r="J1453" s="1">
        <v>42550</v>
      </c>
      <c r="K1453" s="1">
        <v>42550</v>
      </c>
      <c r="L1453">
        <v>1</v>
      </c>
      <c r="M1453" s="1">
        <v>42580</v>
      </c>
      <c r="N1453" s="1"/>
    </row>
    <row r="1454" spans="1:14" x14ac:dyDescent="0.25">
      <c r="A1454" t="s">
        <v>631</v>
      </c>
      <c r="B1454" t="s">
        <v>4</v>
      </c>
      <c r="C1454" t="s">
        <v>477</v>
      </c>
      <c r="D1454" s="10" t="str">
        <f t="shared" si="44"/>
        <v>TZEQ</v>
      </c>
      <c r="E1454" t="s">
        <v>1438</v>
      </c>
      <c r="F1454">
        <v>5</v>
      </c>
      <c r="G1454" s="1">
        <f t="shared" ca="1" si="45"/>
        <v>43810</v>
      </c>
      <c r="H1454" s="10">
        <f>8209</f>
        <v>8209</v>
      </c>
      <c r="I1454">
        <v>2</v>
      </c>
      <c r="J1454" s="1">
        <v>42550</v>
      </c>
      <c r="K1454" s="1">
        <v>42550</v>
      </c>
      <c r="L1454">
        <v>2</v>
      </c>
      <c r="M1454" s="1">
        <v>42580</v>
      </c>
      <c r="N1454" s="1"/>
    </row>
    <row r="1455" spans="1:14" x14ac:dyDescent="0.25">
      <c r="A1455" t="s">
        <v>1297</v>
      </c>
      <c r="B1455" t="s">
        <v>4</v>
      </c>
      <c r="C1455" t="s">
        <v>477</v>
      </c>
      <c r="D1455" s="10" t="str">
        <f t="shared" si="44"/>
        <v>TZEQ</v>
      </c>
      <c r="E1455" t="s">
        <v>1438</v>
      </c>
      <c r="F1455">
        <v>6</v>
      </c>
      <c r="G1455" s="1">
        <f t="shared" ca="1" si="45"/>
        <v>43810</v>
      </c>
      <c r="H1455" s="10">
        <f>8209</f>
        <v>8209</v>
      </c>
      <c r="I1455">
        <v>10</v>
      </c>
      <c r="J1455" s="1">
        <v>42550</v>
      </c>
      <c r="K1455" s="1">
        <v>42550</v>
      </c>
      <c r="L1455">
        <v>10</v>
      </c>
      <c r="M1455" s="1">
        <v>42580</v>
      </c>
      <c r="N1455" s="1"/>
    </row>
    <row r="1456" spans="1:14" x14ac:dyDescent="0.25">
      <c r="A1456" t="s">
        <v>1297</v>
      </c>
      <c r="B1456" t="s">
        <v>4</v>
      </c>
      <c r="C1456" t="s">
        <v>479</v>
      </c>
      <c r="D1456" s="10" t="str">
        <f t="shared" si="44"/>
        <v>TZEQ</v>
      </c>
      <c r="E1456" t="s">
        <v>1438</v>
      </c>
      <c r="F1456">
        <v>6</v>
      </c>
      <c r="G1456" s="1">
        <f t="shared" ca="1" si="45"/>
        <v>43810</v>
      </c>
      <c r="H1456" s="10">
        <f>8209</f>
        <v>8209</v>
      </c>
      <c r="I1456">
        <v>10</v>
      </c>
      <c r="J1456" s="1">
        <v>42550</v>
      </c>
      <c r="K1456" s="1">
        <v>42550</v>
      </c>
      <c r="L1456">
        <v>10</v>
      </c>
      <c r="M1456" s="1">
        <v>42580</v>
      </c>
      <c r="N1456" s="1"/>
    </row>
    <row r="1457" spans="1:14" x14ac:dyDescent="0.25">
      <c r="A1457" t="s">
        <v>1441</v>
      </c>
      <c r="B1457" t="s">
        <v>4</v>
      </c>
      <c r="C1457" t="s">
        <v>477</v>
      </c>
      <c r="D1457" s="10" t="str">
        <f t="shared" si="44"/>
        <v>TZEQ</v>
      </c>
      <c r="E1457" t="s">
        <v>1438</v>
      </c>
      <c r="F1457">
        <v>7</v>
      </c>
      <c r="G1457" s="1">
        <f t="shared" ca="1" si="45"/>
        <v>43810</v>
      </c>
      <c r="H1457" s="10">
        <f>8209</f>
        <v>8209</v>
      </c>
      <c r="I1457">
        <v>2</v>
      </c>
      <c r="J1457" s="1">
        <v>42550</v>
      </c>
      <c r="K1457" s="1">
        <v>42550</v>
      </c>
      <c r="L1457">
        <v>2</v>
      </c>
      <c r="M1457" s="1">
        <v>42580</v>
      </c>
      <c r="N1457" s="1"/>
    </row>
    <row r="1458" spans="1:14" x14ac:dyDescent="0.25">
      <c r="A1458" t="s">
        <v>1442</v>
      </c>
      <c r="B1458" t="s">
        <v>4</v>
      </c>
      <c r="C1458" t="s">
        <v>477</v>
      </c>
      <c r="D1458" s="10" t="str">
        <f t="shared" si="44"/>
        <v>TZEQ</v>
      </c>
      <c r="E1458" t="s">
        <v>1438</v>
      </c>
      <c r="F1458">
        <v>8</v>
      </c>
      <c r="G1458" s="1">
        <f t="shared" ca="1" si="45"/>
        <v>43810</v>
      </c>
      <c r="H1458" s="10">
        <f>8209</f>
        <v>8209</v>
      </c>
      <c r="I1458">
        <v>5</v>
      </c>
      <c r="J1458" s="1">
        <v>42550</v>
      </c>
      <c r="K1458" s="1">
        <v>42550</v>
      </c>
      <c r="L1458">
        <v>5</v>
      </c>
      <c r="M1458" s="1">
        <v>42580</v>
      </c>
      <c r="N1458" s="1"/>
    </row>
    <row r="1459" spans="1:14" x14ac:dyDescent="0.25">
      <c r="A1459" t="s">
        <v>1443</v>
      </c>
      <c r="B1459" t="s">
        <v>4</v>
      </c>
      <c r="C1459" t="s">
        <v>477</v>
      </c>
      <c r="D1459" s="10" t="str">
        <f t="shared" si="44"/>
        <v>TZEQ</v>
      </c>
      <c r="E1459" t="s">
        <v>1438</v>
      </c>
      <c r="F1459">
        <v>9</v>
      </c>
      <c r="G1459" s="1">
        <f t="shared" ca="1" si="45"/>
        <v>43810</v>
      </c>
      <c r="H1459" s="10">
        <f>8209</f>
        <v>8209</v>
      </c>
      <c r="I1459">
        <v>2</v>
      </c>
      <c r="J1459" s="1">
        <v>42550</v>
      </c>
      <c r="K1459" s="1">
        <v>42550</v>
      </c>
      <c r="L1459">
        <v>2</v>
      </c>
      <c r="M1459" s="1">
        <v>42580</v>
      </c>
      <c r="N1459" s="1"/>
    </row>
    <row r="1460" spans="1:14" x14ac:dyDescent="0.25">
      <c r="A1460" t="s">
        <v>1444</v>
      </c>
      <c r="B1460" t="s">
        <v>4</v>
      </c>
      <c r="C1460" t="s">
        <v>477</v>
      </c>
      <c r="D1460" s="10" t="str">
        <f t="shared" si="44"/>
        <v>TZEQ</v>
      </c>
      <c r="E1460" t="s">
        <v>1438</v>
      </c>
      <c r="F1460">
        <v>10</v>
      </c>
      <c r="G1460" s="1">
        <f t="shared" ca="1" si="45"/>
        <v>43810</v>
      </c>
      <c r="H1460" s="10">
        <f>8209</f>
        <v>8209</v>
      </c>
      <c r="I1460">
        <v>2</v>
      </c>
      <c r="J1460" s="1">
        <v>42550</v>
      </c>
      <c r="K1460" s="1">
        <v>42550</v>
      </c>
      <c r="L1460">
        <v>2</v>
      </c>
      <c r="M1460" s="1">
        <v>42580</v>
      </c>
      <c r="N1460" s="1"/>
    </row>
    <row r="1461" spans="1:14" x14ac:dyDescent="0.25">
      <c r="A1461" t="s">
        <v>1444</v>
      </c>
      <c r="B1461" t="s">
        <v>4</v>
      </c>
      <c r="C1461" t="s">
        <v>478</v>
      </c>
      <c r="D1461" s="10" t="str">
        <f t="shared" si="44"/>
        <v>TZEQ</v>
      </c>
      <c r="E1461" t="s">
        <v>1438</v>
      </c>
      <c r="F1461">
        <v>10</v>
      </c>
      <c r="G1461" s="1">
        <f t="shared" ca="1" si="45"/>
        <v>43810</v>
      </c>
      <c r="H1461" s="10">
        <f>8209</f>
        <v>8209</v>
      </c>
      <c r="I1461">
        <v>2</v>
      </c>
      <c r="J1461" s="1">
        <v>42550</v>
      </c>
      <c r="K1461" s="1">
        <v>42550</v>
      </c>
      <c r="L1461">
        <v>2</v>
      </c>
      <c r="M1461" s="1">
        <v>42580</v>
      </c>
      <c r="N1461" s="1"/>
    </row>
    <row r="1462" spans="1:14" x14ac:dyDescent="0.25">
      <c r="A1462" t="s">
        <v>1445</v>
      </c>
      <c r="B1462" t="s">
        <v>4</v>
      </c>
      <c r="C1462" t="s">
        <v>477</v>
      </c>
      <c r="D1462" s="10" t="str">
        <f t="shared" si="44"/>
        <v>TZEQ</v>
      </c>
      <c r="E1462" t="s">
        <v>1438</v>
      </c>
      <c r="F1462">
        <v>11</v>
      </c>
      <c r="G1462" s="1">
        <f t="shared" ca="1" si="45"/>
        <v>43810</v>
      </c>
      <c r="H1462" s="10">
        <f>8209</f>
        <v>8209</v>
      </c>
      <c r="I1462">
        <v>2</v>
      </c>
      <c r="J1462" s="1">
        <v>42550</v>
      </c>
      <c r="K1462" s="1">
        <v>42550</v>
      </c>
      <c r="L1462">
        <v>2</v>
      </c>
      <c r="M1462" s="1">
        <v>42580</v>
      </c>
      <c r="N1462" s="1"/>
    </row>
    <row r="1463" spans="1:14" x14ac:dyDescent="0.25">
      <c r="A1463" t="s">
        <v>1446</v>
      </c>
      <c r="B1463" t="s">
        <v>4</v>
      </c>
      <c r="C1463" t="s">
        <v>477</v>
      </c>
      <c r="D1463" s="10" t="str">
        <f t="shared" si="44"/>
        <v>TZEQ</v>
      </c>
      <c r="E1463" t="s">
        <v>1438</v>
      </c>
      <c r="F1463">
        <v>12</v>
      </c>
      <c r="G1463" s="1">
        <f t="shared" ca="1" si="45"/>
        <v>43810</v>
      </c>
      <c r="H1463" s="10">
        <f>8209</f>
        <v>8209</v>
      </c>
      <c r="I1463">
        <v>2</v>
      </c>
      <c r="J1463" s="1">
        <v>42550</v>
      </c>
      <c r="K1463" s="1">
        <v>42550</v>
      </c>
      <c r="L1463">
        <v>2</v>
      </c>
      <c r="M1463" s="1">
        <v>42580</v>
      </c>
      <c r="N1463" s="1"/>
    </row>
    <row r="1464" spans="1:14" x14ac:dyDescent="0.25">
      <c r="A1464" t="s">
        <v>1447</v>
      </c>
      <c r="B1464" t="s">
        <v>4</v>
      </c>
      <c r="C1464" t="s">
        <v>477</v>
      </c>
      <c r="D1464" s="10" t="str">
        <f t="shared" si="44"/>
        <v>TZEQ</v>
      </c>
      <c r="E1464" t="s">
        <v>1438</v>
      </c>
      <c r="F1464">
        <v>13</v>
      </c>
      <c r="G1464" s="1">
        <f t="shared" ca="1" si="45"/>
        <v>43810</v>
      </c>
      <c r="H1464" s="10">
        <f>8209</f>
        <v>8209</v>
      </c>
      <c r="I1464">
        <v>1</v>
      </c>
      <c r="J1464" s="1">
        <v>42550</v>
      </c>
      <c r="K1464" s="1">
        <v>42550</v>
      </c>
      <c r="L1464">
        <v>1</v>
      </c>
      <c r="M1464" s="1">
        <v>42580</v>
      </c>
      <c r="N1464" s="1"/>
    </row>
    <row r="1465" spans="1:14" x14ac:dyDescent="0.25">
      <c r="A1465" t="s">
        <v>1448</v>
      </c>
      <c r="B1465" t="s">
        <v>4</v>
      </c>
      <c r="C1465" t="s">
        <v>477</v>
      </c>
      <c r="D1465" s="10" t="str">
        <f t="shared" si="44"/>
        <v>TZEQ</v>
      </c>
      <c r="E1465" t="s">
        <v>1438</v>
      </c>
      <c r="F1465">
        <v>14</v>
      </c>
      <c r="G1465" s="1">
        <f t="shared" ca="1" si="45"/>
        <v>43810</v>
      </c>
      <c r="H1465" s="10">
        <f>8209</f>
        <v>8209</v>
      </c>
      <c r="I1465">
        <v>1</v>
      </c>
      <c r="J1465" s="1">
        <v>42550</v>
      </c>
      <c r="K1465" s="1">
        <v>42550</v>
      </c>
      <c r="L1465">
        <v>1</v>
      </c>
      <c r="M1465" s="1">
        <v>42580</v>
      </c>
      <c r="N1465" s="1"/>
    </row>
    <row r="1466" spans="1:14" x14ac:dyDescent="0.25">
      <c r="A1466" t="s">
        <v>1449</v>
      </c>
      <c r="B1466" t="s">
        <v>4</v>
      </c>
      <c r="C1466" t="s">
        <v>477</v>
      </c>
      <c r="D1466" s="10" t="str">
        <f t="shared" si="44"/>
        <v>TZEQ</v>
      </c>
      <c r="E1466" t="s">
        <v>1438</v>
      </c>
      <c r="F1466">
        <v>15</v>
      </c>
      <c r="G1466" s="1">
        <f t="shared" ca="1" si="45"/>
        <v>43810</v>
      </c>
      <c r="H1466" s="10">
        <f>8209</f>
        <v>8209</v>
      </c>
      <c r="I1466">
        <v>2</v>
      </c>
      <c r="J1466" s="1">
        <v>42550</v>
      </c>
      <c r="K1466" s="1">
        <v>42550</v>
      </c>
      <c r="L1466">
        <v>2</v>
      </c>
      <c r="M1466" s="1">
        <v>42580</v>
      </c>
      <c r="N1466" s="1"/>
    </row>
    <row r="1467" spans="1:14" x14ac:dyDescent="0.25">
      <c r="A1467" t="s">
        <v>1450</v>
      </c>
      <c r="B1467" t="s">
        <v>4</v>
      </c>
      <c r="C1467" t="s">
        <v>477</v>
      </c>
      <c r="D1467" s="10" t="str">
        <f t="shared" si="44"/>
        <v>TZEQ</v>
      </c>
      <c r="E1467" t="s">
        <v>1451</v>
      </c>
      <c r="F1467">
        <v>1</v>
      </c>
      <c r="G1467" s="1">
        <f t="shared" ca="1" si="45"/>
        <v>43810</v>
      </c>
      <c r="H1467" s="10">
        <f>8209</f>
        <v>8209</v>
      </c>
      <c r="I1467">
        <v>10</v>
      </c>
      <c r="J1467" s="1">
        <v>42592</v>
      </c>
      <c r="K1467" s="1">
        <v>42592</v>
      </c>
      <c r="L1467">
        <v>10</v>
      </c>
      <c r="M1467" s="1">
        <v>42598</v>
      </c>
      <c r="N1467" s="1"/>
    </row>
    <row r="1468" spans="1:14" x14ac:dyDescent="0.25">
      <c r="A1468" t="s">
        <v>1450</v>
      </c>
      <c r="B1468" t="s">
        <v>4</v>
      </c>
      <c r="C1468" t="s">
        <v>479</v>
      </c>
      <c r="D1468" s="10" t="str">
        <f t="shared" si="44"/>
        <v>TZEQ</v>
      </c>
      <c r="E1468" t="s">
        <v>1451</v>
      </c>
      <c r="F1468">
        <v>1</v>
      </c>
      <c r="G1468" s="1">
        <f t="shared" ca="1" si="45"/>
        <v>43810</v>
      </c>
      <c r="H1468" s="10">
        <f>8209</f>
        <v>8209</v>
      </c>
      <c r="I1468">
        <v>10</v>
      </c>
      <c r="J1468" s="1">
        <v>42592</v>
      </c>
      <c r="K1468" s="1">
        <v>42592</v>
      </c>
      <c r="L1468">
        <v>10</v>
      </c>
      <c r="M1468" s="1">
        <v>42598</v>
      </c>
      <c r="N1468" s="1"/>
    </row>
    <row r="1469" spans="1:14" x14ac:dyDescent="0.25">
      <c r="A1469" t="s">
        <v>1450</v>
      </c>
      <c r="B1469" t="s">
        <v>4</v>
      </c>
      <c r="C1469" t="s">
        <v>478</v>
      </c>
      <c r="D1469" s="10" t="str">
        <f t="shared" si="44"/>
        <v>TZEQ</v>
      </c>
      <c r="E1469" t="s">
        <v>1451</v>
      </c>
      <c r="F1469">
        <v>1</v>
      </c>
      <c r="G1469" s="1">
        <f t="shared" ca="1" si="45"/>
        <v>43810</v>
      </c>
      <c r="H1469" s="10">
        <f>8209</f>
        <v>8209</v>
      </c>
      <c r="I1469">
        <v>10</v>
      </c>
      <c r="J1469" s="1">
        <v>42592</v>
      </c>
      <c r="K1469" s="1">
        <v>42592</v>
      </c>
      <c r="L1469">
        <v>10</v>
      </c>
      <c r="M1469" s="1">
        <v>42598</v>
      </c>
      <c r="N1469" s="1"/>
    </row>
    <row r="1470" spans="1:14" x14ac:dyDescent="0.25">
      <c r="A1470" t="s">
        <v>1452</v>
      </c>
      <c r="B1470" t="s">
        <v>4</v>
      </c>
      <c r="C1470" t="s">
        <v>477</v>
      </c>
      <c r="D1470" s="10" t="str">
        <f t="shared" si="44"/>
        <v>TZEQ</v>
      </c>
      <c r="E1470" t="s">
        <v>1453</v>
      </c>
      <c r="F1470">
        <v>2</v>
      </c>
      <c r="G1470" s="1">
        <f t="shared" ca="1" si="45"/>
        <v>43810</v>
      </c>
      <c r="H1470" s="10">
        <f>8209</f>
        <v>8209</v>
      </c>
      <c r="I1470">
        <v>2</v>
      </c>
      <c r="J1470" s="1">
        <v>42550</v>
      </c>
      <c r="K1470" s="1">
        <v>42550</v>
      </c>
      <c r="L1470">
        <v>2</v>
      </c>
      <c r="M1470" s="1">
        <v>42576</v>
      </c>
      <c r="N1470" s="1"/>
    </row>
    <row r="1471" spans="1:14" x14ac:dyDescent="0.25">
      <c r="A1471" t="s">
        <v>1454</v>
      </c>
      <c r="B1471" t="s">
        <v>4</v>
      </c>
      <c r="C1471" t="s">
        <v>477</v>
      </c>
      <c r="D1471" s="10" t="str">
        <f t="shared" si="44"/>
        <v>TZEQ</v>
      </c>
      <c r="E1471" t="s">
        <v>1453</v>
      </c>
      <c r="F1471">
        <v>3</v>
      </c>
      <c r="G1471" s="1">
        <f t="shared" ca="1" si="45"/>
        <v>43810</v>
      </c>
      <c r="H1471" s="10">
        <f>8209</f>
        <v>8209</v>
      </c>
      <c r="I1471">
        <v>1</v>
      </c>
      <c r="J1471" s="1">
        <v>42550</v>
      </c>
      <c r="K1471" s="1">
        <v>42550</v>
      </c>
      <c r="L1471">
        <v>1</v>
      </c>
      <c r="M1471" s="1">
        <v>42576</v>
      </c>
      <c r="N1471" s="1"/>
    </row>
    <row r="1472" spans="1:14" x14ac:dyDescent="0.25">
      <c r="A1472" t="s">
        <v>1455</v>
      </c>
      <c r="B1472" t="s">
        <v>4</v>
      </c>
      <c r="C1472" t="s">
        <v>477</v>
      </c>
      <c r="D1472" s="10" t="str">
        <f t="shared" si="44"/>
        <v>TZEQ</v>
      </c>
      <c r="E1472" t="s">
        <v>1456</v>
      </c>
      <c r="F1472">
        <v>1</v>
      </c>
      <c r="G1472" s="1">
        <f t="shared" ca="1" si="45"/>
        <v>43810</v>
      </c>
      <c r="H1472" s="10">
        <f>8209</f>
        <v>8209</v>
      </c>
      <c r="I1472">
        <v>1</v>
      </c>
      <c r="J1472" s="1">
        <v>42580</v>
      </c>
      <c r="K1472" s="1">
        <v>42580</v>
      </c>
      <c r="L1472">
        <v>1</v>
      </c>
      <c r="M1472" s="1">
        <v>42580</v>
      </c>
      <c r="N1472" s="1"/>
    </row>
    <row r="1473" spans="1:14" x14ac:dyDescent="0.25">
      <c r="A1473" t="s">
        <v>1457</v>
      </c>
      <c r="B1473" t="s">
        <v>4</v>
      </c>
      <c r="C1473" t="s">
        <v>477</v>
      </c>
      <c r="D1473" s="10" t="str">
        <f t="shared" si="44"/>
        <v>TZEQ</v>
      </c>
      <c r="E1473" t="s">
        <v>1456</v>
      </c>
      <c r="F1473">
        <v>2</v>
      </c>
      <c r="G1473" s="1">
        <f t="shared" ca="1" si="45"/>
        <v>43810</v>
      </c>
      <c r="H1473" s="10">
        <f>8209</f>
        <v>8209</v>
      </c>
      <c r="I1473">
        <v>1</v>
      </c>
      <c r="J1473" s="1">
        <v>42580</v>
      </c>
      <c r="K1473" s="1">
        <v>42580</v>
      </c>
      <c r="L1473">
        <v>1</v>
      </c>
      <c r="M1473" s="1">
        <v>42580</v>
      </c>
      <c r="N1473" s="1"/>
    </row>
    <row r="1474" spans="1:14" x14ac:dyDescent="0.25">
      <c r="A1474" t="s">
        <v>1454</v>
      </c>
      <c r="B1474" t="s">
        <v>4</v>
      </c>
      <c r="C1474" t="s">
        <v>477</v>
      </c>
      <c r="D1474" s="10" t="str">
        <f t="shared" si="44"/>
        <v>TZEQ</v>
      </c>
      <c r="E1474" t="s">
        <v>1458</v>
      </c>
      <c r="F1474">
        <v>1</v>
      </c>
      <c r="G1474" s="1">
        <f t="shared" ca="1" si="45"/>
        <v>43810</v>
      </c>
      <c r="H1474" s="10">
        <f>8209</f>
        <v>8209</v>
      </c>
      <c r="I1474">
        <v>1</v>
      </c>
      <c r="J1474" s="1">
        <v>42592</v>
      </c>
      <c r="K1474" s="1">
        <v>42592</v>
      </c>
      <c r="L1474">
        <v>1</v>
      </c>
      <c r="M1474" s="1">
        <v>42598</v>
      </c>
      <c r="N1474" s="1"/>
    </row>
    <row r="1475" spans="1:14" x14ac:dyDescent="0.25">
      <c r="A1475" t="s">
        <v>119</v>
      </c>
      <c r="B1475" t="s">
        <v>4</v>
      </c>
      <c r="C1475" t="s">
        <v>477</v>
      </c>
      <c r="D1475" s="10" t="str">
        <f t="shared" si="44"/>
        <v>TZEQ</v>
      </c>
      <c r="E1475" t="s">
        <v>1459</v>
      </c>
      <c r="F1475">
        <v>4</v>
      </c>
      <c r="G1475" s="1">
        <f t="shared" ca="1" si="45"/>
        <v>43810</v>
      </c>
      <c r="H1475" s="10">
        <f>8209</f>
        <v>8209</v>
      </c>
      <c r="I1475">
        <v>9</v>
      </c>
      <c r="J1475" s="1">
        <v>42559</v>
      </c>
      <c r="K1475" s="1">
        <v>42559</v>
      </c>
      <c r="L1475">
        <v>9</v>
      </c>
      <c r="M1475" s="1">
        <v>42580</v>
      </c>
      <c r="N1475" s="1"/>
    </row>
    <row r="1476" spans="1:14" x14ac:dyDescent="0.25">
      <c r="A1476" t="s">
        <v>119</v>
      </c>
      <c r="B1476" t="s">
        <v>4</v>
      </c>
      <c r="C1476" t="s">
        <v>479</v>
      </c>
      <c r="D1476" s="10" t="str">
        <f t="shared" si="44"/>
        <v>TZEQ</v>
      </c>
      <c r="E1476" t="s">
        <v>1459</v>
      </c>
      <c r="F1476">
        <v>4</v>
      </c>
      <c r="G1476" s="1">
        <f t="shared" ca="1" si="45"/>
        <v>43810</v>
      </c>
      <c r="H1476" s="10">
        <f>8209</f>
        <v>8209</v>
      </c>
      <c r="I1476">
        <v>9</v>
      </c>
      <c r="J1476" s="1">
        <v>42559</v>
      </c>
      <c r="K1476" s="1">
        <v>42559</v>
      </c>
      <c r="L1476">
        <v>9</v>
      </c>
      <c r="M1476" s="1">
        <v>42580</v>
      </c>
      <c r="N1476" s="1"/>
    </row>
    <row r="1477" spans="1:14" x14ac:dyDescent="0.25">
      <c r="A1477" t="s">
        <v>389</v>
      </c>
      <c r="B1477" t="s">
        <v>4</v>
      </c>
      <c r="C1477" t="s">
        <v>477</v>
      </c>
      <c r="D1477" s="10" t="str">
        <f t="shared" si="44"/>
        <v>TZEQ</v>
      </c>
      <c r="E1477" t="s">
        <v>1459</v>
      </c>
      <c r="F1477">
        <v>5</v>
      </c>
      <c r="G1477" s="1">
        <f t="shared" ca="1" si="45"/>
        <v>43810</v>
      </c>
      <c r="H1477" s="10">
        <f>8209</f>
        <v>8209</v>
      </c>
      <c r="I1477">
        <v>24</v>
      </c>
      <c r="J1477" s="1">
        <v>42559</v>
      </c>
      <c r="K1477" s="1">
        <v>42559</v>
      </c>
      <c r="L1477">
        <v>24</v>
      </c>
      <c r="M1477" s="1">
        <v>42580</v>
      </c>
      <c r="N1477" s="1"/>
    </row>
    <row r="1478" spans="1:14" x14ac:dyDescent="0.25">
      <c r="A1478" t="s">
        <v>389</v>
      </c>
      <c r="B1478" t="s">
        <v>4</v>
      </c>
      <c r="C1478" t="s">
        <v>479</v>
      </c>
      <c r="D1478" s="10" t="str">
        <f t="shared" si="44"/>
        <v>TZEQ</v>
      </c>
      <c r="E1478" t="s">
        <v>1459</v>
      </c>
      <c r="F1478">
        <v>5</v>
      </c>
      <c r="G1478" s="1">
        <f t="shared" ca="1" si="45"/>
        <v>43810</v>
      </c>
      <c r="H1478" s="10">
        <f>8209</f>
        <v>8209</v>
      </c>
      <c r="I1478">
        <v>24</v>
      </c>
      <c r="J1478" s="1">
        <v>42559</v>
      </c>
      <c r="K1478" s="1">
        <v>42559</v>
      </c>
      <c r="L1478">
        <v>24</v>
      </c>
      <c r="M1478" s="1">
        <v>42580</v>
      </c>
      <c r="N1478" s="1"/>
    </row>
    <row r="1479" spans="1:14" x14ac:dyDescent="0.25">
      <c r="A1479" t="s">
        <v>389</v>
      </c>
      <c r="B1479" t="s">
        <v>4</v>
      </c>
      <c r="C1479" t="s">
        <v>478</v>
      </c>
      <c r="D1479" s="10" t="str">
        <f t="shared" ref="D1479:D1542" si="46">"TZEQ"</f>
        <v>TZEQ</v>
      </c>
      <c r="E1479" t="s">
        <v>1459</v>
      </c>
      <c r="F1479">
        <v>5</v>
      </c>
      <c r="G1479" s="1">
        <f t="shared" ref="G1479:G1542" ca="1" si="47">TODAY()</f>
        <v>43810</v>
      </c>
      <c r="H1479" s="10">
        <f>8209</f>
        <v>8209</v>
      </c>
      <c r="I1479">
        <v>24</v>
      </c>
      <c r="J1479" s="1">
        <v>42559</v>
      </c>
      <c r="K1479" s="1">
        <v>42559</v>
      </c>
      <c r="L1479">
        <v>24</v>
      </c>
      <c r="M1479" s="1">
        <v>42580</v>
      </c>
      <c r="N1479" s="1"/>
    </row>
    <row r="1480" spans="1:14" x14ac:dyDescent="0.25">
      <c r="A1480" t="s">
        <v>1101</v>
      </c>
      <c r="B1480" t="s">
        <v>4</v>
      </c>
      <c r="C1480" t="s">
        <v>477</v>
      </c>
      <c r="D1480" s="10" t="str">
        <f t="shared" si="46"/>
        <v>TZEQ</v>
      </c>
      <c r="E1480" t="s">
        <v>1460</v>
      </c>
      <c r="F1480">
        <v>1</v>
      </c>
      <c r="G1480" s="1">
        <f t="shared" ca="1" si="47"/>
        <v>43810</v>
      </c>
      <c r="H1480" s="10">
        <f>8209</f>
        <v>8209</v>
      </c>
      <c r="I1480">
        <v>2</v>
      </c>
      <c r="J1480" s="1">
        <v>42650</v>
      </c>
      <c r="K1480" s="1">
        <v>42650</v>
      </c>
      <c r="L1480">
        <v>2</v>
      </c>
      <c r="M1480" s="1">
        <v>42654</v>
      </c>
      <c r="N1480" s="1"/>
    </row>
    <row r="1481" spans="1:14" x14ac:dyDescent="0.25">
      <c r="A1481" t="s">
        <v>1101</v>
      </c>
      <c r="B1481" t="s">
        <v>4</v>
      </c>
      <c r="C1481" t="s">
        <v>479</v>
      </c>
      <c r="D1481" s="10" t="str">
        <f t="shared" si="46"/>
        <v>TZEQ</v>
      </c>
      <c r="E1481" t="s">
        <v>1460</v>
      </c>
      <c r="F1481">
        <v>1</v>
      </c>
      <c r="G1481" s="1">
        <f t="shared" ca="1" si="47"/>
        <v>43810</v>
      </c>
      <c r="H1481" s="10">
        <f>8209</f>
        <v>8209</v>
      </c>
      <c r="I1481">
        <v>2</v>
      </c>
      <c r="J1481" s="1">
        <v>42650</v>
      </c>
      <c r="K1481" s="1">
        <v>42650</v>
      </c>
      <c r="L1481">
        <v>2</v>
      </c>
      <c r="M1481" s="1">
        <v>42654</v>
      </c>
      <c r="N1481" s="1"/>
    </row>
    <row r="1482" spans="1:14" x14ac:dyDescent="0.25">
      <c r="A1482" t="s">
        <v>360</v>
      </c>
      <c r="B1482" t="s">
        <v>4</v>
      </c>
      <c r="C1482" t="s">
        <v>477</v>
      </c>
      <c r="D1482" s="10" t="str">
        <f t="shared" si="46"/>
        <v>TZEQ</v>
      </c>
      <c r="E1482" t="s">
        <v>1461</v>
      </c>
      <c r="F1482">
        <v>1</v>
      </c>
      <c r="G1482" s="1">
        <f t="shared" ca="1" si="47"/>
        <v>43810</v>
      </c>
      <c r="H1482" s="10">
        <f>8209</f>
        <v>8209</v>
      </c>
      <c r="I1482">
        <v>4</v>
      </c>
      <c r="J1482" s="1">
        <v>42704</v>
      </c>
      <c r="K1482" s="1">
        <v>42704</v>
      </c>
      <c r="L1482">
        <v>4</v>
      </c>
      <c r="M1482" s="1">
        <v>42704</v>
      </c>
      <c r="N1482" s="1"/>
    </row>
    <row r="1483" spans="1:14" x14ac:dyDescent="0.25">
      <c r="A1483" t="s">
        <v>360</v>
      </c>
      <c r="B1483" t="s">
        <v>4</v>
      </c>
      <c r="C1483" t="s">
        <v>479</v>
      </c>
      <c r="D1483" s="10" t="str">
        <f t="shared" si="46"/>
        <v>TZEQ</v>
      </c>
      <c r="E1483" t="s">
        <v>1461</v>
      </c>
      <c r="F1483">
        <v>1</v>
      </c>
      <c r="G1483" s="1">
        <f t="shared" ca="1" si="47"/>
        <v>43810</v>
      </c>
      <c r="H1483" s="10">
        <f>8209</f>
        <v>8209</v>
      </c>
      <c r="I1483">
        <v>4</v>
      </c>
      <c r="J1483" s="1">
        <v>42704</v>
      </c>
      <c r="K1483" s="1">
        <v>42704</v>
      </c>
      <c r="L1483">
        <v>4</v>
      </c>
      <c r="M1483" s="1">
        <v>42704</v>
      </c>
      <c r="N1483" s="1"/>
    </row>
    <row r="1484" spans="1:14" x14ac:dyDescent="0.25">
      <c r="A1484" t="s">
        <v>1074</v>
      </c>
      <c r="B1484" t="s">
        <v>4</v>
      </c>
      <c r="C1484" t="s">
        <v>477</v>
      </c>
      <c r="D1484" s="10" t="str">
        <f t="shared" si="46"/>
        <v>TZEQ</v>
      </c>
      <c r="E1484" t="s">
        <v>1462</v>
      </c>
      <c r="F1484">
        <v>1</v>
      </c>
      <c r="G1484" s="1">
        <f t="shared" ca="1" si="47"/>
        <v>43810</v>
      </c>
      <c r="H1484" s="10">
        <f>8209</f>
        <v>8209</v>
      </c>
      <c r="I1484">
        <v>2</v>
      </c>
      <c r="J1484" s="1">
        <v>42711</v>
      </c>
      <c r="K1484" s="1">
        <v>42711</v>
      </c>
      <c r="L1484">
        <v>2</v>
      </c>
      <c r="M1484" s="1">
        <v>42712</v>
      </c>
      <c r="N1484" s="1"/>
    </row>
    <row r="1485" spans="1:14" x14ac:dyDescent="0.25">
      <c r="A1485" t="s">
        <v>1074</v>
      </c>
      <c r="B1485" t="s">
        <v>4</v>
      </c>
      <c r="C1485" t="s">
        <v>479</v>
      </c>
      <c r="D1485" s="10" t="str">
        <f t="shared" si="46"/>
        <v>TZEQ</v>
      </c>
      <c r="E1485" t="s">
        <v>1462</v>
      </c>
      <c r="F1485">
        <v>1</v>
      </c>
      <c r="G1485" s="1">
        <f t="shared" ca="1" si="47"/>
        <v>43810</v>
      </c>
      <c r="H1485" s="10">
        <f>8209</f>
        <v>8209</v>
      </c>
      <c r="I1485">
        <v>2</v>
      </c>
      <c r="J1485" s="1">
        <v>42711</v>
      </c>
      <c r="K1485" s="1">
        <v>42711</v>
      </c>
      <c r="L1485">
        <v>2</v>
      </c>
      <c r="M1485" s="1">
        <v>42712</v>
      </c>
      <c r="N1485" s="1"/>
    </row>
    <row r="1486" spans="1:14" x14ac:dyDescent="0.25">
      <c r="A1486" t="s">
        <v>1463</v>
      </c>
      <c r="B1486" t="s">
        <v>4</v>
      </c>
      <c r="C1486" t="s">
        <v>477</v>
      </c>
      <c r="D1486" s="10" t="str">
        <f t="shared" si="46"/>
        <v>TZEQ</v>
      </c>
      <c r="E1486" t="s">
        <v>1464</v>
      </c>
      <c r="F1486">
        <v>2</v>
      </c>
      <c r="G1486" s="1">
        <f t="shared" ca="1" si="47"/>
        <v>43810</v>
      </c>
      <c r="H1486" s="10">
        <f>8209</f>
        <v>8209</v>
      </c>
      <c r="I1486">
        <v>2</v>
      </c>
      <c r="J1486" s="1">
        <v>42566</v>
      </c>
      <c r="K1486" s="1">
        <v>42566</v>
      </c>
      <c r="L1486">
        <v>2</v>
      </c>
      <c r="M1486" s="1">
        <v>42580</v>
      </c>
      <c r="N1486" s="1"/>
    </row>
    <row r="1487" spans="1:14" x14ac:dyDescent="0.25">
      <c r="A1487" t="s">
        <v>1465</v>
      </c>
      <c r="B1487" t="s">
        <v>4</v>
      </c>
      <c r="C1487" t="s">
        <v>477</v>
      </c>
      <c r="D1487" s="10" t="str">
        <f t="shared" si="46"/>
        <v>TZEQ</v>
      </c>
      <c r="E1487" t="s">
        <v>1464</v>
      </c>
      <c r="F1487">
        <v>3</v>
      </c>
      <c r="G1487" s="1">
        <f t="shared" ca="1" si="47"/>
        <v>43810</v>
      </c>
      <c r="H1487" s="10">
        <f>8209</f>
        <v>8209</v>
      </c>
      <c r="I1487">
        <v>2</v>
      </c>
      <c r="J1487" s="1">
        <v>42566</v>
      </c>
      <c r="K1487" s="1">
        <v>42566</v>
      </c>
      <c r="L1487">
        <v>2</v>
      </c>
      <c r="M1487" s="1">
        <v>42580</v>
      </c>
      <c r="N1487" s="1"/>
    </row>
    <row r="1488" spans="1:14" x14ac:dyDescent="0.25">
      <c r="A1488" t="s">
        <v>1466</v>
      </c>
      <c r="B1488" t="s">
        <v>4</v>
      </c>
      <c r="C1488" t="s">
        <v>477</v>
      </c>
      <c r="D1488" s="10" t="str">
        <f t="shared" si="46"/>
        <v>TZEQ</v>
      </c>
      <c r="E1488" t="s">
        <v>1467</v>
      </c>
      <c r="F1488">
        <v>1</v>
      </c>
      <c r="G1488" s="1">
        <f t="shared" ca="1" si="47"/>
        <v>43810</v>
      </c>
      <c r="H1488" s="10">
        <f>8209</f>
        <v>8209</v>
      </c>
      <c r="I1488">
        <v>2</v>
      </c>
      <c r="J1488" s="1">
        <v>42592</v>
      </c>
      <c r="K1488" s="1">
        <v>42592</v>
      </c>
      <c r="L1488">
        <v>2</v>
      </c>
      <c r="M1488" s="1">
        <v>42598</v>
      </c>
      <c r="N1488" s="1"/>
    </row>
    <row r="1489" spans="1:14" x14ac:dyDescent="0.25">
      <c r="A1489" t="s">
        <v>1468</v>
      </c>
      <c r="B1489" t="s">
        <v>4</v>
      </c>
      <c r="C1489" t="s">
        <v>477</v>
      </c>
      <c r="D1489" s="10" t="str">
        <f t="shared" si="46"/>
        <v>TZEQ</v>
      </c>
      <c r="E1489" t="s">
        <v>1469</v>
      </c>
      <c r="F1489">
        <v>1</v>
      </c>
      <c r="G1489" s="1">
        <f t="shared" ca="1" si="47"/>
        <v>43810</v>
      </c>
      <c r="H1489" s="10">
        <f>8209</f>
        <v>8209</v>
      </c>
      <c r="I1489">
        <v>2</v>
      </c>
      <c r="J1489" s="1">
        <v>42578</v>
      </c>
      <c r="K1489" s="1">
        <v>42578</v>
      </c>
      <c r="L1489">
        <v>2</v>
      </c>
      <c r="M1489" s="1">
        <v>42578</v>
      </c>
      <c r="N1489" s="1"/>
    </row>
    <row r="1490" spans="1:14" x14ac:dyDescent="0.25">
      <c r="A1490" t="s">
        <v>1470</v>
      </c>
      <c r="B1490" t="s">
        <v>4</v>
      </c>
      <c r="C1490" t="s">
        <v>477</v>
      </c>
      <c r="D1490" s="10" t="str">
        <f t="shared" si="46"/>
        <v>TZEQ</v>
      </c>
      <c r="E1490" t="s">
        <v>1469</v>
      </c>
      <c r="F1490">
        <v>2</v>
      </c>
      <c r="G1490" s="1">
        <f t="shared" ca="1" si="47"/>
        <v>43810</v>
      </c>
      <c r="H1490" s="10">
        <f>8209</f>
        <v>8209</v>
      </c>
      <c r="I1490">
        <v>1</v>
      </c>
      <c r="J1490" s="1">
        <v>42578</v>
      </c>
      <c r="K1490" s="1">
        <v>42578</v>
      </c>
      <c r="L1490">
        <v>1</v>
      </c>
      <c r="M1490" s="1">
        <v>42578</v>
      </c>
      <c r="N1490" s="1"/>
    </row>
    <row r="1491" spans="1:14" x14ac:dyDescent="0.25">
      <c r="A1491" t="s">
        <v>1471</v>
      </c>
      <c r="B1491" t="s">
        <v>4</v>
      </c>
      <c r="C1491" t="s">
        <v>477</v>
      </c>
      <c r="D1491" s="10" t="str">
        <f t="shared" si="46"/>
        <v>TZEQ</v>
      </c>
      <c r="E1491" t="s">
        <v>1472</v>
      </c>
      <c r="F1491">
        <v>1</v>
      </c>
      <c r="G1491" s="1">
        <f t="shared" ca="1" si="47"/>
        <v>43810</v>
      </c>
      <c r="H1491" s="10">
        <f>8209</f>
        <v>8209</v>
      </c>
      <c r="I1491">
        <v>1</v>
      </c>
      <c r="J1491" s="1">
        <v>42615</v>
      </c>
      <c r="K1491" s="1">
        <v>42615</v>
      </c>
      <c r="L1491">
        <v>1</v>
      </c>
      <c r="M1491" s="1">
        <v>42615</v>
      </c>
      <c r="N1491" s="1"/>
    </row>
    <row r="1492" spans="1:14" x14ac:dyDescent="0.25">
      <c r="A1492" t="s">
        <v>1473</v>
      </c>
      <c r="B1492" t="s">
        <v>4</v>
      </c>
      <c r="C1492" t="s">
        <v>477</v>
      </c>
      <c r="D1492" s="10" t="str">
        <f t="shared" si="46"/>
        <v>TZEQ</v>
      </c>
      <c r="E1492" t="s">
        <v>1474</v>
      </c>
      <c r="F1492">
        <v>2</v>
      </c>
      <c r="G1492" s="1">
        <f t="shared" ca="1" si="47"/>
        <v>43810</v>
      </c>
      <c r="H1492" s="10">
        <f>8209</f>
        <v>8209</v>
      </c>
      <c r="I1492">
        <v>8</v>
      </c>
      <c r="J1492" s="1">
        <v>42571</v>
      </c>
      <c r="K1492" s="1">
        <v>42571</v>
      </c>
      <c r="L1492">
        <v>8</v>
      </c>
      <c r="M1492" s="1">
        <v>42598</v>
      </c>
      <c r="N1492" s="1"/>
    </row>
    <row r="1493" spans="1:14" x14ac:dyDescent="0.25">
      <c r="A1493" t="s">
        <v>1475</v>
      </c>
      <c r="B1493" t="s">
        <v>4</v>
      </c>
      <c r="C1493" t="s">
        <v>477</v>
      </c>
      <c r="D1493" s="10" t="str">
        <f t="shared" si="46"/>
        <v>TZEQ</v>
      </c>
      <c r="E1493" t="s">
        <v>1474</v>
      </c>
      <c r="F1493">
        <v>3</v>
      </c>
      <c r="G1493" s="1">
        <f t="shared" ca="1" si="47"/>
        <v>43810</v>
      </c>
      <c r="H1493" s="10">
        <f>8209</f>
        <v>8209</v>
      </c>
      <c r="I1493">
        <v>2</v>
      </c>
      <c r="J1493" s="1">
        <v>42571</v>
      </c>
      <c r="K1493" s="1">
        <v>42571</v>
      </c>
      <c r="L1493">
        <v>2</v>
      </c>
      <c r="M1493" s="1">
        <v>42598</v>
      </c>
      <c r="N1493" s="1"/>
    </row>
    <row r="1494" spans="1:14" x14ac:dyDescent="0.25">
      <c r="A1494" t="s">
        <v>1476</v>
      </c>
      <c r="B1494" t="s">
        <v>4</v>
      </c>
      <c r="C1494" t="s">
        <v>477</v>
      </c>
      <c r="D1494" s="10" t="str">
        <f t="shared" si="46"/>
        <v>TZEQ</v>
      </c>
      <c r="E1494" t="s">
        <v>1474</v>
      </c>
      <c r="F1494">
        <v>4</v>
      </c>
      <c r="G1494" s="1">
        <f t="shared" ca="1" si="47"/>
        <v>43810</v>
      </c>
      <c r="H1494" s="10">
        <f>8209</f>
        <v>8209</v>
      </c>
      <c r="I1494">
        <v>2</v>
      </c>
      <c r="J1494" s="1">
        <v>42571</v>
      </c>
      <c r="K1494" s="1">
        <v>42571</v>
      </c>
      <c r="L1494">
        <v>2</v>
      </c>
      <c r="M1494" s="1">
        <v>42598</v>
      </c>
      <c r="N1494" s="1"/>
    </row>
    <row r="1495" spans="1:14" x14ac:dyDescent="0.25">
      <c r="A1495" t="s">
        <v>1477</v>
      </c>
      <c r="B1495" t="s">
        <v>4</v>
      </c>
      <c r="C1495" t="s">
        <v>477</v>
      </c>
      <c r="D1495" s="10" t="str">
        <f t="shared" si="46"/>
        <v>TZEQ</v>
      </c>
      <c r="E1495" t="s">
        <v>1474</v>
      </c>
      <c r="F1495">
        <v>5</v>
      </c>
      <c r="G1495" s="1">
        <f t="shared" ca="1" si="47"/>
        <v>43810</v>
      </c>
      <c r="H1495" s="10">
        <f>8209</f>
        <v>8209</v>
      </c>
      <c r="I1495">
        <v>2</v>
      </c>
      <c r="J1495" s="1">
        <v>42571</v>
      </c>
      <c r="K1495" s="1">
        <v>42571</v>
      </c>
      <c r="L1495">
        <v>2</v>
      </c>
      <c r="M1495" s="1">
        <v>42598</v>
      </c>
      <c r="N1495" s="1"/>
    </row>
    <row r="1496" spans="1:14" x14ac:dyDescent="0.25">
      <c r="A1496" t="s">
        <v>1471</v>
      </c>
      <c r="B1496" t="s">
        <v>4</v>
      </c>
      <c r="C1496" t="s">
        <v>477</v>
      </c>
      <c r="D1496" s="10" t="str">
        <f t="shared" si="46"/>
        <v>TZEQ</v>
      </c>
      <c r="E1496" t="s">
        <v>1474</v>
      </c>
      <c r="F1496">
        <v>6</v>
      </c>
      <c r="G1496" s="1">
        <f t="shared" ca="1" si="47"/>
        <v>43810</v>
      </c>
      <c r="H1496" s="10">
        <f>8209</f>
        <v>8209</v>
      </c>
      <c r="I1496">
        <v>1</v>
      </c>
      <c r="J1496" s="1">
        <v>42571</v>
      </c>
      <c r="K1496" s="1">
        <v>42571</v>
      </c>
      <c r="L1496">
        <v>1</v>
      </c>
      <c r="M1496" s="1">
        <v>42598</v>
      </c>
      <c r="N1496" s="1"/>
    </row>
    <row r="1497" spans="1:14" x14ac:dyDescent="0.25">
      <c r="A1497" t="s">
        <v>1471</v>
      </c>
      <c r="B1497" t="s">
        <v>4</v>
      </c>
      <c r="C1497" t="s">
        <v>477</v>
      </c>
      <c r="D1497" s="10" t="str">
        <f t="shared" si="46"/>
        <v>TZEQ</v>
      </c>
      <c r="E1497" t="s">
        <v>1478</v>
      </c>
      <c r="F1497">
        <v>1</v>
      </c>
      <c r="G1497" s="1">
        <f t="shared" ca="1" si="47"/>
        <v>43810</v>
      </c>
      <c r="H1497" s="10">
        <f>8209</f>
        <v>8209</v>
      </c>
      <c r="I1497">
        <v>6</v>
      </c>
      <c r="J1497" s="1">
        <v>42650</v>
      </c>
      <c r="K1497" s="1">
        <v>42650</v>
      </c>
      <c r="L1497">
        <v>6</v>
      </c>
      <c r="M1497" s="1">
        <v>42654</v>
      </c>
      <c r="N1497" s="1"/>
    </row>
    <row r="1498" spans="1:14" x14ac:dyDescent="0.25">
      <c r="A1498" t="s">
        <v>1479</v>
      </c>
      <c r="B1498" t="s">
        <v>4</v>
      </c>
      <c r="C1498" t="s">
        <v>477</v>
      </c>
      <c r="D1498" s="10" t="str">
        <f t="shared" si="46"/>
        <v>TZEQ</v>
      </c>
      <c r="E1498" t="s">
        <v>1480</v>
      </c>
      <c r="F1498">
        <v>1</v>
      </c>
      <c r="G1498" s="1">
        <f t="shared" ca="1" si="47"/>
        <v>43810</v>
      </c>
      <c r="H1498" s="10">
        <f>8209</f>
        <v>8209</v>
      </c>
      <c r="I1498">
        <v>4</v>
      </c>
      <c r="J1498" s="1">
        <v>42571</v>
      </c>
      <c r="K1498" s="1">
        <v>42571</v>
      </c>
      <c r="L1498">
        <v>4</v>
      </c>
      <c r="M1498" s="1">
        <v>42598</v>
      </c>
      <c r="N1498" s="1"/>
    </row>
    <row r="1499" spans="1:14" x14ac:dyDescent="0.25">
      <c r="A1499" t="s">
        <v>1481</v>
      </c>
      <c r="B1499" t="s">
        <v>4</v>
      </c>
      <c r="C1499" t="s">
        <v>477</v>
      </c>
      <c r="D1499" s="10" t="str">
        <f t="shared" si="46"/>
        <v>TZEQ</v>
      </c>
      <c r="E1499" t="s">
        <v>1480</v>
      </c>
      <c r="F1499">
        <v>2</v>
      </c>
      <c r="G1499" s="1">
        <f t="shared" ca="1" si="47"/>
        <v>43810</v>
      </c>
      <c r="H1499" s="10">
        <f>8209</f>
        <v>8209</v>
      </c>
      <c r="I1499">
        <v>2</v>
      </c>
      <c r="J1499" s="1">
        <v>42571</v>
      </c>
      <c r="K1499" s="1">
        <v>42571</v>
      </c>
      <c r="L1499">
        <v>2</v>
      </c>
      <c r="M1499" s="1">
        <v>42598</v>
      </c>
      <c r="N1499" s="1"/>
    </row>
    <row r="1500" spans="1:14" x14ac:dyDescent="0.25">
      <c r="A1500" t="s">
        <v>1482</v>
      </c>
      <c r="B1500" t="s">
        <v>4</v>
      </c>
      <c r="C1500" t="s">
        <v>477</v>
      </c>
      <c r="D1500" s="10" t="str">
        <f t="shared" si="46"/>
        <v>TZEQ</v>
      </c>
      <c r="E1500" t="s">
        <v>1480</v>
      </c>
      <c r="F1500">
        <v>3</v>
      </c>
      <c r="G1500" s="1">
        <f t="shared" ca="1" si="47"/>
        <v>43810</v>
      </c>
      <c r="H1500" s="10">
        <f>8209</f>
        <v>8209</v>
      </c>
      <c r="I1500">
        <v>4</v>
      </c>
      <c r="J1500" s="1">
        <v>42571</v>
      </c>
      <c r="K1500" s="1">
        <v>42571</v>
      </c>
      <c r="L1500">
        <v>4</v>
      </c>
      <c r="M1500" s="1">
        <v>42598</v>
      </c>
      <c r="N1500" s="1"/>
    </row>
    <row r="1501" spans="1:14" x14ac:dyDescent="0.25">
      <c r="A1501" t="s">
        <v>1483</v>
      </c>
      <c r="B1501" t="s">
        <v>4</v>
      </c>
      <c r="C1501" t="s">
        <v>477</v>
      </c>
      <c r="D1501" s="10" t="str">
        <f t="shared" si="46"/>
        <v>TZEQ</v>
      </c>
      <c r="E1501" t="s">
        <v>1480</v>
      </c>
      <c r="F1501">
        <v>4</v>
      </c>
      <c r="G1501" s="1">
        <f t="shared" ca="1" si="47"/>
        <v>43810</v>
      </c>
      <c r="H1501" s="10">
        <f>8209</f>
        <v>8209</v>
      </c>
      <c r="I1501">
        <v>8</v>
      </c>
      <c r="J1501" s="1">
        <v>42571</v>
      </c>
      <c r="K1501" s="1">
        <v>42571</v>
      </c>
      <c r="L1501">
        <v>8</v>
      </c>
      <c r="M1501" s="1">
        <v>42598</v>
      </c>
      <c r="N1501" s="1"/>
    </row>
    <row r="1502" spans="1:14" x14ac:dyDescent="0.25">
      <c r="A1502" t="s">
        <v>1298</v>
      </c>
      <c r="B1502" t="s">
        <v>4</v>
      </c>
      <c r="C1502" t="s">
        <v>477</v>
      </c>
      <c r="D1502" s="10" t="str">
        <f t="shared" si="46"/>
        <v>TZEQ</v>
      </c>
      <c r="E1502" t="s">
        <v>1480</v>
      </c>
      <c r="F1502">
        <v>5</v>
      </c>
      <c r="G1502" s="1">
        <f t="shared" ca="1" si="47"/>
        <v>43810</v>
      </c>
      <c r="H1502" s="10">
        <f>8209</f>
        <v>8209</v>
      </c>
      <c r="I1502">
        <v>20</v>
      </c>
      <c r="J1502" s="1">
        <v>42571</v>
      </c>
      <c r="K1502" s="1">
        <v>42571</v>
      </c>
      <c r="L1502">
        <v>20</v>
      </c>
      <c r="M1502" s="1">
        <v>42598</v>
      </c>
      <c r="N1502" s="1"/>
    </row>
    <row r="1503" spans="1:14" x14ac:dyDescent="0.25">
      <c r="A1503" t="s">
        <v>1298</v>
      </c>
      <c r="B1503" t="s">
        <v>4</v>
      </c>
      <c r="C1503" t="s">
        <v>478</v>
      </c>
      <c r="D1503" s="10" t="str">
        <f t="shared" si="46"/>
        <v>TZEQ</v>
      </c>
      <c r="E1503" t="s">
        <v>1480</v>
      </c>
      <c r="F1503">
        <v>5</v>
      </c>
      <c r="G1503" s="1">
        <f t="shared" ca="1" si="47"/>
        <v>43810</v>
      </c>
      <c r="H1503" s="10">
        <f>8209</f>
        <v>8209</v>
      </c>
      <c r="I1503">
        <v>20</v>
      </c>
      <c r="J1503" s="1">
        <v>42571</v>
      </c>
      <c r="K1503" s="1">
        <v>42571</v>
      </c>
      <c r="L1503">
        <v>20</v>
      </c>
      <c r="M1503" s="1">
        <v>42598</v>
      </c>
      <c r="N1503" s="1"/>
    </row>
    <row r="1504" spans="1:14" x14ac:dyDescent="0.25">
      <c r="A1504" t="s">
        <v>1484</v>
      </c>
      <c r="B1504" t="s">
        <v>4</v>
      </c>
      <c r="C1504" t="s">
        <v>477</v>
      </c>
      <c r="D1504" s="10" t="str">
        <f t="shared" si="46"/>
        <v>TZEQ</v>
      </c>
      <c r="E1504" t="s">
        <v>1480</v>
      </c>
      <c r="F1504">
        <v>6</v>
      </c>
      <c r="G1504" s="1">
        <f t="shared" ca="1" si="47"/>
        <v>43810</v>
      </c>
      <c r="H1504" s="10">
        <f>8209</f>
        <v>8209</v>
      </c>
      <c r="I1504">
        <v>6</v>
      </c>
      <c r="J1504" s="1">
        <v>42571</v>
      </c>
      <c r="K1504" s="1">
        <v>42571</v>
      </c>
      <c r="L1504">
        <v>6</v>
      </c>
      <c r="M1504" s="1">
        <v>42598</v>
      </c>
      <c r="N1504" s="1"/>
    </row>
    <row r="1505" spans="1:14" x14ac:dyDescent="0.25">
      <c r="A1505" t="s">
        <v>1484</v>
      </c>
      <c r="B1505" t="s">
        <v>4</v>
      </c>
      <c r="C1505" t="s">
        <v>478</v>
      </c>
      <c r="D1505" s="10" t="str">
        <f t="shared" si="46"/>
        <v>TZEQ</v>
      </c>
      <c r="E1505" t="s">
        <v>1480</v>
      </c>
      <c r="F1505">
        <v>6</v>
      </c>
      <c r="G1505" s="1">
        <f t="shared" ca="1" si="47"/>
        <v>43810</v>
      </c>
      <c r="H1505" s="10">
        <f>8209</f>
        <v>8209</v>
      </c>
      <c r="I1505">
        <v>6</v>
      </c>
      <c r="J1505" s="1">
        <v>42571</v>
      </c>
      <c r="K1505" s="1">
        <v>42571</v>
      </c>
      <c r="L1505">
        <v>6</v>
      </c>
      <c r="M1505" s="1">
        <v>42598</v>
      </c>
      <c r="N1505" s="1"/>
    </row>
    <row r="1506" spans="1:14" x14ac:dyDescent="0.25">
      <c r="A1506" t="s">
        <v>1485</v>
      </c>
      <c r="B1506" t="s">
        <v>4</v>
      </c>
      <c r="C1506" t="s">
        <v>477</v>
      </c>
      <c r="D1506" s="10" t="str">
        <f t="shared" si="46"/>
        <v>TZEQ</v>
      </c>
      <c r="E1506" t="s">
        <v>1480</v>
      </c>
      <c r="F1506">
        <v>7</v>
      </c>
      <c r="G1506" s="1">
        <f t="shared" ca="1" si="47"/>
        <v>43810</v>
      </c>
      <c r="H1506" s="10">
        <f>8209</f>
        <v>8209</v>
      </c>
      <c r="I1506">
        <v>4</v>
      </c>
      <c r="J1506" s="1">
        <v>42571</v>
      </c>
      <c r="K1506" s="1">
        <v>42571</v>
      </c>
      <c r="L1506">
        <v>4</v>
      </c>
      <c r="M1506" s="1">
        <v>42598</v>
      </c>
      <c r="N1506" s="1"/>
    </row>
    <row r="1507" spans="1:14" x14ac:dyDescent="0.25">
      <c r="A1507" t="s">
        <v>1485</v>
      </c>
      <c r="B1507" t="s">
        <v>4</v>
      </c>
      <c r="C1507" t="s">
        <v>479</v>
      </c>
      <c r="D1507" s="10" t="str">
        <f t="shared" si="46"/>
        <v>TZEQ</v>
      </c>
      <c r="E1507" t="s">
        <v>1480</v>
      </c>
      <c r="F1507">
        <v>7</v>
      </c>
      <c r="G1507" s="1">
        <f t="shared" ca="1" si="47"/>
        <v>43810</v>
      </c>
      <c r="H1507" s="10">
        <f>8209</f>
        <v>8209</v>
      </c>
      <c r="I1507">
        <v>4</v>
      </c>
      <c r="J1507" s="1">
        <v>42571</v>
      </c>
      <c r="K1507" s="1">
        <v>42571</v>
      </c>
      <c r="L1507">
        <v>4</v>
      </c>
      <c r="M1507" s="1">
        <v>42598</v>
      </c>
      <c r="N1507" s="1"/>
    </row>
    <row r="1508" spans="1:14" x14ac:dyDescent="0.25">
      <c r="A1508" t="s">
        <v>1486</v>
      </c>
      <c r="B1508" t="s">
        <v>4</v>
      </c>
      <c r="C1508" t="s">
        <v>477</v>
      </c>
      <c r="D1508" s="10" t="str">
        <f t="shared" si="46"/>
        <v>TZEQ</v>
      </c>
      <c r="E1508" t="s">
        <v>1487</v>
      </c>
      <c r="F1508">
        <v>1</v>
      </c>
      <c r="G1508" s="1">
        <f t="shared" ca="1" si="47"/>
        <v>43810</v>
      </c>
      <c r="H1508" s="10">
        <f>8209</f>
        <v>8209</v>
      </c>
      <c r="I1508">
        <v>12</v>
      </c>
      <c r="J1508" s="1">
        <v>42641</v>
      </c>
      <c r="K1508" s="1">
        <v>42641</v>
      </c>
      <c r="L1508">
        <v>12</v>
      </c>
      <c r="M1508" s="1">
        <v>42641</v>
      </c>
      <c r="N1508" s="1"/>
    </row>
    <row r="1509" spans="1:14" x14ac:dyDescent="0.25">
      <c r="A1509" t="s">
        <v>1488</v>
      </c>
      <c r="B1509" t="s">
        <v>4</v>
      </c>
      <c r="C1509" t="s">
        <v>477</v>
      </c>
      <c r="D1509" s="10" t="str">
        <f t="shared" si="46"/>
        <v>TZEQ</v>
      </c>
      <c r="E1509" t="s">
        <v>1489</v>
      </c>
      <c r="F1509">
        <v>1</v>
      </c>
      <c r="G1509" s="1">
        <f t="shared" ca="1" si="47"/>
        <v>43810</v>
      </c>
      <c r="H1509" s="10">
        <f>8209</f>
        <v>8209</v>
      </c>
      <c r="I1509">
        <v>4</v>
      </c>
      <c r="J1509" s="1">
        <v>42592</v>
      </c>
      <c r="K1509" s="1">
        <v>42592</v>
      </c>
      <c r="L1509">
        <v>4</v>
      </c>
      <c r="M1509" s="1">
        <v>42598</v>
      </c>
      <c r="N1509" s="1"/>
    </row>
    <row r="1510" spans="1:14" x14ac:dyDescent="0.25">
      <c r="A1510" t="s">
        <v>20</v>
      </c>
      <c r="B1510" t="s">
        <v>4</v>
      </c>
      <c r="C1510" t="s">
        <v>477</v>
      </c>
      <c r="D1510" s="10" t="str">
        <f t="shared" si="46"/>
        <v>TZEQ</v>
      </c>
      <c r="E1510" t="s">
        <v>1490</v>
      </c>
      <c r="F1510">
        <v>3</v>
      </c>
      <c r="G1510" s="1">
        <f t="shared" ca="1" si="47"/>
        <v>43810</v>
      </c>
      <c r="H1510" s="10">
        <f>8209</f>
        <v>8209</v>
      </c>
      <c r="I1510">
        <v>4</v>
      </c>
      <c r="J1510" s="1">
        <v>42578</v>
      </c>
      <c r="K1510" s="1">
        <v>42578</v>
      </c>
      <c r="L1510">
        <v>4</v>
      </c>
      <c r="M1510" s="1">
        <v>42641</v>
      </c>
      <c r="N1510" s="1"/>
    </row>
    <row r="1511" spans="1:14" x14ac:dyDescent="0.25">
      <c r="A1511" t="s">
        <v>20</v>
      </c>
      <c r="B1511" t="s">
        <v>4</v>
      </c>
      <c r="C1511" t="s">
        <v>479</v>
      </c>
      <c r="D1511" s="10" t="str">
        <f t="shared" si="46"/>
        <v>TZEQ</v>
      </c>
      <c r="E1511" t="s">
        <v>1490</v>
      </c>
      <c r="F1511">
        <v>3</v>
      </c>
      <c r="G1511" s="1">
        <f t="shared" ca="1" si="47"/>
        <v>43810</v>
      </c>
      <c r="H1511" s="10">
        <f>8209</f>
        <v>8209</v>
      </c>
      <c r="I1511">
        <v>4</v>
      </c>
      <c r="J1511" s="1">
        <v>42578</v>
      </c>
      <c r="K1511" s="1">
        <v>42578</v>
      </c>
      <c r="L1511">
        <v>4</v>
      </c>
      <c r="M1511" s="1">
        <v>42641</v>
      </c>
      <c r="N1511" s="1"/>
    </row>
    <row r="1512" spans="1:14" x14ac:dyDescent="0.25">
      <c r="A1512" t="s">
        <v>20</v>
      </c>
      <c r="B1512" t="s">
        <v>4</v>
      </c>
      <c r="C1512" t="s">
        <v>478</v>
      </c>
      <c r="D1512" s="10" t="str">
        <f t="shared" si="46"/>
        <v>TZEQ</v>
      </c>
      <c r="E1512" t="s">
        <v>1490</v>
      </c>
      <c r="F1512">
        <v>3</v>
      </c>
      <c r="G1512" s="1">
        <f t="shared" ca="1" si="47"/>
        <v>43810</v>
      </c>
      <c r="H1512" s="10">
        <f>8209</f>
        <v>8209</v>
      </c>
      <c r="I1512">
        <v>4</v>
      </c>
      <c r="J1512" s="1">
        <v>42578</v>
      </c>
      <c r="K1512" s="1">
        <v>42578</v>
      </c>
      <c r="L1512">
        <v>4</v>
      </c>
      <c r="M1512" s="1">
        <v>42641</v>
      </c>
      <c r="N1512" s="1"/>
    </row>
    <row r="1513" spans="1:14" x14ac:dyDescent="0.25">
      <c r="A1513" t="s">
        <v>1193</v>
      </c>
      <c r="B1513" t="s">
        <v>4</v>
      </c>
      <c r="C1513" t="s">
        <v>477</v>
      </c>
      <c r="D1513" s="10" t="str">
        <f t="shared" si="46"/>
        <v>TZEQ</v>
      </c>
      <c r="E1513" t="s">
        <v>1490</v>
      </c>
      <c r="F1513">
        <v>4</v>
      </c>
      <c r="G1513" s="1">
        <f t="shared" ca="1" si="47"/>
        <v>43810</v>
      </c>
      <c r="H1513" s="10">
        <f>8209</f>
        <v>8209</v>
      </c>
      <c r="I1513">
        <v>10</v>
      </c>
      <c r="J1513" s="1">
        <v>42578</v>
      </c>
      <c r="K1513" s="1">
        <v>42578</v>
      </c>
      <c r="L1513">
        <v>10</v>
      </c>
      <c r="M1513" s="1">
        <v>42641</v>
      </c>
      <c r="N1513" s="1"/>
    </row>
    <row r="1514" spans="1:14" x14ac:dyDescent="0.25">
      <c r="A1514" t="s">
        <v>1491</v>
      </c>
      <c r="B1514" t="s">
        <v>4</v>
      </c>
      <c r="C1514" t="s">
        <v>477</v>
      </c>
      <c r="D1514" s="10" t="str">
        <f t="shared" si="46"/>
        <v>TZEQ</v>
      </c>
      <c r="E1514" t="s">
        <v>1492</v>
      </c>
      <c r="F1514">
        <v>1</v>
      </c>
      <c r="G1514" s="1">
        <f t="shared" ca="1" si="47"/>
        <v>43810</v>
      </c>
      <c r="H1514" s="10">
        <f>8209</f>
        <v>8209</v>
      </c>
      <c r="I1514">
        <v>4</v>
      </c>
      <c r="J1514" s="1">
        <v>42711</v>
      </c>
      <c r="K1514" s="1">
        <v>42711</v>
      </c>
      <c r="L1514">
        <v>4</v>
      </c>
      <c r="M1514" s="1">
        <v>42712</v>
      </c>
      <c r="N1514" s="1"/>
    </row>
    <row r="1515" spans="1:14" x14ac:dyDescent="0.25">
      <c r="A1515" t="s">
        <v>1488</v>
      </c>
      <c r="B1515" t="s">
        <v>4</v>
      </c>
      <c r="C1515" t="s">
        <v>477</v>
      </c>
      <c r="D1515" s="10" t="str">
        <f t="shared" si="46"/>
        <v>TZEQ</v>
      </c>
      <c r="E1515" t="s">
        <v>1492</v>
      </c>
      <c r="F1515">
        <v>2</v>
      </c>
      <c r="G1515" s="1">
        <f t="shared" ca="1" si="47"/>
        <v>43810</v>
      </c>
      <c r="H1515" s="10">
        <f>8209</f>
        <v>8209</v>
      </c>
      <c r="I1515">
        <v>6</v>
      </c>
      <c r="J1515" s="1">
        <v>42711</v>
      </c>
      <c r="K1515" s="1">
        <v>42711</v>
      </c>
      <c r="L1515">
        <v>6</v>
      </c>
      <c r="M1515" s="1">
        <v>42712</v>
      </c>
      <c r="N1515" s="1"/>
    </row>
    <row r="1516" spans="1:14" x14ac:dyDescent="0.25">
      <c r="A1516" t="s">
        <v>1493</v>
      </c>
      <c r="B1516" t="s">
        <v>4</v>
      </c>
      <c r="C1516" t="s">
        <v>477</v>
      </c>
      <c r="D1516" s="10" t="str">
        <f t="shared" si="46"/>
        <v>TZEQ</v>
      </c>
      <c r="E1516" t="s">
        <v>1494</v>
      </c>
      <c r="F1516">
        <v>1</v>
      </c>
      <c r="G1516" s="1">
        <f t="shared" ca="1" si="47"/>
        <v>43810</v>
      </c>
      <c r="H1516" s="10">
        <f>8209</f>
        <v>8209</v>
      </c>
      <c r="I1516">
        <v>1</v>
      </c>
      <c r="J1516" s="1">
        <v>42578</v>
      </c>
      <c r="K1516" s="1">
        <v>42578</v>
      </c>
      <c r="L1516">
        <v>1</v>
      </c>
      <c r="M1516" s="1">
        <v>42585</v>
      </c>
      <c r="N1516" s="1"/>
    </row>
    <row r="1517" spans="1:14" x14ac:dyDescent="0.25">
      <c r="A1517" t="s">
        <v>1488</v>
      </c>
      <c r="B1517" t="s">
        <v>4</v>
      </c>
      <c r="C1517" t="s">
        <v>477</v>
      </c>
      <c r="D1517" s="10" t="str">
        <f t="shared" si="46"/>
        <v>TZEQ</v>
      </c>
      <c r="E1517" t="s">
        <v>1495</v>
      </c>
      <c r="F1517">
        <v>1</v>
      </c>
      <c r="G1517" s="1">
        <f t="shared" ca="1" si="47"/>
        <v>43810</v>
      </c>
      <c r="H1517" s="10">
        <f>8209</f>
        <v>8209</v>
      </c>
      <c r="I1517">
        <v>5</v>
      </c>
      <c r="J1517" s="1">
        <v>42578</v>
      </c>
      <c r="K1517" s="1">
        <v>42578</v>
      </c>
      <c r="L1517">
        <v>5</v>
      </c>
      <c r="M1517" s="1">
        <v>42598</v>
      </c>
      <c r="N1517" s="1"/>
    </row>
    <row r="1518" spans="1:14" x14ac:dyDescent="0.25">
      <c r="A1518" t="s">
        <v>1496</v>
      </c>
      <c r="B1518" t="s">
        <v>4</v>
      </c>
      <c r="C1518" t="s">
        <v>477</v>
      </c>
      <c r="D1518" s="10" t="str">
        <f t="shared" si="46"/>
        <v>TZEQ</v>
      </c>
      <c r="E1518" t="s">
        <v>1497</v>
      </c>
      <c r="F1518">
        <v>1</v>
      </c>
      <c r="G1518" s="1">
        <f t="shared" ca="1" si="47"/>
        <v>43810</v>
      </c>
      <c r="H1518" s="10">
        <f>8209</f>
        <v>8209</v>
      </c>
      <c r="I1518">
        <v>4</v>
      </c>
      <c r="J1518" s="1">
        <v>42668</v>
      </c>
      <c r="K1518" s="1">
        <v>42668</v>
      </c>
      <c r="L1518">
        <v>4</v>
      </c>
      <c r="M1518" s="1">
        <v>42669</v>
      </c>
      <c r="N1518" s="1"/>
    </row>
    <row r="1519" spans="1:14" x14ac:dyDescent="0.25">
      <c r="A1519" t="s">
        <v>1498</v>
      </c>
      <c r="B1519" t="s">
        <v>4</v>
      </c>
      <c r="C1519" t="s">
        <v>477</v>
      </c>
      <c r="D1519" s="10" t="str">
        <f t="shared" si="46"/>
        <v>TZEQ</v>
      </c>
      <c r="E1519" t="s">
        <v>1499</v>
      </c>
      <c r="F1519">
        <v>1</v>
      </c>
      <c r="G1519" s="1">
        <f t="shared" ca="1" si="47"/>
        <v>43810</v>
      </c>
      <c r="H1519" s="10">
        <f>8209</f>
        <v>8209</v>
      </c>
      <c r="I1519">
        <v>1</v>
      </c>
      <c r="J1519" s="1">
        <v>42584</v>
      </c>
      <c r="K1519" s="1">
        <v>42584</v>
      </c>
      <c r="L1519">
        <v>1</v>
      </c>
      <c r="M1519" s="1">
        <v>42641</v>
      </c>
      <c r="N1519" s="1"/>
    </row>
    <row r="1520" spans="1:14" x14ac:dyDescent="0.25">
      <c r="A1520" t="s">
        <v>1500</v>
      </c>
      <c r="B1520" t="s">
        <v>4</v>
      </c>
      <c r="C1520" t="s">
        <v>477</v>
      </c>
      <c r="D1520" s="10" t="str">
        <f t="shared" si="46"/>
        <v>TZEQ</v>
      </c>
      <c r="E1520" t="s">
        <v>1499</v>
      </c>
      <c r="F1520">
        <v>2</v>
      </c>
      <c r="G1520" s="1">
        <f t="shared" ca="1" si="47"/>
        <v>43810</v>
      </c>
      <c r="H1520" s="10">
        <f>8209</f>
        <v>8209</v>
      </c>
      <c r="I1520">
        <v>1</v>
      </c>
      <c r="J1520" s="1">
        <v>42584</v>
      </c>
      <c r="K1520" s="1">
        <v>42584</v>
      </c>
      <c r="L1520">
        <v>1</v>
      </c>
      <c r="M1520" s="1">
        <v>42641</v>
      </c>
      <c r="N1520" s="1"/>
    </row>
    <row r="1521" spans="1:14" x14ac:dyDescent="0.25">
      <c r="A1521" t="s">
        <v>1501</v>
      </c>
      <c r="B1521" t="s">
        <v>4</v>
      </c>
      <c r="C1521" t="s">
        <v>477</v>
      </c>
      <c r="D1521" s="10" t="str">
        <f t="shared" si="46"/>
        <v>TZEQ</v>
      </c>
      <c r="E1521" t="s">
        <v>1499</v>
      </c>
      <c r="F1521">
        <v>3</v>
      </c>
      <c r="G1521" s="1">
        <f t="shared" ca="1" si="47"/>
        <v>43810</v>
      </c>
      <c r="H1521" s="10">
        <f>8209</f>
        <v>8209</v>
      </c>
      <c r="I1521">
        <v>1</v>
      </c>
      <c r="J1521" s="1">
        <v>42584</v>
      </c>
      <c r="K1521" s="1">
        <v>42584</v>
      </c>
      <c r="L1521">
        <v>1</v>
      </c>
      <c r="M1521" s="1">
        <v>42641</v>
      </c>
      <c r="N1521" s="1"/>
    </row>
    <row r="1522" spans="1:14" x14ac:dyDescent="0.25">
      <c r="A1522" t="s">
        <v>780</v>
      </c>
      <c r="B1522" t="s">
        <v>4</v>
      </c>
      <c r="C1522" t="s">
        <v>477</v>
      </c>
      <c r="D1522" s="10" t="str">
        <f t="shared" si="46"/>
        <v>TZEQ</v>
      </c>
      <c r="E1522" t="s">
        <v>1499</v>
      </c>
      <c r="F1522">
        <v>4</v>
      </c>
      <c r="G1522" s="1">
        <f t="shared" ca="1" si="47"/>
        <v>43810</v>
      </c>
      <c r="H1522" s="10">
        <f>8209</f>
        <v>8209</v>
      </c>
      <c r="I1522">
        <v>1</v>
      </c>
      <c r="J1522" s="1">
        <v>42584</v>
      </c>
      <c r="K1522" s="1">
        <v>42584</v>
      </c>
      <c r="L1522">
        <v>1</v>
      </c>
      <c r="M1522" s="1">
        <v>42641</v>
      </c>
      <c r="N1522" s="1"/>
    </row>
    <row r="1523" spans="1:14" x14ac:dyDescent="0.25">
      <c r="A1523" t="s">
        <v>780</v>
      </c>
      <c r="B1523" t="s">
        <v>4</v>
      </c>
      <c r="C1523" t="s">
        <v>479</v>
      </c>
      <c r="D1523" s="10" t="str">
        <f t="shared" si="46"/>
        <v>TZEQ</v>
      </c>
      <c r="E1523" t="s">
        <v>1499</v>
      </c>
      <c r="F1523">
        <v>4</v>
      </c>
      <c r="G1523" s="1">
        <f t="shared" ca="1" si="47"/>
        <v>43810</v>
      </c>
      <c r="H1523" s="10">
        <f>8209</f>
        <v>8209</v>
      </c>
      <c r="I1523">
        <v>1</v>
      </c>
      <c r="J1523" s="1">
        <v>42584</v>
      </c>
      <c r="K1523" s="1">
        <v>42584</v>
      </c>
      <c r="L1523">
        <v>1</v>
      </c>
      <c r="M1523" s="1">
        <v>42641</v>
      </c>
      <c r="N1523" s="1"/>
    </row>
    <row r="1524" spans="1:14" x14ac:dyDescent="0.25">
      <c r="A1524" t="s">
        <v>1502</v>
      </c>
      <c r="B1524" t="s">
        <v>4</v>
      </c>
      <c r="C1524" t="s">
        <v>477</v>
      </c>
      <c r="D1524" s="10" t="str">
        <f t="shared" si="46"/>
        <v>TZEQ</v>
      </c>
      <c r="E1524" t="s">
        <v>1499</v>
      </c>
      <c r="F1524">
        <v>5</v>
      </c>
      <c r="G1524" s="1">
        <f t="shared" ca="1" si="47"/>
        <v>43810</v>
      </c>
      <c r="H1524" s="10">
        <f>8209</f>
        <v>8209</v>
      </c>
      <c r="I1524">
        <v>4</v>
      </c>
      <c r="J1524" s="1">
        <v>42584</v>
      </c>
      <c r="K1524" s="1">
        <v>42584</v>
      </c>
      <c r="L1524">
        <v>4</v>
      </c>
      <c r="M1524" s="1">
        <v>42641</v>
      </c>
      <c r="N1524" s="1"/>
    </row>
    <row r="1525" spans="1:14" x14ac:dyDescent="0.25">
      <c r="A1525" t="s">
        <v>1503</v>
      </c>
      <c r="B1525" t="s">
        <v>4</v>
      </c>
      <c r="C1525" t="s">
        <v>477</v>
      </c>
      <c r="D1525" s="10" t="str">
        <f t="shared" si="46"/>
        <v>TZEQ</v>
      </c>
      <c r="E1525" t="s">
        <v>1499</v>
      </c>
      <c r="F1525">
        <v>8</v>
      </c>
      <c r="G1525" s="1">
        <f t="shared" ca="1" si="47"/>
        <v>43810</v>
      </c>
      <c r="H1525" s="10">
        <f>8209</f>
        <v>8209</v>
      </c>
      <c r="I1525">
        <v>2</v>
      </c>
      <c r="J1525" s="1">
        <v>42584</v>
      </c>
      <c r="K1525" s="1">
        <v>42584</v>
      </c>
      <c r="L1525">
        <v>2</v>
      </c>
      <c r="M1525" s="1">
        <v>42641</v>
      </c>
      <c r="N1525" s="1"/>
    </row>
    <row r="1526" spans="1:14" x14ac:dyDescent="0.25">
      <c r="A1526" t="s">
        <v>1504</v>
      </c>
      <c r="B1526" t="s">
        <v>4</v>
      </c>
      <c r="C1526" t="s">
        <v>477</v>
      </c>
      <c r="D1526" s="10" t="str">
        <f t="shared" si="46"/>
        <v>TZEQ</v>
      </c>
      <c r="E1526" t="s">
        <v>1505</v>
      </c>
      <c r="F1526">
        <v>1</v>
      </c>
      <c r="G1526" s="1">
        <f t="shared" ca="1" si="47"/>
        <v>43810</v>
      </c>
      <c r="H1526" s="10">
        <f>8209</f>
        <v>8209</v>
      </c>
      <c r="I1526">
        <v>1</v>
      </c>
      <c r="J1526" s="1">
        <v>42584</v>
      </c>
      <c r="K1526" s="1">
        <v>42584</v>
      </c>
      <c r="L1526">
        <v>1</v>
      </c>
      <c r="M1526" s="1">
        <v>42615</v>
      </c>
      <c r="N1526" s="1"/>
    </row>
    <row r="1527" spans="1:14" x14ac:dyDescent="0.25">
      <c r="A1527" t="s">
        <v>1506</v>
      </c>
      <c r="B1527" t="s">
        <v>4</v>
      </c>
      <c r="C1527" t="s">
        <v>477</v>
      </c>
      <c r="D1527" s="10" t="str">
        <f t="shared" si="46"/>
        <v>TZEQ</v>
      </c>
      <c r="E1527" t="s">
        <v>1505</v>
      </c>
      <c r="F1527">
        <v>2</v>
      </c>
      <c r="G1527" s="1">
        <f t="shared" ca="1" si="47"/>
        <v>43810</v>
      </c>
      <c r="H1527" s="10">
        <f>8209</f>
        <v>8209</v>
      </c>
      <c r="I1527">
        <v>2</v>
      </c>
      <c r="J1527" s="1">
        <v>42584</v>
      </c>
      <c r="K1527" s="1">
        <v>42584</v>
      </c>
      <c r="L1527">
        <v>2</v>
      </c>
      <c r="M1527" s="1">
        <v>42615</v>
      </c>
      <c r="N1527" s="1"/>
    </row>
    <row r="1528" spans="1:14" x14ac:dyDescent="0.25">
      <c r="A1528" t="s">
        <v>979</v>
      </c>
      <c r="B1528" t="s">
        <v>4</v>
      </c>
      <c r="C1528" t="s">
        <v>477</v>
      </c>
      <c r="D1528" s="10" t="str">
        <f t="shared" si="46"/>
        <v>TZEQ</v>
      </c>
      <c r="E1528" t="s">
        <v>1507</v>
      </c>
      <c r="F1528">
        <v>1</v>
      </c>
      <c r="G1528" s="1">
        <f t="shared" ca="1" si="47"/>
        <v>43810</v>
      </c>
      <c r="H1528" s="10">
        <f>8209</f>
        <v>8209</v>
      </c>
      <c r="I1528">
        <v>2</v>
      </c>
      <c r="J1528" s="1">
        <v>42599</v>
      </c>
      <c r="K1528" s="1">
        <v>42599</v>
      </c>
      <c r="L1528">
        <v>2</v>
      </c>
      <c r="M1528" s="1">
        <v>42641</v>
      </c>
      <c r="N1528" s="1"/>
    </row>
    <row r="1529" spans="1:14" x14ac:dyDescent="0.25">
      <c r="A1529" t="s">
        <v>979</v>
      </c>
      <c r="B1529" t="s">
        <v>4</v>
      </c>
      <c r="C1529" t="s">
        <v>479</v>
      </c>
      <c r="D1529" s="10" t="str">
        <f t="shared" si="46"/>
        <v>TZEQ</v>
      </c>
      <c r="E1529" t="s">
        <v>1507</v>
      </c>
      <c r="F1529">
        <v>1</v>
      </c>
      <c r="G1529" s="1">
        <f t="shared" ca="1" si="47"/>
        <v>43810</v>
      </c>
      <c r="H1529" s="10">
        <f>8209</f>
        <v>8209</v>
      </c>
      <c r="I1529">
        <v>2</v>
      </c>
      <c r="J1529" s="1">
        <v>42599</v>
      </c>
      <c r="K1529" s="1">
        <v>42599</v>
      </c>
      <c r="L1529">
        <v>2</v>
      </c>
      <c r="M1529" s="1">
        <v>42641</v>
      </c>
      <c r="N1529" s="1"/>
    </row>
    <row r="1530" spans="1:14" x14ac:dyDescent="0.25">
      <c r="A1530" t="s">
        <v>1508</v>
      </c>
      <c r="B1530" t="s">
        <v>4</v>
      </c>
      <c r="C1530" t="s">
        <v>477</v>
      </c>
      <c r="D1530" s="10" t="str">
        <f t="shared" si="46"/>
        <v>TZEQ</v>
      </c>
      <c r="E1530" t="s">
        <v>1507</v>
      </c>
      <c r="F1530">
        <v>2</v>
      </c>
      <c r="G1530" s="1">
        <f t="shared" ca="1" si="47"/>
        <v>43810</v>
      </c>
      <c r="H1530" s="10">
        <f>8209</f>
        <v>8209</v>
      </c>
      <c r="I1530">
        <v>36</v>
      </c>
      <c r="J1530" s="1">
        <v>42599</v>
      </c>
      <c r="K1530" s="1">
        <v>42599</v>
      </c>
      <c r="L1530">
        <v>36</v>
      </c>
      <c r="M1530" s="1">
        <v>42641</v>
      </c>
      <c r="N1530" s="1"/>
    </row>
    <row r="1531" spans="1:14" x14ac:dyDescent="0.25">
      <c r="A1531" t="s">
        <v>614</v>
      </c>
      <c r="B1531" t="s">
        <v>4</v>
      </c>
      <c r="C1531" t="s">
        <v>477</v>
      </c>
      <c r="D1531" s="10" t="str">
        <f t="shared" si="46"/>
        <v>TZEQ</v>
      </c>
      <c r="E1531" t="s">
        <v>1507</v>
      </c>
      <c r="F1531">
        <v>3</v>
      </c>
      <c r="G1531" s="1">
        <f t="shared" ca="1" si="47"/>
        <v>43810</v>
      </c>
      <c r="H1531" s="10">
        <f>8209</f>
        <v>8209</v>
      </c>
      <c r="I1531">
        <v>36</v>
      </c>
      <c r="J1531" s="1">
        <v>42599</v>
      </c>
      <c r="K1531" s="1">
        <v>42599</v>
      </c>
      <c r="L1531">
        <v>36</v>
      </c>
      <c r="M1531" s="1">
        <v>42641</v>
      </c>
      <c r="N1531" s="1"/>
    </row>
    <row r="1532" spans="1:14" x14ac:dyDescent="0.25">
      <c r="A1532" t="s">
        <v>1509</v>
      </c>
      <c r="B1532" t="s">
        <v>4</v>
      </c>
      <c r="C1532" t="s">
        <v>477</v>
      </c>
      <c r="D1532" s="10" t="str">
        <f t="shared" si="46"/>
        <v>TZEQ</v>
      </c>
      <c r="E1532" t="s">
        <v>1507</v>
      </c>
      <c r="F1532">
        <v>4</v>
      </c>
      <c r="G1532" s="1">
        <f t="shared" ca="1" si="47"/>
        <v>43810</v>
      </c>
      <c r="H1532" s="10">
        <f>8209</f>
        <v>8209</v>
      </c>
      <c r="I1532">
        <v>18</v>
      </c>
      <c r="J1532" s="1">
        <v>42599</v>
      </c>
      <c r="K1532" s="1">
        <v>42599</v>
      </c>
      <c r="L1532">
        <v>18</v>
      </c>
      <c r="M1532" s="1">
        <v>42641</v>
      </c>
      <c r="N1532" s="1"/>
    </row>
    <row r="1533" spans="1:14" x14ac:dyDescent="0.25">
      <c r="A1533" t="s">
        <v>801</v>
      </c>
      <c r="B1533" t="s">
        <v>4</v>
      </c>
      <c r="C1533" t="s">
        <v>477</v>
      </c>
      <c r="D1533" s="10" t="str">
        <f t="shared" si="46"/>
        <v>TZEQ</v>
      </c>
      <c r="E1533" t="s">
        <v>1507</v>
      </c>
      <c r="F1533">
        <v>5</v>
      </c>
      <c r="G1533" s="1">
        <f t="shared" ca="1" si="47"/>
        <v>43810</v>
      </c>
      <c r="H1533" s="10">
        <f>8209</f>
        <v>8209</v>
      </c>
      <c r="I1533">
        <v>21</v>
      </c>
      <c r="J1533" s="1">
        <v>42599</v>
      </c>
      <c r="K1533" s="1">
        <v>42599</v>
      </c>
      <c r="L1533">
        <v>21</v>
      </c>
      <c r="M1533" s="1">
        <v>42641</v>
      </c>
      <c r="N1533" s="1"/>
    </row>
    <row r="1534" spans="1:14" x14ac:dyDescent="0.25">
      <c r="A1534" t="s">
        <v>801</v>
      </c>
      <c r="B1534" t="s">
        <v>4</v>
      </c>
      <c r="C1534" t="s">
        <v>479</v>
      </c>
      <c r="D1534" s="10" t="str">
        <f t="shared" si="46"/>
        <v>TZEQ</v>
      </c>
      <c r="E1534" t="s">
        <v>1507</v>
      </c>
      <c r="F1534">
        <v>5</v>
      </c>
      <c r="G1534" s="1">
        <f t="shared" ca="1" si="47"/>
        <v>43810</v>
      </c>
      <c r="H1534" s="10">
        <f>8209</f>
        <v>8209</v>
      </c>
      <c r="I1534">
        <v>21</v>
      </c>
      <c r="J1534" s="1">
        <v>42599</v>
      </c>
      <c r="K1534" s="1">
        <v>42599</v>
      </c>
      <c r="L1534">
        <v>21</v>
      </c>
      <c r="M1534" s="1">
        <v>42641</v>
      </c>
      <c r="N1534" s="1"/>
    </row>
    <row r="1535" spans="1:14" x14ac:dyDescent="0.25">
      <c r="A1535" t="s">
        <v>800</v>
      </c>
      <c r="B1535" t="s">
        <v>4</v>
      </c>
      <c r="C1535" t="s">
        <v>477</v>
      </c>
      <c r="D1535" s="10" t="str">
        <f t="shared" si="46"/>
        <v>TZEQ</v>
      </c>
      <c r="E1535" t="s">
        <v>1507</v>
      </c>
      <c r="F1535">
        <v>6</v>
      </c>
      <c r="G1535" s="1">
        <f t="shared" ca="1" si="47"/>
        <v>43810</v>
      </c>
      <c r="H1535" s="10">
        <f>8209</f>
        <v>8209</v>
      </c>
      <c r="I1535">
        <v>14</v>
      </c>
      <c r="J1535" s="1">
        <v>42599</v>
      </c>
      <c r="K1535" s="1">
        <v>42599</v>
      </c>
      <c r="L1535">
        <v>14</v>
      </c>
      <c r="M1535" s="1">
        <v>42641</v>
      </c>
      <c r="N1535" s="1"/>
    </row>
    <row r="1536" spans="1:14" x14ac:dyDescent="0.25">
      <c r="A1536" t="s">
        <v>800</v>
      </c>
      <c r="B1536" t="s">
        <v>4</v>
      </c>
      <c r="C1536" t="s">
        <v>479</v>
      </c>
      <c r="D1536" s="10" t="str">
        <f t="shared" si="46"/>
        <v>TZEQ</v>
      </c>
      <c r="E1536" t="s">
        <v>1507</v>
      </c>
      <c r="F1536">
        <v>6</v>
      </c>
      <c r="G1536" s="1">
        <f t="shared" ca="1" si="47"/>
        <v>43810</v>
      </c>
      <c r="H1536" s="10">
        <f>8209</f>
        <v>8209</v>
      </c>
      <c r="I1536">
        <v>14</v>
      </c>
      <c r="J1536" s="1">
        <v>42599</v>
      </c>
      <c r="K1536" s="1">
        <v>42599</v>
      </c>
      <c r="L1536">
        <v>14</v>
      </c>
      <c r="M1536" s="1">
        <v>42641</v>
      </c>
      <c r="N1536" s="1"/>
    </row>
    <row r="1537" spans="1:14" x14ac:dyDescent="0.25">
      <c r="A1537" t="s">
        <v>800</v>
      </c>
      <c r="B1537" t="s">
        <v>4</v>
      </c>
      <c r="C1537" t="s">
        <v>478</v>
      </c>
      <c r="D1537" s="10" t="str">
        <f t="shared" si="46"/>
        <v>TZEQ</v>
      </c>
      <c r="E1537" t="s">
        <v>1507</v>
      </c>
      <c r="F1537">
        <v>6</v>
      </c>
      <c r="G1537" s="1">
        <f t="shared" ca="1" si="47"/>
        <v>43810</v>
      </c>
      <c r="H1537" s="10">
        <f>8209</f>
        <v>8209</v>
      </c>
      <c r="I1537">
        <v>14</v>
      </c>
      <c r="J1537" s="1">
        <v>42599</v>
      </c>
      <c r="K1537" s="1">
        <v>42599</v>
      </c>
      <c r="L1537">
        <v>14</v>
      </c>
      <c r="M1537" s="1">
        <v>42641</v>
      </c>
      <c r="N1537" s="1"/>
    </row>
    <row r="1538" spans="1:14" x14ac:dyDescent="0.25">
      <c r="A1538" t="s">
        <v>1510</v>
      </c>
      <c r="B1538" t="s">
        <v>4</v>
      </c>
      <c r="C1538" t="s">
        <v>477</v>
      </c>
      <c r="D1538" s="10" t="str">
        <f t="shared" si="46"/>
        <v>TZEQ</v>
      </c>
      <c r="E1538" t="s">
        <v>1507</v>
      </c>
      <c r="F1538">
        <v>7</v>
      </c>
      <c r="G1538" s="1">
        <f t="shared" ca="1" si="47"/>
        <v>43810</v>
      </c>
      <c r="H1538" s="10">
        <f>8209</f>
        <v>8209</v>
      </c>
      <c r="I1538">
        <v>1</v>
      </c>
      <c r="J1538" s="1">
        <v>42599</v>
      </c>
      <c r="K1538" s="1">
        <v>42599</v>
      </c>
      <c r="L1538">
        <v>1</v>
      </c>
      <c r="M1538" s="1">
        <v>42641</v>
      </c>
      <c r="N1538" s="1"/>
    </row>
    <row r="1539" spans="1:14" x14ac:dyDescent="0.25">
      <c r="A1539" t="s">
        <v>111</v>
      </c>
      <c r="B1539" t="s">
        <v>4</v>
      </c>
      <c r="C1539" t="s">
        <v>477</v>
      </c>
      <c r="D1539" s="10" t="str">
        <f t="shared" si="46"/>
        <v>TZEQ</v>
      </c>
      <c r="E1539" t="s">
        <v>1511</v>
      </c>
      <c r="F1539">
        <v>1</v>
      </c>
      <c r="G1539" s="1">
        <f t="shared" ca="1" si="47"/>
        <v>43810</v>
      </c>
      <c r="H1539" s="10">
        <f>8209</f>
        <v>8209</v>
      </c>
      <c r="I1539">
        <v>9</v>
      </c>
      <c r="J1539" s="1">
        <v>42599</v>
      </c>
      <c r="K1539" s="1">
        <v>42599</v>
      </c>
      <c r="L1539">
        <v>9</v>
      </c>
      <c r="M1539" s="1">
        <v>42641</v>
      </c>
      <c r="N1539" s="1"/>
    </row>
    <row r="1540" spans="1:14" x14ac:dyDescent="0.25">
      <c r="A1540" t="s">
        <v>111</v>
      </c>
      <c r="B1540" t="s">
        <v>4</v>
      </c>
      <c r="C1540" t="s">
        <v>479</v>
      </c>
      <c r="D1540" s="10" t="str">
        <f t="shared" si="46"/>
        <v>TZEQ</v>
      </c>
      <c r="E1540" t="s">
        <v>1511</v>
      </c>
      <c r="F1540">
        <v>1</v>
      </c>
      <c r="G1540" s="1">
        <f t="shared" ca="1" si="47"/>
        <v>43810</v>
      </c>
      <c r="H1540" s="10">
        <f>8209</f>
        <v>8209</v>
      </c>
      <c r="I1540">
        <v>9</v>
      </c>
      <c r="J1540" s="1">
        <v>42599</v>
      </c>
      <c r="K1540" s="1">
        <v>42599</v>
      </c>
      <c r="L1540">
        <v>9</v>
      </c>
      <c r="M1540" s="1">
        <v>42641</v>
      </c>
      <c r="N1540" s="1"/>
    </row>
    <row r="1541" spans="1:14" x14ac:dyDescent="0.25">
      <c r="A1541" t="s">
        <v>1512</v>
      </c>
      <c r="B1541" t="s">
        <v>4</v>
      </c>
      <c r="C1541" t="s">
        <v>477</v>
      </c>
      <c r="D1541" s="10" t="str">
        <f t="shared" si="46"/>
        <v>TZEQ</v>
      </c>
      <c r="E1541" t="s">
        <v>1513</v>
      </c>
      <c r="F1541">
        <v>1</v>
      </c>
      <c r="G1541" s="1">
        <f t="shared" ca="1" si="47"/>
        <v>43810</v>
      </c>
      <c r="H1541" s="10">
        <f>8209</f>
        <v>8209</v>
      </c>
      <c r="I1541">
        <v>1</v>
      </c>
      <c r="J1541" s="1">
        <v>42606</v>
      </c>
      <c r="K1541" s="1">
        <v>42606</v>
      </c>
      <c r="L1541">
        <v>1</v>
      </c>
      <c r="M1541" s="1">
        <v>42641</v>
      </c>
      <c r="N1541" s="1"/>
    </row>
    <row r="1542" spans="1:14" x14ac:dyDescent="0.25">
      <c r="A1542" t="s">
        <v>1514</v>
      </c>
      <c r="B1542" t="s">
        <v>4</v>
      </c>
      <c r="C1542" t="s">
        <v>477</v>
      </c>
      <c r="D1542" s="10" t="str">
        <f t="shared" si="46"/>
        <v>TZEQ</v>
      </c>
      <c r="E1542" t="s">
        <v>1513</v>
      </c>
      <c r="F1542">
        <v>2</v>
      </c>
      <c r="G1542" s="1">
        <f t="shared" ca="1" si="47"/>
        <v>43810</v>
      </c>
      <c r="H1542" s="10">
        <f>8209</f>
        <v>8209</v>
      </c>
      <c r="I1542">
        <v>1</v>
      </c>
      <c r="J1542" s="1">
        <v>42606</v>
      </c>
      <c r="K1542" s="1">
        <v>42606</v>
      </c>
      <c r="L1542">
        <v>1</v>
      </c>
      <c r="M1542" s="1">
        <v>42641</v>
      </c>
      <c r="N1542" s="1"/>
    </row>
    <row r="1543" spans="1:14" x14ac:dyDescent="0.25">
      <c r="A1543" t="s">
        <v>1515</v>
      </c>
      <c r="B1543" t="s">
        <v>4</v>
      </c>
      <c r="C1543" t="s">
        <v>477</v>
      </c>
      <c r="D1543" s="10" t="str">
        <f t="shared" ref="D1543:D1606" si="48">"TZEQ"</f>
        <v>TZEQ</v>
      </c>
      <c r="E1543" t="s">
        <v>1513</v>
      </c>
      <c r="F1543">
        <v>3</v>
      </c>
      <c r="G1543" s="1">
        <f t="shared" ref="G1543:G1606" ca="1" si="49">TODAY()</f>
        <v>43810</v>
      </c>
      <c r="H1543" s="10">
        <f>8209</f>
        <v>8209</v>
      </c>
      <c r="I1543">
        <v>1</v>
      </c>
      <c r="J1543" s="1">
        <v>42606</v>
      </c>
      <c r="K1543" s="1">
        <v>42606</v>
      </c>
      <c r="L1543">
        <v>1</v>
      </c>
      <c r="M1543" s="1">
        <v>42641</v>
      </c>
      <c r="N1543" s="1"/>
    </row>
    <row r="1544" spans="1:14" x14ac:dyDescent="0.25">
      <c r="A1544" t="s">
        <v>1516</v>
      </c>
      <c r="B1544" t="s">
        <v>4</v>
      </c>
      <c r="C1544" t="s">
        <v>477</v>
      </c>
      <c r="D1544" s="10" t="str">
        <f t="shared" si="48"/>
        <v>TZEQ</v>
      </c>
      <c r="E1544" t="s">
        <v>1513</v>
      </c>
      <c r="F1544">
        <v>4</v>
      </c>
      <c r="G1544" s="1">
        <f t="shared" ca="1" si="49"/>
        <v>43810</v>
      </c>
      <c r="H1544" s="10">
        <f>8209</f>
        <v>8209</v>
      </c>
      <c r="I1544">
        <v>1</v>
      </c>
      <c r="J1544" s="1">
        <v>42606</v>
      </c>
      <c r="K1544" s="1">
        <v>42606</v>
      </c>
      <c r="L1544">
        <v>1</v>
      </c>
      <c r="M1544" s="1">
        <v>42641</v>
      </c>
      <c r="N1544" s="1"/>
    </row>
    <row r="1545" spans="1:14" x14ac:dyDescent="0.25">
      <c r="A1545" t="s">
        <v>1517</v>
      </c>
      <c r="B1545" t="s">
        <v>4</v>
      </c>
      <c r="C1545" t="s">
        <v>477</v>
      </c>
      <c r="D1545" s="10" t="str">
        <f t="shared" si="48"/>
        <v>TZEQ</v>
      </c>
      <c r="E1545" t="s">
        <v>1513</v>
      </c>
      <c r="F1545">
        <v>5</v>
      </c>
      <c r="G1545" s="1">
        <f t="shared" ca="1" si="49"/>
        <v>43810</v>
      </c>
      <c r="H1545" s="10">
        <f>8209</f>
        <v>8209</v>
      </c>
      <c r="I1545">
        <v>1</v>
      </c>
      <c r="J1545" s="1">
        <v>42606</v>
      </c>
      <c r="K1545" s="1">
        <v>42606</v>
      </c>
      <c r="L1545">
        <v>1</v>
      </c>
      <c r="M1545" s="1">
        <v>42641</v>
      </c>
      <c r="N1545" s="1"/>
    </row>
    <row r="1546" spans="1:14" x14ac:dyDescent="0.25">
      <c r="A1546" t="s">
        <v>1518</v>
      </c>
      <c r="B1546" t="s">
        <v>4</v>
      </c>
      <c r="C1546" t="s">
        <v>477</v>
      </c>
      <c r="D1546" s="10" t="str">
        <f t="shared" si="48"/>
        <v>TZEQ</v>
      </c>
      <c r="E1546" t="s">
        <v>1513</v>
      </c>
      <c r="F1546">
        <v>6</v>
      </c>
      <c r="G1546" s="1">
        <f t="shared" ca="1" si="49"/>
        <v>43810</v>
      </c>
      <c r="H1546" s="10">
        <f>8209</f>
        <v>8209</v>
      </c>
      <c r="I1546">
        <v>1</v>
      </c>
      <c r="J1546" s="1">
        <v>42606</v>
      </c>
      <c r="K1546" s="1">
        <v>42606</v>
      </c>
      <c r="L1546">
        <v>1</v>
      </c>
      <c r="M1546" s="1">
        <v>42641</v>
      </c>
      <c r="N1546" s="1"/>
    </row>
    <row r="1547" spans="1:14" x14ac:dyDescent="0.25">
      <c r="A1547" t="s">
        <v>1519</v>
      </c>
      <c r="B1547" t="s">
        <v>4</v>
      </c>
      <c r="C1547" t="s">
        <v>477</v>
      </c>
      <c r="D1547" s="10" t="str">
        <f t="shared" si="48"/>
        <v>TZEQ</v>
      </c>
      <c r="E1547" t="s">
        <v>1513</v>
      </c>
      <c r="F1547">
        <v>7</v>
      </c>
      <c r="G1547" s="1">
        <f t="shared" ca="1" si="49"/>
        <v>43810</v>
      </c>
      <c r="H1547" s="10">
        <f>8209</f>
        <v>8209</v>
      </c>
      <c r="I1547">
        <v>1</v>
      </c>
      <c r="J1547" s="1">
        <v>42606</v>
      </c>
      <c r="K1547" s="1">
        <v>42606</v>
      </c>
      <c r="L1547">
        <v>1</v>
      </c>
      <c r="M1547" s="1">
        <v>42641</v>
      </c>
      <c r="N1547" s="1"/>
    </row>
    <row r="1548" spans="1:14" x14ac:dyDescent="0.25">
      <c r="A1548" t="s">
        <v>1509</v>
      </c>
      <c r="B1548" t="s">
        <v>4</v>
      </c>
      <c r="C1548" t="s">
        <v>477</v>
      </c>
      <c r="D1548" s="10" t="str">
        <f t="shared" si="48"/>
        <v>TZEQ</v>
      </c>
      <c r="E1548" t="s">
        <v>1520</v>
      </c>
      <c r="F1548">
        <v>1</v>
      </c>
      <c r="G1548" s="1">
        <f t="shared" ca="1" si="49"/>
        <v>43810</v>
      </c>
      <c r="H1548" s="10">
        <f>8209</f>
        <v>8209</v>
      </c>
      <c r="I1548">
        <v>12</v>
      </c>
      <c r="J1548" s="1">
        <v>42599</v>
      </c>
      <c r="K1548" s="1">
        <v>42599</v>
      </c>
      <c r="L1548">
        <v>12</v>
      </c>
      <c r="M1548" s="1">
        <v>42818</v>
      </c>
      <c r="N1548" s="1"/>
    </row>
    <row r="1549" spans="1:14" x14ac:dyDescent="0.25">
      <c r="A1549" t="s">
        <v>50</v>
      </c>
      <c r="B1549" t="s">
        <v>4</v>
      </c>
      <c r="C1549" t="s">
        <v>477</v>
      </c>
      <c r="D1549" s="10" t="str">
        <f t="shared" si="48"/>
        <v>TZEQ</v>
      </c>
      <c r="E1549" t="s">
        <v>1520</v>
      </c>
      <c r="F1549">
        <v>2</v>
      </c>
      <c r="G1549" s="1">
        <f t="shared" ca="1" si="49"/>
        <v>43810</v>
      </c>
      <c r="H1549" s="10">
        <f>8209</f>
        <v>8209</v>
      </c>
      <c r="I1549">
        <v>6</v>
      </c>
      <c r="J1549" s="1">
        <v>42599</v>
      </c>
      <c r="K1549" s="1">
        <v>42599</v>
      </c>
      <c r="L1549">
        <v>6</v>
      </c>
      <c r="M1549" s="1">
        <v>42818</v>
      </c>
      <c r="N1549" s="1"/>
    </row>
    <row r="1550" spans="1:14" x14ac:dyDescent="0.25">
      <c r="A1550" t="s">
        <v>50</v>
      </c>
      <c r="B1550" t="s">
        <v>4</v>
      </c>
      <c r="C1550" t="s">
        <v>479</v>
      </c>
      <c r="D1550" s="10" t="str">
        <f t="shared" si="48"/>
        <v>TZEQ</v>
      </c>
      <c r="E1550" t="s">
        <v>1520</v>
      </c>
      <c r="F1550">
        <v>2</v>
      </c>
      <c r="G1550" s="1">
        <f t="shared" ca="1" si="49"/>
        <v>43810</v>
      </c>
      <c r="H1550" s="10">
        <f>8209</f>
        <v>8209</v>
      </c>
      <c r="I1550">
        <v>6</v>
      </c>
      <c r="J1550" s="1">
        <v>42599</v>
      </c>
      <c r="K1550" s="1">
        <v>42599</v>
      </c>
      <c r="L1550">
        <v>6</v>
      </c>
      <c r="M1550" s="1">
        <v>42818</v>
      </c>
      <c r="N1550" s="1"/>
    </row>
    <row r="1551" spans="1:14" x14ac:dyDescent="0.25">
      <c r="A1551" t="s">
        <v>50</v>
      </c>
      <c r="B1551" t="s">
        <v>4</v>
      </c>
      <c r="C1551" t="s">
        <v>478</v>
      </c>
      <c r="D1551" s="10" t="str">
        <f t="shared" si="48"/>
        <v>TZEQ</v>
      </c>
      <c r="E1551" t="s">
        <v>1520</v>
      </c>
      <c r="F1551">
        <v>2</v>
      </c>
      <c r="G1551" s="1">
        <f t="shared" ca="1" si="49"/>
        <v>43810</v>
      </c>
      <c r="H1551" s="10">
        <f>8209</f>
        <v>8209</v>
      </c>
      <c r="I1551">
        <v>6</v>
      </c>
      <c r="J1551" s="1">
        <v>42599</v>
      </c>
      <c r="K1551" s="1">
        <v>42599</v>
      </c>
      <c r="L1551">
        <v>6</v>
      </c>
      <c r="M1551" s="1">
        <v>42818</v>
      </c>
      <c r="N1551" s="1"/>
    </row>
    <row r="1552" spans="1:14" x14ac:dyDescent="0.25">
      <c r="A1552" t="s">
        <v>389</v>
      </c>
      <c r="B1552" t="s">
        <v>4</v>
      </c>
      <c r="C1552" t="s">
        <v>477</v>
      </c>
      <c r="D1552" s="10" t="str">
        <f t="shared" si="48"/>
        <v>TZEQ</v>
      </c>
      <c r="E1552" t="s">
        <v>1520</v>
      </c>
      <c r="F1552">
        <v>3</v>
      </c>
      <c r="G1552" s="1">
        <f t="shared" ca="1" si="49"/>
        <v>43810</v>
      </c>
      <c r="H1552" s="10">
        <f>8209</f>
        <v>8209</v>
      </c>
      <c r="I1552">
        <v>24</v>
      </c>
      <c r="J1552" s="1">
        <v>42599</v>
      </c>
      <c r="K1552" s="1">
        <v>42599</v>
      </c>
      <c r="L1552">
        <v>24</v>
      </c>
      <c r="M1552" s="1">
        <v>42818</v>
      </c>
      <c r="N1552" s="1"/>
    </row>
    <row r="1553" spans="1:14" x14ac:dyDescent="0.25">
      <c r="A1553" t="s">
        <v>389</v>
      </c>
      <c r="B1553" t="s">
        <v>4</v>
      </c>
      <c r="C1553" t="s">
        <v>479</v>
      </c>
      <c r="D1553" s="10" t="str">
        <f t="shared" si="48"/>
        <v>TZEQ</v>
      </c>
      <c r="E1553" t="s">
        <v>1520</v>
      </c>
      <c r="F1553">
        <v>3</v>
      </c>
      <c r="G1553" s="1">
        <f t="shared" ca="1" si="49"/>
        <v>43810</v>
      </c>
      <c r="H1553" s="10">
        <f>8209</f>
        <v>8209</v>
      </c>
      <c r="I1553">
        <v>24</v>
      </c>
      <c r="J1553" s="1">
        <v>42599</v>
      </c>
      <c r="K1553" s="1">
        <v>42599</v>
      </c>
      <c r="L1553">
        <v>24</v>
      </c>
      <c r="M1553" s="1">
        <v>42818</v>
      </c>
      <c r="N1553" s="1"/>
    </row>
    <row r="1554" spans="1:14" x14ac:dyDescent="0.25">
      <c r="A1554" t="s">
        <v>389</v>
      </c>
      <c r="B1554" t="s">
        <v>4</v>
      </c>
      <c r="C1554" t="s">
        <v>478</v>
      </c>
      <c r="D1554" s="10" t="str">
        <f t="shared" si="48"/>
        <v>TZEQ</v>
      </c>
      <c r="E1554" t="s">
        <v>1520</v>
      </c>
      <c r="F1554">
        <v>3</v>
      </c>
      <c r="G1554" s="1">
        <f t="shared" ca="1" si="49"/>
        <v>43810</v>
      </c>
      <c r="H1554" s="10">
        <f>8209</f>
        <v>8209</v>
      </c>
      <c r="I1554">
        <v>24</v>
      </c>
      <c r="J1554" s="1">
        <v>42599</v>
      </c>
      <c r="K1554" s="1">
        <v>42599</v>
      </c>
      <c r="L1554">
        <v>24</v>
      </c>
      <c r="M1554" s="1">
        <v>42818</v>
      </c>
      <c r="N1554" s="1"/>
    </row>
    <row r="1555" spans="1:14" x14ac:dyDescent="0.25">
      <c r="A1555" t="s">
        <v>804</v>
      </c>
      <c r="B1555" t="s">
        <v>4</v>
      </c>
      <c r="C1555" t="s">
        <v>477</v>
      </c>
      <c r="D1555" s="10" t="str">
        <f t="shared" si="48"/>
        <v>TZEQ</v>
      </c>
      <c r="E1555" t="s">
        <v>1520</v>
      </c>
      <c r="F1555">
        <v>4</v>
      </c>
      <c r="G1555" s="1">
        <f t="shared" ca="1" si="49"/>
        <v>43810</v>
      </c>
      <c r="H1555" s="10">
        <f>8209</f>
        <v>8209</v>
      </c>
      <c r="I1555">
        <v>24</v>
      </c>
      <c r="J1555" s="1">
        <v>42599</v>
      </c>
      <c r="K1555" s="1">
        <v>42599</v>
      </c>
      <c r="L1555">
        <v>24</v>
      </c>
      <c r="M1555" s="1">
        <v>42818</v>
      </c>
      <c r="N1555" s="1"/>
    </row>
    <row r="1556" spans="1:14" x14ac:dyDescent="0.25">
      <c r="A1556" t="s">
        <v>803</v>
      </c>
      <c r="B1556" t="s">
        <v>4</v>
      </c>
      <c r="C1556" t="s">
        <v>477</v>
      </c>
      <c r="D1556" s="10" t="str">
        <f t="shared" si="48"/>
        <v>TZEQ</v>
      </c>
      <c r="E1556" t="s">
        <v>1520</v>
      </c>
      <c r="F1556">
        <v>5</v>
      </c>
      <c r="G1556" s="1">
        <f t="shared" ca="1" si="49"/>
        <v>43810</v>
      </c>
      <c r="H1556" s="10">
        <f>8209</f>
        <v>8209</v>
      </c>
      <c r="I1556">
        <v>48</v>
      </c>
      <c r="J1556" s="1">
        <v>42599</v>
      </c>
      <c r="K1556" s="1">
        <v>42599</v>
      </c>
      <c r="L1556">
        <v>48</v>
      </c>
      <c r="M1556" s="1">
        <v>42818</v>
      </c>
      <c r="N1556" s="1"/>
    </row>
    <row r="1557" spans="1:14" x14ac:dyDescent="0.25">
      <c r="A1557" t="s">
        <v>1521</v>
      </c>
      <c r="B1557" t="s">
        <v>4</v>
      </c>
      <c r="C1557" t="s">
        <v>477</v>
      </c>
      <c r="D1557" s="10" t="str">
        <f t="shared" si="48"/>
        <v>TZEQ</v>
      </c>
      <c r="E1557" t="s">
        <v>1520</v>
      </c>
      <c r="F1557">
        <v>6</v>
      </c>
      <c r="G1557" s="1">
        <f t="shared" ca="1" si="49"/>
        <v>43810</v>
      </c>
      <c r="H1557" s="10">
        <f>8209</f>
        <v>8209</v>
      </c>
      <c r="I1557">
        <v>6</v>
      </c>
      <c r="J1557" s="1">
        <v>42599</v>
      </c>
      <c r="K1557" s="1">
        <v>42599</v>
      </c>
      <c r="L1557">
        <v>6</v>
      </c>
      <c r="M1557" s="1">
        <v>42818</v>
      </c>
      <c r="N1557" s="1"/>
    </row>
    <row r="1558" spans="1:14" x14ac:dyDescent="0.25">
      <c r="A1558" t="s">
        <v>1521</v>
      </c>
      <c r="B1558" t="s">
        <v>4</v>
      </c>
      <c r="C1558" t="s">
        <v>478</v>
      </c>
      <c r="D1558" s="10" t="str">
        <f t="shared" si="48"/>
        <v>TZEQ</v>
      </c>
      <c r="E1558" t="s">
        <v>1520</v>
      </c>
      <c r="F1558">
        <v>6</v>
      </c>
      <c r="G1558" s="1">
        <f t="shared" ca="1" si="49"/>
        <v>43810</v>
      </c>
      <c r="H1558" s="10">
        <f>8209</f>
        <v>8209</v>
      </c>
      <c r="I1558">
        <v>6</v>
      </c>
      <c r="J1558" s="1">
        <v>42599</v>
      </c>
      <c r="K1558" s="1">
        <v>42599</v>
      </c>
      <c r="L1558">
        <v>6</v>
      </c>
      <c r="M1558" s="1">
        <v>42818</v>
      </c>
      <c r="N1558" s="1"/>
    </row>
    <row r="1559" spans="1:14" x14ac:dyDescent="0.25">
      <c r="A1559" t="s">
        <v>724</v>
      </c>
      <c r="B1559" t="s">
        <v>4</v>
      </c>
      <c r="C1559" t="s">
        <v>477</v>
      </c>
      <c r="D1559" s="10" t="str">
        <f t="shared" si="48"/>
        <v>TZEQ</v>
      </c>
      <c r="E1559" t="s">
        <v>1520</v>
      </c>
      <c r="F1559">
        <v>7</v>
      </c>
      <c r="G1559" s="1">
        <f t="shared" ca="1" si="49"/>
        <v>43810</v>
      </c>
      <c r="H1559" s="10">
        <f>8209</f>
        <v>8209</v>
      </c>
      <c r="I1559">
        <v>10</v>
      </c>
      <c r="J1559" s="1">
        <v>42599</v>
      </c>
      <c r="K1559" s="1">
        <v>42599</v>
      </c>
      <c r="L1559">
        <v>10</v>
      </c>
      <c r="M1559" s="1">
        <v>42818</v>
      </c>
      <c r="N1559" s="1"/>
    </row>
    <row r="1560" spans="1:14" x14ac:dyDescent="0.25">
      <c r="A1560" t="s">
        <v>724</v>
      </c>
      <c r="B1560" t="s">
        <v>4</v>
      </c>
      <c r="C1560" t="s">
        <v>479</v>
      </c>
      <c r="D1560" s="10" t="str">
        <f t="shared" si="48"/>
        <v>TZEQ</v>
      </c>
      <c r="E1560" t="s">
        <v>1520</v>
      </c>
      <c r="F1560">
        <v>7</v>
      </c>
      <c r="G1560" s="1">
        <f t="shared" ca="1" si="49"/>
        <v>43810</v>
      </c>
      <c r="H1560" s="10">
        <f>8209</f>
        <v>8209</v>
      </c>
      <c r="I1560">
        <v>10</v>
      </c>
      <c r="J1560" s="1">
        <v>42599</v>
      </c>
      <c r="K1560" s="1">
        <v>42599</v>
      </c>
      <c r="L1560">
        <v>10</v>
      </c>
      <c r="M1560" s="1">
        <v>42818</v>
      </c>
      <c r="N1560" s="1"/>
    </row>
    <row r="1561" spans="1:14" x14ac:dyDescent="0.25">
      <c r="A1561" t="s">
        <v>724</v>
      </c>
      <c r="B1561" t="s">
        <v>4</v>
      </c>
      <c r="C1561" t="s">
        <v>478</v>
      </c>
      <c r="D1561" s="10" t="str">
        <f t="shared" si="48"/>
        <v>TZEQ</v>
      </c>
      <c r="E1561" t="s">
        <v>1520</v>
      </c>
      <c r="F1561">
        <v>7</v>
      </c>
      <c r="G1561" s="1">
        <f t="shared" ca="1" si="49"/>
        <v>43810</v>
      </c>
      <c r="H1561" s="10">
        <f>8209</f>
        <v>8209</v>
      </c>
      <c r="I1561">
        <v>10</v>
      </c>
      <c r="J1561" s="1">
        <v>42599</v>
      </c>
      <c r="K1561" s="1">
        <v>42599</v>
      </c>
      <c r="L1561">
        <v>10</v>
      </c>
      <c r="M1561" s="1">
        <v>42818</v>
      </c>
      <c r="N1561" s="1"/>
    </row>
    <row r="1562" spans="1:14" x14ac:dyDescent="0.25">
      <c r="A1562" t="s">
        <v>1522</v>
      </c>
      <c r="B1562" t="s">
        <v>4</v>
      </c>
      <c r="C1562" t="s">
        <v>477</v>
      </c>
      <c r="D1562" s="10" t="str">
        <f t="shared" si="48"/>
        <v>TZEQ</v>
      </c>
      <c r="E1562" t="s">
        <v>1520</v>
      </c>
      <c r="F1562">
        <v>8</v>
      </c>
      <c r="G1562" s="1">
        <f t="shared" ca="1" si="49"/>
        <v>43810</v>
      </c>
      <c r="H1562" s="10">
        <f>8209</f>
        <v>8209</v>
      </c>
      <c r="I1562">
        <v>14</v>
      </c>
      <c r="J1562" s="1">
        <v>42599</v>
      </c>
      <c r="K1562" s="1">
        <v>42599</v>
      </c>
      <c r="L1562">
        <v>14</v>
      </c>
      <c r="M1562" s="1">
        <v>42818</v>
      </c>
      <c r="N1562" s="1"/>
    </row>
    <row r="1563" spans="1:14" x14ac:dyDescent="0.25">
      <c r="A1563" t="s">
        <v>1522</v>
      </c>
      <c r="B1563" t="s">
        <v>4</v>
      </c>
      <c r="C1563" t="s">
        <v>478</v>
      </c>
      <c r="D1563" s="10" t="str">
        <f t="shared" si="48"/>
        <v>TZEQ</v>
      </c>
      <c r="E1563" t="s">
        <v>1520</v>
      </c>
      <c r="F1563">
        <v>8</v>
      </c>
      <c r="G1563" s="1">
        <f t="shared" ca="1" si="49"/>
        <v>43810</v>
      </c>
      <c r="H1563" s="10">
        <f>8209</f>
        <v>8209</v>
      </c>
      <c r="I1563">
        <v>14</v>
      </c>
      <c r="J1563" s="1">
        <v>42599</v>
      </c>
      <c r="K1563" s="1">
        <v>42599</v>
      </c>
      <c r="L1563">
        <v>14</v>
      </c>
      <c r="M1563" s="1">
        <v>42818</v>
      </c>
      <c r="N1563" s="1"/>
    </row>
    <row r="1564" spans="1:14" x14ac:dyDescent="0.25">
      <c r="A1564" t="s">
        <v>1350</v>
      </c>
      <c r="B1564" t="s">
        <v>4</v>
      </c>
      <c r="C1564" t="s">
        <v>477</v>
      </c>
      <c r="D1564" s="10" t="str">
        <f t="shared" si="48"/>
        <v>TZEQ</v>
      </c>
      <c r="E1564" t="s">
        <v>1520</v>
      </c>
      <c r="F1564">
        <v>9</v>
      </c>
      <c r="G1564" s="1">
        <f t="shared" ca="1" si="49"/>
        <v>43810</v>
      </c>
      <c r="H1564" s="10">
        <f>8209</f>
        <v>8209</v>
      </c>
      <c r="I1564">
        <v>24</v>
      </c>
      <c r="J1564" s="1">
        <v>42599</v>
      </c>
      <c r="K1564" s="1">
        <v>42599</v>
      </c>
      <c r="L1564">
        <v>24</v>
      </c>
      <c r="M1564" s="1">
        <v>42818</v>
      </c>
      <c r="N1564" s="1"/>
    </row>
    <row r="1565" spans="1:14" x14ac:dyDescent="0.25">
      <c r="A1565" t="s">
        <v>1350</v>
      </c>
      <c r="B1565" t="s">
        <v>4</v>
      </c>
      <c r="C1565" t="s">
        <v>479</v>
      </c>
      <c r="D1565" s="10" t="str">
        <f t="shared" si="48"/>
        <v>TZEQ</v>
      </c>
      <c r="E1565" t="s">
        <v>1520</v>
      </c>
      <c r="F1565">
        <v>9</v>
      </c>
      <c r="G1565" s="1">
        <f t="shared" ca="1" si="49"/>
        <v>43810</v>
      </c>
      <c r="H1565" s="10">
        <f>8209</f>
        <v>8209</v>
      </c>
      <c r="I1565">
        <v>24</v>
      </c>
      <c r="J1565" s="1">
        <v>42599</v>
      </c>
      <c r="K1565" s="1">
        <v>42599</v>
      </c>
      <c r="L1565">
        <v>24</v>
      </c>
      <c r="M1565" s="1">
        <v>42818</v>
      </c>
      <c r="N1565" s="1"/>
    </row>
    <row r="1566" spans="1:14" x14ac:dyDescent="0.25">
      <c r="A1566" t="s">
        <v>1350</v>
      </c>
      <c r="B1566" t="s">
        <v>4</v>
      </c>
      <c r="C1566" t="s">
        <v>478</v>
      </c>
      <c r="D1566" s="10" t="str">
        <f t="shared" si="48"/>
        <v>TZEQ</v>
      </c>
      <c r="E1566" t="s">
        <v>1520</v>
      </c>
      <c r="F1566">
        <v>9</v>
      </c>
      <c r="G1566" s="1">
        <f t="shared" ca="1" si="49"/>
        <v>43810</v>
      </c>
      <c r="H1566" s="10">
        <f>8209</f>
        <v>8209</v>
      </c>
      <c r="I1566">
        <v>24</v>
      </c>
      <c r="J1566" s="1">
        <v>42599</v>
      </c>
      <c r="K1566" s="1">
        <v>42599</v>
      </c>
      <c r="L1566">
        <v>24</v>
      </c>
      <c r="M1566" s="1">
        <v>42818</v>
      </c>
      <c r="N1566" s="1"/>
    </row>
    <row r="1567" spans="1:14" x14ac:dyDescent="0.25">
      <c r="A1567" t="s">
        <v>1523</v>
      </c>
      <c r="B1567" t="s">
        <v>4</v>
      </c>
      <c r="C1567" t="s">
        <v>477</v>
      </c>
      <c r="D1567" s="10" t="str">
        <f t="shared" si="48"/>
        <v>TZEQ</v>
      </c>
      <c r="E1567" t="s">
        <v>1520</v>
      </c>
      <c r="F1567">
        <v>10</v>
      </c>
      <c r="G1567" s="1">
        <f t="shared" ca="1" si="49"/>
        <v>43810</v>
      </c>
      <c r="H1567" s="10">
        <f>8209</f>
        <v>8209</v>
      </c>
      <c r="I1567">
        <v>8</v>
      </c>
      <c r="J1567" s="1">
        <v>42599</v>
      </c>
      <c r="K1567" s="1">
        <v>42599</v>
      </c>
      <c r="L1567">
        <v>8</v>
      </c>
      <c r="M1567" s="1">
        <v>42818</v>
      </c>
      <c r="N1567" s="1"/>
    </row>
    <row r="1568" spans="1:14" x14ac:dyDescent="0.25">
      <c r="A1568" t="s">
        <v>1486</v>
      </c>
      <c r="B1568" t="s">
        <v>4</v>
      </c>
      <c r="C1568" t="s">
        <v>477</v>
      </c>
      <c r="D1568" s="10" t="str">
        <f t="shared" si="48"/>
        <v>TZEQ</v>
      </c>
      <c r="E1568" t="s">
        <v>1520</v>
      </c>
      <c r="F1568">
        <v>11</v>
      </c>
      <c r="G1568" s="1">
        <f t="shared" ca="1" si="49"/>
        <v>43810</v>
      </c>
      <c r="H1568" s="10">
        <f>8209</f>
        <v>8209</v>
      </c>
      <c r="I1568">
        <v>36</v>
      </c>
      <c r="J1568" s="1">
        <v>42599</v>
      </c>
      <c r="K1568" s="1">
        <v>42599</v>
      </c>
      <c r="L1568">
        <v>36</v>
      </c>
      <c r="M1568" s="1">
        <v>42818</v>
      </c>
      <c r="N1568" s="1"/>
    </row>
    <row r="1569" spans="1:14" x14ac:dyDescent="0.25">
      <c r="A1569" t="s">
        <v>1484</v>
      </c>
      <c r="B1569" t="s">
        <v>4</v>
      </c>
      <c r="C1569" t="s">
        <v>477</v>
      </c>
      <c r="D1569" s="10" t="str">
        <f t="shared" si="48"/>
        <v>TZEQ</v>
      </c>
      <c r="E1569" t="s">
        <v>1520</v>
      </c>
      <c r="F1569">
        <v>12</v>
      </c>
      <c r="G1569" s="1">
        <f t="shared" ca="1" si="49"/>
        <v>43810</v>
      </c>
      <c r="H1569" s="10">
        <f>8209</f>
        <v>8209</v>
      </c>
      <c r="I1569">
        <v>6</v>
      </c>
      <c r="J1569" s="1">
        <v>42599</v>
      </c>
      <c r="K1569" s="1">
        <v>42599</v>
      </c>
      <c r="L1569">
        <v>6</v>
      </c>
      <c r="M1569" s="1">
        <v>42818</v>
      </c>
      <c r="N1569" s="1"/>
    </row>
    <row r="1570" spans="1:14" x14ac:dyDescent="0.25">
      <c r="A1570" t="s">
        <v>1484</v>
      </c>
      <c r="B1570" t="s">
        <v>4</v>
      </c>
      <c r="C1570" t="s">
        <v>478</v>
      </c>
      <c r="D1570" s="10" t="str">
        <f t="shared" si="48"/>
        <v>TZEQ</v>
      </c>
      <c r="E1570" t="s">
        <v>1520</v>
      </c>
      <c r="F1570">
        <v>12</v>
      </c>
      <c r="G1570" s="1">
        <f t="shared" ca="1" si="49"/>
        <v>43810</v>
      </c>
      <c r="H1570" s="10">
        <f>8209</f>
        <v>8209</v>
      </c>
      <c r="I1570">
        <v>6</v>
      </c>
      <c r="J1570" s="1">
        <v>42599</v>
      </c>
      <c r="K1570" s="1">
        <v>42599</v>
      </c>
      <c r="L1570">
        <v>6</v>
      </c>
      <c r="M1570" s="1">
        <v>42818</v>
      </c>
      <c r="N1570" s="1"/>
    </row>
    <row r="1571" spans="1:14" x14ac:dyDescent="0.25">
      <c r="A1571" t="s">
        <v>1524</v>
      </c>
      <c r="B1571" t="s">
        <v>4</v>
      </c>
      <c r="C1571" t="s">
        <v>477</v>
      </c>
      <c r="D1571" s="10" t="str">
        <f t="shared" si="48"/>
        <v>TZEQ</v>
      </c>
      <c r="E1571" t="s">
        <v>1520</v>
      </c>
      <c r="F1571">
        <v>13</v>
      </c>
      <c r="G1571" s="1">
        <f t="shared" ca="1" si="49"/>
        <v>43810</v>
      </c>
      <c r="H1571" s="10">
        <f>8209</f>
        <v>8209</v>
      </c>
      <c r="I1571">
        <v>4</v>
      </c>
      <c r="J1571" s="1">
        <v>42599</v>
      </c>
      <c r="K1571" s="1">
        <v>42599</v>
      </c>
      <c r="L1571">
        <v>4</v>
      </c>
      <c r="M1571" s="1">
        <v>42818</v>
      </c>
      <c r="N1571" s="1"/>
    </row>
    <row r="1572" spans="1:14" x14ac:dyDescent="0.25">
      <c r="A1572" t="s">
        <v>1524</v>
      </c>
      <c r="B1572" t="s">
        <v>4</v>
      </c>
      <c r="C1572" t="s">
        <v>478</v>
      </c>
      <c r="D1572" s="10" t="str">
        <f t="shared" si="48"/>
        <v>TZEQ</v>
      </c>
      <c r="E1572" t="s">
        <v>1520</v>
      </c>
      <c r="F1572">
        <v>13</v>
      </c>
      <c r="G1572" s="1">
        <f t="shared" ca="1" si="49"/>
        <v>43810</v>
      </c>
      <c r="H1572" s="10">
        <f>8209</f>
        <v>8209</v>
      </c>
      <c r="I1572">
        <v>4</v>
      </c>
      <c r="J1572" s="1">
        <v>42599</v>
      </c>
      <c r="K1572" s="1">
        <v>42599</v>
      </c>
      <c r="L1572">
        <v>4</v>
      </c>
      <c r="M1572" s="1">
        <v>42818</v>
      </c>
      <c r="N1572" s="1"/>
    </row>
    <row r="1573" spans="1:14" x14ac:dyDescent="0.25">
      <c r="A1573" t="s">
        <v>1525</v>
      </c>
      <c r="B1573" t="s">
        <v>4</v>
      </c>
      <c r="C1573" t="s">
        <v>477</v>
      </c>
      <c r="D1573" s="10" t="str">
        <f t="shared" si="48"/>
        <v>TZEQ</v>
      </c>
      <c r="E1573" t="s">
        <v>1520</v>
      </c>
      <c r="F1573">
        <v>14</v>
      </c>
      <c r="G1573" s="1">
        <f t="shared" ca="1" si="49"/>
        <v>43810</v>
      </c>
      <c r="H1573" s="10">
        <f>8209</f>
        <v>8209</v>
      </c>
      <c r="I1573">
        <v>10</v>
      </c>
      <c r="J1573" s="1">
        <v>42599</v>
      </c>
      <c r="K1573" s="1">
        <v>42599</v>
      </c>
      <c r="L1573">
        <v>10</v>
      </c>
      <c r="M1573" s="1">
        <v>42818</v>
      </c>
      <c r="N1573" s="1"/>
    </row>
    <row r="1574" spans="1:14" x14ac:dyDescent="0.25">
      <c r="A1574" t="s">
        <v>1526</v>
      </c>
      <c r="B1574" t="s">
        <v>4</v>
      </c>
      <c r="C1574" t="s">
        <v>477</v>
      </c>
      <c r="D1574" s="10" t="str">
        <f t="shared" si="48"/>
        <v>TZEQ</v>
      </c>
      <c r="E1574" t="s">
        <v>1520</v>
      </c>
      <c r="F1574">
        <v>15</v>
      </c>
      <c r="G1574" s="1">
        <f t="shared" ca="1" si="49"/>
        <v>43810</v>
      </c>
      <c r="H1574" s="10">
        <f>8209</f>
        <v>8209</v>
      </c>
      <c r="I1574">
        <v>10</v>
      </c>
      <c r="J1574" s="1">
        <v>42599</v>
      </c>
      <c r="K1574" s="1">
        <v>42599</v>
      </c>
      <c r="L1574">
        <v>10</v>
      </c>
      <c r="M1574" s="1">
        <v>42818</v>
      </c>
      <c r="N1574" s="1"/>
    </row>
    <row r="1575" spans="1:14" x14ac:dyDescent="0.25">
      <c r="A1575" t="s">
        <v>1526</v>
      </c>
      <c r="B1575" t="s">
        <v>4</v>
      </c>
      <c r="C1575" t="s">
        <v>479</v>
      </c>
      <c r="D1575" s="10" t="str">
        <f t="shared" si="48"/>
        <v>TZEQ</v>
      </c>
      <c r="E1575" t="s">
        <v>1520</v>
      </c>
      <c r="F1575">
        <v>15</v>
      </c>
      <c r="G1575" s="1">
        <f t="shared" ca="1" si="49"/>
        <v>43810</v>
      </c>
      <c r="H1575" s="10">
        <f>8209</f>
        <v>8209</v>
      </c>
      <c r="I1575">
        <v>10</v>
      </c>
      <c r="J1575" s="1">
        <v>42599</v>
      </c>
      <c r="K1575" s="1">
        <v>42599</v>
      </c>
      <c r="L1575">
        <v>10</v>
      </c>
      <c r="M1575" s="1">
        <v>42818</v>
      </c>
      <c r="N1575" s="1"/>
    </row>
    <row r="1576" spans="1:14" x14ac:dyDescent="0.25">
      <c r="A1576" t="s">
        <v>1526</v>
      </c>
      <c r="B1576" t="s">
        <v>4</v>
      </c>
      <c r="C1576" t="s">
        <v>478</v>
      </c>
      <c r="D1576" s="10" t="str">
        <f t="shared" si="48"/>
        <v>TZEQ</v>
      </c>
      <c r="E1576" t="s">
        <v>1520</v>
      </c>
      <c r="F1576">
        <v>15</v>
      </c>
      <c r="G1576" s="1">
        <f t="shared" ca="1" si="49"/>
        <v>43810</v>
      </c>
      <c r="H1576" s="10">
        <f>8209</f>
        <v>8209</v>
      </c>
      <c r="I1576">
        <v>10</v>
      </c>
      <c r="J1576" s="1">
        <v>42599</v>
      </c>
      <c r="K1576" s="1">
        <v>42599</v>
      </c>
      <c r="L1576">
        <v>10</v>
      </c>
      <c r="M1576" s="1">
        <v>42818</v>
      </c>
      <c r="N1576" s="1"/>
    </row>
    <row r="1577" spans="1:14" x14ac:dyDescent="0.25">
      <c r="A1577" t="s">
        <v>33</v>
      </c>
      <c r="B1577" t="s">
        <v>4</v>
      </c>
      <c r="C1577" t="s">
        <v>477</v>
      </c>
      <c r="D1577" s="10" t="str">
        <f t="shared" si="48"/>
        <v>TZEQ</v>
      </c>
      <c r="E1577" t="s">
        <v>1520</v>
      </c>
      <c r="F1577">
        <v>16</v>
      </c>
      <c r="G1577" s="1">
        <f t="shared" ca="1" si="49"/>
        <v>43810</v>
      </c>
      <c r="H1577" s="10">
        <f>8209</f>
        <v>8209</v>
      </c>
      <c r="I1577">
        <v>10</v>
      </c>
      <c r="J1577" s="1">
        <v>42599</v>
      </c>
      <c r="K1577" s="1">
        <v>42599</v>
      </c>
      <c r="L1577">
        <v>10</v>
      </c>
      <c r="M1577" s="1">
        <v>42818</v>
      </c>
      <c r="N1577" s="1"/>
    </row>
    <row r="1578" spans="1:14" x14ac:dyDescent="0.25">
      <c r="A1578" t="s">
        <v>33</v>
      </c>
      <c r="B1578" t="s">
        <v>4</v>
      </c>
      <c r="C1578" t="s">
        <v>479</v>
      </c>
      <c r="D1578" s="10" t="str">
        <f t="shared" si="48"/>
        <v>TZEQ</v>
      </c>
      <c r="E1578" t="s">
        <v>1520</v>
      </c>
      <c r="F1578">
        <v>16</v>
      </c>
      <c r="G1578" s="1">
        <f t="shared" ca="1" si="49"/>
        <v>43810</v>
      </c>
      <c r="H1578" s="10">
        <f>8209</f>
        <v>8209</v>
      </c>
      <c r="I1578">
        <v>10</v>
      </c>
      <c r="J1578" s="1">
        <v>42599</v>
      </c>
      <c r="K1578" s="1">
        <v>42599</v>
      </c>
      <c r="L1578">
        <v>10</v>
      </c>
      <c r="M1578" s="1">
        <v>42818</v>
      </c>
      <c r="N1578" s="1"/>
    </row>
    <row r="1579" spans="1:14" x14ac:dyDescent="0.25">
      <c r="A1579" t="s">
        <v>33</v>
      </c>
      <c r="B1579" t="s">
        <v>4</v>
      </c>
      <c r="C1579" t="s">
        <v>478</v>
      </c>
      <c r="D1579" s="10" t="str">
        <f t="shared" si="48"/>
        <v>TZEQ</v>
      </c>
      <c r="E1579" t="s">
        <v>1520</v>
      </c>
      <c r="F1579">
        <v>16</v>
      </c>
      <c r="G1579" s="1">
        <f t="shared" ca="1" si="49"/>
        <v>43810</v>
      </c>
      <c r="H1579" s="10">
        <f>8209</f>
        <v>8209</v>
      </c>
      <c r="I1579">
        <v>10</v>
      </c>
      <c r="J1579" s="1">
        <v>42599</v>
      </c>
      <c r="K1579" s="1">
        <v>42599</v>
      </c>
      <c r="L1579">
        <v>10</v>
      </c>
      <c r="M1579" s="1">
        <v>42818</v>
      </c>
      <c r="N1579" s="1"/>
    </row>
    <row r="1580" spans="1:14" x14ac:dyDescent="0.25">
      <c r="A1580" t="s">
        <v>866</v>
      </c>
      <c r="B1580" t="s">
        <v>4</v>
      </c>
      <c r="C1580" t="s">
        <v>477</v>
      </c>
      <c r="D1580" s="10" t="str">
        <f t="shared" si="48"/>
        <v>TZEQ</v>
      </c>
      <c r="E1580" t="s">
        <v>1520</v>
      </c>
      <c r="F1580">
        <v>17</v>
      </c>
      <c r="G1580" s="1">
        <f t="shared" ca="1" si="49"/>
        <v>43810</v>
      </c>
      <c r="H1580" s="10">
        <f>8209</f>
        <v>8209</v>
      </c>
      <c r="I1580">
        <v>6</v>
      </c>
      <c r="J1580" s="1">
        <v>42599</v>
      </c>
      <c r="K1580" s="1">
        <v>42599</v>
      </c>
      <c r="L1580">
        <v>6</v>
      </c>
      <c r="M1580" s="1">
        <v>42818</v>
      </c>
      <c r="N1580" s="1"/>
    </row>
    <row r="1581" spans="1:14" x14ac:dyDescent="0.25">
      <c r="A1581" t="s">
        <v>786</v>
      </c>
      <c r="B1581" t="s">
        <v>4</v>
      </c>
      <c r="C1581" t="s">
        <v>477</v>
      </c>
      <c r="D1581" s="10" t="str">
        <f t="shared" si="48"/>
        <v>TZEQ</v>
      </c>
      <c r="E1581" t="s">
        <v>1520</v>
      </c>
      <c r="F1581">
        <v>18</v>
      </c>
      <c r="G1581" s="1">
        <f t="shared" ca="1" si="49"/>
        <v>43810</v>
      </c>
      <c r="H1581" s="10">
        <f>8209</f>
        <v>8209</v>
      </c>
      <c r="I1581">
        <v>10</v>
      </c>
      <c r="J1581" s="1">
        <v>42599</v>
      </c>
      <c r="K1581" s="1">
        <v>42599</v>
      </c>
      <c r="L1581">
        <v>10</v>
      </c>
      <c r="M1581" s="1">
        <v>42818</v>
      </c>
      <c r="N1581" s="1"/>
    </row>
    <row r="1582" spans="1:14" x14ac:dyDescent="0.25">
      <c r="A1582" t="s">
        <v>786</v>
      </c>
      <c r="B1582" t="s">
        <v>4</v>
      </c>
      <c r="C1582" t="s">
        <v>478</v>
      </c>
      <c r="D1582" s="10" t="str">
        <f t="shared" si="48"/>
        <v>TZEQ</v>
      </c>
      <c r="E1582" t="s">
        <v>1520</v>
      </c>
      <c r="F1582">
        <v>18</v>
      </c>
      <c r="G1582" s="1">
        <f t="shared" ca="1" si="49"/>
        <v>43810</v>
      </c>
      <c r="H1582" s="10">
        <f>8209</f>
        <v>8209</v>
      </c>
      <c r="I1582">
        <v>10</v>
      </c>
      <c r="J1582" s="1">
        <v>42599</v>
      </c>
      <c r="K1582" s="1">
        <v>42599</v>
      </c>
      <c r="L1582">
        <v>10</v>
      </c>
      <c r="M1582" s="1">
        <v>42818</v>
      </c>
      <c r="N1582" s="1"/>
    </row>
    <row r="1583" spans="1:14" x14ac:dyDescent="0.25">
      <c r="A1583" t="s">
        <v>1527</v>
      </c>
      <c r="B1583" t="s">
        <v>4</v>
      </c>
      <c r="C1583" t="s">
        <v>477</v>
      </c>
      <c r="D1583" s="10" t="str">
        <f t="shared" si="48"/>
        <v>TZEQ</v>
      </c>
      <c r="E1583" t="s">
        <v>1520</v>
      </c>
      <c r="F1583">
        <v>19</v>
      </c>
      <c r="G1583" s="1">
        <f t="shared" ca="1" si="49"/>
        <v>43810</v>
      </c>
      <c r="H1583" s="10">
        <f>8209</f>
        <v>8209</v>
      </c>
      <c r="I1583">
        <v>4</v>
      </c>
      <c r="J1583" s="1">
        <v>42599</v>
      </c>
      <c r="K1583" s="1">
        <v>42599</v>
      </c>
      <c r="L1583">
        <v>4</v>
      </c>
      <c r="M1583" s="1">
        <v>42818</v>
      </c>
      <c r="N1583" s="1"/>
    </row>
    <row r="1584" spans="1:14" x14ac:dyDescent="0.25">
      <c r="A1584" t="s">
        <v>90</v>
      </c>
      <c r="B1584" t="s">
        <v>4</v>
      </c>
      <c r="C1584" t="s">
        <v>477</v>
      </c>
      <c r="D1584" s="10" t="str">
        <f t="shared" si="48"/>
        <v>TZEQ</v>
      </c>
      <c r="E1584" t="s">
        <v>1520</v>
      </c>
      <c r="F1584">
        <v>20</v>
      </c>
      <c r="G1584" s="1">
        <f t="shared" ca="1" si="49"/>
        <v>43810</v>
      </c>
      <c r="H1584" s="10">
        <f>8209</f>
        <v>8209</v>
      </c>
      <c r="I1584">
        <v>18</v>
      </c>
      <c r="J1584" s="1">
        <v>42599</v>
      </c>
      <c r="K1584" s="1">
        <v>42599</v>
      </c>
      <c r="L1584">
        <v>18</v>
      </c>
      <c r="M1584" s="1">
        <v>42818</v>
      </c>
      <c r="N1584" s="1"/>
    </row>
    <row r="1585" spans="1:14" x14ac:dyDescent="0.25">
      <c r="A1585" t="s">
        <v>90</v>
      </c>
      <c r="B1585" t="s">
        <v>4</v>
      </c>
      <c r="C1585" t="s">
        <v>479</v>
      </c>
      <c r="D1585" s="10" t="str">
        <f t="shared" si="48"/>
        <v>TZEQ</v>
      </c>
      <c r="E1585" t="s">
        <v>1520</v>
      </c>
      <c r="F1585">
        <v>20</v>
      </c>
      <c r="G1585" s="1">
        <f t="shared" ca="1" si="49"/>
        <v>43810</v>
      </c>
      <c r="H1585" s="10">
        <f>8209</f>
        <v>8209</v>
      </c>
      <c r="I1585">
        <v>18</v>
      </c>
      <c r="J1585" s="1">
        <v>42599</v>
      </c>
      <c r="K1585" s="1">
        <v>42599</v>
      </c>
      <c r="L1585">
        <v>18</v>
      </c>
      <c r="M1585" s="1">
        <v>42818</v>
      </c>
      <c r="N1585" s="1"/>
    </row>
    <row r="1586" spans="1:14" x14ac:dyDescent="0.25">
      <c r="A1586" t="s">
        <v>90</v>
      </c>
      <c r="B1586" t="s">
        <v>4</v>
      </c>
      <c r="C1586" t="s">
        <v>478</v>
      </c>
      <c r="D1586" s="10" t="str">
        <f t="shared" si="48"/>
        <v>TZEQ</v>
      </c>
      <c r="E1586" t="s">
        <v>1520</v>
      </c>
      <c r="F1586">
        <v>20</v>
      </c>
      <c r="G1586" s="1">
        <f t="shared" ca="1" si="49"/>
        <v>43810</v>
      </c>
      <c r="H1586" s="10">
        <f>8209</f>
        <v>8209</v>
      </c>
      <c r="I1586">
        <v>18</v>
      </c>
      <c r="J1586" s="1">
        <v>42599</v>
      </c>
      <c r="K1586" s="1">
        <v>42599</v>
      </c>
      <c r="L1586">
        <v>18</v>
      </c>
      <c r="M1586" s="1">
        <v>42818</v>
      </c>
      <c r="N1586" s="1"/>
    </row>
    <row r="1587" spans="1:14" x14ac:dyDescent="0.25">
      <c r="A1587" t="s">
        <v>1193</v>
      </c>
      <c r="B1587" t="s">
        <v>4</v>
      </c>
      <c r="C1587" t="s">
        <v>477</v>
      </c>
      <c r="D1587" s="10" t="str">
        <f t="shared" si="48"/>
        <v>TZEQ</v>
      </c>
      <c r="E1587" t="s">
        <v>1520</v>
      </c>
      <c r="F1587">
        <v>21</v>
      </c>
      <c r="G1587" s="1">
        <f t="shared" ca="1" si="49"/>
        <v>43810</v>
      </c>
      <c r="H1587" s="10">
        <f>8209</f>
        <v>8209</v>
      </c>
      <c r="I1587">
        <v>20</v>
      </c>
      <c r="J1587" s="1">
        <v>42599</v>
      </c>
      <c r="K1587" s="1">
        <v>42599</v>
      </c>
      <c r="L1587">
        <v>20</v>
      </c>
      <c r="M1587" s="1">
        <v>42818</v>
      </c>
      <c r="N1587" s="1"/>
    </row>
    <row r="1588" spans="1:14" x14ac:dyDescent="0.25">
      <c r="A1588" t="s">
        <v>1195</v>
      </c>
      <c r="B1588" t="s">
        <v>4</v>
      </c>
      <c r="C1588" t="s">
        <v>477</v>
      </c>
      <c r="D1588" s="10" t="str">
        <f t="shared" si="48"/>
        <v>TZEQ</v>
      </c>
      <c r="E1588" t="s">
        <v>1520</v>
      </c>
      <c r="F1588">
        <v>22</v>
      </c>
      <c r="G1588" s="1">
        <f t="shared" ca="1" si="49"/>
        <v>43810</v>
      </c>
      <c r="H1588" s="10">
        <f>8209</f>
        <v>8209</v>
      </c>
      <c r="I1588">
        <v>10</v>
      </c>
      <c r="J1588" s="1">
        <v>42599</v>
      </c>
      <c r="K1588" s="1">
        <v>42599</v>
      </c>
      <c r="L1588">
        <v>10</v>
      </c>
      <c r="M1588" s="1">
        <v>42818</v>
      </c>
      <c r="N1588" s="1"/>
    </row>
    <row r="1589" spans="1:14" x14ac:dyDescent="0.25">
      <c r="A1589" t="s">
        <v>1528</v>
      </c>
      <c r="B1589" t="s">
        <v>4</v>
      </c>
      <c r="C1589" t="s">
        <v>477</v>
      </c>
      <c r="D1589" s="10" t="str">
        <f t="shared" si="48"/>
        <v>TZEQ</v>
      </c>
      <c r="E1589" t="s">
        <v>1520</v>
      </c>
      <c r="F1589">
        <v>23</v>
      </c>
      <c r="G1589" s="1">
        <f t="shared" ca="1" si="49"/>
        <v>43810</v>
      </c>
      <c r="H1589" s="10">
        <f>8209</f>
        <v>8209</v>
      </c>
      <c r="I1589">
        <v>20</v>
      </c>
      <c r="J1589" s="1">
        <v>42599</v>
      </c>
      <c r="K1589" s="1">
        <v>42599</v>
      </c>
      <c r="L1589">
        <v>20</v>
      </c>
      <c r="M1589" s="1">
        <v>42818</v>
      </c>
      <c r="N1589" s="1"/>
    </row>
    <row r="1590" spans="1:14" x14ac:dyDescent="0.25">
      <c r="A1590" t="s">
        <v>1529</v>
      </c>
      <c r="B1590" t="s">
        <v>4</v>
      </c>
      <c r="C1590" t="s">
        <v>477</v>
      </c>
      <c r="D1590" s="10" t="str">
        <f t="shared" si="48"/>
        <v>TZEQ</v>
      </c>
      <c r="E1590" t="s">
        <v>1520</v>
      </c>
      <c r="F1590">
        <v>24</v>
      </c>
      <c r="G1590" s="1">
        <f t="shared" ca="1" si="49"/>
        <v>43810</v>
      </c>
      <c r="H1590" s="10">
        <f>8209</f>
        <v>8209</v>
      </c>
      <c r="I1590">
        <v>10</v>
      </c>
      <c r="J1590" s="1">
        <v>42599</v>
      </c>
      <c r="K1590" s="1">
        <v>42599</v>
      </c>
      <c r="L1590">
        <v>10</v>
      </c>
      <c r="M1590" s="1">
        <v>42818</v>
      </c>
      <c r="N1590" s="1"/>
    </row>
    <row r="1591" spans="1:14" x14ac:dyDescent="0.25">
      <c r="A1591" t="s">
        <v>1529</v>
      </c>
      <c r="B1591" t="s">
        <v>4</v>
      </c>
      <c r="C1591" t="s">
        <v>478</v>
      </c>
      <c r="D1591" s="10" t="str">
        <f t="shared" si="48"/>
        <v>TZEQ</v>
      </c>
      <c r="E1591" t="s">
        <v>1520</v>
      </c>
      <c r="F1591">
        <v>24</v>
      </c>
      <c r="G1591" s="1">
        <f t="shared" ca="1" si="49"/>
        <v>43810</v>
      </c>
      <c r="H1591" s="10">
        <f>8209</f>
        <v>8209</v>
      </c>
      <c r="I1591">
        <v>10</v>
      </c>
      <c r="J1591" s="1">
        <v>42599</v>
      </c>
      <c r="K1591" s="1">
        <v>42599</v>
      </c>
      <c r="L1591">
        <v>10</v>
      </c>
      <c r="M1591" s="1">
        <v>42818</v>
      </c>
      <c r="N1591" s="1"/>
    </row>
    <row r="1592" spans="1:14" x14ac:dyDescent="0.25">
      <c r="A1592" t="s">
        <v>1493</v>
      </c>
      <c r="B1592" t="s">
        <v>4</v>
      </c>
      <c r="C1592" t="s">
        <v>477</v>
      </c>
      <c r="D1592" s="10" t="str">
        <f t="shared" si="48"/>
        <v>TZEQ</v>
      </c>
      <c r="E1592" t="s">
        <v>1520</v>
      </c>
      <c r="F1592">
        <v>25</v>
      </c>
      <c r="G1592" s="1">
        <f t="shared" ca="1" si="49"/>
        <v>43810</v>
      </c>
      <c r="H1592" s="10">
        <f>8209</f>
        <v>8209</v>
      </c>
      <c r="I1592">
        <v>1</v>
      </c>
      <c r="J1592" s="1">
        <v>42599</v>
      </c>
      <c r="K1592" s="1">
        <v>42599</v>
      </c>
      <c r="L1592">
        <v>1</v>
      </c>
      <c r="M1592" s="1">
        <v>42818</v>
      </c>
      <c r="N1592" s="1"/>
    </row>
    <row r="1593" spans="1:14" x14ac:dyDescent="0.25">
      <c r="A1593" t="s">
        <v>152</v>
      </c>
      <c r="B1593" t="s">
        <v>4</v>
      </c>
      <c r="C1593" t="s">
        <v>477</v>
      </c>
      <c r="D1593" s="10" t="str">
        <f t="shared" si="48"/>
        <v>TZEQ</v>
      </c>
      <c r="E1593" t="s">
        <v>1520</v>
      </c>
      <c r="F1593">
        <v>26</v>
      </c>
      <c r="G1593" s="1">
        <f t="shared" ca="1" si="49"/>
        <v>43810</v>
      </c>
      <c r="H1593" s="10">
        <f>8209</f>
        <v>8209</v>
      </c>
      <c r="I1593">
        <v>24</v>
      </c>
      <c r="J1593" s="1">
        <v>42599</v>
      </c>
      <c r="K1593" s="1">
        <v>42599</v>
      </c>
      <c r="L1593">
        <v>24</v>
      </c>
      <c r="M1593" s="1">
        <v>42818</v>
      </c>
      <c r="N1593" s="1"/>
    </row>
    <row r="1594" spans="1:14" x14ac:dyDescent="0.25">
      <c r="A1594" t="s">
        <v>152</v>
      </c>
      <c r="B1594" t="s">
        <v>4</v>
      </c>
      <c r="C1594" t="s">
        <v>479</v>
      </c>
      <c r="D1594" s="10" t="str">
        <f t="shared" si="48"/>
        <v>TZEQ</v>
      </c>
      <c r="E1594" t="s">
        <v>1520</v>
      </c>
      <c r="F1594">
        <v>26</v>
      </c>
      <c r="G1594" s="1">
        <f t="shared" ca="1" si="49"/>
        <v>43810</v>
      </c>
      <c r="H1594" s="10">
        <f>8209</f>
        <v>8209</v>
      </c>
      <c r="I1594">
        <v>24</v>
      </c>
      <c r="J1594" s="1">
        <v>42599</v>
      </c>
      <c r="K1594" s="1">
        <v>42599</v>
      </c>
      <c r="L1594">
        <v>24</v>
      </c>
      <c r="M1594" s="1">
        <v>42818</v>
      </c>
      <c r="N1594" s="1"/>
    </row>
    <row r="1595" spans="1:14" x14ac:dyDescent="0.25">
      <c r="A1595" t="s">
        <v>1530</v>
      </c>
      <c r="B1595" t="s">
        <v>4</v>
      </c>
      <c r="C1595" t="s">
        <v>477</v>
      </c>
      <c r="D1595" s="10" t="str">
        <f t="shared" si="48"/>
        <v>TZEQ</v>
      </c>
      <c r="E1595" t="s">
        <v>1520</v>
      </c>
      <c r="F1595">
        <v>27</v>
      </c>
      <c r="G1595" s="1">
        <f t="shared" ca="1" si="49"/>
        <v>43810</v>
      </c>
      <c r="H1595" s="10">
        <f>8209</f>
        <v>8209</v>
      </c>
      <c r="I1595">
        <v>4</v>
      </c>
      <c r="J1595" s="1">
        <v>42599</v>
      </c>
      <c r="K1595" s="1">
        <v>42599</v>
      </c>
      <c r="L1595">
        <v>4</v>
      </c>
      <c r="M1595" s="1">
        <v>42818</v>
      </c>
      <c r="N1595" s="1"/>
    </row>
    <row r="1596" spans="1:14" x14ac:dyDescent="0.25">
      <c r="A1596" t="s">
        <v>1530</v>
      </c>
      <c r="B1596" t="s">
        <v>4</v>
      </c>
      <c r="C1596" t="s">
        <v>478</v>
      </c>
      <c r="D1596" s="10" t="str">
        <f t="shared" si="48"/>
        <v>TZEQ</v>
      </c>
      <c r="E1596" t="s">
        <v>1520</v>
      </c>
      <c r="F1596">
        <v>27</v>
      </c>
      <c r="G1596" s="1">
        <f t="shared" ca="1" si="49"/>
        <v>43810</v>
      </c>
      <c r="H1596" s="10">
        <f>8209</f>
        <v>8209</v>
      </c>
      <c r="I1596">
        <v>4</v>
      </c>
      <c r="J1596" s="1">
        <v>42599</v>
      </c>
      <c r="K1596" s="1">
        <v>42599</v>
      </c>
      <c r="L1596">
        <v>4</v>
      </c>
      <c r="M1596" s="1">
        <v>42818</v>
      </c>
      <c r="N1596" s="1"/>
    </row>
    <row r="1597" spans="1:14" x14ac:dyDescent="0.25">
      <c r="A1597" t="s">
        <v>1531</v>
      </c>
      <c r="B1597" t="s">
        <v>4</v>
      </c>
      <c r="C1597" t="s">
        <v>477</v>
      </c>
      <c r="D1597" s="10" t="str">
        <f t="shared" si="48"/>
        <v>TZEQ</v>
      </c>
      <c r="E1597" t="s">
        <v>1532</v>
      </c>
      <c r="F1597">
        <v>1</v>
      </c>
      <c r="G1597" s="1">
        <f t="shared" ca="1" si="49"/>
        <v>43810</v>
      </c>
      <c r="H1597" s="10">
        <f>8209</f>
        <v>8209</v>
      </c>
      <c r="I1597">
        <v>6</v>
      </c>
      <c r="J1597" s="1">
        <v>42650</v>
      </c>
      <c r="K1597" s="1">
        <v>42650</v>
      </c>
      <c r="L1597">
        <v>6</v>
      </c>
      <c r="M1597" s="1">
        <v>42654</v>
      </c>
      <c r="N1597" s="1"/>
    </row>
    <row r="1598" spans="1:14" x14ac:dyDescent="0.25">
      <c r="A1598" t="s">
        <v>1531</v>
      </c>
      <c r="B1598" t="s">
        <v>4</v>
      </c>
      <c r="C1598" t="s">
        <v>479</v>
      </c>
      <c r="D1598" s="10" t="str">
        <f t="shared" si="48"/>
        <v>TZEQ</v>
      </c>
      <c r="E1598" t="s">
        <v>1532</v>
      </c>
      <c r="F1598">
        <v>1</v>
      </c>
      <c r="G1598" s="1">
        <f t="shared" ca="1" si="49"/>
        <v>43810</v>
      </c>
      <c r="H1598" s="10">
        <f>8209</f>
        <v>8209</v>
      </c>
      <c r="I1598">
        <v>6</v>
      </c>
      <c r="J1598" s="1">
        <v>42650</v>
      </c>
      <c r="K1598" s="1">
        <v>42650</v>
      </c>
      <c r="L1598">
        <v>6</v>
      </c>
      <c r="M1598" s="1">
        <v>42654</v>
      </c>
      <c r="N1598" s="1"/>
    </row>
    <row r="1599" spans="1:14" x14ac:dyDescent="0.25">
      <c r="A1599" t="s">
        <v>1533</v>
      </c>
      <c r="B1599" t="s">
        <v>4</v>
      </c>
      <c r="C1599" t="s">
        <v>477</v>
      </c>
      <c r="D1599" s="10" t="str">
        <f t="shared" si="48"/>
        <v>TZEQ</v>
      </c>
      <c r="E1599" t="s">
        <v>1534</v>
      </c>
      <c r="F1599">
        <v>1</v>
      </c>
      <c r="G1599" s="1">
        <f t="shared" ca="1" si="49"/>
        <v>43810</v>
      </c>
      <c r="H1599" s="10">
        <f>8209</f>
        <v>8209</v>
      </c>
      <c r="I1599">
        <v>4</v>
      </c>
      <c r="J1599" s="1">
        <v>42606</v>
      </c>
      <c r="K1599" s="1">
        <v>42606</v>
      </c>
      <c r="L1599">
        <v>4</v>
      </c>
      <c r="M1599" s="1">
        <v>42641</v>
      </c>
      <c r="N1599" s="1"/>
    </row>
    <row r="1600" spans="1:14" x14ac:dyDescent="0.25">
      <c r="A1600" t="s">
        <v>1535</v>
      </c>
      <c r="B1600" t="s">
        <v>4</v>
      </c>
      <c r="C1600" t="s">
        <v>477</v>
      </c>
      <c r="D1600" s="10" t="str">
        <f t="shared" si="48"/>
        <v>TZEQ</v>
      </c>
      <c r="E1600" t="s">
        <v>1534</v>
      </c>
      <c r="F1600">
        <v>2</v>
      </c>
      <c r="G1600" s="1">
        <f t="shared" ca="1" si="49"/>
        <v>43810</v>
      </c>
      <c r="H1600" s="10">
        <f>8209</f>
        <v>8209</v>
      </c>
      <c r="I1600">
        <v>2</v>
      </c>
      <c r="J1600" s="1">
        <v>42606</v>
      </c>
      <c r="K1600" s="1">
        <v>42606</v>
      </c>
      <c r="L1600">
        <v>2</v>
      </c>
      <c r="M1600" s="1">
        <v>42641</v>
      </c>
      <c r="N1600" s="1"/>
    </row>
    <row r="1601" spans="1:14" x14ac:dyDescent="0.25">
      <c r="A1601" t="s">
        <v>1273</v>
      </c>
      <c r="B1601" t="s">
        <v>4</v>
      </c>
      <c r="C1601" t="s">
        <v>477</v>
      </c>
      <c r="D1601" s="10" t="str">
        <f t="shared" si="48"/>
        <v>TZEQ</v>
      </c>
      <c r="E1601" t="s">
        <v>1534</v>
      </c>
      <c r="F1601">
        <v>3</v>
      </c>
      <c r="G1601" s="1">
        <f t="shared" ca="1" si="49"/>
        <v>43810</v>
      </c>
      <c r="H1601" s="10">
        <f>8209</f>
        <v>8209</v>
      </c>
      <c r="I1601">
        <v>4</v>
      </c>
      <c r="J1601" s="1">
        <v>42606</v>
      </c>
      <c r="K1601" s="1">
        <v>42606</v>
      </c>
      <c r="L1601">
        <v>4</v>
      </c>
      <c r="M1601" s="1">
        <v>42641</v>
      </c>
      <c r="N1601" s="1"/>
    </row>
    <row r="1602" spans="1:14" x14ac:dyDescent="0.25">
      <c r="A1602" t="s">
        <v>1536</v>
      </c>
      <c r="B1602" t="s">
        <v>4</v>
      </c>
      <c r="C1602" t="s">
        <v>477</v>
      </c>
      <c r="D1602" s="10" t="str">
        <f t="shared" si="48"/>
        <v>TZEQ</v>
      </c>
      <c r="E1602" t="s">
        <v>1534</v>
      </c>
      <c r="F1602">
        <v>4</v>
      </c>
      <c r="G1602" s="1">
        <f t="shared" ca="1" si="49"/>
        <v>43810</v>
      </c>
      <c r="H1602" s="10">
        <f>8209</f>
        <v>8209</v>
      </c>
      <c r="I1602">
        <v>2</v>
      </c>
      <c r="J1602" s="1">
        <v>42606</v>
      </c>
      <c r="K1602" s="1">
        <v>42606</v>
      </c>
      <c r="L1602">
        <v>2</v>
      </c>
      <c r="M1602" s="1">
        <v>42641</v>
      </c>
      <c r="N1602" s="1"/>
    </row>
    <row r="1603" spans="1:14" x14ac:dyDescent="0.25">
      <c r="A1603" t="s">
        <v>1537</v>
      </c>
      <c r="B1603" t="s">
        <v>4</v>
      </c>
      <c r="C1603" t="s">
        <v>477</v>
      </c>
      <c r="D1603" s="10" t="str">
        <f t="shared" si="48"/>
        <v>TZEQ</v>
      </c>
      <c r="E1603" t="s">
        <v>1534</v>
      </c>
      <c r="F1603">
        <v>5</v>
      </c>
      <c r="G1603" s="1">
        <f t="shared" ca="1" si="49"/>
        <v>43810</v>
      </c>
      <c r="H1603" s="10">
        <f>8209</f>
        <v>8209</v>
      </c>
      <c r="I1603">
        <v>2</v>
      </c>
      <c r="J1603" s="1">
        <v>42606</v>
      </c>
      <c r="K1603" s="1">
        <v>42606</v>
      </c>
      <c r="L1603">
        <v>2</v>
      </c>
      <c r="M1603" s="1">
        <v>42641</v>
      </c>
      <c r="N1603" s="1"/>
    </row>
    <row r="1604" spans="1:14" x14ac:dyDescent="0.25">
      <c r="A1604" t="s">
        <v>1538</v>
      </c>
      <c r="B1604" t="s">
        <v>4</v>
      </c>
      <c r="C1604" t="s">
        <v>477</v>
      </c>
      <c r="D1604" s="10" t="str">
        <f t="shared" si="48"/>
        <v>TZEQ</v>
      </c>
      <c r="E1604" t="s">
        <v>1534</v>
      </c>
      <c r="F1604">
        <v>6</v>
      </c>
      <c r="G1604" s="1">
        <f t="shared" ca="1" si="49"/>
        <v>43810</v>
      </c>
      <c r="H1604" s="10">
        <f>8209</f>
        <v>8209</v>
      </c>
      <c r="I1604">
        <v>2</v>
      </c>
      <c r="J1604" s="1">
        <v>42606</v>
      </c>
      <c r="K1604" s="1">
        <v>42606</v>
      </c>
      <c r="L1604">
        <v>2</v>
      </c>
      <c r="M1604" s="1">
        <v>42641</v>
      </c>
      <c r="N1604" s="1"/>
    </row>
    <row r="1605" spans="1:14" x14ac:dyDescent="0.25">
      <c r="A1605" t="s">
        <v>1539</v>
      </c>
      <c r="B1605" t="s">
        <v>4</v>
      </c>
      <c r="C1605" t="s">
        <v>477</v>
      </c>
      <c r="D1605" s="10" t="str">
        <f t="shared" si="48"/>
        <v>TZEQ</v>
      </c>
      <c r="E1605" t="s">
        <v>1534</v>
      </c>
      <c r="F1605">
        <v>7</v>
      </c>
      <c r="G1605" s="1">
        <f t="shared" ca="1" si="49"/>
        <v>43810</v>
      </c>
      <c r="H1605" s="10">
        <f>8209</f>
        <v>8209</v>
      </c>
      <c r="I1605">
        <v>2</v>
      </c>
      <c r="J1605" s="1">
        <v>42606</v>
      </c>
      <c r="K1605" s="1">
        <v>42606</v>
      </c>
      <c r="L1605">
        <v>2</v>
      </c>
      <c r="M1605" s="1">
        <v>42641</v>
      </c>
      <c r="N1605" s="1"/>
    </row>
    <row r="1606" spans="1:14" x14ac:dyDescent="0.25">
      <c r="A1606" t="s">
        <v>1288</v>
      </c>
      <c r="B1606" t="s">
        <v>4</v>
      </c>
      <c r="C1606" t="s">
        <v>477</v>
      </c>
      <c r="D1606" s="10" t="str">
        <f t="shared" si="48"/>
        <v>TZEQ</v>
      </c>
      <c r="E1606" t="s">
        <v>1534</v>
      </c>
      <c r="F1606">
        <v>8</v>
      </c>
      <c r="G1606" s="1">
        <f t="shared" ca="1" si="49"/>
        <v>43810</v>
      </c>
      <c r="H1606" s="10">
        <f>8209</f>
        <v>8209</v>
      </c>
      <c r="I1606">
        <v>2</v>
      </c>
      <c r="J1606" s="1">
        <v>42606</v>
      </c>
      <c r="K1606" s="1">
        <v>42606</v>
      </c>
      <c r="L1606">
        <v>2</v>
      </c>
      <c r="M1606" s="1">
        <v>42641</v>
      </c>
      <c r="N1606" s="1"/>
    </row>
    <row r="1607" spans="1:14" x14ac:dyDescent="0.25">
      <c r="A1607" t="s">
        <v>1288</v>
      </c>
      <c r="B1607" t="s">
        <v>4</v>
      </c>
      <c r="C1607" t="s">
        <v>479</v>
      </c>
      <c r="D1607" s="10" t="str">
        <f t="shared" ref="D1607:D1670" si="50">"TZEQ"</f>
        <v>TZEQ</v>
      </c>
      <c r="E1607" t="s">
        <v>1534</v>
      </c>
      <c r="F1607">
        <v>8</v>
      </c>
      <c r="G1607" s="1">
        <f t="shared" ref="G1607:G1670" ca="1" si="51">TODAY()</f>
        <v>43810</v>
      </c>
      <c r="H1607" s="10">
        <f>8209</f>
        <v>8209</v>
      </c>
      <c r="I1607">
        <v>2</v>
      </c>
      <c r="J1607" s="1">
        <v>42606</v>
      </c>
      <c r="K1607" s="1">
        <v>42606</v>
      </c>
      <c r="L1607">
        <v>2</v>
      </c>
      <c r="M1607" s="1">
        <v>42641</v>
      </c>
      <c r="N1607" s="1"/>
    </row>
    <row r="1608" spans="1:14" x14ac:dyDescent="0.25">
      <c r="A1608" t="s">
        <v>1540</v>
      </c>
      <c r="B1608" t="s">
        <v>4</v>
      </c>
      <c r="C1608" t="s">
        <v>477</v>
      </c>
      <c r="D1608" s="10" t="str">
        <f t="shared" si="50"/>
        <v>TZEQ</v>
      </c>
      <c r="E1608" t="s">
        <v>1534</v>
      </c>
      <c r="F1608">
        <v>9</v>
      </c>
      <c r="G1608" s="1">
        <f t="shared" ca="1" si="51"/>
        <v>43810</v>
      </c>
      <c r="H1608" s="10">
        <f>8209</f>
        <v>8209</v>
      </c>
      <c r="I1608">
        <v>5</v>
      </c>
      <c r="J1608" s="1">
        <v>42606</v>
      </c>
      <c r="K1608" s="1">
        <v>42606</v>
      </c>
      <c r="L1608">
        <v>5</v>
      </c>
      <c r="M1608" s="1">
        <v>42641</v>
      </c>
      <c r="N1608" s="1"/>
    </row>
    <row r="1609" spans="1:14" x14ac:dyDescent="0.25">
      <c r="A1609" t="s">
        <v>1540</v>
      </c>
      <c r="B1609" t="s">
        <v>4</v>
      </c>
      <c r="C1609" t="s">
        <v>479</v>
      </c>
      <c r="D1609" s="10" t="str">
        <f t="shared" si="50"/>
        <v>TZEQ</v>
      </c>
      <c r="E1609" t="s">
        <v>1534</v>
      </c>
      <c r="F1609">
        <v>9</v>
      </c>
      <c r="G1609" s="1">
        <f t="shared" ca="1" si="51"/>
        <v>43810</v>
      </c>
      <c r="H1609" s="10">
        <f>8209</f>
        <v>8209</v>
      </c>
      <c r="I1609">
        <v>5</v>
      </c>
      <c r="J1609" s="1">
        <v>42606</v>
      </c>
      <c r="K1609" s="1">
        <v>42606</v>
      </c>
      <c r="L1609">
        <v>5</v>
      </c>
      <c r="M1609" s="1">
        <v>42641</v>
      </c>
      <c r="N1609" s="1"/>
    </row>
    <row r="1610" spans="1:14" x14ac:dyDescent="0.25">
      <c r="A1610" t="s">
        <v>1541</v>
      </c>
      <c r="B1610" t="s">
        <v>4</v>
      </c>
      <c r="C1610" t="s">
        <v>477</v>
      </c>
      <c r="D1610" s="10" t="str">
        <f t="shared" si="50"/>
        <v>TZEQ</v>
      </c>
      <c r="E1610" t="s">
        <v>1534</v>
      </c>
      <c r="F1610">
        <v>11</v>
      </c>
      <c r="G1610" s="1">
        <f t="shared" ca="1" si="51"/>
        <v>43810</v>
      </c>
      <c r="H1610" s="10">
        <f>8209</f>
        <v>8209</v>
      </c>
      <c r="I1610">
        <v>1</v>
      </c>
      <c r="J1610" s="1">
        <v>42606</v>
      </c>
      <c r="K1610" s="1">
        <v>42606</v>
      </c>
      <c r="L1610">
        <v>1</v>
      </c>
      <c r="M1610" s="1">
        <v>42641</v>
      </c>
      <c r="N1610" s="1"/>
    </row>
    <row r="1611" spans="1:14" x14ac:dyDescent="0.25">
      <c r="A1611" t="s">
        <v>1542</v>
      </c>
      <c r="B1611" t="s">
        <v>4</v>
      </c>
      <c r="C1611" t="s">
        <v>477</v>
      </c>
      <c r="D1611" s="10" t="str">
        <f t="shared" si="50"/>
        <v>TZEQ</v>
      </c>
      <c r="E1611" t="s">
        <v>1534</v>
      </c>
      <c r="F1611">
        <v>12</v>
      </c>
      <c r="G1611" s="1">
        <f t="shared" ca="1" si="51"/>
        <v>43810</v>
      </c>
      <c r="H1611" s="10">
        <f>8209</f>
        <v>8209</v>
      </c>
      <c r="I1611">
        <v>1</v>
      </c>
      <c r="J1611" s="1">
        <v>42606</v>
      </c>
      <c r="K1611" s="1">
        <v>42606</v>
      </c>
      <c r="L1611">
        <v>1</v>
      </c>
      <c r="M1611" s="1">
        <v>42641</v>
      </c>
      <c r="N1611" s="1"/>
    </row>
    <row r="1612" spans="1:14" x14ac:dyDescent="0.25">
      <c r="A1612" t="s">
        <v>1543</v>
      </c>
      <c r="B1612" t="s">
        <v>4</v>
      </c>
      <c r="C1612" t="s">
        <v>477</v>
      </c>
      <c r="D1612" s="10" t="str">
        <f t="shared" si="50"/>
        <v>TZEQ</v>
      </c>
      <c r="E1612" t="s">
        <v>1534</v>
      </c>
      <c r="F1612">
        <v>13</v>
      </c>
      <c r="G1612" s="1">
        <f t="shared" ca="1" si="51"/>
        <v>43810</v>
      </c>
      <c r="H1612" s="10">
        <f>8209</f>
        <v>8209</v>
      </c>
      <c r="I1612">
        <v>1</v>
      </c>
      <c r="J1612" s="1">
        <v>42606</v>
      </c>
      <c r="K1612" s="1">
        <v>42606</v>
      </c>
      <c r="L1612">
        <v>1</v>
      </c>
      <c r="M1612" s="1">
        <v>42641</v>
      </c>
      <c r="N1612" s="1"/>
    </row>
    <row r="1613" spans="1:14" x14ac:dyDescent="0.25">
      <c r="A1613" t="s">
        <v>1543</v>
      </c>
      <c r="B1613" t="s">
        <v>4</v>
      </c>
      <c r="C1613" t="s">
        <v>478</v>
      </c>
      <c r="D1613" s="10" t="str">
        <f t="shared" si="50"/>
        <v>TZEQ</v>
      </c>
      <c r="E1613" t="s">
        <v>1534</v>
      </c>
      <c r="F1613">
        <v>13</v>
      </c>
      <c r="G1613" s="1">
        <f t="shared" ca="1" si="51"/>
        <v>43810</v>
      </c>
      <c r="H1613" s="10">
        <f>8209</f>
        <v>8209</v>
      </c>
      <c r="I1613">
        <v>1</v>
      </c>
      <c r="J1613" s="1">
        <v>42606</v>
      </c>
      <c r="K1613" s="1">
        <v>42606</v>
      </c>
      <c r="L1613">
        <v>1</v>
      </c>
      <c r="M1613" s="1">
        <v>42641</v>
      </c>
      <c r="N1613" s="1"/>
    </row>
    <row r="1614" spans="1:14" x14ac:dyDescent="0.25">
      <c r="A1614" t="s">
        <v>1544</v>
      </c>
      <c r="B1614" t="s">
        <v>4</v>
      </c>
      <c r="C1614" t="s">
        <v>477</v>
      </c>
      <c r="D1614" s="10" t="str">
        <f t="shared" si="50"/>
        <v>TZEQ</v>
      </c>
      <c r="E1614" t="s">
        <v>1534</v>
      </c>
      <c r="F1614">
        <v>14</v>
      </c>
      <c r="G1614" s="1">
        <f t="shared" ca="1" si="51"/>
        <v>43810</v>
      </c>
      <c r="H1614" s="10">
        <f>8209</f>
        <v>8209</v>
      </c>
      <c r="I1614">
        <v>1</v>
      </c>
      <c r="J1614" s="1">
        <v>42606</v>
      </c>
      <c r="K1614" s="1">
        <v>42606</v>
      </c>
      <c r="L1614">
        <v>1</v>
      </c>
      <c r="M1614" s="1">
        <v>42641</v>
      </c>
      <c r="N1614" s="1"/>
    </row>
    <row r="1615" spans="1:14" x14ac:dyDescent="0.25">
      <c r="A1615" t="s">
        <v>1514</v>
      </c>
      <c r="B1615" t="s">
        <v>4</v>
      </c>
      <c r="C1615" t="s">
        <v>477</v>
      </c>
      <c r="D1615" s="10" t="str">
        <f t="shared" si="50"/>
        <v>TZEQ</v>
      </c>
      <c r="E1615" t="s">
        <v>1534</v>
      </c>
      <c r="F1615">
        <v>15</v>
      </c>
      <c r="G1615" s="1">
        <f t="shared" ca="1" si="51"/>
        <v>43810</v>
      </c>
      <c r="H1615" s="10">
        <f>8209</f>
        <v>8209</v>
      </c>
      <c r="I1615">
        <v>1</v>
      </c>
      <c r="J1615" s="1">
        <v>42606</v>
      </c>
      <c r="K1615" s="1">
        <v>42606</v>
      </c>
      <c r="L1615">
        <v>1</v>
      </c>
      <c r="M1615" s="1">
        <v>42641</v>
      </c>
      <c r="N1615" s="1"/>
    </row>
    <row r="1616" spans="1:14" x14ac:dyDescent="0.25">
      <c r="A1616" t="s">
        <v>1515</v>
      </c>
      <c r="B1616" t="s">
        <v>4</v>
      </c>
      <c r="C1616" t="s">
        <v>477</v>
      </c>
      <c r="D1616" s="10" t="str">
        <f t="shared" si="50"/>
        <v>TZEQ</v>
      </c>
      <c r="E1616" t="s">
        <v>1534</v>
      </c>
      <c r="F1616">
        <v>16</v>
      </c>
      <c r="G1616" s="1">
        <f t="shared" ca="1" si="51"/>
        <v>43810</v>
      </c>
      <c r="H1616" s="10">
        <f>8209</f>
        <v>8209</v>
      </c>
      <c r="I1616">
        <v>1</v>
      </c>
      <c r="J1616" s="1">
        <v>42606</v>
      </c>
      <c r="K1616" s="1">
        <v>42606</v>
      </c>
      <c r="L1616">
        <v>1</v>
      </c>
      <c r="M1616" s="1">
        <v>42641</v>
      </c>
      <c r="N1616" s="1"/>
    </row>
    <row r="1617" spans="1:14" x14ac:dyDescent="0.25">
      <c r="A1617" t="s">
        <v>1545</v>
      </c>
      <c r="B1617" t="s">
        <v>4</v>
      </c>
      <c r="C1617" t="s">
        <v>477</v>
      </c>
      <c r="D1617" s="10" t="str">
        <f t="shared" si="50"/>
        <v>TZEQ</v>
      </c>
      <c r="E1617" t="s">
        <v>1546</v>
      </c>
      <c r="F1617">
        <v>1</v>
      </c>
      <c r="G1617" s="1">
        <f t="shared" ca="1" si="51"/>
        <v>43810</v>
      </c>
      <c r="H1617" s="10">
        <f>8209</f>
        <v>8209</v>
      </c>
      <c r="I1617">
        <v>4</v>
      </c>
      <c r="J1617" s="1">
        <v>42613</v>
      </c>
      <c r="K1617" s="1">
        <v>42613</v>
      </c>
      <c r="L1617">
        <v>4</v>
      </c>
      <c r="M1617" s="1">
        <v>42626</v>
      </c>
      <c r="N1617" s="1"/>
    </row>
    <row r="1618" spans="1:14" x14ac:dyDescent="0.25">
      <c r="A1618" t="s">
        <v>699</v>
      </c>
      <c r="B1618" t="s">
        <v>4</v>
      </c>
      <c r="C1618" t="s">
        <v>477</v>
      </c>
      <c r="D1618" s="10" t="str">
        <f t="shared" si="50"/>
        <v>TZEQ</v>
      </c>
      <c r="E1618" t="s">
        <v>1546</v>
      </c>
      <c r="F1618">
        <v>2</v>
      </c>
      <c r="G1618" s="1">
        <f t="shared" ca="1" si="51"/>
        <v>43810</v>
      </c>
      <c r="H1618" s="10">
        <f>8209</f>
        <v>8209</v>
      </c>
      <c r="I1618">
        <v>1</v>
      </c>
      <c r="J1618" s="1">
        <v>42613</v>
      </c>
      <c r="K1618" s="1">
        <v>42613</v>
      </c>
      <c r="L1618">
        <v>1</v>
      </c>
      <c r="M1618" s="1">
        <v>42626</v>
      </c>
      <c r="N1618" s="1"/>
    </row>
    <row r="1619" spans="1:14" x14ac:dyDescent="0.25">
      <c r="A1619" t="s">
        <v>1547</v>
      </c>
      <c r="B1619" t="s">
        <v>4</v>
      </c>
      <c r="C1619" t="s">
        <v>477</v>
      </c>
      <c r="D1619" s="10" t="str">
        <f t="shared" si="50"/>
        <v>TZEQ</v>
      </c>
      <c r="E1619" t="s">
        <v>1548</v>
      </c>
      <c r="F1619">
        <v>1</v>
      </c>
      <c r="G1619" s="1">
        <f t="shared" ca="1" si="51"/>
        <v>43810</v>
      </c>
      <c r="H1619" s="10">
        <f>8209</f>
        <v>8209</v>
      </c>
      <c r="I1619">
        <v>2</v>
      </c>
      <c r="J1619" s="1">
        <v>42627</v>
      </c>
      <c r="K1619" s="1">
        <v>42627</v>
      </c>
      <c r="L1619">
        <v>2</v>
      </c>
      <c r="M1619" s="1">
        <v>42654</v>
      </c>
      <c r="N1619" s="1">
        <v>42627</v>
      </c>
    </row>
    <row r="1620" spans="1:14" x14ac:dyDescent="0.25">
      <c r="A1620" t="s">
        <v>1549</v>
      </c>
      <c r="B1620" t="s">
        <v>4</v>
      </c>
      <c r="C1620" t="s">
        <v>477</v>
      </c>
      <c r="D1620" s="10" t="str">
        <f t="shared" si="50"/>
        <v>TZEQ</v>
      </c>
      <c r="E1620" t="s">
        <v>1548</v>
      </c>
      <c r="F1620">
        <v>2</v>
      </c>
      <c r="G1620" s="1">
        <f t="shared" ca="1" si="51"/>
        <v>43810</v>
      </c>
      <c r="H1620" s="10">
        <f>8209</f>
        <v>8209</v>
      </c>
      <c r="I1620">
        <v>4</v>
      </c>
      <c r="J1620" s="1">
        <v>42627</v>
      </c>
      <c r="K1620" s="1">
        <v>42627</v>
      </c>
      <c r="L1620">
        <v>4</v>
      </c>
      <c r="M1620" s="1">
        <v>42654</v>
      </c>
      <c r="N1620" s="1">
        <v>42627</v>
      </c>
    </row>
    <row r="1621" spans="1:14" x14ac:dyDescent="0.25">
      <c r="A1621" t="s">
        <v>1550</v>
      </c>
      <c r="B1621" t="s">
        <v>4</v>
      </c>
      <c r="C1621" t="s">
        <v>477</v>
      </c>
      <c r="D1621" s="10" t="str">
        <f t="shared" si="50"/>
        <v>TZEQ</v>
      </c>
      <c r="E1621" t="s">
        <v>1548</v>
      </c>
      <c r="F1621">
        <v>3</v>
      </c>
      <c r="G1621" s="1">
        <f t="shared" ca="1" si="51"/>
        <v>43810</v>
      </c>
      <c r="H1621" s="10">
        <f>8209</f>
        <v>8209</v>
      </c>
      <c r="I1621">
        <v>4</v>
      </c>
      <c r="J1621" s="1">
        <v>42627</v>
      </c>
      <c r="K1621" s="1">
        <v>42627</v>
      </c>
      <c r="L1621">
        <v>4</v>
      </c>
      <c r="M1621" s="1">
        <v>42654</v>
      </c>
      <c r="N1621" s="1">
        <v>42627</v>
      </c>
    </row>
    <row r="1622" spans="1:14" x14ac:dyDescent="0.25">
      <c r="A1622" t="s">
        <v>1551</v>
      </c>
      <c r="B1622" t="s">
        <v>4</v>
      </c>
      <c r="C1622" t="s">
        <v>477</v>
      </c>
      <c r="D1622" s="10" t="str">
        <f t="shared" si="50"/>
        <v>TZEQ</v>
      </c>
      <c r="E1622" t="s">
        <v>1548</v>
      </c>
      <c r="F1622">
        <v>4</v>
      </c>
      <c r="G1622" s="1">
        <f t="shared" ca="1" si="51"/>
        <v>43810</v>
      </c>
      <c r="H1622" s="10">
        <f>8209</f>
        <v>8209</v>
      </c>
      <c r="I1622">
        <v>2</v>
      </c>
      <c r="J1622" s="1">
        <v>42627</v>
      </c>
      <c r="K1622" s="1">
        <v>42627</v>
      </c>
      <c r="L1622">
        <v>2</v>
      </c>
      <c r="M1622" s="1">
        <v>42654</v>
      </c>
      <c r="N1622" s="1">
        <v>42627</v>
      </c>
    </row>
    <row r="1623" spans="1:14" x14ac:dyDescent="0.25">
      <c r="A1623" t="s">
        <v>1552</v>
      </c>
      <c r="B1623" t="s">
        <v>4</v>
      </c>
      <c r="C1623" t="s">
        <v>477</v>
      </c>
      <c r="D1623" s="10" t="str">
        <f t="shared" si="50"/>
        <v>TZEQ</v>
      </c>
      <c r="E1623" t="s">
        <v>1548</v>
      </c>
      <c r="F1623">
        <v>5</v>
      </c>
      <c r="G1623" s="1">
        <f t="shared" ca="1" si="51"/>
        <v>43810</v>
      </c>
      <c r="H1623" s="10">
        <f>8209</f>
        <v>8209</v>
      </c>
      <c r="I1623">
        <v>4</v>
      </c>
      <c r="J1623" s="1">
        <v>42627</v>
      </c>
      <c r="K1623" s="1">
        <v>42627</v>
      </c>
      <c r="L1623">
        <v>4</v>
      </c>
      <c r="M1623" s="1">
        <v>42654</v>
      </c>
      <c r="N1623" s="1">
        <v>42627</v>
      </c>
    </row>
    <row r="1624" spans="1:14" x14ac:dyDescent="0.25">
      <c r="A1624" t="s">
        <v>1553</v>
      </c>
      <c r="B1624" t="s">
        <v>4</v>
      </c>
      <c r="C1624" t="s">
        <v>477</v>
      </c>
      <c r="D1624" s="10" t="str">
        <f t="shared" si="50"/>
        <v>TZEQ</v>
      </c>
      <c r="E1624" t="s">
        <v>1548</v>
      </c>
      <c r="F1624">
        <v>6</v>
      </c>
      <c r="G1624" s="1">
        <f t="shared" ca="1" si="51"/>
        <v>43810</v>
      </c>
      <c r="H1624" s="10">
        <f>8209</f>
        <v>8209</v>
      </c>
      <c r="I1624">
        <v>2</v>
      </c>
      <c r="J1624" s="1">
        <v>42627</v>
      </c>
      <c r="K1624" s="1">
        <v>42627</v>
      </c>
      <c r="L1624">
        <v>2</v>
      </c>
      <c r="M1624" s="1">
        <v>42654</v>
      </c>
      <c r="N1624" s="1">
        <v>42627</v>
      </c>
    </row>
    <row r="1625" spans="1:14" x14ac:dyDescent="0.25">
      <c r="A1625" t="s">
        <v>1554</v>
      </c>
      <c r="B1625" t="s">
        <v>4</v>
      </c>
      <c r="C1625" t="s">
        <v>477</v>
      </c>
      <c r="D1625" s="10" t="str">
        <f t="shared" si="50"/>
        <v>TZEQ</v>
      </c>
      <c r="E1625" t="s">
        <v>1548</v>
      </c>
      <c r="F1625">
        <v>7</v>
      </c>
      <c r="G1625" s="1">
        <f t="shared" ca="1" si="51"/>
        <v>43810</v>
      </c>
      <c r="H1625" s="10">
        <f>8209</f>
        <v>8209</v>
      </c>
      <c r="I1625">
        <v>2</v>
      </c>
      <c r="J1625" s="1">
        <v>42627</v>
      </c>
      <c r="K1625" s="1">
        <v>42627</v>
      </c>
      <c r="L1625">
        <v>2</v>
      </c>
      <c r="M1625" s="1">
        <v>42654</v>
      </c>
      <c r="N1625" s="1">
        <v>42627</v>
      </c>
    </row>
    <row r="1626" spans="1:14" x14ac:dyDescent="0.25">
      <c r="A1626" t="s">
        <v>1555</v>
      </c>
      <c r="B1626" t="s">
        <v>4</v>
      </c>
      <c r="C1626" t="s">
        <v>477</v>
      </c>
      <c r="D1626" s="10" t="str">
        <f t="shared" si="50"/>
        <v>TZEQ</v>
      </c>
      <c r="E1626" t="s">
        <v>1548</v>
      </c>
      <c r="F1626">
        <v>8</v>
      </c>
      <c r="G1626" s="1">
        <f t="shared" ca="1" si="51"/>
        <v>43810</v>
      </c>
      <c r="H1626" s="10">
        <f>8209</f>
        <v>8209</v>
      </c>
      <c r="I1626">
        <v>2</v>
      </c>
      <c r="J1626" s="1">
        <v>42627</v>
      </c>
      <c r="K1626" s="1">
        <v>42627</v>
      </c>
      <c r="L1626">
        <v>2</v>
      </c>
      <c r="M1626" s="1">
        <v>42654</v>
      </c>
      <c r="N1626" s="1">
        <v>42627</v>
      </c>
    </row>
    <row r="1627" spans="1:14" x14ac:dyDescent="0.25">
      <c r="A1627" t="s">
        <v>1550</v>
      </c>
      <c r="B1627" t="s">
        <v>4</v>
      </c>
      <c r="C1627" t="s">
        <v>477</v>
      </c>
      <c r="D1627" s="10" t="str">
        <f t="shared" si="50"/>
        <v>TZEQ</v>
      </c>
      <c r="E1627" t="s">
        <v>1548</v>
      </c>
      <c r="F1627">
        <v>9</v>
      </c>
      <c r="G1627" s="1">
        <f t="shared" ca="1" si="51"/>
        <v>43810</v>
      </c>
      <c r="H1627" s="10">
        <f>8209</f>
        <v>8209</v>
      </c>
      <c r="I1627">
        <v>2</v>
      </c>
      <c r="J1627" s="1">
        <v>42627</v>
      </c>
      <c r="K1627" s="1">
        <v>42627</v>
      </c>
      <c r="L1627">
        <v>2</v>
      </c>
      <c r="M1627" s="1">
        <v>42654</v>
      </c>
      <c r="N1627" s="1">
        <v>42627</v>
      </c>
    </row>
    <row r="1628" spans="1:14" x14ac:dyDescent="0.25">
      <c r="A1628" t="s">
        <v>1551</v>
      </c>
      <c r="B1628" t="s">
        <v>4</v>
      </c>
      <c r="C1628" t="s">
        <v>477</v>
      </c>
      <c r="D1628" s="10" t="str">
        <f t="shared" si="50"/>
        <v>TZEQ</v>
      </c>
      <c r="E1628" t="s">
        <v>1548</v>
      </c>
      <c r="F1628">
        <v>10</v>
      </c>
      <c r="G1628" s="1">
        <f t="shared" ca="1" si="51"/>
        <v>43810</v>
      </c>
      <c r="H1628" s="10">
        <f>8209</f>
        <v>8209</v>
      </c>
      <c r="I1628">
        <v>2</v>
      </c>
      <c r="J1628" s="1">
        <v>42627</v>
      </c>
      <c r="K1628" s="1">
        <v>42627</v>
      </c>
      <c r="L1628">
        <v>2</v>
      </c>
      <c r="M1628" s="1">
        <v>42654</v>
      </c>
      <c r="N1628" s="1">
        <v>42627</v>
      </c>
    </row>
    <row r="1629" spans="1:14" x14ac:dyDescent="0.25">
      <c r="A1629" t="s">
        <v>797</v>
      </c>
      <c r="B1629" t="s">
        <v>4</v>
      </c>
      <c r="C1629" t="s">
        <v>477</v>
      </c>
      <c r="D1629" s="10" t="str">
        <f t="shared" si="50"/>
        <v>TZEQ</v>
      </c>
      <c r="E1629" t="s">
        <v>1548</v>
      </c>
      <c r="F1629">
        <v>12</v>
      </c>
      <c r="G1629" s="1">
        <f t="shared" ca="1" si="51"/>
        <v>43810</v>
      </c>
      <c r="H1629" s="10">
        <f>8209</f>
        <v>8209</v>
      </c>
      <c r="I1629">
        <v>24</v>
      </c>
      <c r="J1629" s="1">
        <v>42627</v>
      </c>
      <c r="K1629" s="1">
        <v>42627</v>
      </c>
      <c r="L1629">
        <v>24</v>
      </c>
      <c r="M1629" s="1">
        <v>42654</v>
      </c>
      <c r="N1629" s="1"/>
    </row>
    <row r="1630" spans="1:14" x14ac:dyDescent="0.25">
      <c r="A1630" t="s">
        <v>797</v>
      </c>
      <c r="B1630" t="s">
        <v>4</v>
      </c>
      <c r="C1630" t="s">
        <v>479</v>
      </c>
      <c r="D1630" s="10" t="str">
        <f t="shared" si="50"/>
        <v>TZEQ</v>
      </c>
      <c r="E1630" t="s">
        <v>1548</v>
      </c>
      <c r="F1630">
        <v>12</v>
      </c>
      <c r="G1630" s="1">
        <f t="shared" ca="1" si="51"/>
        <v>43810</v>
      </c>
      <c r="H1630" s="10">
        <f>8209</f>
        <v>8209</v>
      </c>
      <c r="I1630">
        <v>24</v>
      </c>
      <c r="J1630" s="1">
        <v>42627</v>
      </c>
      <c r="K1630" s="1">
        <v>42627</v>
      </c>
      <c r="L1630">
        <v>24</v>
      </c>
      <c r="M1630" s="1">
        <v>42654</v>
      </c>
      <c r="N1630" s="1"/>
    </row>
    <row r="1631" spans="1:14" x14ac:dyDescent="0.25">
      <c r="A1631" t="s">
        <v>803</v>
      </c>
      <c r="B1631" t="s">
        <v>4</v>
      </c>
      <c r="C1631" t="s">
        <v>477</v>
      </c>
      <c r="D1631" s="10" t="str">
        <f t="shared" si="50"/>
        <v>TZEQ</v>
      </c>
      <c r="E1631" t="s">
        <v>1548</v>
      </c>
      <c r="F1631">
        <v>13</v>
      </c>
      <c r="G1631" s="1">
        <f t="shared" ca="1" si="51"/>
        <v>43810</v>
      </c>
      <c r="H1631" s="10">
        <f>8209</f>
        <v>8209</v>
      </c>
      <c r="I1631">
        <v>24</v>
      </c>
      <c r="J1631" s="1">
        <v>42627</v>
      </c>
      <c r="K1631" s="1">
        <v>42627</v>
      </c>
      <c r="L1631">
        <v>24</v>
      </c>
      <c r="M1631" s="1">
        <v>42654</v>
      </c>
      <c r="N1631" s="1"/>
    </row>
    <row r="1632" spans="1:14" x14ac:dyDescent="0.25">
      <c r="A1632" t="s">
        <v>1556</v>
      </c>
      <c r="B1632" t="s">
        <v>4</v>
      </c>
      <c r="C1632" t="s">
        <v>477</v>
      </c>
      <c r="D1632" s="10" t="str">
        <f t="shared" si="50"/>
        <v>TZEQ</v>
      </c>
      <c r="E1632" t="s">
        <v>1548</v>
      </c>
      <c r="F1632">
        <v>14</v>
      </c>
      <c r="G1632" s="1">
        <f t="shared" ca="1" si="51"/>
        <v>43810</v>
      </c>
      <c r="H1632" s="10">
        <f>8209</f>
        <v>8209</v>
      </c>
      <c r="I1632">
        <v>24</v>
      </c>
      <c r="J1632" s="1">
        <v>42627</v>
      </c>
      <c r="K1632" s="1">
        <v>42627</v>
      </c>
      <c r="L1632">
        <v>24</v>
      </c>
      <c r="M1632" s="1">
        <v>42654</v>
      </c>
      <c r="N1632" s="1"/>
    </row>
    <row r="1633" spans="1:14" x14ac:dyDescent="0.25">
      <c r="A1633" t="s">
        <v>1556</v>
      </c>
      <c r="B1633" t="s">
        <v>4</v>
      </c>
      <c r="C1633" t="s">
        <v>479</v>
      </c>
      <c r="D1633" s="10" t="str">
        <f t="shared" si="50"/>
        <v>TZEQ</v>
      </c>
      <c r="E1633" t="s">
        <v>1548</v>
      </c>
      <c r="F1633">
        <v>14</v>
      </c>
      <c r="G1633" s="1">
        <f t="shared" ca="1" si="51"/>
        <v>43810</v>
      </c>
      <c r="H1633" s="10">
        <f>8209</f>
        <v>8209</v>
      </c>
      <c r="I1633">
        <v>24</v>
      </c>
      <c r="J1633" s="1">
        <v>42627</v>
      </c>
      <c r="K1633" s="1">
        <v>42627</v>
      </c>
      <c r="L1633">
        <v>24</v>
      </c>
      <c r="M1633" s="1">
        <v>42654</v>
      </c>
      <c r="N1633" s="1"/>
    </row>
    <row r="1634" spans="1:14" x14ac:dyDescent="0.25">
      <c r="A1634" t="s">
        <v>1037</v>
      </c>
      <c r="B1634" t="s">
        <v>4</v>
      </c>
      <c r="C1634" t="s">
        <v>477</v>
      </c>
      <c r="D1634" s="10" t="str">
        <f t="shared" si="50"/>
        <v>TZEQ</v>
      </c>
      <c r="E1634" t="s">
        <v>1557</v>
      </c>
      <c r="F1634">
        <v>1</v>
      </c>
      <c r="G1634" s="1">
        <f t="shared" ca="1" si="51"/>
        <v>43810</v>
      </c>
      <c r="H1634" s="10">
        <f>8209</f>
        <v>8209</v>
      </c>
      <c r="I1634">
        <v>1</v>
      </c>
      <c r="J1634" s="1">
        <v>42711</v>
      </c>
      <c r="K1634" s="1">
        <v>42711</v>
      </c>
      <c r="L1634">
        <v>1</v>
      </c>
      <c r="M1634" s="1">
        <v>42712</v>
      </c>
      <c r="N1634" s="1"/>
    </row>
    <row r="1635" spans="1:14" x14ac:dyDescent="0.25">
      <c r="A1635" t="s">
        <v>1037</v>
      </c>
      <c r="B1635" t="s">
        <v>4</v>
      </c>
      <c r="C1635" t="s">
        <v>479</v>
      </c>
      <c r="D1635" s="10" t="str">
        <f t="shared" si="50"/>
        <v>TZEQ</v>
      </c>
      <c r="E1635" t="s">
        <v>1557</v>
      </c>
      <c r="F1635">
        <v>1</v>
      </c>
      <c r="G1635" s="1">
        <f t="shared" ca="1" si="51"/>
        <v>43810</v>
      </c>
      <c r="H1635" s="10">
        <f>8209</f>
        <v>8209</v>
      </c>
      <c r="I1635">
        <v>1</v>
      </c>
      <c r="J1635" s="1">
        <v>42711</v>
      </c>
      <c r="K1635" s="1">
        <v>42711</v>
      </c>
      <c r="L1635">
        <v>1</v>
      </c>
      <c r="M1635" s="1">
        <v>42712</v>
      </c>
      <c r="N1635" s="1"/>
    </row>
    <row r="1636" spans="1:14" x14ac:dyDescent="0.25">
      <c r="A1636" t="s">
        <v>1558</v>
      </c>
      <c r="B1636" t="s">
        <v>4</v>
      </c>
      <c r="C1636" t="s">
        <v>477</v>
      </c>
      <c r="D1636" s="10" t="str">
        <f t="shared" si="50"/>
        <v>TZEQ</v>
      </c>
      <c r="E1636" t="s">
        <v>1559</v>
      </c>
      <c r="F1636">
        <v>1</v>
      </c>
      <c r="G1636" s="1">
        <f t="shared" ca="1" si="51"/>
        <v>43810</v>
      </c>
      <c r="H1636" s="10">
        <f>8209</f>
        <v>8209</v>
      </c>
      <c r="I1636">
        <v>3</v>
      </c>
      <c r="J1636" s="1">
        <v>42633</v>
      </c>
      <c r="K1636" s="1">
        <v>42633</v>
      </c>
      <c r="L1636">
        <v>3</v>
      </c>
      <c r="M1636" s="1">
        <v>42654</v>
      </c>
      <c r="N1636" s="1"/>
    </row>
    <row r="1637" spans="1:14" x14ac:dyDescent="0.25">
      <c r="A1637" t="s">
        <v>864</v>
      </c>
      <c r="B1637" t="s">
        <v>4</v>
      </c>
      <c r="C1637" t="s">
        <v>477</v>
      </c>
      <c r="D1637" s="10" t="str">
        <f t="shared" si="50"/>
        <v>TZEQ</v>
      </c>
      <c r="E1637" t="s">
        <v>1559</v>
      </c>
      <c r="F1637">
        <v>2</v>
      </c>
      <c r="G1637" s="1">
        <f t="shared" ca="1" si="51"/>
        <v>43810</v>
      </c>
      <c r="H1637" s="10">
        <f>8209</f>
        <v>8209</v>
      </c>
      <c r="I1637">
        <v>1</v>
      </c>
      <c r="J1637" s="1">
        <v>42633</v>
      </c>
      <c r="K1637" s="1">
        <v>42633</v>
      </c>
      <c r="L1637">
        <v>1</v>
      </c>
      <c r="M1637" s="1">
        <v>42654</v>
      </c>
      <c r="N1637" s="1"/>
    </row>
    <row r="1638" spans="1:14" x14ac:dyDescent="0.25">
      <c r="A1638" t="s">
        <v>1560</v>
      </c>
      <c r="B1638" t="s">
        <v>4</v>
      </c>
      <c r="C1638" t="s">
        <v>477</v>
      </c>
      <c r="D1638" s="10" t="str">
        <f t="shared" si="50"/>
        <v>TZEQ</v>
      </c>
      <c r="E1638" t="s">
        <v>1559</v>
      </c>
      <c r="F1638">
        <v>3</v>
      </c>
      <c r="G1638" s="1">
        <f t="shared" ca="1" si="51"/>
        <v>43810</v>
      </c>
      <c r="H1638" s="10">
        <f>8209</f>
        <v>8209</v>
      </c>
      <c r="I1638">
        <v>2</v>
      </c>
      <c r="J1638" s="1">
        <v>42633</v>
      </c>
      <c r="K1638" s="1">
        <v>42633</v>
      </c>
      <c r="L1638">
        <v>2</v>
      </c>
      <c r="M1638" s="1">
        <v>42654</v>
      </c>
      <c r="N1638" s="1"/>
    </row>
    <row r="1639" spans="1:14" x14ac:dyDescent="0.25">
      <c r="A1639" t="s">
        <v>866</v>
      </c>
      <c r="B1639" t="s">
        <v>4</v>
      </c>
      <c r="C1639" t="s">
        <v>477</v>
      </c>
      <c r="D1639" s="10" t="str">
        <f t="shared" si="50"/>
        <v>TZEQ</v>
      </c>
      <c r="E1639" t="s">
        <v>1559</v>
      </c>
      <c r="F1639">
        <v>4</v>
      </c>
      <c r="G1639" s="1">
        <f t="shared" ca="1" si="51"/>
        <v>43810</v>
      </c>
      <c r="H1639" s="10">
        <f>8209</f>
        <v>8209</v>
      </c>
      <c r="I1639">
        <v>15</v>
      </c>
      <c r="J1639" s="1">
        <v>42633</v>
      </c>
      <c r="K1639" s="1">
        <v>42633</v>
      </c>
      <c r="L1639">
        <v>15</v>
      </c>
      <c r="M1639" s="1">
        <v>42654</v>
      </c>
      <c r="N1639" s="1"/>
    </row>
    <row r="1640" spans="1:14" x14ac:dyDescent="0.25">
      <c r="A1640" t="s">
        <v>1561</v>
      </c>
      <c r="B1640" t="s">
        <v>4</v>
      </c>
      <c r="C1640" t="s">
        <v>477</v>
      </c>
      <c r="D1640" s="10" t="str">
        <f t="shared" si="50"/>
        <v>TZEQ</v>
      </c>
      <c r="E1640" t="s">
        <v>1559</v>
      </c>
      <c r="F1640">
        <v>5</v>
      </c>
      <c r="G1640" s="1">
        <f t="shared" ca="1" si="51"/>
        <v>43810</v>
      </c>
      <c r="H1640" s="10">
        <f>8209</f>
        <v>8209</v>
      </c>
      <c r="I1640">
        <v>6</v>
      </c>
      <c r="J1640" s="1">
        <v>42633</v>
      </c>
      <c r="K1640" s="1">
        <v>42633</v>
      </c>
      <c r="L1640">
        <v>6</v>
      </c>
      <c r="M1640" s="1">
        <v>42654</v>
      </c>
      <c r="N1640" s="1"/>
    </row>
    <row r="1641" spans="1:14" x14ac:dyDescent="0.25">
      <c r="A1641" t="s">
        <v>1562</v>
      </c>
      <c r="B1641" t="s">
        <v>4</v>
      </c>
      <c r="C1641" t="s">
        <v>477</v>
      </c>
      <c r="D1641" s="10" t="str">
        <f t="shared" si="50"/>
        <v>TZEQ</v>
      </c>
      <c r="E1641" t="s">
        <v>1559</v>
      </c>
      <c r="F1641">
        <v>6</v>
      </c>
      <c r="G1641" s="1">
        <f t="shared" ca="1" si="51"/>
        <v>43810</v>
      </c>
      <c r="H1641" s="10">
        <f>8209</f>
        <v>8209</v>
      </c>
      <c r="I1641">
        <v>1</v>
      </c>
      <c r="J1641" s="1">
        <v>42633</v>
      </c>
      <c r="K1641" s="1">
        <v>42633</v>
      </c>
      <c r="L1641">
        <v>1</v>
      </c>
      <c r="M1641" s="1">
        <v>42654</v>
      </c>
      <c r="N1641" s="1"/>
    </row>
    <row r="1642" spans="1:14" x14ac:dyDescent="0.25">
      <c r="A1642" t="s">
        <v>1563</v>
      </c>
      <c r="B1642" t="s">
        <v>4</v>
      </c>
      <c r="C1642" t="s">
        <v>477</v>
      </c>
      <c r="D1642" s="10" t="str">
        <f t="shared" si="50"/>
        <v>TZEQ</v>
      </c>
      <c r="E1642" t="s">
        <v>1559</v>
      </c>
      <c r="F1642">
        <v>7</v>
      </c>
      <c r="G1642" s="1">
        <f t="shared" ca="1" si="51"/>
        <v>43810</v>
      </c>
      <c r="H1642" s="10">
        <f>8209</f>
        <v>8209</v>
      </c>
      <c r="I1642">
        <v>1</v>
      </c>
      <c r="J1642" s="1">
        <v>42633</v>
      </c>
      <c r="K1642" s="1">
        <v>42633</v>
      </c>
      <c r="L1642">
        <v>1</v>
      </c>
      <c r="M1642" s="1">
        <v>42654</v>
      </c>
      <c r="N1642" s="1"/>
    </row>
    <row r="1643" spans="1:14" x14ac:dyDescent="0.25">
      <c r="A1643" t="s">
        <v>1564</v>
      </c>
      <c r="B1643" t="s">
        <v>4</v>
      </c>
      <c r="C1643" t="s">
        <v>477</v>
      </c>
      <c r="D1643" s="10" t="str">
        <f t="shared" si="50"/>
        <v>TZEQ</v>
      </c>
      <c r="E1643" t="s">
        <v>1559</v>
      </c>
      <c r="F1643">
        <v>8</v>
      </c>
      <c r="G1643" s="1">
        <f t="shared" ca="1" si="51"/>
        <v>43810</v>
      </c>
      <c r="H1643" s="10">
        <f>8209</f>
        <v>8209</v>
      </c>
      <c r="I1643">
        <v>1</v>
      </c>
      <c r="J1643" s="1">
        <v>42633</v>
      </c>
      <c r="K1643" s="1">
        <v>42633</v>
      </c>
      <c r="L1643">
        <v>1</v>
      </c>
      <c r="M1643" s="1">
        <v>42654</v>
      </c>
      <c r="N1643" s="1"/>
    </row>
    <row r="1644" spans="1:14" x14ac:dyDescent="0.25">
      <c r="A1644" t="s">
        <v>1565</v>
      </c>
      <c r="B1644" t="s">
        <v>4</v>
      </c>
      <c r="C1644" t="s">
        <v>477</v>
      </c>
      <c r="D1644" s="10" t="str">
        <f t="shared" si="50"/>
        <v>TZEQ</v>
      </c>
      <c r="E1644" t="s">
        <v>1559</v>
      </c>
      <c r="F1644">
        <v>9</v>
      </c>
      <c r="G1644" s="1">
        <f t="shared" ca="1" si="51"/>
        <v>43810</v>
      </c>
      <c r="H1644" s="10">
        <f>8209</f>
        <v>8209</v>
      </c>
      <c r="I1644">
        <v>2</v>
      </c>
      <c r="J1644" s="1">
        <v>42633</v>
      </c>
      <c r="K1644" s="1">
        <v>42633</v>
      </c>
      <c r="L1644">
        <v>2</v>
      </c>
      <c r="M1644" s="1">
        <v>42654</v>
      </c>
      <c r="N1644" s="1"/>
    </row>
    <row r="1645" spans="1:14" x14ac:dyDescent="0.25">
      <c r="A1645" t="s">
        <v>1566</v>
      </c>
      <c r="B1645" t="s">
        <v>4</v>
      </c>
      <c r="C1645" t="s">
        <v>477</v>
      </c>
      <c r="D1645" s="10" t="str">
        <f t="shared" si="50"/>
        <v>TZEQ</v>
      </c>
      <c r="E1645" t="s">
        <v>1559</v>
      </c>
      <c r="F1645">
        <v>10</v>
      </c>
      <c r="G1645" s="1">
        <f t="shared" ca="1" si="51"/>
        <v>43810</v>
      </c>
      <c r="H1645" s="10">
        <f>8209</f>
        <v>8209</v>
      </c>
      <c r="I1645">
        <v>2</v>
      </c>
      <c r="J1645" s="1">
        <v>42633</v>
      </c>
      <c r="K1645" s="1">
        <v>42633</v>
      </c>
      <c r="L1645">
        <v>2</v>
      </c>
      <c r="M1645" s="1">
        <v>42654</v>
      </c>
      <c r="N1645" s="1"/>
    </row>
    <row r="1646" spans="1:14" x14ac:dyDescent="0.25">
      <c r="A1646" t="s">
        <v>1567</v>
      </c>
      <c r="B1646" t="s">
        <v>1197</v>
      </c>
      <c r="C1646" t="s">
        <v>477</v>
      </c>
      <c r="D1646" s="10" t="str">
        <f t="shared" si="50"/>
        <v>TZEQ</v>
      </c>
      <c r="E1646" t="s">
        <v>1568</v>
      </c>
      <c r="F1646">
        <v>1</v>
      </c>
      <c r="G1646" s="1">
        <f t="shared" ca="1" si="51"/>
        <v>43810</v>
      </c>
      <c r="H1646" s="10">
        <f>8209</f>
        <v>8209</v>
      </c>
      <c r="I1646">
        <v>4</v>
      </c>
      <c r="J1646" s="1">
        <v>42635</v>
      </c>
      <c r="K1646" s="1">
        <v>42635</v>
      </c>
      <c r="L1646">
        <v>4</v>
      </c>
      <c r="M1646" s="1">
        <v>42647</v>
      </c>
      <c r="N1646" s="1"/>
    </row>
    <row r="1647" spans="1:14" x14ac:dyDescent="0.25">
      <c r="A1647" t="s">
        <v>1384</v>
      </c>
      <c r="B1647" t="s">
        <v>4</v>
      </c>
      <c r="C1647" t="s">
        <v>477</v>
      </c>
      <c r="D1647" s="10" t="str">
        <f t="shared" si="50"/>
        <v>TZEQ</v>
      </c>
      <c r="E1647" t="s">
        <v>1569</v>
      </c>
      <c r="F1647">
        <v>1</v>
      </c>
      <c r="G1647" s="1">
        <f t="shared" ca="1" si="51"/>
        <v>43810</v>
      </c>
      <c r="H1647" s="10">
        <f>8209</f>
        <v>8209</v>
      </c>
      <c r="I1647">
        <v>2</v>
      </c>
      <c r="J1647" s="1">
        <v>42691</v>
      </c>
      <c r="K1647" s="1">
        <v>42691</v>
      </c>
      <c r="L1647">
        <v>2</v>
      </c>
      <c r="M1647" s="1">
        <v>42691</v>
      </c>
      <c r="N1647" s="1"/>
    </row>
    <row r="1648" spans="1:14" x14ac:dyDescent="0.25">
      <c r="A1648" t="s">
        <v>1570</v>
      </c>
      <c r="B1648" t="s">
        <v>4</v>
      </c>
      <c r="C1648" t="s">
        <v>477</v>
      </c>
      <c r="D1648" s="10" t="str">
        <f t="shared" si="50"/>
        <v>TZEQ</v>
      </c>
      <c r="E1648" t="s">
        <v>1571</v>
      </c>
      <c r="F1648">
        <v>1</v>
      </c>
      <c r="G1648" s="1">
        <f t="shared" ca="1" si="51"/>
        <v>43810</v>
      </c>
      <c r="H1648" s="10">
        <f>8209</f>
        <v>8209</v>
      </c>
      <c r="I1648">
        <v>2</v>
      </c>
      <c r="J1648" s="1">
        <v>42641</v>
      </c>
      <c r="K1648" s="1">
        <v>42641</v>
      </c>
      <c r="L1648">
        <v>2</v>
      </c>
      <c r="M1648" s="1">
        <v>42669</v>
      </c>
      <c r="N1648" s="1"/>
    </row>
    <row r="1649" spans="1:14" x14ac:dyDescent="0.25">
      <c r="A1649" t="s">
        <v>1350</v>
      </c>
      <c r="B1649" t="s">
        <v>4</v>
      </c>
      <c r="C1649" t="s">
        <v>477</v>
      </c>
      <c r="D1649" s="10" t="str">
        <f t="shared" si="50"/>
        <v>TZEQ</v>
      </c>
      <c r="E1649" t="s">
        <v>1571</v>
      </c>
      <c r="F1649">
        <v>3</v>
      </c>
      <c r="G1649" s="1">
        <f t="shared" ca="1" si="51"/>
        <v>43810</v>
      </c>
      <c r="H1649" s="10">
        <f>8209</f>
        <v>8209</v>
      </c>
      <c r="I1649">
        <v>12</v>
      </c>
      <c r="J1649" s="1">
        <v>42641</v>
      </c>
      <c r="K1649" s="1">
        <v>42641</v>
      </c>
      <c r="L1649">
        <v>12</v>
      </c>
      <c r="M1649" s="1">
        <v>42669</v>
      </c>
      <c r="N1649" s="1"/>
    </row>
    <row r="1650" spans="1:14" x14ac:dyDescent="0.25">
      <c r="A1650" t="s">
        <v>1350</v>
      </c>
      <c r="B1650" t="s">
        <v>4</v>
      </c>
      <c r="C1650" t="s">
        <v>479</v>
      </c>
      <c r="D1650" s="10" t="str">
        <f t="shared" si="50"/>
        <v>TZEQ</v>
      </c>
      <c r="E1650" t="s">
        <v>1571</v>
      </c>
      <c r="F1650">
        <v>3</v>
      </c>
      <c r="G1650" s="1">
        <f t="shared" ca="1" si="51"/>
        <v>43810</v>
      </c>
      <c r="H1650" s="10">
        <f>8209</f>
        <v>8209</v>
      </c>
      <c r="I1650">
        <v>12</v>
      </c>
      <c r="J1650" s="1">
        <v>42641</v>
      </c>
      <c r="K1650" s="1">
        <v>42641</v>
      </c>
      <c r="L1650">
        <v>12</v>
      </c>
      <c r="M1650" s="1">
        <v>42669</v>
      </c>
      <c r="N1650" s="1"/>
    </row>
    <row r="1651" spans="1:14" x14ac:dyDescent="0.25">
      <c r="A1651" t="s">
        <v>1350</v>
      </c>
      <c r="B1651" t="s">
        <v>4</v>
      </c>
      <c r="C1651" t="s">
        <v>478</v>
      </c>
      <c r="D1651" s="10" t="str">
        <f t="shared" si="50"/>
        <v>TZEQ</v>
      </c>
      <c r="E1651" t="s">
        <v>1571</v>
      </c>
      <c r="F1651">
        <v>3</v>
      </c>
      <c r="G1651" s="1">
        <f t="shared" ca="1" si="51"/>
        <v>43810</v>
      </c>
      <c r="H1651" s="10">
        <f>8209</f>
        <v>8209</v>
      </c>
      <c r="I1651">
        <v>12</v>
      </c>
      <c r="J1651" s="1">
        <v>42641</v>
      </c>
      <c r="K1651" s="1">
        <v>42641</v>
      </c>
      <c r="L1651">
        <v>12</v>
      </c>
      <c r="M1651" s="1">
        <v>42669</v>
      </c>
      <c r="N1651" s="1"/>
    </row>
    <row r="1652" spans="1:14" x14ac:dyDescent="0.25">
      <c r="A1652" t="s">
        <v>1028</v>
      </c>
      <c r="B1652" t="s">
        <v>4</v>
      </c>
      <c r="C1652" t="s">
        <v>477</v>
      </c>
      <c r="D1652" s="10" t="str">
        <f t="shared" si="50"/>
        <v>TZEQ</v>
      </c>
      <c r="E1652" t="s">
        <v>1571</v>
      </c>
      <c r="F1652">
        <v>4</v>
      </c>
      <c r="G1652" s="1">
        <f t="shared" ca="1" si="51"/>
        <v>43810</v>
      </c>
      <c r="H1652" s="10">
        <f>8209</f>
        <v>8209</v>
      </c>
      <c r="I1652">
        <v>2</v>
      </c>
      <c r="J1652" s="1">
        <v>42641</v>
      </c>
      <c r="K1652" s="1">
        <v>42641</v>
      </c>
      <c r="L1652">
        <v>2</v>
      </c>
      <c r="M1652" s="1">
        <v>42669</v>
      </c>
      <c r="N1652" s="1"/>
    </row>
    <row r="1653" spans="1:14" x14ac:dyDescent="0.25">
      <c r="A1653" t="s">
        <v>1028</v>
      </c>
      <c r="B1653" t="s">
        <v>4</v>
      </c>
      <c r="C1653" t="s">
        <v>479</v>
      </c>
      <c r="D1653" s="10" t="str">
        <f t="shared" si="50"/>
        <v>TZEQ</v>
      </c>
      <c r="E1653" t="s">
        <v>1571</v>
      </c>
      <c r="F1653">
        <v>4</v>
      </c>
      <c r="G1653" s="1">
        <f t="shared" ca="1" si="51"/>
        <v>43810</v>
      </c>
      <c r="H1653" s="10">
        <f>8209</f>
        <v>8209</v>
      </c>
      <c r="I1653">
        <v>2</v>
      </c>
      <c r="J1653" s="1">
        <v>42641</v>
      </c>
      <c r="K1653" s="1">
        <v>42641</v>
      </c>
      <c r="L1653">
        <v>2</v>
      </c>
      <c r="M1653" s="1">
        <v>42669</v>
      </c>
      <c r="N1653" s="1"/>
    </row>
    <row r="1654" spans="1:14" x14ac:dyDescent="0.25">
      <c r="A1654" t="s">
        <v>1193</v>
      </c>
      <c r="B1654" t="s">
        <v>4</v>
      </c>
      <c r="C1654" t="s">
        <v>477</v>
      </c>
      <c r="D1654" s="10" t="str">
        <f t="shared" si="50"/>
        <v>TZEQ</v>
      </c>
      <c r="E1654" t="s">
        <v>1571</v>
      </c>
      <c r="F1654">
        <v>6</v>
      </c>
      <c r="G1654" s="1">
        <f t="shared" ca="1" si="51"/>
        <v>43810</v>
      </c>
      <c r="H1654" s="10">
        <f>8209</f>
        <v>8209</v>
      </c>
      <c r="I1654">
        <v>5</v>
      </c>
      <c r="J1654" s="1">
        <v>42641</v>
      </c>
      <c r="K1654" s="1">
        <v>42641</v>
      </c>
      <c r="L1654">
        <v>5</v>
      </c>
      <c r="M1654" s="1">
        <v>42669</v>
      </c>
      <c r="N1654" s="1"/>
    </row>
    <row r="1655" spans="1:14" x14ac:dyDescent="0.25">
      <c r="A1655" t="s">
        <v>1572</v>
      </c>
      <c r="B1655" t="s">
        <v>4</v>
      </c>
      <c r="C1655" t="s">
        <v>477</v>
      </c>
      <c r="D1655" s="10" t="str">
        <f t="shared" si="50"/>
        <v>TZEQ</v>
      </c>
      <c r="E1655" t="s">
        <v>1573</v>
      </c>
      <c r="F1655">
        <v>3</v>
      </c>
      <c r="G1655" s="1">
        <f t="shared" ca="1" si="51"/>
        <v>43810</v>
      </c>
      <c r="H1655" s="10">
        <f>8209</f>
        <v>8209</v>
      </c>
      <c r="I1655">
        <v>2</v>
      </c>
      <c r="J1655" s="1">
        <v>42641</v>
      </c>
      <c r="K1655" s="1">
        <v>42641</v>
      </c>
      <c r="L1655">
        <v>2</v>
      </c>
      <c r="M1655" s="1">
        <v>42669</v>
      </c>
      <c r="N1655" s="1"/>
    </row>
    <row r="1656" spans="1:14" x14ac:dyDescent="0.25">
      <c r="A1656" t="s">
        <v>1574</v>
      </c>
      <c r="B1656" t="s">
        <v>4</v>
      </c>
      <c r="C1656" t="s">
        <v>477</v>
      </c>
      <c r="D1656" s="10" t="str">
        <f t="shared" si="50"/>
        <v>TZEQ</v>
      </c>
      <c r="E1656" t="s">
        <v>1573</v>
      </c>
      <c r="F1656">
        <v>4</v>
      </c>
      <c r="G1656" s="1">
        <f t="shared" ca="1" si="51"/>
        <v>43810</v>
      </c>
      <c r="H1656" s="10">
        <f>8209</f>
        <v>8209</v>
      </c>
      <c r="I1656">
        <v>3</v>
      </c>
      <c r="J1656" s="1">
        <v>42641</v>
      </c>
      <c r="K1656" s="1">
        <v>42641</v>
      </c>
      <c r="L1656">
        <v>3</v>
      </c>
      <c r="M1656" s="1">
        <v>42669</v>
      </c>
      <c r="N1656" s="1"/>
    </row>
    <row r="1657" spans="1:14" x14ac:dyDescent="0.25">
      <c r="A1657" t="s">
        <v>1575</v>
      </c>
      <c r="B1657" t="s">
        <v>4</v>
      </c>
      <c r="C1657" t="s">
        <v>477</v>
      </c>
      <c r="D1657" s="10" t="str">
        <f t="shared" si="50"/>
        <v>TZEQ</v>
      </c>
      <c r="E1657" t="s">
        <v>1573</v>
      </c>
      <c r="F1657">
        <v>5</v>
      </c>
      <c r="G1657" s="1">
        <f t="shared" ca="1" si="51"/>
        <v>43810</v>
      </c>
      <c r="H1657" s="10">
        <f>8209</f>
        <v>8209</v>
      </c>
      <c r="I1657">
        <v>1</v>
      </c>
      <c r="J1657" s="1">
        <v>42641</v>
      </c>
      <c r="K1657" s="1">
        <v>42641</v>
      </c>
      <c r="L1657">
        <v>1</v>
      </c>
      <c r="M1657" s="1">
        <v>42669</v>
      </c>
      <c r="N1657" s="1"/>
    </row>
    <row r="1658" spans="1:14" x14ac:dyDescent="0.25">
      <c r="A1658" t="s">
        <v>1576</v>
      </c>
      <c r="B1658" t="s">
        <v>4</v>
      </c>
      <c r="C1658" t="s">
        <v>477</v>
      </c>
      <c r="D1658" s="10" t="str">
        <f t="shared" si="50"/>
        <v>TZEQ</v>
      </c>
      <c r="E1658" t="s">
        <v>1573</v>
      </c>
      <c r="F1658">
        <v>6</v>
      </c>
      <c r="G1658" s="1">
        <f t="shared" ca="1" si="51"/>
        <v>43810</v>
      </c>
      <c r="H1658" s="10">
        <f>8209</f>
        <v>8209</v>
      </c>
      <c r="I1658">
        <v>5</v>
      </c>
      <c r="J1658" s="1">
        <v>42641</v>
      </c>
      <c r="K1658" s="1">
        <v>42641</v>
      </c>
      <c r="L1658">
        <v>5</v>
      </c>
      <c r="M1658" s="1">
        <v>42669</v>
      </c>
      <c r="N1658" s="1"/>
    </row>
    <row r="1659" spans="1:14" x14ac:dyDescent="0.25">
      <c r="A1659" t="s">
        <v>1577</v>
      </c>
      <c r="B1659" t="s">
        <v>4</v>
      </c>
      <c r="C1659" t="s">
        <v>477</v>
      </c>
      <c r="D1659" s="10" t="str">
        <f t="shared" si="50"/>
        <v>TZEQ</v>
      </c>
      <c r="E1659" t="s">
        <v>1573</v>
      </c>
      <c r="F1659">
        <v>7</v>
      </c>
      <c r="G1659" s="1">
        <f t="shared" ca="1" si="51"/>
        <v>43810</v>
      </c>
      <c r="H1659" s="10">
        <f>8209</f>
        <v>8209</v>
      </c>
      <c r="I1659">
        <v>2</v>
      </c>
      <c r="J1659" s="1">
        <v>42641</v>
      </c>
      <c r="K1659" s="1">
        <v>42641</v>
      </c>
      <c r="L1659">
        <v>2</v>
      </c>
      <c r="M1659" s="1">
        <v>42669</v>
      </c>
      <c r="N1659" s="1"/>
    </row>
    <row r="1660" spans="1:14" x14ac:dyDescent="0.25">
      <c r="A1660" t="s">
        <v>1578</v>
      </c>
      <c r="B1660" t="s">
        <v>4</v>
      </c>
      <c r="C1660" t="s">
        <v>477</v>
      </c>
      <c r="D1660" s="10" t="str">
        <f t="shared" si="50"/>
        <v>TZEQ</v>
      </c>
      <c r="E1660" t="s">
        <v>1573</v>
      </c>
      <c r="F1660">
        <v>8</v>
      </c>
      <c r="G1660" s="1">
        <f t="shared" ca="1" si="51"/>
        <v>43810</v>
      </c>
      <c r="H1660" s="10">
        <f>8209</f>
        <v>8209</v>
      </c>
      <c r="I1660">
        <v>1</v>
      </c>
      <c r="J1660" s="1">
        <v>42641</v>
      </c>
      <c r="K1660" s="1">
        <v>42641</v>
      </c>
      <c r="L1660">
        <v>1</v>
      </c>
      <c r="M1660" s="1">
        <v>42669</v>
      </c>
      <c r="N1660" s="1"/>
    </row>
    <row r="1661" spans="1:14" x14ac:dyDescent="0.25">
      <c r="A1661" t="s">
        <v>1579</v>
      </c>
      <c r="B1661" t="s">
        <v>4</v>
      </c>
      <c r="C1661" t="s">
        <v>477</v>
      </c>
      <c r="D1661" s="10" t="str">
        <f t="shared" si="50"/>
        <v>TZEQ</v>
      </c>
      <c r="E1661" t="s">
        <v>1573</v>
      </c>
      <c r="F1661">
        <v>9</v>
      </c>
      <c r="G1661" s="1">
        <f t="shared" ca="1" si="51"/>
        <v>43810</v>
      </c>
      <c r="H1661" s="10">
        <f>8209</f>
        <v>8209</v>
      </c>
      <c r="I1661">
        <v>1</v>
      </c>
      <c r="J1661" s="1">
        <v>42641</v>
      </c>
      <c r="K1661" s="1">
        <v>42641</v>
      </c>
      <c r="L1661">
        <v>1</v>
      </c>
      <c r="M1661" s="1">
        <v>42669</v>
      </c>
      <c r="N1661" s="1"/>
    </row>
    <row r="1662" spans="1:14" x14ac:dyDescent="0.25">
      <c r="A1662" t="s">
        <v>1580</v>
      </c>
      <c r="B1662" t="s">
        <v>4</v>
      </c>
      <c r="C1662" t="s">
        <v>477</v>
      </c>
      <c r="D1662" s="10" t="str">
        <f t="shared" si="50"/>
        <v>TZEQ</v>
      </c>
      <c r="E1662" t="s">
        <v>1573</v>
      </c>
      <c r="F1662">
        <v>10</v>
      </c>
      <c r="G1662" s="1">
        <f t="shared" ca="1" si="51"/>
        <v>43810</v>
      </c>
      <c r="H1662" s="10">
        <f>8209</f>
        <v>8209</v>
      </c>
      <c r="I1662">
        <v>3</v>
      </c>
      <c r="J1662" s="1">
        <v>42641</v>
      </c>
      <c r="K1662" s="1">
        <v>42641</v>
      </c>
      <c r="L1662">
        <v>3</v>
      </c>
      <c r="M1662" s="1">
        <v>42669</v>
      </c>
      <c r="N1662" s="1"/>
    </row>
    <row r="1663" spans="1:14" x14ac:dyDescent="0.25">
      <c r="A1663" t="s">
        <v>1581</v>
      </c>
      <c r="B1663" t="s">
        <v>4</v>
      </c>
      <c r="C1663" t="s">
        <v>477</v>
      </c>
      <c r="D1663" s="10" t="str">
        <f t="shared" si="50"/>
        <v>TZEQ</v>
      </c>
      <c r="E1663" t="s">
        <v>1573</v>
      </c>
      <c r="F1663">
        <v>11</v>
      </c>
      <c r="G1663" s="1">
        <f t="shared" ca="1" si="51"/>
        <v>43810</v>
      </c>
      <c r="H1663" s="10">
        <f>8209</f>
        <v>8209</v>
      </c>
      <c r="I1663">
        <v>1</v>
      </c>
      <c r="J1663" s="1">
        <v>42641</v>
      </c>
      <c r="K1663" s="1">
        <v>42641</v>
      </c>
      <c r="L1663">
        <v>1</v>
      </c>
      <c r="M1663" s="1">
        <v>42669</v>
      </c>
      <c r="N1663" s="1"/>
    </row>
    <row r="1664" spans="1:14" x14ac:dyDescent="0.25">
      <c r="A1664" t="s">
        <v>64</v>
      </c>
      <c r="B1664" t="s">
        <v>4</v>
      </c>
      <c r="C1664" t="s">
        <v>477</v>
      </c>
      <c r="D1664" s="10" t="str">
        <f t="shared" si="50"/>
        <v>TZEQ</v>
      </c>
      <c r="E1664" t="s">
        <v>1573</v>
      </c>
      <c r="F1664">
        <v>12</v>
      </c>
      <c r="G1664" s="1">
        <f t="shared" ca="1" si="51"/>
        <v>43810</v>
      </c>
      <c r="H1664" s="10">
        <f>8209</f>
        <v>8209</v>
      </c>
      <c r="I1664">
        <v>1</v>
      </c>
      <c r="J1664" s="1">
        <v>42641</v>
      </c>
      <c r="K1664" s="1">
        <v>42641</v>
      </c>
      <c r="L1664">
        <v>1</v>
      </c>
      <c r="M1664" s="1">
        <v>42669</v>
      </c>
      <c r="N1664" s="1"/>
    </row>
    <row r="1665" spans="1:14" x14ac:dyDescent="0.25">
      <c r="A1665" t="s">
        <v>1582</v>
      </c>
      <c r="B1665" t="s">
        <v>4</v>
      </c>
      <c r="C1665" t="s">
        <v>477</v>
      </c>
      <c r="D1665" s="10" t="str">
        <f t="shared" si="50"/>
        <v>TZEQ</v>
      </c>
      <c r="E1665" t="s">
        <v>1583</v>
      </c>
      <c r="F1665">
        <v>1</v>
      </c>
      <c r="G1665" s="1">
        <f t="shared" ca="1" si="51"/>
        <v>43810</v>
      </c>
      <c r="H1665" s="10">
        <f>8209</f>
        <v>8209</v>
      </c>
      <c r="I1665">
        <v>2</v>
      </c>
      <c r="J1665" s="1">
        <v>42691</v>
      </c>
      <c r="K1665" s="1">
        <v>42691</v>
      </c>
      <c r="L1665">
        <v>2</v>
      </c>
      <c r="M1665" s="1">
        <v>42691</v>
      </c>
      <c r="N1665" s="1"/>
    </row>
    <row r="1666" spans="1:14" x14ac:dyDescent="0.25">
      <c r="A1666" t="s">
        <v>1574</v>
      </c>
      <c r="B1666" t="s">
        <v>4</v>
      </c>
      <c r="C1666" t="s">
        <v>477</v>
      </c>
      <c r="D1666" s="10" t="str">
        <f t="shared" si="50"/>
        <v>TZEQ</v>
      </c>
      <c r="E1666" t="s">
        <v>1584</v>
      </c>
      <c r="F1666">
        <v>1</v>
      </c>
      <c r="G1666" s="1">
        <f t="shared" ca="1" si="51"/>
        <v>43810</v>
      </c>
      <c r="H1666" s="10">
        <f>8209</f>
        <v>8209</v>
      </c>
      <c r="I1666">
        <v>3</v>
      </c>
      <c r="J1666" s="1">
        <v>42697</v>
      </c>
      <c r="K1666" s="1">
        <v>42697</v>
      </c>
      <c r="L1666">
        <v>3</v>
      </c>
      <c r="M1666" s="1">
        <v>42697</v>
      </c>
      <c r="N1666" s="1"/>
    </row>
    <row r="1667" spans="1:14" x14ac:dyDescent="0.25">
      <c r="A1667" t="s">
        <v>844</v>
      </c>
      <c r="B1667" t="s">
        <v>4</v>
      </c>
      <c r="C1667" t="s">
        <v>477</v>
      </c>
      <c r="D1667" s="10" t="str">
        <f t="shared" si="50"/>
        <v>TZEQ</v>
      </c>
      <c r="E1667" t="s">
        <v>1585</v>
      </c>
      <c r="F1667">
        <v>1</v>
      </c>
      <c r="G1667" s="1">
        <f t="shared" ca="1" si="51"/>
        <v>43810</v>
      </c>
      <c r="H1667" s="10">
        <f>8209</f>
        <v>8209</v>
      </c>
      <c r="I1667">
        <v>10</v>
      </c>
      <c r="J1667" s="1">
        <v>42648</v>
      </c>
      <c r="K1667" s="1">
        <v>42648</v>
      </c>
      <c r="L1667">
        <v>10</v>
      </c>
      <c r="M1667" s="1">
        <v>42712</v>
      </c>
      <c r="N1667" s="1"/>
    </row>
    <row r="1668" spans="1:14" x14ac:dyDescent="0.25">
      <c r="A1668" t="s">
        <v>844</v>
      </c>
      <c r="B1668" t="s">
        <v>4</v>
      </c>
      <c r="C1668" t="s">
        <v>479</v>
      </c>
      <c r="D1668" s="10" t="str">
        <f t="shared" si="50"/>
        <v>TZEQ</v>
      </c>
      <c r="E1668" t="s">
        <v>1585</v>
      </c>
      <c r="F1668">
        <v>1</v>
      </c>
      <c r="G1668" s="1">
        <f t="shared" ca="1" si="51"/>
        <v>43810</v>
      </c>
      <c r="H1668" s="10">
        <f>8209</f>
        <v>8209</v>
      </c>
      <c r="I1668">
        <v>10</v>
      </c>
      <c r="J1668" s="1">
        <v>42648</v>
      </c>
      <c r="K1668" s="1">
        <v>42648</v>
      </c>
      <c r="L1668">
        <v>10</v>
      </c>
      <c r="M1668" s="1">
        <v>42712</v>
      </c>
      <c r="N1668" s="1"/>
    </row>
    <row r="1669" spans="1:14" x14ac:dyDescent="0.25">
      <c r="A1669" t="s">
        <v>844</v>
      </c>
      <c r="B1669" t="s">
        <v>4</v>
      </c>
      <c r="C1669" t="s">
        <v>478</v>
      </c>
      <c r="D1669" s="10" t="str">
        <f t="shared" si="50"/>
        <v>TZEQ</v>
      </c>
      <c r="E1669" t="s">
        <v>1585</v>
      </c>
      <c r="F1669">
        <v>1</v>
      </c>
      <c r="G1669" s="1">
        <f t="shared" ca="1" si="51"/>
        <v>43810</v>
      </c>
      <c r="H1669" s="10">
        <f>8209</f>
        <v>8209</v>
      </c>
      <c r="I1669">
        <v>10</v>
      </c>
      <c r="J1669" s="1">
        <v>42648</v>
      </c>
      <c r="K1669" s="1">
        <v>42648</v>
      </c>
      <c r="L1669">
        <v>10</v>
      </c>
      <c r="M1669" s="1">
        <v>42712</v>
      </c>
      <c r="N1669" s="1"/>
    </row>
    <row r="1670" spans="1:14" x14ac:dyDescent="0.25">
      <c r="A1670" t="s">
        <v>1586</v>
      </c>
      <c r="B1670" t="s">
        <v>4</v>
      </c>
      <c r="C1670" t="s">
        <v>477</v>
      </c>
      <c r="D1670" s="10" t="str">
        <f t="shared" si="50"/>
        <v>TZEQ</v>
      </c>
      <c r="E1670" t="s">
        <v>1585</v>
      </c>
      <c r="F1670">
        <v>2</v>
      </c>
      <c r="G1670" s="1">
        <f t="shared" ca="1" si="51"/>
        <v>43810</v>
      </c>
      <c r="H1670" s="10">
        <f>8209</f>
        <v>8209</v>
      </c>
      <c r="I1670">
        <v>20</v>
      </c>
      <c r="J1670" s="1">
        <v>42648</v>
      </c>
      <c r="K1670" s="1">
        <v>42648</v>
      </c>
      <c r="L1670">
        <v>20</v>
      </c>
      <c r="M1670" s="1">
        <v>42712</v>
      </c>
      <c r="N1670" s="1"/>
    </row>
    <row r="1671" spans="1:14" x14ac:dyDescent="0.25">
      <c r="A1671" t="s">
        <v>1586</v>
      </c>
      <c r="B1671" t="s">
        <v>4</v>
      </c>
      <c r="C1671" t="s">
        <v>479</v>
      </c>
      <c r="D1671" s="10" t="str">
        <f t="shared" ref="D1671:D1734" si="52">"TZEQ"</f>
        <v>TZEQ</v>
      </c>
      <c r="E1671" t="s">
        <v>1585</v>
      </c>
      <c r="F1671">
        <v>2</v>
      </c>
      <c r="G1671" s="1">
        <f t="shared" ref="G1671:G1734" ca="1" si="53">TODAY()</f>
        <v>43810</v>
      </c>
      <c r="H1671" s="10">
        <f>8209</f>
        <v>8209</v>
      </c>
      <c r="I1671">
        <v>20</v>
      </c>
      <c r="J1671" s="1">
        <v>42648</v>
      </c>
      <c r="K1671" s="1">
        <v>42648</v>
      </c>
      <c r="L1671">
        <v>20</v>
      </c>
      <c r="M1671" s="1">
        <v>42712</v>
      </c>
      <c r="N1671" s="1"/>
    </row>
    <row r="1672" spans="1:14" x14ac:dyDescent="0.25">
      <c r="A1672" t="s">
        <v>1586</v>
      </c>
      <c r="B1672" t="s">
        <v>4</v>
      </c>
      <c r="C1672" t="s">
        <v>478</v>
      </c>
      <c r="D1672" s="10" t="str">
        <f t="shared" si="52"/>
        <v>TZEQ</v>
      </c>
      <c r="E1672" t="s">
        <v>1585</v>
      </c>
      <c r="F1672">
        <v>2</v>
      </c>
      <c r="G1672" s="1">
        <f t="shared" ca="1" si="53"/>
        <v>43810</v>
      </c>
      <c r="H1672" s="10">
        <f>8209</f>
        <v>8209</v>
      </c>
      <c r="I1672">
        <v>20</v>
      </c>
      <c r="J1672" s="1">
        <v>42648</v>
      </c>
      <c r="K1672" s="1">
        <v>42648</v>
      </c>
      <c r="L1672">
        <v>20</v>
      </c>
      <c r="M1672" s="1">
        <v>42712</v>
      </c>
      <c r="N1672" s="1"/>
    </row>
    <row r="1673" spans="1:14" x14ac:dyDescent="0.25">
      <c r="A1673" t="s">
        <v>64</v>
      </c>
      <c r="B1673" t="s">
        <v>4</v>
      </c>
      <c r="C1673" t="s">
        <v>477</v>
      </c>
      <c r="D1673" s="10" t="str">
        <f t="shared" si="52"/>
        <v>TZEQ</v>
      </c>
      <c r="E1673" t="s">
        <v>1585</v>
      </c>
      <c r="F1673">
        <v>3</v>
      </c>
      <c r="G1673" s="1">
        <f t="shared" ca="1" si="53"/>
        <v>43810</v>
      </c>
      <c r="H1673" s="10">
        <f>8209</f>
        <v>8209</v>
      </c>
      <c r="I1673">
        <v>2</v>
      </c>
      <c r="J1673" s="1">
        <v>42648</v>
      </c>
      <c r="K1673" s="1">
        <v>42648</v>
      </c>
      <c r="L1673">
        <v>2</v>
      </c>
      <c r="M1673" s="1">
        <v>42712</v>
      </c>
      <c r="N1673" s="1"/>
    </row>
    <row r="1674" spans="1:14" x14ac:dyDescent="0.25">
      <c r="A1674" t="s">
        <v>1587</v>
      </c>
      <c r="B1674" t="s">
        <v>4</v>
      </c>
      <c r="C1674" t="s">
        <v>477</v>
      </c>
      <c r="D1674" s="10" t="str">
        <f t="shared" si="52"/>
        <v>TZEQ</v>
      </c>
      <c r="E1674" t="s">
        <v>1585</v>
      </c>
      <c r="F1674">
        <v>4</v>
      </c>
      <c r="G1674" s="1">
        <f t="shared" ca="1" si="53"/>
        <v>43810</v>
      </c>
      <c r="H1674" s="10">
        <f>8209</f>
        <v>8209</v>
      </c>
      <c r="I1674">
        <v>2</v>
      </c>
      <c r="J1674" s="1">
        <v>42648</v>
      </c>
      <c r="K1674" s="1">
        <v>42648</v>
      </c>
      <c r="L1674">
        <v>2</v>
      </c>
      <c r="M1674" s="1">
        <v>42712</v>
      </c>
      <c r="N1674" s="1"/>
    </row>
    <row r="1675" spans="1:14" x14ac:dyDescent="0.25">
      <c r="A1675" t="s">
        <v>1587</v>
      </c>
      <c r="B1675" t="s">
        <v>4</v>
      </c>
      <c r="C1675" t="s">
        <v>479</v>
      </c>
      <c r="D1675" s="10" t="str">
        <f t="shared" si="52"/>
        <v>TZEQ</v>
      </c>
      <c r="E1675" t="s">
        <v>1585</v>
      </c>
      <c r="F1675">
        <v>4</v>
      </c>
      <c r="G1675" s="1">
        <f t="shared" ca="1" si="53"/>
        <v>43810</v>
      </c>
      <c r="H1675" s="10">
        <f>8209</f>
        <v>8209</v>
      </c>
      <c r="I1675">
        <v>2</v>
      </c>
      <c r="J1675" s="1">
        <v>42648</v>
      </c>
      <c r="K1675" s="1">
        <v>42648</v>
      </c>
      <c r="L1675">
        <v>2</v>
      </c>
      <c r="M1675" s="1">
        <v>42712</v>
      </c>
      <c r="N1675" s="1"/>
    </row>
    <row r="1676" spans="1:14" x14ac:dyDescent="0.25">
      <c r="A1676" t="s">
        <v>1588</v>
      </c>
      <c r="B1676" t="s">
        <v>4</v>
      </c>
      <c r="C1676" t="s">
        <v>477</v>
      </c>
      <c r="D1676" s="10" t="str">
        <f t="shared" si="52"/>
        <v>TZEQ</v>
      </c>
      <c r="E1676" t="s">
        <v>1589</v>
      </c>
      <c r="F1676">
        <v>1</v>
      </c>
      <c r="G1676" s="1">
        <f t="shared" ca="1" si="53"/>
        <v>43810</v>
      </c>
      <c r="H1676" s="10">
        <f>8209</f>
        <v>8209</v>
      </c>
      <c r="I1676">
        <v>4</v>
      </c>
      <c r="J1676" s="1">
        <v>42740</v>
      </c>
      <c r="K1676" s="1">
        <v>42740</v>
      </c>
      <c r="L1676">
        <v>4</v>
      </c>
      <c r="M1676" s="1">
        <v>42741</v>
      </c>
      <c r="N1676" s="1"/>
    </row>
    <row r="1677" spans="1:14" x14ac:dyDescent="0.25">
      <c r="A1677" t="s">
        <v>1588</v>
      </c>
      <c r="B1677" t="s">
        <v>4</v>
      </c>
      <c r="C1677" t="s">
        <v>479</v>
      </c>
      <c r="D1677" s="10" t="str">
        <f t="shared" si="52"/>
        <v>TZEQ</v>
      </c>
      <c r="E1677" t="s">
        <v>1589</v>
      </c>
      <c r="F1677">
        <v>1</v>
      </c>
      <c r="G1677" s="1">
        <f t="shared" ca="1" si="53"/>
        <v>43810</v>
      </c>
      <c r="H1677" s="10">
        <f>8209</f>
        <v>8209</v>
      </c>
      <c r="I1677">
        <v>4</v>
      </c>
      <c r="J1677" s="1">
        <v>42740</v>
      </c>
      <c r="K1677" s="1">
        <v>42740</v>
      </c>
      <c r="L1677">
        <v>4</v>
      </c>
      <c r="M1677" s="1">
        <v>42741</v>
      </c>
      <c r="N1677" s="1"/>
    </row>
    <row r="1678" spans="1:14" x14ac:dyDescent="0.25">
      <c r="A1678" t="s">
        <v>1587</v>
      </c>
      <c r="B1678" t="s">
        <v>4</v>
      </c>
      <c r="C1678" t="s">
        <v>477</v>
      </c>
      <c r="D1678" s="10" t="str">
        <f t="shared" si="52"/>
        <v>TZEQ</v>
      </c>
      <c r="E1678" t="s">
        <v>1589</v>
      </c>
      <c r="F1678">
        <v>2</v>
      </c>
      <c r="G1678" s="1">
        <f t="shared" ca="1" si="53"/>
        <v>43810</v>
      </c>
      <c r="H1678" s="10">
        <f>8209</f>
        <v>8209</v>
      </c>
      <c r="I1678">
        <v>3</v>
      </c>
      <c r="J1678" s="1">
        <v>42740</v>
      </c>
      <c r="K1678" s="1">
        <v>42740</v>
      </c>
      <c r="L1678">
        <v>3</v>
      </c>
      <c r="M1678" s="1">
        <v>42741</v>
      </c>
      <c r="N1678" s="1"/>
    </row>
    <row r="1679" spans="1:14" x14ac:dyDescent="0.25">
      <c r="A1679" t="s">
        <v>1587</v>
      </c>
      <c r="B1679" t="s">
        <v>4</v>
      </c>
      <c r="C1679" t="s">
        <v>479</v>
      </c>
      <c r="D1679" s="10" t="str">
        <f t="shared" si="52"/>
        <v>TZEQ</v>
      </c>
      <c r="E1679" t="s">
        <v>1589</v>
      </c>
      <c r="F1679">
        <v>2</v>
      </c>
      <c r="G1679" s="1">
        <f t="shared" ca="1" si="53"/>
        <v>43810</v>
      </c>
      <c r="H1679" s="10">
        <f>8209</f>
        <v>8209</v>
      </c>
      <c r="I1679">
        <v>3</v>
      </c>
      <c r="J1679" s="1">
        <v>42740</v>
      </c>
      <c r="K1679" s="1">
        <v>42740</v>
      </c>
      <c r="L1679">
        <v>3</v>
      </c>
      <c r="M1679" s="1">
        <v>42741</v>
      </c>
      <c r="N1679" s="1"/>
    </row>
    <row r="1680" spans="1:14" x14ac:dyDescent="0.25">
      <c r="A1680" t="s">
        <v>1590</v>
      </c>
      <c r="B1680" t="s">
        <v>4</v>
      </c>
      <c r="C1680" t="s">
        <v>477</v>
      </c>
      <c r="D1680" s="10" t="str">
        <f t="shared" si="52"/>
        <v>TZEQ</v>
      </c>
      <c r="E1680" t="s">
        <v>1591</v>
      </c>
      <c r="F1680">
        <v>1</v>
      </c>
      <c r="G1680" s="1">
        <f t="shared" ca="1" si="53"/>
        <v>43810</v>
      </c>
      <c r="H1680" s="10">
        <f>8209</f>
        <v>8209</v>
      </c>
      <c r="I1680">
        <v>1</v>
      </c>
      <c r="J1680" s="1">
        <v>42653</v>
      </c>
      <c r="K1680" s="1">
        <v>42653</v>
      </c>
      <c r="L1680">
        <v>1</v>
      </c>
      <c r="M1680" s="1">
        <v>42668</v>
      </c>
      <c r="N1680" s="1"/>
    </row>
    <row r="1681" spans="1:14" x14ac:dyDescent="0.25">
      <c r="A1681" t="s">
        <v>1592</v>
      </c>
      <c r="B1681" t="s">
        <v>4</v>
      </c>
      <c r="C1681" t="s">
        <v>477</v>
      </c>
      <c r="D1681" s="10" t="str">
        <f t="shared" si="52"/>
        <v>TZEQ</v>
      </c>
      <c r="E1681" t="s">
        <v>1593</v>
      </c>
      <c r="F1681">
        <v>1</v>
      </c>
      <c r="G1681" s="1">
        <f t="shared" ca="1" si="53"/>
        <v>43810</v>
      </c>
      <c r="H1681" s="10">
        <f>8209</f>
        <v>8209</v>
      </c>
      <c r="I1681">
        <v>2</v>
      </c>
      <c r="J1681" s="1">
        <v>42684</v>
      </c>
      <c r="K1681" s="1">
        <v>42684</v>
      </c>
      <c r="L1681">
        <v>2</v>
      </c>
      <c r="M1681" s="1">
        <v>42704</v>
      </c>
      <c r="N1681" s="1"/>
    </row>
    <row r="1682" spans="1:14" x14ac:dyDescent="0.25">
      <c r="A1682" t="s">
        <v>1594</v>
      </c>
      <c r="B1682" t="s">
        <v>4</v>
      </c>
      <c r="C1682" t="s">
        <v>477</v>
      </c>
      <c r="D1682" s="10" t="str">
        <f t="shared" si="52"/>
        <v>TZEQ</v>
      </c>
      <c r="E1682" t="s">
        <v>1593</v>
      </c>
      <c r="F1682">
        <v>2</v>
      </c>
      <c r="G1682" s="1">
        <f t="shared" ca="1" si="53"/>
        <v>43810</v>
      </c>
      <c r="H1682" s="10">
        <f>8209</f>
        <v>8209</v>
      </c>
      <c r="I1682">
        <v>24</v>
      </c>
      <c r="J1682" s="1">
        <v>42684</v>
      </c>
      <c r="K1682" s="1">
        <v>42684</v>
      </c>
      <c r="L1682">
        <v>24</v>
      </c>
      <c r="M1682" s="1">
        <v>42704</v>
      </c>
      <c r="N1682" s="1"/>
    </row>
    <row r="1683" spans="1:14" x14ac:dyDescent="0.25">
      <c r="A1683" t="s">
        <v>1595</v>
      </c>
      <c r="B1683" t="s">
        <v>4</v>
      </c>
      <c r="C1683" t="s">
        <v>477</v>
      </c>
      <c r="D1683" s="10" t="str">
        <f t="shared" si="52"/>
        <v>TZEQ</v>
      </c>
      <c r="E1683" t="s">
        <v>1593</v>
      </c>
      <c r="F1683">
        <v>3</v>
      </c>
      <c r="G1683" s="1">
        <f t="shared" ca="1" si="53"/>
        <v>43810</v>
      </c>
      <c r="H1683" s="10">
        <f>8209</f>
        <v>8209</v>
      </c>
      <c r="I1683">
        <v>1</v>
      </c>
      <c r="J1683" s="1">
        <v>42684</v>
      </c>
      <c r="K1683" s="1">
        <v>42684</v>
      </c>
      <c r="L1683">
        <v>1</v>
      </c>
      <c r="M1683" s="1">
        <v>42704</v>
      </c>
      <c r="N1683" s="1"/>
    </row>
    <row r="1684" spans="1:14" x14ac:dyDescent="0.25">
      <c r="A1684" t="s">
        <v>1595</v>
      </c>
      <c r="B1684" t="s">
        <v>4</v>
      </c>
      <c r="C1684" t="s">
        <v>479</v>
      </c>
      <c r="D1684" s="10" t="str">
        <f t="shared" si="52"/>
        <v>TZEQ</v>
      </c>
      <c r="E1684" t="s">
        <v>1593</v>
      </c>
      <c r="F1684">
        <v>3</v>
      </c>
      <c r="G1684" s="1">
        <f t="shared" ca="1" si="53"/>
        <v>43810</v>
      </c>
      <c r="H1684" s="10">
        <f>8209</f>
        <v>8209</v>
      </c>
      <c r="I1684">
        <v>1</v>
      </c>
      <c r="J1684" s="1">
        <v>42684</v>
      </c>
      <c r="K1684" s="1">
        <v>42684</v>
      </c>
      <c r="L1684">
        <v>1</v>
      </c>
      <c r="M1684" s="1">
        <v>42704</v>
      </c>
      <c r="N1684" s="1"/>
    </row>
    <row r="1685" spans="1:14" x14ac:dyDescent="0.25">
      <c r="A1685" t="s">
        <v>1596</v>
      </c>
      <c r="B1685" t="s">
        <v>4</v>
      </c>
      <c r="C1685" t="s">
        <v>477</v>
      </c>
      <c r="D1685" s="10" t="str">
        <f t="shared" si="52"/>
        <v>TZEQ</v>
      </c>
      <c r="E1685" t="s">
        <v>1593</v>
      </c>
      <c r="F1685">
        <v>5</v>
      </c>
      <c r="G1685" s="1">
        <f t="shared" ca="1" si="53"/>
        <v>43810</v>
      </c>
      <c r="H1685" s="10">
        <f>8209</f>
        <v>8209</v>
      </c>
      <c r="I1685">
        <v>2</v>
      </c>
      <c r="J1685" s="1">
        <v>42684</v>
      </c>
      <c r="K1685" s="1">
        <v>42684</v>
      </c>
      <c r="L1685">
        <v>2</v>
      </c>
      <c r="M1685" s="1">
        <v>42704</v>
      </c>
      <c r="N1685" s="1"/>
    </row>
    <row r="1686" spans="1:14" x14ac:dyDescent="0.25">
      <c r="A1686" t="s">
        <v>1597</v>
      </c>
      <c r="B1686" t="s">
        <v>4</v>
      </c>
      <c r="C1686" t="s">
        <v>477</v>
      </c>
      <c r="D1686" s="10" t="str">
        <f t="shared" si="52"/>
        <v>TZEQ</v>
      </c>
      <c r="E1686" t="s">
        <v>1593</v>
      </c>
      <c r="F1686">
        <v>6</v>
      </c>
      <c r="G1686" s="1">
        <f t="shared" ca="1" si="53"/>
        <v>43810</v>
      </c>
      <c r="H1686" s="10">
        <f>8209</f>
        <v>8209</v>
      </c>
      <c r="I1686">
        <v>2</v>
      </c>
      <c r="J1686" s="1">
        <v>42684</v>
      </c>
      <c r="K1686" s="1">
        <v>42684</v>
      </c>
      <c r="L1686">
        <v>2</v>
      </c>
      <c r="M1686" s="1">
        <v>42704</v>
      </c>
      <c r="N1686" s="1"/>
    </row>
    <row r="1687" spans="1:14" x14ac:dyDescent="0.25">
      <c r="A1687" t="s">
        <v>1597</v>
      </c>
      <c r="B1687" t="s">
        <v>4</v>
      </c>
      <c r="C1687" t="s">
        <v>479</v>
      </c>
      <c r="D1687" s="10" t="str">
        <f t="shared" si="52"/>
        <v>TZEQ</v>
      </c>
      <c r="E1687" t="s">
        <v>1593</v>
      </c>
      <c r="F1687">
        <v>6</v>
      </c>
      <c r="G1687" s="1">
        <f t="shared" ca="1" si="53"/>
        <v>43810</v>
      </c>
      <c r="H1687" s="10">
        <f>8209</f>
        <v>8209</v>
      </c>
      <c r="I1687">
        <v>2</v>
      </c>
      <c r="J1687" s="1">
        <v>42684</v>
      </c>
      <c r="K1687" s="1">
        <v>42684</v>
      </c>
      <c r="L1687">
        <v>2</v>
      </c>
      <c r="M1687" s="1">
        <v>42704</v>
      </c>
      <c r="N1687" s="1"/>
    </row>
    <row r="1688" spans="1:14" x14ac:dyDescent="0.25">
      <c r="A1688" t="s">
        <v>1598</v>
      </c>
      <c r="B1688" t="s">
        <v>4</v>
      </c>
      <c r="C1688" t="s">
        <v>477</v>
      </c>
      <c r="D1688" s="10" t="str">
        <f t="shared" si="52"/>
        <v>TZEQ</v>
      </c>
      <c r="E1688" t="s">
        <v>1593</v>
      </c>
      <c r="F1688">
        <v>7</v>
      </c>
      <c r="G1688" s="1">
        <f t="shared" ca="1" si="53"/>
        <v>43810</v>
      </c>
      <c r="H1688" s="10">
        <f>8209</f>
        <v>8209</v>
      </c>
      <c r="I1688">
        <v>1</v>
      </c>
      <c r="J1688" s="1">
        <v>42684</v>
      </c>
      <c r="K1688" s="1">
        <v>42684</v>
      </c>
      <c r="L1688">
        <v>1</v>
      </c>
      <c r="M1688" s="1">
        <v>42704</v>
      </c>
      <c r="N1688" s="1"/>
    </row>
    <row r="1689" spans="1:14" x14ac:dyDescent="0.25">
      <c r="A1689" t="s">
        <v>1598</v>
      </c>
      <c r="B1689" t="s">
        <v>4</v>
      </c>
      <c r="C1689" t="s">
        <v>479</v>
      </c>
      <c r="D1689" s="10" t="str">
        <f t="shared" si="52"/>
        <v>TZEQ</v>
      </c>
      <c r="E1689" t="s">
        <v>1593</v>
      </c>
      <c r="F1689">
        <v>7</v>
      </c>
      <c r="G1689" s="1">
        <f t="shared" ca="1" si="53"/>
        <v>43810</v>
      </c>
      <c r="H1689" s="10">
        <f>8209</f>
        <v>8209</v>
      </c>
      <c r="I1689">
        <v>1</v>
      </c>
      <c r="J1689" s="1">
        <v>42684</v>
      </c>
      <c r="K1689" s="1">
        <v>42684</v>
      </c>
      <c r="L1689">
        <v>1</v>
      </c>
      <c r="M1689" s="1">
        <v>42704</v>
      </c>
      <c r="N1689" s="1"/>
    </row>
    <row r="1690" spans="1:14" x14ac:dyDescent="0.25">
      <c r="A1690" t="s">
        <v>1599</v>
      </c>
      <c r="B1690" t="s">
        <v>4</v>
      </c>
      <c r="C1690" t="s">
        <v>477</v>
      </c>
      <c r="D1690" s="10" t="str">
        <f t="shared" si="52"/>
        <v>TZEQ</v>
      </c>
      <c r="E1690" t="s">
        <v>1593</v>
      </c>
      <c r="F1690">
        <v>8</v>
      </c>
      <c r="G1690" s="1">
        <f t="shared" ca="1" si="53"/>
        <v>43810</v>
      </c>
      <c r="H1690" s="10">
        <f>8209</f>
        <v>8209</v>
      </c>
      <c r="I1690">
        <v>10</v>
      </c>
      <c r="J1690" s="1">
        <v>42684</v>
      </c>
      <c r="K1690" s="1">
        <v>42684</v>
      </c>
      <c r="L1690">
        <v>10</v>
      </c>
      <c r="M1690" s="1">
        <v>42704</v>
      </c>
      <c r="N1690" s="1"/>
    </row>
    <row r="1691" spans="1:14" x14ac:dyDescent="0.25">
      <c r="A1691" t="s">
        <v>1599</v>
      </c>
      <c r="B1691" t="s">
        <v>4</v>
      </c>
      <c r="C1691" t="s">
        <v>479</v>
      </c>
      <c r="D1691" s="10" t="str">
        <f t="shared" si="52"/>
        <v>TZEQ</v>
      </c>
      <c r="E1691" t="s">
        <v>1593</v>
      </c>
      <c r="F1691">
        <v>8</v>
      </c>
      <c r="G1691" s="1">
        <f t="shared" ca="1" si="53"/>
        <v>43810</v>
      </c>
      <c r="H1691" s="10">
        <f>8209</f>
        <v>8209</v>
      </c>
      <c r="I1691">
        <v>10</v>
      </c>
      <c r="J1691" s="1">
        <v>42684</v>
      </c>
      <c r="K1691" s="1">
        <v>42684</v>
      </c>
      <c r="L1691">
        <v>10</v>
      </c>
      <c r="M1691" s="1">
        <v>42704</v>
      </c>
      <c r="N1691" s="1"/>
    </row>
    <row r="1692" spans="1:14" x14ac:dyDescent="0.25">
      <c r="A1692" t="s">
        <v>1599</v>
      </c>
      <c r="B1692" t="s">
        <v>4</v>
      </c>
      <c r="C1692" t="s">
        <v>478</v>
      </c>
      <c r="D1692" s="10" t="str">
        <f t="shared" si="52"/>
        <v>TZEQ</v>
      </c>
      <c r="E1692" t="s">
        <v>1593</v>
      </c>
      <c r="F1692">
        <v>8</v>
      </c>
      <c r="G1692" s="1">
        <f t="shared" ca="1" si="53"/>
        <v>43810</v>
      </c>
      <c r="H1692" s="10">
        <f>8209</f>
        <v>8209</v>
      </c>
      <c r="I1692">
        <v>10</v>
      </c>
      <c r="J1692" s="1">
        <v>42684</v>
      </c>
      <c r="K1692" s="1">
        <v>42684</v>
      </c>
      <c r="L1692">
        <v>10</v>
      </c>
      <c r="M1692" s="1">
        <v>42704</v>
      </c>
      <c r="N1692" s="1"/>
    </row>
    <row r="1693" spans="1:14" x14ac:dyDescent="0.25">
      <c r="A1693" t="s">
        <v>1600</v>
      </c>
      <c r="B1693" t="s">
        <v>4</v>
      </c>
      <c r="C1693" t="s">
        <v>477</v>
      </c>
      <c r="D1693" s="10" t="str">
        <f t="shared" si="52"/>
        <v>TZEQ</v>
      </c>
      <c r="E1693" t="s">
        <v>1593</v>
      </c>
      <c r="F1693">
        <v>9</v>
      </c>
      <c r="G1693" s="1">
        <f t="shared" ca="1" si="53"/>
        <v>43810</v>
      </c>
      <c r="H1693" s="10">
        <f>8209</f>
        <v>8209</v>
      </c>
      <c r="I1693">
        <v>1</v>
      </c>
      <c r="J1693" s="1">
        <v>42684</v>
      </c>
      <c r="K1693" s="1">
        <v>42684</v>
      </c>
      <c r="L1693">
        <v>1</v>
      </c>
      <c r="M1693" s="1">
        <v>42704</v>
      </c>
      <c r="N1693" s="1"/>
    </row>
    <row r="1694" spans="1:14" x14ac:dyDescent="0.25">
      <c r="A1694" t="s">
        <v>1601</v>
      </c>
      <c r="B1694" t="s">
        <v>4</v>
      </c>
      <c r="C1694" t="s">
        <v>477</v>
      </c>
      <c r="D1694" s="10" t="str">
        <f t="shared" si="52"/>
        <v>TZEQ</v>
      </c>
      <c r="E1694" t="s">
        <v>1593</v>
      </c>
      <c r="F1694">
        <v>10</v>
      </c>
      <c r="G1694" s="1">
        <f t="shared" ca="1" si="53"/>
        <v>43810</v>
      </c>
      <c r="H1694" s="10">
        <f>8209</f>
        <v>8209</v>
      </c>
      <c r="I1694">
        <v>2</v>
      </c>
      <c r="J1694" s="1">
        <v>42684</v>
      </c>
      <c r="K1694" s="1">
        <v>42684</v>
      </c>
      <c r="L1694">
        <v>2</v>
      </c>
      <c r="M1694" s="1">
        <v>42704</v>
      </c>
      <c r="N1694" s="1"/>
    </row>
    <row r="1695" spans="1:14" x14ac:dyDescent="0.25">
      <c r="A1695" t="s">
        <v>1280</v>
      </c>
      <c r="B1695" t="s">
        <v>4</v>
      </c>
      <c r="C1695" t="s">
        <v>477</v>
      </c>
      <c r="D1695" s="10" t="str">
        <f t="shared" si="52"/>
        <v>TZEQ</v>
      </c>
      <c r="E1695" t="s">
        <v>1593</v>
      </c>
      <c r="F1695">
        <v>11</v>
      </c>
      <c r="G1695" s="1">
        <f t="shared" ca="1" si="53"/>
        <v>43810</v>
      </c>
      <c r="H1695" s="10">
        <f>8209</f>
        <v>8209</v>
      </c>
      <c r="I1695">
        <v>3</v>
      </c>
      <c r="J1695" s="1">
        <v>42684</v>
      </c>
      <c r="K1695" s="1">
        <v>42684</v>
      </c>
      <c r="L1695">
        <v>3</v>
      </c>
      <c r="M1695" s="1">
        <v>42704</v>
      </c>
      <c r="N1695" s="1"/>
    </row>
    <row r="1696" spans="1:14" x14ac:dyDescent="0.25">
      <c r="A1696" t="s">
        <v>794</v>
      </c>
      <c r="B1696" t="s">
        <v>4</v>
      </c>
      <c r="C1696" t="s">
        <v>477</v>
      </c>
      <c r="D1696" s="10" t="str">
        <f t="shared" si="52"/>
        <v>TZEQ</v>
      </c>
      <c r="E1696" t="s">
        <v>1593</v>
      </c>
      <c r="F1696">
        <v>12</v>
      </c>
      <c r="G1696" s="1">
        <f t="shared" ca="1" si="53"/>
        <v>43810</v>
      </c>
      <c r="H1696" s="10">
        <f>8209</f>
        <v>8209</v>
      </c>
      <c r="I1696">
        <v>10</v>
      </c>
      <c r="J1696" s="1">
        <v>42684</v>
      </c>
      <c r="K1696" s="1">
        <v>42684</v>
      </c>
      <c r="L1696">
        <v>10</v>
      </c>
      <c r="M1696" s="1">
        <v>42704</v>
      </c>
      <c r="N1696" s="1"/>
    </row>
    <row r="1697" spans="1:14" x14ac:dyDescent="0.25">
      <c r="A1697" t="s">
        <v>794</v>
      </c>
      <c r="B1697" t="s">
        <v>4</v>
      </c>
      <c r="C1697" t="s">
        <v>479</v>
      </c>
      <c r="D1697" s="10" t="str">
        <f t="shared" si="52"/>
        <v>TZEQ</v>
      </c>
      <c r="E1697" t="s">
        <v>1593</v>
      </c>
      <c r="F1697">
        <v>12</v>
      </c>
      <c r="G1697" s="1">
        <f t="shared" ca="1" si="53"/>
        <v>43810</v>
      </c>
      <c r="H1697" s="10">
        <f>8209</f>
        <v>8209</v>
      </c>
      <c r="I1697">
        <v>10</v>
      </c>
      <c r="J1697" s="1">
        <v>42684</v>
      </c>
      <c r="K1697" s="1">
        <v>42684</v>
      </c>
      <c r="L1697">
        <v>10</v>
      </c>
      <c r="M1697" s="1">
        <v>42704</v>
      </c>
      <c r="N1697" s="1"/>
    </row>
    <row r="1698" spans="1:14" x14ac:dyDescent="0.25">
      <c r="A1698" t="s">
        <v>794</v>
      </c>
      <c r="B1698" t="s">
        <v>4</v>
      </c>
      <c r="C1698" t="s">
        <v>478</v>
      </c>
      <c r="D1698" s="10" t="str">
        <f t="shared" si="52"/>
        <v>TZEQ</v>
      </c>
      <c r="E1698" t="s">
        <v>1593</v>
      </c>
      <c r="F1698">
        <v>12</v>
      </c>
      <c r="G1698" s="1">
        <f t="shared" ca="1" si="53"/>
        <v>43810</v>
      </c>
      <c r="H1698" s="10">
        <f>8209</f>
        <v>8209</v>
      </c>
      <c r="I1698">
        <v>10</v>
      </c>
      <c r="J1698" s="1">
        <v>42684</v>
      </c>
      <c r="K1698" s="1">
        <v>42684</v>
      </c>
      <c r="L1698">
        <v>10</v>
      </c>
      <c r="M1698" s="1">
        <v>42704</v>
      </c>
      <c r="N1698" s="1"/>
    </row>
    <row r="1699" spans="1:14" x14ac:dyDescent="0.25">
      <c r="A1699" t="s">
        <v>1313</v>
      </c>
      <c r="B1699" t="s">
        <v>4</v>
      </c>
      <c r="C1699" t="s">
        <v>477</v>
      </c>
      <c r="D1699" s="10" t="str">
        <f t="shared" si="52"/>
        <v>TZEQ</v>
      </c>
      <c r="E1699" t="s">
        <v>1602</v>
      </c>
      <c r="F1699">
        <v>1</v>
      </c>
      <c r="G1699" s="1">
        <f t="shared" ca="1" si="53"/>
        <v>43810</v>
      </c>
      <c r="H1699" s="10">
        <f>8209</f>
        <v>8209</v>
      </c>
      <c r="I1699">
        <v>2</v>
      </c>
      <c r="J1699" s="1">
        <v>42711</v>
      </c>
      <c r="K1699" s="1">
        <v>42711</v>
      </c>
      <c r="L1699">
        <v>2</v>
      </c>
      <c r="M1699" s="1">
        <v>42712</v>
      </c>
      <c r="N1699" s="1"/>
    </row>
    <row r="1700" spans="1:14" x14ac:dyDescent="0.25">
      <c r="A1700" t="s">
        <v>1603</v>
      </c>
      <c r="B1700" t="s">
        <v>1197</v>
      </c>
      <c r="C1700" t="s">
        <v>477</v>
      </c>
      <c r="D1700" s="10" t="str">
        <f t="shared" si="52"/>
        <v>TZEQ</v>
      </c>
      <c r="E1700" t="s">
        <v>1604</v>
      </c>
      <c r="F1700">
        <v>9</v>
      </c>
      <c r="G1700" s="1">
        <f t="shared" ca="1" si="53"/>
        <v>43810</v>
      </c>
      <c r="H1700" s="10">
        <f>8209</f>
        <v>8209</v>
      </c>
      <c r="I1700">
        <v>1</v>
      </c>
      <c r="J1700" s="1">
        <v>42661</v>
      </c>
      <c r="K1700" s="1">
        <v>42661</v>
      </c>
      <c r="L1700">
        <v>1</v>
      </c>
      <c r="M1700" s="1">
        <v>43019</v>
      </c>
      <c r="N1700" s="1"/>
    </row>
    <row r="1701" spans="1:14" x14ac:dyDescent="0.25">
      <c r="A1701" t="s">
        <v>1605</v>
      </c>
      <c r="B1701" t="s">
        <v>1197</v>
      </c>
      <c r="C1701" t="s">
        <v>477</v>
      </c>
      <c r="D1701" s="10" t="str">
        <f t="shared" si="52"/>
        <v>TZEQ</v>
      </c>
      <c r="E1701" t="s">
        <v>1604</v>
      </c>
      <c r="F1701">
        <v>10</v>
      </c>
      <c r="G1701" s="1">
        <f t="shared" ca="1" si="53"/>
        <v>43810</v>
      </c>
      <c r="H1701" s="10">
        <f>8209</f>
        <v>8209</v>
      </c>
      <c r="I1701">
        <v>1</v>
      </c>
      <c r="J1701" s="1">
        <v>42661</v>
      </c>
      <c r="K1701" s="1">
        <v>42661</v>
      </c>
      <c r="L1701">
        <v>1</v>
      </c>
      <c r="M1701" s="1">
        <v>43019</v>
      </c>
      <c r="N1701" s="1"/>
    </row>
    <row r="1702" spans="1:14" x14ac:dyDescent="0.25">
      <c r="A1702" t="s">
        <v>1606</v>
      </c>
      <c r="B1702" t="s">
        <v>1197</v>
      </c>
      <c r="C1702" t="s">
        <v>477</v>
      </c>
      <c r="D1702" s="10" t="str">
        <f t="shared" si="52"/>
        <v>TZEQ</v>
      </c>
      <c r="E1702" t="s">
        <v>1604</v>
      </c>
      <c r="F1702">
        <v>11</v>
      </c>
      <c r="G1702" s="1">
        <f t="shared" ca="1" si="53"/>
        <v>43810</v>
      </c>
      <c r="H1702" s="10">
        <f>8209</f>
        <v>8209</v>
      </c>
      <c r="I1702">
        <v>1</v>
      </c>
      <c r="J1702" s="1">
        <v>42661</v>
      </c>
      <c r="K1702" s="1">
        <v>42661</v>
      </c>
      <c r="L1702">
        <v>1</v>
      </c>
      <c r="M1702" s="1">
        <v>43019</v>
      </c>
      <c r="N1702" s="1"/>
    </row>
    <row r="1703" spans="1:14" x14ac:dyDescent="0.25">
      <c r="A1703" t="s">
        <v>1607</v>
      </c>
      <c r="B1703" t="s">
        <v>1197</v>
      </c>
      <c r="C1703" t="s">
        <v>477</v>
      </c>
      <c r="D1703" s="10" t="str">
        <f t="shared" si="52"/>
        <v>TZEQ</v>
      </c>
      <c r="E1703" t="s">
        <v>1604</v>
      </c>
      <c r="F1703">
        <v>12</v>
      </c>
      <c r="G1703" s="1">
        <f t="shared" ca="1" si="53"/>
        <v>43810</v>
      </c>
      <c r="H1703" s="10">
        <f>8209</f>
        <v>8209</v>
      </c>
      <c r="I1703">
        <v>5</v>
      </c>
      <c r="J1703" s="1">
        <v>42661</v>
      </c>
      <c r="K1703" s="1">
        <v>42661</v>
      </c>
      <c r="L1703">
        <v>5</v>
      </c>
      <c r="M1703" s="1">
        <v>43019</v>
      </c>
      <c r="N1703" s="1"/>
    </row>
    <row r="1704" spans="1:14" x14ac:dyDescent="0.25">
      <c r="A1704" t="s">
        <v>1608</v>
      </c>
      <c r="B1704" t="s">
        <v>1197</v>
      </c>
      <c r="C1704" t="s">
        <v>477</v>
      </c>
      <c r="D1704" s="10" t="str">
        <f t="shared" si="52"/>
        <v>TZEQ</v>
      </c>
      <c r="E1704" t="s">
        <v>1604</v>
      </c>
      <c r="F1704">
        <v>13</v>
      </c>
      <c r="G1704" s="1">
        <f t="shared" ca="1" si="53"/>
        <v>43810</v>
      </c>
      <c r="H1704" s="10">
        <f>8209</f>
        <v>8209</v>
      </c>
      <c r="I1704">
        <v>5</v>
      </c>
      <c r="J1704" s="1">
        <v>42661</v>
      </c>
      <c r="K1704" s="1">
        <v>42661</v>
      </c>
      <c r="L1704">
        <v>5</v>
      </c>
      <c r="M1704" s="1">
        <v>43019</v>
      </c>
      <c r="N1704" s="1"/>
    </row>
    <row r="1705" spans="1:14" x14ac:dyDescent="0.25">
      <c r="A1705" t="s">
        <v>1603</v>
      </c>
      <c r="B1705" t="s">
        <v>1197</v>
      </c>
      <c r="C1705" t="s">
        <v>477</v>
      </c>
      <c r="D1705" s="10" t="str">
        <f t="shared" si="52"/>
        <v>TZEQ</v>
      </c>
      <c r="E1705" t="s">
        <v>1604</v>
      </c>
      <c r="F1705">
        <v>14</v>
      </c>
      <c r="G1705" s="1">
        <f t="shared" ca="1" si="53"/>
        <v>43810</v>
      </c>
      <c r="H1705" s="10">
        <f>8209</f>
        <v>8209</v>
      </c>
      <c r="I1705">
        <v>1</v>
      </c>
      <c r="J1705" s="1">
        <v>42661</v>
      </c>
      <c r="K1705" s="1">
        <v>42661</v>
      </c>
      <c r="L1705">
        <v>1</v>
      </c>
      <c r="M1705" s="1">
        <v>43019</v>
      </c>
      <c r="N1705" s="1"/>
    </row>
    <row r="1706" spans="1:14" x14ac:dyDescent="0.25">
      <c r="A1706" t="s">
        <v>1605</v>
      </c>
      <c r="B1706" t="s">
        <v>1197</v>
      </c>
      <c r="C1706" t="s">
        <v>477</v>
      </c>
      <c r="D1706" s="10" t="str">
        <f t="shared" si="52"/>
        <v>TZEQ</v>
      </c>
      <c r="E1706" t="s">
        <v>1604</v>
      </c>
      <c r="F1706">
        <v>15</v>
      </c>
      <c r="G1706" s="1">
        <f t="shared" ca="1" si="53"/>
        <v>43810</v>
      </c>
      <c r="H1706" s="10">
        <f>8209</f>
        <v>8209</v>
      </c>
      <c r="I1706">
        <v>1</v>
      </c>
      <c r="J1706" s="1">
        <v>42661</v>
      </c>
      <c r="K1706" s="1">
        <v>42661</v>
      </c>
      <c r="L1706">
        <v>1</v>
      </c>
      <c r="M1706" s="1">
        <v>43019</v>
      </c>
      <c r="N1706" s="1"/>
    </row>
    <row r="1707" spans="1:14" x14ac:dyDescent="0.25">
      <c r="A1707" t="s">
        <v>1606</v>
      </c>
      <c r="B1707" t="s">
        <v>1197</v>
      </c>
      <c r="C1707" t="s">
        <v>477</v>
      </c>
      <c r="D1707" s="10" t="str">
        <f t="shared" si="52"/>
        <v>TZEQ</v>
      </c>
      <c r="E1707" t="s">
        <v>1604</v>
      </c>
      <c r="F1707">
        <v>16</v>
      </c>
      <c r="G1707" s="1">
        <f t="shared" ca="1" si="53"/>
        <v>43810</v>
      </c>
      <c r="H1707" s="10">
        <f>8209</f>
        <v>8209</v>
      </c>
      <c r="I1707">
        <v>1</v>
      </c>
      <c r="J1707" s="1">
        <v>42661</v>
      </c>
      <c r="K1707" s="1">
        <v>42661</v>
      </c>
      <c r="L1707">
        <v>1</v>
      </c>
      <c r="M1707" s="1">
        <v>43019</v>
      </c>
      <c r="N1707" s="1"/>
    </row>
    <row r="1708" spans="1:14" x14ac:dyDescent="0.25">
      <c r="A1708" t="s">
        <v>1609</v>
      </c>
      <c r="B1708" t="s">
        <v>1197</v>
      </c>
      <c r="C1708" t="s">
        <v>477</v>
      </c>
      <c r="D1708" s="10" t="str">
        <f t="shared" si="52"/>
        <v>TZEQ</v>
      </c>
      <c r="E1708" t="s">
        <v>1604</v>
      </c>
      <c r="F1708">
        <v>17</v>
      </c>
      <c r="G1708" s="1">
        <f t="shared" ca="1" si="53"/>
        <v>43810</v>
      </c>
      <c r="H1708" s="10">
        <f>8209</f>
        <v>8209</v>
      </c>
      <c r="I1708">
        <v>1</v>
      </c>
      <c r="J1708" s="1">
        <v>42661</v>
      </c>
      <c r="K1708" s="1">
        <v>42661</v>
      </c>
      <c r="L1708">
        <v>1</v>
      </c>
      <c r="M1708" s="1">
        <v>43019</v>
      </c>
      <c r="N1708" s="1"/>
    </row>
    <row r="1709" spans="1:14" x14ac:dyDescent="0.25">
      <c r="A1709" t="s">
        <v>1610</v>
      </c>
      <c r="B1709" t="s">
        <v>1197</v>
      </c>
      <c r="C1709" t="s">
        <v>477</v>
      </c>
      <c r="D1709" s="10" t="str">
        <f t="shared" si="52"/>
        <v>TZEQ</v>
      </c>
      <c r="E1709" t="s">
        <v>1604</v>
      </c>
      <c r="F1709">
        <v>18</v>
      </c>
      <c r="G1709" s="1">
        <f t="shared" ca="1" si="53"/>
        <v>43810</v>
      </c>
      <c r="H1709" s="10">
        <f>8209</f>
        <v>8209</v>
      </c>
      <c r="I1709">
        <v>1</v>
      </c>
      <c r="J1709" s="1">
        <v>42661</v>
      </c>
      <c r="K1709" s="1">
        <v>42661</v>
      </c>
      <c r="L1709">
        <v>1</v>
      </c>
      <c r="M1709" s="1">
        <v>43019</v>
      </c>
      <c r="N1709" s="1"/>
    </row>
    <row r="1710" spans="1:14" x14ac:dyDescent="0.25">
      <c r="A1710" t="s">
        <v>1611</v>
      </c>
      <c r="B1710" t="s">
        <v>1197</v>
      </c>
      <c r="C1710" t="s">
        <v>477</v>
      </c>
      <c r="D1710" s="10" t="str">
        <f t="shared" si="52"/>
        <v>TZEQ</v>
      </c>
      <c r="E1710" t="s">
        <v>1604</v>
      </c>
      <c r="F1710">
        <v>19</v>
      </c>
      <c r="G1710" s="1">
        <f t="shared" ca="1" si="53"/>
        <v>43810</v>
      </c>
      <c r="H1710" s="10">
        <f>8209</f>
        <v>8209</v>
      </c>
      <c r="I1710">
        <v>1</v>
      </c>
      <c r="J1710" s="1">
        <v>42661</v>
      </c>
      <c r="K1710" s="1">
        <v>42661</v>
      </c>
      <c r="L1710">
        <v>1</v>
      </c>
      <c r="M1710" s="1">
        <v>43019</v>
      </c>
      <c r="N1710" s="1"/>
    </row>
    <row r="1711" spans="1:14" x14ac:dyDescent="0.25">
      <c r="A1711" t="s">
        <v>1612</v>
      </c>
      <c r="B1711" t="s">
        <v>1197</v>
      </c>
      <c r="C1711" t="s">
        <v>477</v>
      </c>
      <c r="D1711" s="10" t="str">
        <f t="shared" si="52"/>
        <v>TZEQ</v>
      </c>
      <c r="E1711" t="s">
        <v>1604</v>
      </c>
      <c r="F1711">
        <v>20</v>
      </c>
      <c r="G1711" s="1">
        <f t="shared" ca="1" si="53"/>
        <v>43810</v>
      </c>
      <c r="H1711" s="10">
        <f>8209</f>
        <v>8209</v>
      </c>
      <c r="I1711">
        <v>1</v>
      </c>
      <c r="J1711" s="1">
        <v>42661</v>
      </c>
      <c r="K1711" s="1">
        <v>42661</v>
      </c>
      <c r="L1711">
        <v>1</v>
      </c>
      <c r="M1711" s="1">
        <v>43019</v>
      </c>
      <c r="N1711" s="1"/>
    </row>
    <row r="1712" spans="1:14" x14ac:dyDescent="0.25">
      <c r="A1712" t="s">
        <v>1613</v>
      </c>
      <c r="B1712" t="s">
        <v>1197</v>
      </c>
      <c r="C1712" t="s">
        <v>477</v>
      </c>
      <c r="D1712" s="10" t="str">
        <f t="shared" si="52"/>
        <v>TZEQ</v>
      </c>
      <c r="E1712" t="s">
        <v>1604</v>
      </c>
      <c r="F1712">
        <v>21</v>
      </c>
      <c r="G1712" s="1">
        <f t="shared" ca="1" si="53"/>
        <v>43810</v>
      </c>
      <c r="H1712" s="10">
        <f>8209</f>
        <v>8209</v>
      </c>
      <c r="I1712">
        <v>1</v>
      </c>
      <c r="J1712" s="1">
        <v>42661</v>
      </c>
      <c r="K1712" s="1">
        <v>42661</v>
      </c>
      <c r="L1712">
        <v>1</v>
      </c>
      <c r="M1712" s="1">
        <v>43019</v>
      </c>
      <c r="N1712" s="1"/>
    </row>
    <row r="1713" spans="1:14" x14ac:dyDescent="0.25">
      <c r="A1713" t="s">
        <v>1614</v>
      </c>
      <c r="B1713" t="s">
        <v>1197</v>
      </c>
      <c r="C1713" t="s">
        <v>477</v>
      </c>
      <c r="D1713" s="10" t="str">
        <f t="shared" si="52"/>
        <v>TZEQ</v>
      </c>
      <c r="E1713" t="s">
        <v>1604</v>
      </c>
      <c r="F1713">
        <v>22</v>
      </c>
      <c r="G1713" s="1">
        <f t="shared" ca="1" si="53"/>
        <v>43810</v>
      </c>
      <c r="H1713" s="10">
        <f>8209</f>
        <v>8209</v>
      </c>
      <c r="I1713">
        <v>1</v>
      </c>
      <c r="J1713" s="1">
        <v>42661</v>
      </c>
      <c r="K1713" s="1">
        <v>42661</v>
      </c>
      <c r="L1713">
        <v>1</v>
      </c>
      <c r="M1713" s="1">
        <v>43019</v>
      </c>
      <c r="N1713" s="1"/>
    </row>
    <row r="1714" spans="1:14" x14ac:dyDescent="0.25">
      <c r="A1714" t="s">
        <v>1615</v>
      </c>
      <c r="B1714" t="s">
        <v>1197</v>
      </c>
      <c r="C1714" t="s">
        <v>477</v>
      </c>
      <c r="D1714" s="10" t="str">
        <f t="shared" si="52"/>
        <v>TZEQ</v>
      </c>
      <c r="E1714" t="s">
        <v>1604</v>
      </c>
      <c r="F1714">
        <v>23</v>
      </c>
      <c r="G1714" s="1">
        <f t="shared" ca="1" si="53"/>
        <v>43810</v>
      </c>
      <c r="H1714" s="10">
        <f>8209</f>
        <v>8209</v>
      </c>
      <c r="I1714">
        <v>1</v>
      </c>
      <c r="J1714" s="1">
        <v>42661</v>
      </c>
      <c r="K1714" s="1">
        <v>42661</v>
      </c>
      <c r="L1714">
        <v>1</v>
      </c>
      <c r="M1714" s="1">
        <v>43019</v>
      </c>
      <c r="N1714" s="1"/>
    </row>
    <row r="1715" spans="1:14" x14ac:dyDescent="0.25">
      <c r="A1715" t="s">
        <v>1616</v>
      </c>
      <c r="B1715" t="s">
        <v>1197</v>
      </c>
      <c r="C1715" t="s">
        <v>477</v>
      </c>
      <c r="D1715" s="10" t="str">
        <f t="shared" si="52"/>
        <v>TZEQ</v>
      </c>
      <c r="E1715" t="s">
        <v>1604</v>
      </c>
      <c r="F1715">
        <v>24</v>
      </c>
      <c r="G1715" s="1">
        <f t="shared" ca="1" si="53"/>
        <v>43810</v>
      </c>
      <c r="H1715" s="10">
        <f>8209</f>
        <v>8209</v>
      </c>
      <c r="I1715">
        <v>1</v>
      </c>
      <c r="J1715" s="1">
        <v>42661</v>
      </c>
      <c r="K1715" s="1">
        <v>42661</v>
      </c>
      <c r="L1715">
        <v>1</v>
      </c>
      <c r="M1715" s="1">
        <v>43019</v>
      </c>
      <c r="N1715" s="1"/>
    </row>
    <row r="1716" spans="1:14" x14ac:dyDescent="0.25">
      <c r="A1716" t="s">
        <v>1617</v>
      </c>
      <c r="B1716" t="s">
        <v>1197</v>
      </c>
      <c r="C1716" t="s">
        <v>477</v>
      </c>
      <c r="D1716" s="10" t="str">
        <f t="shared" si="52"/>
        <v>TZEQ</v>
      </c>
      <c r="E1716" t="s">
        <v>1604</v>
      </c>
      <c r="F1716">
        <v>25</v>
      </c>
      <c r="G1716" s="1">
        <f t="shared" ca="1" si="53"/>
        <v>43810</v>
      </c>
      <c r="H1716" s="10">
        <f>8209</f>
        <v>8209</v>
      </c>
      <c r="I1716">
        <v>1</v>
      </c>
      <c r="J1716" s="1">
        <v>42661</v>
      </c>
      <c r="K1716" s="1">
        <v>42661</v>
      </c>
      <c r="L1716">
        <v>1</v>
      </c>
      <c r="M1716" s="1">
        <v>43019</v>
      </c>
      <c r="N1716" s="1"/>
    </row>
    <row r="1717" spans="1:14" x14ac:dyDescent="0.25">
      <c r="A1717" t="s">
        <v>1618</v>
      </c>
      <c r="B1717" t="s">
        <v>1197</v>
      </c>
      <c r="C1717" t="s">
        <v>477</v>
      </c>
      <c r="D1717" s="10" t="str">
        <f t="shared" si="52"/>
        <v>TZEQ</v>
      </c>
      <c r="E1717" t="s">
        <v>1604</v>
      </c>
      <c r="F1717">
        <v>26</v>
      </c>
      <c r="G1717" s="1">
        <f t="shared" ca="1" si="53"/>
        <v>43810</v>
      </c>
      <c r="H1717" s="10">
        <f>8209</f>
        <v>8209</v>
      </c>
      <c r="I1717">
        <v>1</v>
      </c>
      <c r="J1717" s="1">
        <v>42661</v>
      </c>
      <c r="K1717" s="1">
        <v>42661</v>
      </c>
      <c r="L1717">
        <v>1</v>
      </c>
      <c r="M1717" s="1">
        <v>43019</v>
      </c>
      <c r="N1717" s="1"/>
    </row>
    <row r="1718" spans="1:14" x14ac:dyDescent="0.25">
      <c r="A1718" t="s">
        <v>1619</v>
      </c>
      <c r="B1718" t="s">
        <v>1197</v>
      </c>
      <c r="C1718" t="s">
        <v>477</v>
      </c>
      <c r="D1718" s="10" t="str">
        <f t="shared" si="52"/>
        <v>TZEQ</v>
      </c>
      <c r="E1718" t="s">
        <v>1604</v>
      </c>
      <c r="F1718">
        <v>27</v>
      </c>
      <c r="G1718" s="1">
        <f t="shared" ca="1" si="53"/>
        <v>43810</v>
      </c>
      <c r="H1718" s="10">
        <f>8209</f>
        <v>8209</v>
      </c>
      <c r="I1718">
        <v>1</v>
      </c>
      <c r="J1718" s="1">
        <v>42661</v>
      </c>
      <c r="K1718" s="1">
        <v>42661</v>
      </c>
      <c r="L1718">
        <v>1</v>
      </c>
      <c r="M1718" s="1">
        <v>43019</v>
      </c>
      <c r="N1718" s="1"/>
    </row>
    <row r="1719" spans="1:14" x14ac:dyDescent="0.25">
      <c r="A1719" t="s">
        <v>1620</v>
      </c>
      <c r="B1719" t="s">
        <v>1197</v>
      </c>
      <c r="C1719" t="s">
        <v>477</v>
      </c>
      <c r="D1719" s="10" t="str">
        <f t="shared" si="52"/>
        <v>TZEQ</v>
      </c>
      <c r="E1719" t="s">
        <v>1604</v>
      </c>
      <c r="F1719">
        <v>28</v>
      </c>
      <c r="G1719" s="1">
        <f t="shared" ca="1" si="53"/>
        <v>43810</v>
      </c>
      <c r="H1719" s="10">
        <f>8209</f>
        <v>8209</v>
      </c>
      <c r="I1719">
        <v>1</v>
      </c>
      <c r="J1719" s="1">
        <v>42661</v>
      </c>
      <c r="K1719" s="1">
        <v>42661</v>
      </c>
      <c r="L1719">
        <v>1</v>
      </c>
      <c r="M1719" s="1">
        <v>43019</v>
      </c>
      <c r="N1719" s="1"/>
    </row>
    <row r="1720" spans="1:14" x14ac:dyDescent="0.25">
      <c r="A1720" t="s">
        <v>1621</v>
      </c>
      <c r="B1720" t="s">
        <v>1197</v>
      </c>
      <c r="C1720" t="s">
        <v>477</v>
      </c>
      <c r="D1720" s="10" t="str">
        <f t="shared" si="52"/>
        <v>TZEQ</v>
      </c>
      <c r="E1720" t="s">
        <v>1604</v>
      </c>
      <c r="F1720">
        <v>29</v>
      </c>
      <c r="G1720" s="1">
        <f t="shared" ca="1" si="53"/>
        <v>43810</v>
      </c>
      <c r="H1720" s="10">
        <f>8209</f>
        <v>8209</v>
      </c>
      <c r="I1720">
        <v>1</v>
      </c>
      <c r="J1720" s="1">
        <v>42661</v>
      </c>
      <c r="K1720" s="1">
        <v>42661</v>
      </c>
      <c r="L1720">
        <v>1</v>
      </c>
      <c r="M1720" s="1">
        <v>43019</v>
      </c>
      <c r="N1720" s="1"/>
    </row>
    <row r="1721" spans="1:14" x14ac:dyDescent="0.25">
      <c r="A1721" t="s">
        <v>1622</v>
      </c>
      <c r="B1721" t="s">
        <v>1197</v>
      </c>
      <c r="C1721" t="s">
        <v>477</v>
      </c>
      <c r="D1721" s="10" t="str">
        <f t="shared" si="52"/>
        <v>TZEQ</v>
      </c>
      <c r="E1721" t="s">
        <v>1604</v>
      </c>
      <c r="F1721">
        <v>30</v>
      </c>
      <c r="G1721" s="1">
        <f t="shared" ca="1" si="53"/>
        <v>43810</v>
      </c>
      <c r="H1721" s="10">
        <f>8209</f>
        <v>8209</v>
      </c>
      <c r="I1721">
        <v>1</v>
      </c>
      <c r="J1721" s="1">
        <v>42661</v>
      </c>
      <c r="K1721" s="1">
        <v>42661</v>
      </c>
      <c r="L1721">
        <v>1</v>
      </c>
      <c r="M1721" s="1">
        <v>43019</v>
      </c>
      <c r="N1721" s="1"/>
    </row>
    <row r="1722" spans="1:14" x14ac:dyDescent="0.25">
      <c r="A1722" t="s">
        <v>1623</v>
      </c>
      <c r="B1722" t="s">
        <v>1197</v>
      </c>
      <c r="C1722" t="s">
        <v>477</v>
      </c>
      <c r="D1722" s="10" t="str">
        <f t="shared" si="52"/>
        <v>TZEQ</v>
      </c>
      <c r="E1722" t="s">
        <v>1604</v>
      </c>
      <c r="F1722">
        <v>31</v>
      </c>
      <c r="G1722" s="1">
        <f t="shared" ca="1" si="53"/>
        <v>43810</v>
      </c>
      <c r="H1722" s="10">
        <f>8209</f>
        <v>8209</v>
      </c>
      <c r="I1722">
        <v>1</v>
      </c>
      <c r="J1722" s="1">
        <v>42661</v>
      </c>
      <c r="K1722" s="1">
        <v>42661</v>
      </c>
      <c r="L1722">
        <v>1</v>
      </c>
      <c r="M1722" s="1">
        <v>43019</v>
      </c>
      <c r="N1722" s="1"/>
    </row>
    <row r="1723" spans="1:14" x14ac:dyDescent="0.25">
      <c r="A1723" t="s">
        <v>1624</v>
      </c>
      <c r="B1723" t="s">
        <v>1197</v>
      </c>
      <c r="C1723" t="s">
        <v>477</v>
      </c>
      <c r="D1723" s="10" t="str">
        <f t="shared" si="52"/>
        <v>TZEQ</v>
      </c>
      <c r="E1723" t="s">
        <v>1604</v>
      </c>
      <c r="F1723">
        <v>32</v>
      </c>
      <c r="G1723" s="1">
        <f t="shared" ca="1" si="53"/>
        <v>43810</v>
      </c>
      <c r="H1723" s="10">
        <f>8209</f>
        <v>8209</v>
      </c>
      <c r="I1723">
        <v>1</v>
      </c>
      <c r="J1723" s="1">
        <v>42661</v>
      </c>
      <c r="K1723" s="1">
        <v>42661</v>
      </c>
      <c r="L1723">
        <v>1</v>
      </c>
      <c r="M1723" s="1">
        <v>43019</v>
      </c>
      <c r="N1723" s="1"/>
    </row>
    <row r="1724" spans="1:14" x14ac:dyDescent="0.25">
      <c r="A1724" t="s">
        <v>1625</v>
      </c>
      <c r="B1724" t="s">
        <v>1197</v>
      </c>
      <c r="C1724" t="s">
        <v>477</v>
      </c>
      <c r="D1724" s="10" t="str">
        <f t="shared" si="52"/>
        <v>TZEQ</v>
      </c>
      <c r="E1724" t="s">
        <v>1626</v>
      </c>
      <c r="F1724">
        <v>1</v>
      </c>
      <c r="G1724" s="1">
        <f t="shared" ca="1" si="53"/>
        <v>43810</v>
      </c>
      <c r="H1724" s="10">
        <f>8209</f>
        <v>8209</v>
      </c>
      <c r="I1724">
        <v>2</v>
      </c>
      <c r="J1724" s="1">
        <v>42661</v>
      </c>
      <c r="K1724" s="1">
        <v>42661</v>
      </c>
      <c r="L1724">
        <v>2</v>
      </c>
      <c r="M1724" s="1">
        <v>43019</v>
      </c>
      <c r="N1724" s="1"/>
    </row>
    <row r="1725" spans="1:14" x14ac:dyDescent="0.25">
      <c r="A1725" t="s">
        <v>1627</v>
      </c>
      <c r="B1725" t="s">
        <v>1197</v>
      </c>
      <c r="C1725" t="s">
        <v>477</v>
      </c>
      <c r="D1725" s="10" t="str">
        <f t="shared" si="52"/>
        <v>TZEQ</v>
      </c>
      <c r="E1725" t="s">
        <v>1626</v>
      </c>
      <c r="F1725">
        <v>2</v>
      </c>
      <c r="G1725" s="1">
        <f t="shared" ca="1" si="53"/>
        <v>43810</v>
      </c>
      <c r="H1725" s="10">
        <f>8209</f>
        <v>8209</v>
      </c>
      <c r="I1725">
        <v>3</v>
      </c>
      <c r="J1725" s="1">
        <v>42661</v>
      </c>
      <c r="K1725" s="1">
        <v>42661</v>
      </c>
      <c r="L1725">
        <v>3</v>
      </c>
      <c r="M1725" s="1">
        <v>43019</v>
      </c>
      <c r="N1725" s="1"/>
    </row>
    <row r="1726" spans="1:14" x14ac:dyDescent="0.25">
      <c r="A1726" t="s">
        <v>1628</v>
      </c>
      <c r="B1726" t="s">
        <v>1197</v>
      </c>
      <c r="C1726" t="s">
        <v>477</v>
      </c>
      <c r="D1726" s="10" t="str">
        <f t="shared" si="52"/>
        <v>TZEQ</v>
      </c>
      <c r="E1726" t="s">
        <v>1626</v>
      </c>
      <c r="F1726">
        <v>3</v>
      </c>
      <c r="G1726" s="1">
        <f t="shared" ca="1" si="53"/>
        <v>43810</v>
      </c>
      <c r="H1726" s="10">
        <f>8209</f>
        <v>8209</v>
      </c>
      <c r="I1726">
        <v>4</v>
      </c>
      <c r="J1726" s="1">
        <v>42661</v>
      </c>
      <c r="K1726" s="1">
        <v>42661</v>
      </c>
      <c r="L1726">
        <v>4</v>
      </c>
      <c r="M1726" s="1">
        <v>43019</v>
      </c>
      <c r="N1726" s="1"/>
    </row>
    <row r="1727" spans="1:14" x14ac:dyDescent="0.25">
      <c r="A1727" t="s">
        <v>1629</v>
      </c>
      <c r="B1727" t="s">
        <v>1197</v>
      </c>
      <c r="C1727" t="s">
        <v>477</v>
      </c>
      <c r="D1727" s="10" t="str">
        <f t="shared" si="52"/>
        <v>TZEQ</v>
      </c>
      <c r="E1727" t="s">
        <v>1626</v>
      </c>
      <c r="F1727">
        <v>4</v>
      </c>
      <c r="G1727" s="1">
        <f t="shared" ca="1" si="53"/>
        <v>43810</v>
      </c>
      <c r="H1727" s="10">
        <f>8209</f>
        <v>8209</v>
      </c>
      <c r="I1727">
        <v>6</v>
      </c>
      <c r="J1727" s="1">
        <v>42661</v>
      </c>
      <c r="K1727" s="1">
        <v>42661</v>
      </c>
      <c r="L1727">
        <v>6</v>
      </c>
      <c r="M1727" s="1">
        <v>43019</v>
      </c>
      <c r="N1727" s="1"/>
    </row>
    <row r="1728" spans="1:14" x14ac:dyDescent="0.25">
      <c r="A1728" t="s">
        <v>1630</v>
      </c>
      <c r="B1728" t="s">
        <v>1197</v>
      </c>
      <c r="C1728" t="s">
        <v>477</v>
      </c>
      <c r="D1728" s="10" t="str">
        <f t="shared" si="52"/>
        <v>TZEQ</v>
      </c>
      <c r="E1728" t="s">
        <v>1626</v>
      </c>
      <c r="F1728">
        <v>5</v>
      </c>
      <c r="G1728" s="1">
        <f t="shared" ca="1" si="53"/>
        <v>43810</v>
      </c>
      <c r="H1728" s="10">
        <f>8209</f>
        <v>8209</v>
      </c>
      <c r="I1728">
        <v>4</v>
      </c>
      <c r="J1728" s="1">
        <v>42661</v>
      </c>
      <c r="K1728" s="1">
        <v>42661</v>
      </c>
      <c r="L1728">
        <v>4</v>
      </c>
      <c r="M1728" s="1">
        <v>43019</v>
      </c>
      <c r="N1728" s="1"/>
    </row>
    <row r="1729" spans="1:14" x14ac:dyDescent="0.25">
      <c r="A1729" t="s">
        <v>1631</v>
      </c>
      <c r="B1729" t="s">
        <v>1197</v>
      </c>
      <c r="C1729" t="s">
        <v>477</v>
      </c>
      <c r="D1729" s="10" t="str">
        <f t="shared" si="52"/>
        <v>TZEQ</v>
      </c>
      <c r="E1729" t="s">
        <v>1626</v>
      </c>
      <c r="F1729">
        <v>6</v>
      </c>
      <c r="G1729" s="1">
        <f t="shared" ca="1" si="53"/>
        <v>43810</v>
      </c>
      <c r="H1729" s="10">
        <f>8209</f>
        <v>8209</v>
      </c>
      <c r="I1729">
        <v>1</v>
      </c>
      <c r="J1729" s="1">
        <v>42661</v>
      </c>
      <c r="K1729" s="1">
        <v>42661</v>
      </c>
      <c r="L1729">
        <v>1</v>
      </c>
      <c r="M1729" s="1">
        <v>43019</v>
      </c>
      <c r="N1729" s="1"/>
    </row>
    <row r="1730" spans="1:14" x14ac:dyDescent="0.25">
      <c r="A1730" t="s">
        <v>1632</v>
      </c>
      <c r="B1730" t="s">
        <v>1197</v>
      </c>
      <c r="C1730" t="s">
        <v>477</v>
      </c>
      <c r="D1730" s="10" t="str">
        <f t="shared" si="52"/>
        <v>TZEQ</v>
      </c>
      <c r="E1730" t="s">
        <v>1626</v>
      </c>
      <c r="F1730">
        <v>7</v>
      </c>
      <c r="G1730" s="1">
        <f t="shared" ca="1" si="53"/>
        <v>43810</v>
      </c>
      <c r="H1730" s="10">
        <f>8209</f>
        <v>8209</v>
      </c>
      <c r="I1730">
        <v>1</v>
      </c>
      <c r="J1730" s="1">
        <v>42661</v>
      </c>
      <c r="K1730" s="1">
        <v>42661</v>
      </c>
      <c r="L1730">
        <v>1</v>
      </c>
      <c r="M1730" s="1">
        <v>43019</v>
      </c>
      <c r="N1730" s="1"/>
    </row>
    <row r="1731" spans="1:14" x14ac:dyDescent="0.25">
      <c r="A1731" t="s">
        <v>1633</v>
      </c>
      <c r="B1731" t="s">
        <v>1197</v>
      </c>
      <c r="C1731" t="s">
        <v>477</v>
      </c>
      <c r="D1731" s="10" t="str">
        <f t="shared" si="52"/>
        <v>TZEQ</v>
      </c>
      <c r="E1731" t="s">
        <v>1626</v>
      </c>
      <c r="F1731">
        <v>8</v>
      </c>
      <c r="G1731" s="1">
        <f t="shared" ca="1" si="53"/>
        <v>43810</v>
      </c>
      <c r="H1731" s="10">
        <f>8209</f>
        <v>8209</v>
      </c>
      <c r="I1731">
        <v>1</v>
      </c>
      <c r="J1731" s="1">
        <v>42661</v>
      </c>
      <c r="K1731" s="1">
        <v>42661</v>
      </c>
      <c r="L1731">
        <v>1</v>
      </c>
      <c r="M1731" s="1">
        <v>43019</v>
      </c>
      <c r="N1731" s="1"/>
    </row>
    <row r="1732" spans="1:14" x14ac:dyDescent="0.25">
      <c r="A1732" t="s">
        <v>1634</v>
      </c>
      <c r="B1732" t="s">
        <v>1197</v>
      </c>
      <c r="C1732" t="s">
        <v>477</v>
      </c>
      <c r="D1732" s="10" t="str">
        <f t="shared" si="52"/>
        <v>TZEQ</v>
      </c>
      <c r="E1732" t="s">
        <v>1626</v>
      </c>
      <c r="F1732">
        <v>9</v>
      </c>
      <c r="G1732" s="1">
        <f t="shared" ca="1" si="53"/>
        <v>43810</v>
      </c>
      <c r="H1732" s="10">
        <f>8209</f>
        <v>8209</v>
      </c>
      <c r="I1732">
        <v>1</v>
      </c>
      <c r="J1732" s="1">
        <v>42661</v>
      </c>
      <c r="K1732" s="1">
        <v>42661</v>
      </c>
      <c r="L1732">
        <v>1</v>
      </c>
      <c r="M1732" s="1">
        <v>43019</v>
      </c>
      <c r="N1732" s="1"/>
    </row>
    <row r="1733" spans="1:14" x14ac:dyDescent="0.25">
      <c r="A1733" t="s">
        <v>1635</v>
      </c>
      <c r="B1733" t="s">
        <v>1197</v>
      </c>
      <c r="C1733" t="s">
        <v>477</v>
      </c>
      <c r="D1733" s="10" t="str">
        <f t="shared" si="52"/>
        <v>TZEQ</v>
      </c>
      <c r="E1733" t="s">
        <v>1626</v>
      </c>
      <c r="F1733">
        <v>10</v>
      </c>
      <c r="G1733" s="1">
        <f t="shared" ca="1" si="53"/>
        <v>43810</v>
      </c>
      <c r="H1733" s="10">
        <f>8209</f>
        <v>8209</v>
      </c>
      <c r="I1733">
        <v>190</v>
      </c>
      <c r="J1733" s="1">
        <v>42661</v>
      </c>
      <c r="K1733" s="1">
        <v>42661</v>
      </c>
      <c r="L1733">
        <v>190</v>
      </c>
      <c r="M1733" s="1">
        <v>43019</v>
      </c>
      <c r="N1733" s="1"/>
    </row>
    <row r="1734" spans="1:14" x14ac:dyDescent="0.25">
      <c r="A1734" t="s">
        <v>1244</v>
      </c>
      <c r="B1734" t="s">
        <v>1197</v>
      </c>
      <c r="C1734" t="s">
        <v>477</v>
      </c>
      <c r="D1734" s="10" t="str">
        <f t="shared" si="52"/>
        <v>TZEQ</v>
      </c>
      <c r="E1734" t="s">
        <v>1626</v>
      </c>
      <c r="F1734">
        <v>11</v>
      </c>
      <c r="G1734" s="1">
        <f t="shared" ca="1" si="53"/>
        <v>43810</v>
      </c>
      <c r="H1734" s="10">
        <f>8209</f>
        <v>8209</v>
      </c>
      <c r="I1734">
        <v>1</v>
      </c>
      <c r="J1734" s="1">
        <v>42661</v>
      </c>
      <c r="K1734" s="1">
        <v>42661</v>
      </c>
      <c r="L1734">
        <v>1</v>
      </c>
      <c r="M1734" s="1">
        <v>43019</v>
      </c>
      <c r="N1734" s="1"/>
    </row>
    <row r="1735" spans="1:14" x14ac:dyDescent="0.25">
      <c r="A1735" t="s">
        <v>1432</v>
      </c>
      <c r="B1735" t="s">
        <v>1197</v>
      </c>
      <c r="C1735" t="s">
        <v>477</v>
      </c>
      <c r="D1735" s="10" t="str">
        <f t="shared" ref="D1735:D1798" si="54">"TZEQ"</f>
        <v>TZEQ</v>
      </c>
      <c r="E1735" t="s">
        <v>1626</v>
      </c>
      <c r="F1735">
        <v>12</v>
      </c>
      <c r="G1735" s="1">
        <f t="shared" ref="G1735:G1798" ca="1" si="55">TODAY()</f>
        <v>43810</v>
      </c>
      <c r="H1735" s="10">
        <f>8209</f>
        <v>8209</v>
      </c>
      <c r="I1735">
        <v>3</v>
      </c>
      <c r="J1735" s="1">
        <v>42661</v>
      </c>
      <c r="K1735" s="1">
        <v>42661</v>
      </c>
      <c r="L1735">
        <v>3</v>
      </c>
      <c r="M1735" s="1">
        <v>43019</v>
      </c>
      <c r="N1735" s="1"/>
    </row>
    <row r="1736" spans="1:14" x14ac:dyDescent="0.25">
      <c r="A1736" t="s">
        <v>1245</v>
      </c>
      <c r="B1736" t="s">
        <v>1197</v>
      </c>
      <c r="C1736" t="s">
        <v>477</v>
      </c>
      <c r="D1736" s="10" t="str">
        <f t="shared" si="54"/>
        <v>TZEQ</v>
      </c>
      <c r="E1736" t="s">
        <v>1626</v>
      </c>
      <c r="F1736">
        <v>13</v>
      </c>
      <c r="G1736" s="1">
        <f t="shared" ca="1" si="55"/>
        <v>43810</v>
      </c>
      <c r="H1736" s="10">
        <f>8209</f>
        <v>8209</v>
      </c>
      <c r="I1736">
        <v>3</v>
      </c>
      <c r="J1736" s="1">
        <v>42661</v>
      </c>
      <c r="K1736" s="1">
        <v>42661</v>
      </c>
      <c r="L1736">
        <v>3</v>
      </c>
      <c r="M1736" s="1">
        <v>43019</v>
      </c>
      <c r="N1736" s="1"/>
    </row>
    <row r="1737" spans="1:14" x14ac:dyDescent="0.25">
      <c r="A1737" t="s">
        <v>1636</v>
      </c>
      <c r="B1737" t="s">
        <v>1197</v>
      </c>
      <c r="C1737" t="s">
        <v>477</v>
      </c>
      <c r="D1737" s="10" t="str">
        <f t="shared" si="54"/>
        <v>TZEQ</v>
      </c>
      <c r="E1737" t="s">
        <v>1626</v>
      </c>
      <c r="F1737">
        <v>14</v>
      </c>
      <c r="G1737" s="1">
        <f t="shared" ca="1" si="55"/>
        <v>43810</v>
      </c>
      <c r="H1737" s="10">
        <f>8209</f>
        <v>8209</v>
      </c>
      <c r="I1737">
        <v>1</v>
      </c>
      <c r="J1737" s="1">
        <v>42661</v>
      </c>
      <c r="K1737" s="1">
        <v>42661</v>
      </c>
      <c r="L1737">
        <v>1</v>
      </c>
      <c r="M1737" s="1">
        <v>43019</v>
      </c>
      <c r="N1737" s="1"/>
    </row>
    <row r="1738" spans="1:14" x14ac:dyDescent="0.25">
      <c r="A1738" t="s">
        <v>1637</v>
      </c>
      <c r="B1738" t="s">
        <v>1197</v>
      </c>
      <c r="C1738" t="s">
        <v>477</v>
      </c>
      <c r="D1738" s="10" t="str">
        <f t="shared" si="54"/>
        <v>TZEQ</v>
      </c>
      <c r="E1738" t="s">
        <v>1626</v>
      </c>
      <c r="F1738">
        <v>15</v>
      </c>
      <c r="G1738" s="1">
        <f t="shared" ca="1" si="55"/>
        <v>43810</v>
      </c>
      <c r="H1738" s="10">
        <f>8209</f>
        <v>8209</v>
      </c>
      <c r="I1738">
        <v>1</v>
      </c>
      <c r="J1738" s="1">
        <v>42661</v>
      </c>
      <c r="K1738" s="1">
        <v>42661</v>
      </c>
      <c r="L1738">
        <v>1</v>
      </c>
      <c r="M1738" s="1">
        <v>43019</v>
      </c>
      <c r="N1738" s="1"/>
    </row>
    <row r="1739" spans="1:14" x14ac:dyDescent="0.25">
      <c r="A1739" t="s">
        <v>1638</v>
      </c>
      <c r="B1739" t="s">
        <v>1197</v>
      </c>
      <c r="C1739" t="s">
        <v>477</v>
      </c>
      <c r="D1739" s="10" t="str">
        <f t="shared" si="54"/>
        <v>TZEQ</v>
      </c>
      <c r="E1739" t="s">
        <v>1626</v>
      </c>
      <c r="F1739">
        <v>16</v>
      </c>
      <c r="G1739" s="1">
        <f t="shared" ca="1" si="55"/>
        <v>43810</v>
      </c>
      <c r="H1739" s="10">
        <f>8209</f>
        <v>8209</v>
      </c>
      <c r="I1739">
        <v>4</v>
      </c>
      <c r="J1739" s="1">
        <v>42661</v>
      </c>
      <c r="K1739" s="1">
        <v>42661</v>
      </c>
      <c r="L1739">
        <v>4</v>
      </c>
      <c r="M1739" s="1">
        <v>43019</v>
      </c>
      <c r="N1739" s="1"/>
    </row>
    <row r="1740" spans="1:14" x14ac:dyDescent="0.25">
      <c r="A1740" t="s">
        <v>159</v>
      </c>
      <c r="B1740" t="s">
        <v>160</v>
      </c>
      <c r="C1740" t="s">
        <v>477</v>
      </c>
      <c r="D1740" s="10" t="str">
        <f t="shared" si="54"/>
        <v>TZEQ</v>
      </c>
      <c r="E1740" t="s">
        <v>1639</v>
      </c>
      <c r="F1740">
        <v>3</v>
      </c>
      <c r="G1740" s="1">
        <f t="shared" ca="1" si="55"/>
        <v>43810</v>
      </c>
      <c r="H1740" s="10">
        <f>8209</f>
        <v>8209</v>
      </c>
      <c r="I1740">
        <v>20</v>
      </c>
      <c r="J1740" s="1">
        <v>42662</v>
      </c>
      <c r="K1740" s="1">
        <v>42662</v>
      </c>
      <c r="L1740">
        <v>20</v>
      </c>
      <c r="M1740" s="1">
        <v>43019</v>
      </c>
      <c r="N1740" s="1"/>
    </row>
    <row r="1741" spans="1:14" x14ac:dyDescent="0.25">
      <c r="A1741" t="s">
        <v>1640</v>
      </c>
      <c r="B1741" t="s">
        <v>160</v>
      </c>
      <c r="C1741" t="s">
        <v>477</v>
      </c>
      <c r="D1741" s="10" t="str">
        <f t="shared" si="54"/>
        <v>TZEQ</v>
      </c>
      <c r="E1741" t="s">
        <v>1639</v>
      </c>
      <c r="F1741">
        <v>4</v>
      </c>
      <c r="G1741" s="1">
        <f t="shared" ca="1" si="55"/>
        <v>43810</v>
      </c>
      <c r="H1741" s="10">
        <f>8209</f>
        <v>8209</v>
      </c>
      <c r="I1741">
        <v>20</v>
      </c>
      <c r="J1741" s="1">
        <v>42662</v>
      </c>
      <c r="K1741" s="1">
        <v>42662</v>
      </c>
      <c r="L1741">
        <v>20</v>
      </c>
      <c r="M1741" s="1">
        <v>43019</v>
      </c>
      <c r="N1741" s="1"/>
    </row>
    <row r="1742" spans="1:14" x14ac:dyDescent="0.25">
      <c r="A1742" t="s">
        <v>1641</v>
      </c>
      <c r="B1742" t="s">
        <v>160</v>
      </c>
      <c r="C1742" t="s">
        <v>477</v>
      </c>
      <c r="D1742" s="10" t="str">
        <f t="shared" si="54"/>
        <v>TZEQ</v>
      </c>
      <c r="E1742" t="s">
        <v>1639</v>
      </c>
      <c r="F1742">
        <v>5</v>
      </c>
      <c r="G1742" s="1">
        <f t="shared" ca="1" si="55"/>
        <v>43810</v>
      </c>
      <c r="H1742" s="10">
        <f>8209</f>
        <v>8209</v>
      </c>
      <c r="I1742">
        <v>20</v>
      </c>
      <c r="J1742" s="1">
        <v>42662</v>
      </c>
      <c r="K1742" s="1">
        <v>42662</v>
      </c>
      <c r="L1742">
        <v>20</v>
      </c>
      <c r="M1742" s="1">
        <v>43019</v>
      </c>
      <c r="N1742" s="1"/>
    </row>
    <row r="1743" spans="1:14" x14ac:dyDescent="0.25">
      <c r="A1743" t="s">
        <v>1642</v>
      </c>
      <c r="B1743" t="s">
        <v>160</v>
      </c>
      <c r="C1743" t="s">
        <v>477</v>
      </c>
      <c r="D1743" s="10" t="str">
        <f t="shared" si="54"/>
        <v>TZEQ</v>
      </c>
      <c r="E1743" t="s">
        <v>1639</v>
      </c>
      <c r="F1743">
        <v>6</v>
      </c>
      <c r="G1743" s="1">
        <f t="shared" ca="1" si="55"/>
        <v>43810</v>
      </c>
      <c r="H1743" s="10">
        <f>8209</f>
        <v>8209</v>
      </c>
      <c r="I1743">
        <v>10</v>
      </c>
      <c r="J1743" s="1">
        <v>42662</v>
      </c>
      <c r="K1743" s="1">
        <v>42662</v>
      </c>
      <c r="L1743">
        <v>10</v>
      </c>
      <c r="M1743" s="1">
        <v>43019</v>
      </c>
      <c r="N1743" s="1"/>
    </row>
    <row r="1744" spans="1:14" x14ac:dyDescent="0.25">
      <c r="A1744" t="s">
        <v>299</v>
      </c>
      <c r="B1744" t="s">
        <v>160</v>
      </c>
      <c r="C1744" t="s">
        <v>477</v>
      </c>
      <c r="D1744" s="10" t="str">
        <f t="shared" si="54"/>
        <v>TZEQ</v>
      </c>
      <c r="E1744" t="s">
        <v>1639</v>
      </c>
      <c r="F1744">
        <v>7</v>
      </c>
      <c r="G1744" s="1">
        <f t="shared" ca="1" si="55"/>
        <v>43810</v>
      </c>
      <c r="H1744" s="10">
        <f>8209</f>
        <v>8209</v>
      </c>
      <c r="I1744">
        <v>10</v>
      </c>
      <c r="J1744" s="1">
        <v>42662</v>
      </c>
      <c r="K1744" s="1">
        <v>42662</v>
      </c>
      <c r="L1744">
        <v>10</v>
      </c>
      <c r="M1744" s="1">
        <v>43019</v>
      </c>
      <c r="N1744" s="1"/>
    </row>
    <row r="1745" spans="1:14" x14ac:dyDescent="0.25">
      <c r="A1745" t="s">
        <v>1643</v>
      </c>
      <c r="B1745" t="s">
        <v>160</v>
      </c>
      <c r="C1745" t="s">
        <v>477</v>
      </c>
      <c r="D1745" s="10" t="str">
        <f t="shared" si="54"/>
        <v>TZEQ</v>
      </c>
      <c r="E1745" t="s">
        <v>1639</v>
      </c>
      <c r="F1745">
        <v>8</v>
      </c>
      <c r="G1745" s="1">
        <f t="shared" ca="1" si="55"/>
        <v>43810</v>
      </c>
      <c r="H1745" s="10">
        <f>8209</f>
        <v>8209</v>
      </c>
      <c r="I1745">
        <v>10</v>
      </c>
      <c r="J1745" s="1">
        <v>42662</v>
      </c>
      <c r="K1745" s="1">
        <v>42662</v>
      </c>
      <c r="L1745">
        <v>10</v>
      </c>
      <c r="M1745" s="1">
        <v>43019</v>
      </c>
      <c r="N1745" s="1"/>
    </row>
    <row r="1746" spans="1:14" x14ac:dyDescent="0.25">
      <c r="A1746" t="s">
        <v>1644</v>
      </c>
      <c r="B1746" t="s">
        <v>160</v>
      </c>
      <c r="C1746" t="s">
        <v>477</v>
      </c>
      <c r="D1746" s="10" t="str">
        <f t="shared" si="54"/>
        <v>TZEQ</v>
      </c>
      <c r="E1746" t="s">
        <v>1639</v>
      </c>
      <c r="F1746">
        <v>9</v>
      </c>
      <c r="G1746" s="1">
        <f t="shared" ca="1" si="55"/>
        <v>43810</v>
      </c>
      <c r="H1746" s="10">
        <f>8209</f>
        <v>8209</v>
      </c>
      <c r="I1746">
        <v>1</v>
      </c>
      <c r="J1746" s="1">
        <v>42662</v>
      </c>
      <c r="K1746" s="1">
        <v>42662</v>
      </c>
      <c r="L1746">
        <v>1</v>
      </c>
      <c r="M1746" s="1">
        <v>43019</v>
      </c>
      <c r="N1746" s="1"/>
    </row>
    <row r="1747" spans="1:14" x14ac:dyDescent="0.25">
      <c r="A1747" t="s">
        <v>1645</v>
      </c>
      <c r="B1747" t="s">
        <v>160</v>
      </c>
      <c r="C1747" t="s">
        <v>477</v>
      </c>
      <c r="D1747" s="10" t="str">
        <f t="shared" si="54"/>
        <v>TZEQ</v>
      </c>
      <c r="E1747" t="s">
        <v>1639</v>
      </c>
      <c r="F1747">
        <v>10</v>
      </c>
      <c r="G1747" s="1">
        <f t="shared" ca="1" si="55"/>
        <v>43810</v>
      </c>
      <c r="H1747" s="10">
        <f>8209</f>
        <v>8209</v>
      </c>
      <c r="I1747">
        <v>1</v>
      </c>
      <c r="J1747" s="1">
        <v>42662</v>
      </c>
      <c r="K1747" s="1">
        <v>42662</v>
      </c>
      <c r="L1747">
        <v>1</v>
      </c>
      <c r="M1747" s="1">
        <v>43019</v>
      </c>
      <c r="N1747" s="1"/>
    </row>
    <row r="1748" spans="1:14" x14ac:dyDescent="0.25">
      <c r="A1748" t="s">
        <v>1646</v>
      </c>
      <c r="B1748" t="s">
        <v>160</v>
      </c>
      <c r="C1748" t="s">
        <v>477</v>
      </c>
      <c r="D1748" s="10" t="str">
        <f t="shared" si="54"/>
        <v>TZEQ</v>
      </c>
      <c r="E1748" t="s">
        <v>1639</v>
      </c>
      <c r="F1748">
        <v>11</v>
      </c>
      <c r="G1748" s="1">
        <f t="shared" ca="1" si="55"/>
        <v>43810</v>
      </c>
      <c r="H1748" s="10">
        <f>8209</f>
        <v>8209</v>
      </c>
      <c r="I1748">
        <v>1</v>
      </c>
      <c r="J1748" s="1">
        <v>42662</v>
      </c>
      <c r="K1748" s="1">
        <v>42662</v>
      </c>
      <c r="L1748">
        <v>1</v>
      </c>
      <c r="M1748" s="1">
        <v>43019</v>
      </c>
      <c r="N1748" s="1"/>
    </row>
    <row r="1749" spans="1:14" x14ac:dyDescent="0.25">
      <c r="A1749" t="s">
        <v>1647</v>
      </c>
      <c r="B1749" t="s">
        <v>160</v>
      </c>
      <c r="C1749" t="s">
        <v>477</v>
      </c>
      <c r="D1749" s="10" t="str">
        <f t="shared" si="54"/>
        <v>TZEQ</v>
      </c>
      <c r="E1749" t="s">
        <v>1639</v>
      </c>
      <c r="F1749">
        <v>12</v>
      </c>
      <c r="G1749" s="1">
        <f t="shared" ca="1" si="55"/>
        <v>43810</v>
      </c>
      <c r="H1749" s="10">
        <f>8209</f>
        <v>8209</v>
      </c>
      <c r="I1749">
        <v>1</v>
      </c>
      <c r="J1749" s="1">
        <v>42662</v>
      </c>
      <c r="K1749" s="1">
        <v>42662</v>
      </c>
      <c r="L1749">
        <v>1</v>
      </c>
      <c r="M1749" s="1">
        <v>43019</v>
      </c>
      <c r="N1749" s="1"/>
    </row>
    <row r="1750" spans="1:14" x14ac:dyDescent="0.25">
      <c r="A1750" t="s">
        <v>1648</v>
      </c>
      <c r="B1750" t="s">
        <v>160</v>
      </c>
      <c r="C1750" t="s">
        <v>477</v>
      </c>
      <c r="D1750" s="10" t="str">
        <f t="shared" si="54"/>
        <v>TZEQ</v>
      </c>
      <c r="E1750" t="s">
        <v>1639</v>
      </c>
      <c r="F1750">
        <v>13</v>
      </c>
      <c r="G1750" s="1">
        <f t="shared" ca="1" si="55"/>
        <v>43810</v>
      </c>
      <c r="H1750" s="10">
        <f>8209</f>
        <v>8209</v>
      </c>
      <c r="I1750">
        <v>1</v>
      </c>
      <c r="J1750" s="1">
        <v>42662</v>
      </c>
      <c r="K1750" s="1">
        <v>42662</v>
      </c>
      <c r="L1750">
        <v>1</v>
      </c>
      <c r="M1750" s="1">
        <v>43019</v>
      </c>
      <c r="N1750" s="1"/>
    </row>
    <row r="1751" spans="1:14" x14ac:dyDescent="0.25">
      <c r="A1751" t="s">
        <v>1649</v>
      </c>
      <c r="B1751" t="s">
        <v>160</v>
      </c>
      <c r="C1751" t="s">
        <v>477</v>
      </c>
      <c r="D1751" s="10" t="str">
        <f t="shared" si="54"/>
        <v>TZEQ</v>
      </c>
      <c r="E1751" t="s">
        <v>1639</v>
      </c>
      <c r="F1751">
        <v>14</v>
      </c>
      <c r="G1751" s="1">
        <f t="shared" ca="1" si="55"/>
        <v>43810</v>
      </c>
      <c r="H1751" s="10">
        <f>8209</f>
        <v>8209</v>
      </c>
      <c r="I1751">
        <v>1</v>
      </c>
      <c r="J1751" s="1">
        <v>42662</v>
      </c>
      <c r="K1751" s="1">
        <v>42662</v>
      </c>
      <c r="L1751">
        <v>1</v>
      </c>
      <c r="M1751" s="1">
        <v>43019</v>
      </c>
      <c r="N1751" s="1"/>
    </row>
    <row r="1752" spans="1:14" x14ac:dyDescent="0.25">
      <c r="A1752" t="s">
        <v>1650</v>
      </c>
      <c r="B1752" t="s">
        <v>160</v>
      </c>
      <c r="C1752" t="s">
        <v>477</v>
      </c>
      <c r="D1752" s="10" t="str">
        <f t="shared" si="54"/>
        <v>TZEQ</v>
      </c>
      <c r="E1752" t="s">
        <v>1639</v>
      </c>
      <c r="F1752">
        <v>15</v>
      </c>
      <c r="G1752" s="1">
        <f t="shared" ca="1" si="55"/>
        <v>43810</v>
      </c>
      <c r="H1752" s="10">
        <f>8209</f>
        <v>8209</v>
      </c>
      <c r="I1752">
        <v>1</v>
      </c>
      <c r="J1752" s="1">
        <v>42662</v>
      </c>
      <c r="K1752" s="1">
        <v>42662</v>
      </c>
      <c r="L1752">
        <v>1</v>
      </c>
      <c r="M1752" s="1">
        <v>43019</v>
      </c>
      <c r="N1752" s="1"/>
    </row>
    <row r="1753" spans="1:14" x14ac:dyDescent="0.25">
      <c r="A1753" t="s">
        <v>1651</v>
      </c>
      <c r="B1753" t="s">
        <v>160</v>
      </c>
      <c r="C1753" t="s">
        <v>477</v>
      </c>
      <c r="D1753" s="10" t="str">
        <f t="shared" si="54"/>
        <v>TZEQ</v>
      </c>
      <c r="E1753" t="s">
        <v>1639</v>
      </c>
      <c r="F1753">
        <v>16</v>
      </c>
      <c r="G1753" s="1">
        <f t="shared" ca="1" si="55"/>
        <v>43810</v>
      </c>
      <c r="H1753" s="10">
        <f>8209</f>
        <v>8209</v>
      </c>
      <c r="I1753">
        <v>2</v>
      </c>
      <c r="J1753" s="1">
        <v>42662</v>
      </c>
      <c r="K1753" s="1">
        <v>42662</v>
      </c>
      <c r="L1753">
        <v>2</v>
      </c>
      <c r="M1753" s="1">
        <v>43019</v>
      </c>
      <c r="N1753" s="1"/>
    </row>
    <row r="1754" spans="1:14" x14ac:dyDescent="0.25">
      <c r="A1754" t="s">
        <v>1652</v>
      </c>
      <c r="B1754" t="s">
        <v>160</v>
      </c>
      <c r="C1754" t="s">
        <v>477</v>
      </c>
      <c r="D1754" s="10" t="str">
        <f t="shared" si="54"/>
        <v>TZEQ</v>
      </c>
      <c r="E1754" t="s">
        <v>1639</v>
      </c>
      <c r="F1754">
        <v>17</v>
      </c>
      <c r="G1754" s="1">
        <f t="shared" ca="1" si="55"/>
        <v>43810</v>
      </c>
      <c r="H1754" s="10">
        <f>8209</f>
        <v>8209</v>
      </c>
      <c r="I1754">
        <v>1</v>
      </c>
      <c r="J1754" s="1">
        <v>42662</v>
      </c>
      <c r="K1754" s="1">
        <v>42662</v>
      </c>
      <c r="L1754">
        <v>1</v>
      </c>
      <c r="M1754" s="1">
        <v>43019</v>
      </c>
      <c r="N1754" s="1"/>
    </row>
    <row r="1755" spans="1:14" x14ac:dyDescent="0.25">
      <c r="A1755" t="s">
        <v>1653</v>
      </c>
      <c r="B1755" t="s">
        <v>160</v>
      </c>
      <c r="C1755" t="s">
        <v>477</v>
      </c>
      <c r="D1755" s="10" t="str">
        <f t="shared" si="54"/>
        <v>TZEQ</v>
      </c>
      <c r="E1755" t="s">
        <v>1639</v>
      </c>
      <c r="F1755">
        <v>18</v>
      </c>
      <c r="G1755" s="1">
        <f t="shared" ca="1" si="55"/>
        <v>43810</v>
      </c>
      <c r="H1755" s="10">
        <f>8209</f>
        <v>8209</v>
      </c>
      <c r="I1755">
        <v>1</v>
      </c>
      <c r="J1755" s="1">
        <v>42662</v>
      </c>
      <c r="K1755" s="1">
        <v>42662</v>
      </c>
      <c r="L1755">
        <v>1</v>
      </c>
      <c r="M1755" s="1">
        <v>43019</v>
      </c>
      <c r="N1755" s="1"/>
    </row>
    <row r="1756" spans="1:14" x14ac:dyDescent="0.25">
      <c r="A1756" t="s">
        <v>1654</v>
      </c>
      <c r="B1756" t="s">
        <v>160</v>
      </c>
      <c r="C1756" t="s">
        <v>477</v>
      </c>
      <c r="D1756" s="10" t="str">
        <f t="shared" si="54"/>
        <v>TZEQ</v>
      </c>
      <c r="E1756" t="s">
        <v>1639</v>
      </c>
      <c r="F1756">
        <v>19</v>
      </c>
      <c r="G1756" s="1">
        <f t="shared" ca="1" si="55"/>
        <v>43810</v>
      </c>
      <c r="H1756" s="10">
        <f>8209</f>
        <v>8209</v>
      </c>
      <c r="I1756">
        <v>1</v>
      </c>
      <c r="J1756" s="1">
        <v>42662</v>
      </c>
      <c r="K1756" s="1">
        <v>42662</v>
      </c>
      <c r="L1756">
        <v>1</v>
      </c>
      <c r="M1756" s="1">
        <v>43019</v>
      </c>
      <c r="N1756" s="1"/>
    </row>
    <row r="1757" spans="1:14" x14ac:dyDescent="0.25">
      <c r="A1757" t="s">
        <v>1655</v>
      </c>
      <c r="B1757" t="s">
        <v>160</v>
      </c>
      <c r="C1757" t="s">
        <v>477</v>
      </c>
      <c r="D1757" s="10" t="str">
        <f t="shared" si="54"/>
        <v>TZEQ</v>
      </c>
      <c r="E1757" t="s">
        <v>1639</v>
      </c>
      <c r="F1757">
        <v>20</v>
      </c>
      <c r="G1757" s="1">
        <f t="shared" ca="1" si="55"/>
        <v>43810</v>
      </c>
      <c r="H1757" s="10">
        <f>8209</f>
        <v>8209</v>
      </c>
      <c r="I1757">
        <v>1</v>
      </c>
      <c r="J1757" s="1">
        <v>42662</v>
      </c>
      <c r="K1757" s="1">
        <v>42662</v>
      </c>
      <c r="L1757">
        <v>1</v>
      </c>
      <c r="M1757" s="1">
        <v>43019</v>
      </c>
      <c r="N1757" s="1"/>
    </row>
    <row r="1758" spans="1:14" x14ac:dyDescent="0.25">
      <c r="A1758" t="s">
        <v>1656</v>
      </c>
      <c r="B1758" t="s">
        <v>160</v>
      </c>
      <c r="C1758" t="s">
        <v>477</v>
      </c>
      <c r="D1758" s="10" t="str">
        <f t="shared" si="54"/>
        <v>TZEQ</v>
      </c>
      <c r="E1758" t="s">
        <v>1639</v>
      </c>
      <c r="F1758">
        <v>21</v>
      </c>
      <c r="G1758" s="1">
        <f t="shared" ca="1" si="55"/>
        <v>43810</v>
      </c>
      <c r="H1758" s="10">
        <f>8209</f>
        <v>8209</v>
      </c>
      <c r="I1758">
        <v>1</v>
      </c>
      <c r="J1758" s="1">
        <v>42662</v>
      </c>
      <c r="K1758" s="1">
        <v>42662</v>
      </c>
      <c r="L1758">
        <v>1</v>
      </c>
      <c r="M1758" s="1">
        <v>43019</v>
      </c>
      <c r="N1758" s="1"/>
    </row>
    <row r="1759" spans="1:14" x14ac:dyDescent="0.25">
      <c r="A1759" t="s">
        <v>1657</v>
      </c>
      <c r="B1759" t="s">
        <v>160</v>
      </c>
      <c r="C1759" t="s">
        <v>477</v>
      </c>
      <c r="D1759" s="10" t="str">
        <f t="shared" si="54"/>
        <v>TZEQ</v>
      </c>
      <c r="E1759" t="s">
        <v>1639</v>
      </c>
      <c r="F1759">
        <v>22</v>
      </c>
      <c r="G1759" s="1">
        <f t="shared" ca="1" si="55"/>
        <v>43810</v>
      </c>
      <c r="H1759" s="10">
        <f>8209</f>
        <v>8209</v>
      </c>
      <c r="I1759">
        <v>1</v>
      </c>
      <c r="J1759" s="1">
        <v>42662</v>
      </c>
      <c r="K1759" s="1">
        <v>42662</v>
      </c>
      <c r="L1759">
        <v>1</v>
      </c>
      <c r="M1759" s="1">
        <v>43019</v>
      </c>
      <c r="N1759" s="1"/>
    </row>
    <row r="1760" spans="1:14" x14ac:dyDescent="0.25">
      <c r="A1760" t="s">
        <v>1658</v>
      </c>
      <c r="B1760" t="s">
        <v>160</v>
      </c>
      <c r="C1760" t="s">
        <v>477</v>
      </c>
      <c r="D1760" s="10" t="str">
        <f t="shared" si="54"/>
        <v>TZEQ</v>
      </c>
      <c r="E1760" t="s">
        <v>1639</v>
      </c>
      <c r="F1760">
        <v>23</v>
      </c>
      <c r="G1760" s="1">
        <f t="shared" ca="1" si="55"/>
        <v>43810</v>
      </c>
      <c r="H1760" s="10">
        <f>8209</f>
        <v>8209</v>
      </c>
      <c r="I1760">
        <v>1</v>
      </c>
      <c r="J1760" s="1">
        <v>42662</v>
      </c>
      <c r="K1760" s="1">
        <v>42662</v>
      </c>
      <c r="L1760">
        <v>1</v>
      </c>
      <c r="M1760" s="1">
        <v>43019</v>
      </c>
      <c r="N1760" s="1"/>
    </row>
    <row r="1761" spans="1:14" x14ac:dyDescent="0.25">
      <c r="A1761" t="s">
        <v>1659</v>
      </c>
      <c r="B1761" t="s">
        <v>160</v>
      </c>
      <c r="C1761" t="s">
        <v>477</v>
      </c>
      <c r="D1761" s="10" t="str">
        <f t="shared" si="54"/>
        <v>TZEQ</v>
      </c>
      <c r="E1761" t="s">
        <v>1639</v>
      </c>
      <c r="F1761">
        <v>24</v>
      </c>
      <c r="G1761" s="1">
        <f t="shared" ca="1" si="55"/>
        <v>43810</v>
      </c>
      <c r="H1761" s="10">
        <f>8209</f>
        <v>8209</v>
      </c>
      <c r="I1761">
        <v>1</v>
      </c>
      <c r="J1761" s="1">
        <v>42662</v>
      </c>
      <c r="K1761" s="1">
        <v>42662</v>
      </c>
      <c r="L1761">
        <v>1</v>
      </c>
      <c r="M1761" s="1">
        <v>43019</v>
      </c>
      <c r="N1761" s="1"/>
    </row>
    <row r="1762" spans="1:14" x14ac:dyDescent="0.25">
      <c r="A1762" t="s">
        <v>1660</v>
      </c>
      <c r="B1762" t="s">
        <v>160</v>
      </c>
      <c r="C1762" t="s">
        <v>477</v>
      </c>
      <c r="D1762" s="10" t="str">
        <f t="shared" si="54"/>
        <v>TZEQ</v>
      </c>
      <c r="E1762" t="s">
        <v>1639</v>
      </c>
      <c r="F1762">
        <v>25</v>
      </c>
      <c r="G1762" s="1">
        <f t="shared" ca="1" si="55"/>
        <v>43810</v>
      </c>
      <c r="H1762" s="10">
        <f>8209</f>
        <v>8209</v>
      </c>
      <c r="I1762">
        <v>1</v>
      </c>
      <c r="J1762" s="1">
        <v>42662</v>
      </c>
      <c r="K1762" s="1">
        <v>42662</v>
      </c>
      <c r="L1762">
        <v>1</v>
      </c>
      <c r="M1762" s="1">
        <v>43019</v>
      </c>
      <c r="N1762" s="1"/>
    </row>
    <row r="1763" spans="1:14" x14ac:dyDescent="0.25">
      <c r="A1763" t="s">
        <v>1661</v>
      </c>
      <c r="B1763" t="s">
        <v>160</v>
      </c>
      <c r="C1763" t="s">
        <v>477</v>
      </c>
      <c r="D1763" s="10" t="str">
        <f t="shared" si="54"/>
        <v>TZEQ</v>
      </c>
      <c r="E1763" t="s">
        <v>1639</v>
      </c>
      <c r="F1763">
        <v>26</v>
      </c>
      <c r="G1763" s="1">
        <f t="shared" ca="1" si="55"/>
        <v>43810</v>
      </c>
      <c r="H1763" s="10">
        <f>8209</f>
        <v>8209</v>
      </c>
      <c r="I1763">
        <v>2</v>
      </c>
      <c r="J1763" s="1">
        <v>42662</v>
      </c>
      <c r="K1763" s="1">
        <v>42662</v>
      </c>
      <c r="L1763">
        <v>2</v>
      </c>
      <c r="M1763" s="1">
        <v>43019</v>
      </c>
      <c r="N1763" s="1"/>
    </row>
    <row r="1764" spans="1:14" x14ac:dyDescent="0.25">
      <c r="A1764" t="s">
        <v>1662</v>
      </c>
      <c r="B1764" t="s">
        <v>160</v>
      </c>
      <c r="C1764" t="s">
        <v>477</v>
      </c>
      <c r="D1764" s="10" t="str">
        <f t="shared" si="54"/>
        <v>TZEQ</v>
      </c>
      <c r="E1764" t="s">
        <v>1639</v>
      </c>
      <c r="F1764">
        <v>27</v>
      </c>
      <c r="G1764" s="1">
        <f t="shared" ca="1" si="55"/>
        <v>43810</v>
      </c>
      <c r="H1764" s="10">
        <f>8209</f>
        <v>8209</v>
      </c>
      <c r="I1764">
        <v>1</v>
      </c>
      <c r="J1764" s="1">
        <v>42662</v>
      </c>
      <c r="K1764" s="1">
        <v>42662</v>
      </c>
      <c r="L1764">
        <v>1</v>
      </c>
      <c r="M1764" s="1">
        <v>43019</v>
      </c>
      <c r="N1764" s="1"/>
    </row>
    <row r="1765" spans="1:14" x14ac:dyDescent="0.25">
      <c r="A1765" t="s">
        <v>1663</v>
      </c>
      <c r="B1765" t="s">
        <v>160</v>
      </c>
      <c r="C1765" t="s">
        <v>477</v>
      </c>
      <c r="D1765" s="10" t="str">
        <f t="shared" si="54"/>
        <v>TZEQ</v>
      </c>
      <c r="E1765" t="s">
        <v>1639</v>
      </c>
      <c r="F1765">
        <v>28</v>
      </c>
      <c r="G1765" s="1">
        <f t="shared" ca="1" si="55"/>
        <v>43810</v>
      </c>
      <c r="H1765" s="10">
        <f>8209</f>
        <v>8209</v>
      </c>
      <c r="I1765">
        <v>1</v>
      </c>
      <c r="J1765" s="1">
        <v>42662</v>
      </c>
      <c r="K1765" s="1">
        <v>42662</v>
      </c>
      <c r="L1765">
        <v>1</v>
      </c>
      <c r="M1765" s="1">
        <v>43019</v>
      </c>
      <c r="N1765" s="1"/>
    </row>
    <row r="1766" spans="1:14" x14ac:dyDescent="0.25">
      <c r="A1766" t="s">
        <v>1664</v>
      </c>
      <c r="B1766" t="s">
        <v>160</v>
      </c>
      <c r="C1766" t="s">
        <v>477</v>
      </c>
      <c r="D1766" s="10" t="str">
        <f t="shared" si="54"/>
        <v>TZEQ</v>
      </c>
      <c r="E1766" t="s">
        <v>1639</v>
      </c>
      <c r="F1766">
        <v>29</v>
      </c>
      <c r="G1766" s="1">
        <f t="shared" ca="1" si="55"/>
        <v>43810</v>
      </c>
      <c r="H1766" s="10">
        <f>8209</f>
        <v>8209</v>
      </c>
      <c r="I1766">
        <v>1</v>
      </c>
      <c r="J1766" s="1">
        <v>42662</v>
      </c>
      <c r="K1766" s="1">
        <v>42662</v>
      </c>
      <c r="L1766">
        <v>1</v>
      </c>
      <c r="M1766" s="1">
        <v>43019</v>
      </c>
      <c r="N1766" s="1"/>
    </row>
    <row r="1767" spans="1:14" x14ac:dyDescent="0.25">
      <c r="A1767" t="s">
        <v>1665</v>
      </c>
      <c r="B1767" t="s">
        <v>160</v>
      </c>
      <c r="C1767" t="s">
        <v>477</v>
      </c>
      <c r="D1767" s="10" t="str">
        <f t="shared" si="54"/>
        <v>TZEQ</v>
      </c>
      <c r="E1767" t="s">
        <v>1639</v>
      </c>
      <c r="F1767">
        <v>30</v>
      </c>
      <c r="G1767" s="1">
        <f t="shared" ca="1" si="55"/>
        <v>43810</v>
      </c>
      <c r="H1767" s="10">
        <f>8209</f>
        <v>8209</v>
      </c>
      <c r="I1767">
        <v>1</v>
      </c>
      <c r="J1767" s="1">
        <v>42662</v>
      </c>
      <c r="K1767" s="1">
        <v>42662</v>
      </c>
      <c r="L1767">
        <v>1</v>
      </c>
      <c r="M1767" s="1">
        <v>43019</v>
      </c>
      <c r="N1767" s="1"/>
    </row>
    <row r="1768" spans="1:14" x14ac:dyDescent="0.25">
      <c r="A1768" t="s">
        <v>1666</v>
      </c>
      <c r="B1768" t="s">
        <v>160</v>
      </c>
      <c r="C1768" t="s">
        <v>477</v>
      </c>
      <c r="D1768" s="10" t="str">
        <f t="shared" si="54"/>
        <v>TZEQ</v>
      </c>
      <c r="E1768" t="s">
        <v>1639</v>
      </c>
      <c r="F1768">
        <v>31</v>
      </c>
      <c r="G1768" s="1">
        <f t="shared" ca="1" si="55"/>
        <v>43810</v>
      </c>
      <c r="H1768" s="10">
        <f>8209</f>
        <v>8209</v>
      </c>
      <c r="I1768">
        <v>1</v>
      </c>
      <c r="J1768" s="1">
        <v>42662</v>
      </c>
      <c r="K1768" s="1">
        <v>42662</v>
      </c>
      <c r="L1768">
        <v>1</v>
      </c>
      <c r="M1768" s="1">
        <v>43019</v>
      </c>
      <c r="N1768" s="1"/>
    </row>
    <row r="1769" spans="1:14" x14ac:dyDescent="0.25">
      <c r="A1769" t="s">
        <v>1667</v>
      </c>
      <c r="B1769" t="s">
        <v>160</v>
      </c>
      <c r="C1769" t="s">
        <v>477</v>
      </c>
      <c r="D1769" s="10" t="str">
        <f t="shared" si="54"/>
        <v>TZEQ</v>
      </c>
      <c r="E1769" t="s">
        <v>1639</v>
      </c>
      <c r="F1769">
        <v>32</v>
      </c>
      <c r="G1769" s="1">
        <f t="shared" ca="1" si="55"/>
        <v>43810</v>
      </c>
      <c r="H1769" s="10">
        <f>8209</f>
        <v>8209</v>
      </c>
      <c r="I1769">
        <v>1</v>
      </c>
      <c r="J1769" s="1">
        <v>42662</v>
      </c>
      <c r="K1769" s="1">
        <v>42662</v>
      </c>
      <c r="L1769">
        <v>1</v>
      </c>
      <c r="M1769" s="1">
        <v>43019</v>
      </c>
      <c r="N1769" s="1"/>
    </row>
    <row r="1770" spans="1:14" x14ac:dyDescent="0.25">
      <c r="A1770" t="s">
        <v>1668</v>
      </c>
      <c r="B1770" t="s">
        <v>160</v>
      </c>
      <c r="C1770" t="s">
        <v>477</v>
      </c>
      <c r="D1770" s="10" t="str">
        <f t="shared" si="54"/>
        <v>TZEQ</v>
      </c>
      <c r="E1770" t="s">
        <v>1639</v>
      </c>
      <c r="F1770">
        <v>33</v>
      </c>
      <c r="G1770" s="1">
        <f t="shared" ca="1" si="55"/>
        <v>43810</v>
      </c>
      <c r="H1770" s="10">
        <f>8209</f>
        <v>8209</v>
      </c>
      <c r="I1770">
        <v>1</v>
      </c>
      <c r="J1770" s="1">
        <v>42662</v>
      </c>
      <c r="K1770" s="1">
        <v>42662</v>
      </c>
      <c r="L1770">
        <v>1</v>
      </c>
      <c r="M1770" s="1">
        <v>43019</v>
      </c>
      <c r="N1770" s="1"/>
    </row>
    <row r="1771" spans="1:14" x14ac:dyDescent="0.25">
      <c r="A1771" t="s">
        <v>1669</v>
      </c>
      <c r="B1771" t="s">
        <v>160</v>
      </c>
      <c r="C1771" t="s">
        <v>477</v>
      </c>
      <c r="D1771" s="10" t="str">
        <f t="shared" si="54"/>
        <v>TZEQ</v>
      </c>
      <c r="E1771" t="s">
        <v>1639</v>
      </c>
      <c r="F1771">
        <v>34</v>
      </c>
      <c r="G1771" s="1">
        <f t="shared" ca="1" si="55"/>
        <v>43810</v>
      </c>
      <c r="H1771" s="10">
        <f>8209</f>
        <v>8209</v>
      </c>
      <c r="I1771">
        <v>1</v>
      </c>
      <c r="J1771" s="1">
        <v>42662</v>
      </c>
      <c r="K1771" s="1">
        <v>42662</v>
      </c>
      <c r="L1771">
        <v>1</v>
      </c>
      <c r="M1771" s="1">
        <v>43019</v>
      </c>
      <c r="N1771" s="1"/>
    </row>
    <row r="1772" spans="1:14" x14ac:dyDescent="0.25">
      <c r="A1772" t="s">
        <v>1670</v>
      </c>
      <c r="B1772" t="s">
        <v>160</v>
      </c>
      <c r="C1772" t="s">
        <v>477</v>
      </c>
      <c r="D1772" s="10" t="str">
        <f t="shared" si="54"/>
        <v>TZEQ</v>
      </c>
      <c r="E1772" t="s">
        <v>1639</v>
      </c>
      <c r="F1772">
        <v>35</v>
      </c>
      <c r="G1772" s="1">
        <f t="shared" ca="1" si="55"/>
        <v>43810</v>
      </c>
      <c r="H1772" s="10">
        <f>8209</f>
        <v>8209</v>
      </c>
      <c r="I1772">
        <v>1</v>
      </c>
      <c r="J1772" s="1">
        <v>42662</v>
      </c>
      <c r="K1772" s="1">
        <v>42662</v>
      </c>
      <c r="L1772">
        <v>1</v>
      </c>
      <c r="M1772" s="1">
        <v>43019</v>
      </c>
      <c r="N1772" s="1"/>
    </row>
    <row r="1773" spans="1:14" x14ac:dyDescent="0.25">
      <c r="A1773" t="s">
        <v>1671</v>
      </c>
      <c r="B1773" t="s">
        <v>160</v>
      </c>
      <c r="C1773" t="s">
        <v>477</v>
      </c>
      <c r="D1773" s="10" t="str">
        <f t="shared" si="54"/>
        <v>TZEQ</v>
      </c>
      <c r="E1773" t="s">
        <v>1639</v>
      </c>
      <c r="F1773">
        <v>36</v>
      </c>
      <c r="G1773" s="1">
        <f t="shared" ca="1" si="55"/>
        <v>43810</v>
      </c>
      <c r="H1773" s="10">
        <f>8209</f>
        <v>8209</v>
      </c>
      <c r="I1773">
        <v>1</v>
      </c>
      <c r="J1773" s="1">
        <v>42662</v>
      </c>
      <c r="K1773" s="1">
        <v>42662</v>
      </c>
      <c r="L1773">
        <v>1</v>
      </c>
      <c r="M1773" s="1">
        <v>43019</v>
      </c>
      <c r="N1773" s="1"/>
    </row>
    <row r="1774" spans="1:14" x14ac:dyDescent="0.25">
      <c r="A1774" t="s">
        <v>1672</v>
      </c>
      <c r="B1774" t="s">
        <v>160</v>
      </c>
      <c r="C1774" t="s">
        <v>477</v>
      </c>
      <c r="D1774" s="10" t="str">
        <f t="shared" si="54"/>
        <v>TZEQ</v>
      </c>
      <c r="E1774" t="s">
        <v>1639</v>
      </c>
      <c r="F1774">
        <v>38</v>
      </c>
      <c r="G1774" s="1">
        <f t="shared" ca="1" si="55"/>
        <v>43810</v>
      </c>
      <c r="H1774" s="10">
        <f>8209</f>
        <v>8209</v>
      </c>
      <c r="I1774">
        <v>1</v>
      </c>
      <c r="J1774" s="1">
        <v>42662</v>
      </c>
      <c r="K1774" s="1">
        <v>42662</v>
      </c>
      <c r="L1774">
        <v>1</v>
      </c>
      <c r="M1774" s="1">
        <v>43019</v>
      </c>
      <c r="N1774" s="1"/>
    </row>
    <row r="1775" spans="1:14" x14ac:dyDescent="0.25">
      <c r="A1775" t="s">
        <v>1673</v>
      </c>
      <c r="B1775" t="s">
        <v>160</v>
      </c>
      <c r="C1775" t="s">
        <v>477</v>
      </c>
      <c r="D1775" s="10" t="str">
        <f t="shared" si="54"/>
        <v>TZEQ</v>
      </c>
      <c r="E1775" t="s">
        <v>1639</v>
      </c>
      <c r="F1775">
        <v>39</v>
      </c>
      <c r="G1775" s="1">
        <f t="shared" ca="1" si="55"/>
        <v>43810</v>
      </c>
      <c r="H1775" s="10">
        <f>8209</f>
        <v>8209</v>
      </c>
      <c r="I1775">
        <v>1</v>
      </c>
      <c r="J1775" s="1">
        <v>42662</v>
      </c>
      <c r="K1775" s="1">
        <v>42662</v>
      </c>
      <c r="L1775">
        <v>1</v>
      </c>
      <c r="M1775" s="1">
        <v>43019</v>
      </c>
      <c r="N1775" s="1"/>
    </row>
    <row r="1776" spans="1:14" x14ac:dyDescent="0.25">
      <c r="A1776" t="s">
        <v>1674</v>
      </c>
      <c r="B1776" t="s">
        <v>160</v>
      </c>
      <c r="C1776" t="s">
        <v>477</v>
      </c>
      <c r="D1776" s="10" t="str">
        <f t="shared" si="54"/>
        <v>TZEQ</v>
      </c>
      <c r="E1776" t="s">
        <v>1639</v>
      </c>
      <c r="F1776">
        <v>40</v>
      </c>
      <c r="G1776" s="1">
        <f t="shared" ca="1" si="55"/>
        <v>43810</v>
      </c>
      <c r="H1776" s="10">
        <f>8209</f>
        <v>8209</v>
      </c>
      <c r="I1776">
        <v>1</v>
      </c>
      <c r="J1776" s="1">
        <v>42662</v>
      </c>
      <c r="K1776" s="1">
        <v>42662</v>
      </c>
      <c r="L1776">
        <v>1</v>
      </c>
      <c r="M1776" s="1">
        <v>43019</v>
      </c>
      <c r="N1776" s="1"/>
    </row>
    <row r="1777" spans="1:14" x14ac:dyDescent="0.25">
      <c r="A1777" t="s">
        <v>1675</v>
      </c>
      <c r="B1777" t="s">
        <v>160</v>
      </c>
      <c r="C1777" t="s">
        <v>477</v>
      </c>
      <c r="D1777" s="10" t="str">
        <f t="shared" si="54"/>
        <v>TZEQ</v>
      </c>
      <c r="E1777" t="s">
        <v>1639</v>
      </c>
      <c r="F1777">
        <v>41</v>
      </c>
      <c r="G1777" s="1">
        <f t="shared" ca="1" si="55"/>
        <v>43810</v>
      </c>
      <c r="H1777" s="10">
        <f>8209</f>
        <v>8209</v>
      </c>
      <c r="I1777">
        <v>1</v>
      </c>
      <c r="J1777" s="1">
        <v>42662</v>
      </c>
      <c r="K1777" s="1">
        <v>42662</v>
      </c>
      <c r="L1777">
        <v>1</v>
      </c>
      <c r="M1777" s="1">
        <v>43019</v>
      </c>
      <c r="N1777" s="1"/>
    </row>
    <row r="1778" spans="1:14" x14ac:dyDescent="0.25">
      <c r="A1778" t="s">
        <v>1676</v>
      </c>
      <c r="B1778" t="s">
        <v>160</v>
      </c>
      <c r="C1778" t="s">
        <v>477</v>
      </c>
      <c r="D1778" s="10" t="str">
        <f t="shared" si="54"/>
        <v>TZEQ</v>
      </c>
      <c r="E1778" t="s">
        <v>1639</v>
      </c>
      <c r="F1778">
        <v>42</v>
      </c>
      <c r="G1778" s="1">
        <f t="shared" ca="1" si="55"/>
        <v>43810</v>
      </c>
      <c r="H1778" s="10">
        <f>8209</f>
        <v>8209</v>
      </c>
      <c r="I1778">
        <v>5</v>
      </c>
      <c r="J1778" s="1">
        <v>42662</v>
      </c>
      <c r="K1778" s="1">
        <v>42662</v>
      </c>
      <c r="L1778">
        <v>5</v>
      </c>
      <c r="M1778" s="1">
        <v>43019</v>
      </c>
      <c r="N1778" s="1"/>
    </row>
    <row r="1779" spans="1:14" x14ac:dyDescent="0.25">
      <c r="A1779" t="s">
        <v>1677</v>
      </c>
      <c r="B1779" t="s">
        <v>160</v>
      </c>
      <c r="C1779" t="s">
        <v>477</v>
      </c>
      <c r="D1779" s="10" t="str">
        <f t="shared" si="54"/>
        <v>TZEQ</v>
      </c>
      <c r="E1779" t="s">
        <v>1639</v>
      </c>
      <c r="F1779">
        <v>43</v>
      </c>
      <c r="G1779" s="1">
        <f t="shared" ca="1" si="55"/>
        <v>43810</v>
      </c>
      <c r="H1779" s="10">
        <f>8209</f>
        <v>8209</v>
      </c>
      <c r="I1779">
        <v>1</v>
      </c>
      <c r="J1779" s="1">
        <v>42662</v>
      </c>
      <c r="K1779" s="1">
        <v>42662</v>
      </c>
      <c r="L1779">
        <v>1</v>
      </c>
      <c r="M1779" s="1">
        <v>43019</v>
      </c>
      <c r="N1779" s="1"/>
    </row>
    <row r="1780" spans="1:14" x14ac:dyDescent="0.25">
      <c r="A1780" t="s">
        <v>1678</v>
      </c>
      <c r="B1780" t="s">
        <v>160</v>
      </c>
      <c r="C1780" t="s">
        <v>477</v>
      </c>
      <c r="D1780" s="10" t="str">
        <f t="shared" si="54"/>
        <v>TZEQ</v>
      </c>
      <c r="E1780" t="s">
        <v>1639</v>
      </c>
      <c r="F1780">
        <v>44</v>
      </c>
      <c r="G1780" s="1">
        <f t="shared" ca="1" si="55"/>
        <v>43810</v>
      </c>
      <c r="H1780" s="10">
        <f>8209</f>
        <v>8209</v>
      </c>
      <c r="I1780">
        <v>1</v>
      </c>
      <c r="J1780" s="1">
        <v>42662</v>
      </c>
      <c r="K1780" s="1">
        <v>42662</v>
      </c>
      <c r="L1780">
        <v>1</v>
      </c>
      <c r="M1780" s="1">
        <v>43019</v>
      </c>
      <c r="N1780" s="1"/>
    </row>
    <row r="1781" spans="1:14" x14ac:dyDescent="0.25">
      <c r="A1781" t="s">
        <v>1679</v>
      </c>
      <c r="B1781" t="s">
        <v>160</v>
      </c>
      <c r="C1781" t="s">
        <v>477</v>
      </c>
      <c r="D1781" s="10" t="str">
        <f t="shared" si="54"/>
        <v>TZEQ</v>
      </c>
      <c r="E1781" t="s">
        <v>1639</v>
      </c>
      <c r="F1781">
        <v>45</v>
      </c>
      <c r="G1781" s="1">
        <f t="shared" ca="1" si="55"/>
        <v>43810</v>
      </c>
      <c r="H1781" s="10">
        <f>8209</f>
        <v>8209</v>
      </c>
      <c r="I1781">
        <v>1</v>
      </c>
      <c r="J1781" s="1">
        <v>42662</v>
      </c>
      <c r="K1781" s="1">
        <v>42662</v>
      </c>
      <c r="L1781">
        <v>1</v>
      </c>
      <c r="M1781" s="1">
        <v>43019</v>
      </c>
      <c r="N1781" s="1"/>
    </row>
    <row r="1782" spans="1:14" x14ac:dyDescent="0.25">
      <c r="A1782" t="s">
        <v>1680</v>
      </c>
      <c r="B1782" t="s">
        <v>160</v>
      </c>
      <c r="C1782" t="s">
        <v>477</v>
      </c>
      <c r="D1782" s="10" t="str">
        <f t="shared" si="54"/>
        <v>TZEQ</v>
      </c>
      <c r="E1782" t="s">
        <v>1639</v>
      </c>
      <c r="F1782">
        <v>46</v>
      </c>
      <c r="G1782" s="1">
        <f t="shared" ca="1" si="55"/>
        <v>43810</v>
      </c>
      <c r="H1782" s="10">
        <f>8209</f>
        <v>8209</v>
      </c>
      <c r="I1782">
        <v>1</v>
      </c>
      <c r="J1782" s="1">
        <v>42662</v>
      </c>
      <c r="K1782" s="1">
        <v>42662</v>
      </c>
      <c r="L1782">
        <v>1</v>
      </c>
      <c r="M1782" s="1">
        <v>43019</v>
      </c>
      <c r="N1782" s="1"/>
    </row>
    <row r="1783" spans="1:14" x14ac:dyDescent="0.25">
      <c r="A1783" t="s">
        <v>1681</v>
      </c>
      <c r="B1783" t="s">
        <v>160</v>
      </c>
      <c r="C1783" t="s">
        <v>477</v>
      </c>
      <c r="D1783" s="10" t="str">
        <f t="shared" si="54"/>
        <v>TZEQ</v>
      </c>
      <c r="E1783" t="s">
        <v>1639</v>
      </c>
      <c r="F1783">
        <v>47</v>
      </c>
      <c r="G1783" s="1">
        <f t="shared" ca="1" si="55"/>
        <v>43810</v>
      </c>
      <c r="H1783" s="10">
        <f>8209</f>
        <v>8209</v>
      </c>
      <c r="I1783">
        <v>1</v>
      </c>
      <c r="J1783" s="1">
        <v>42662</v>
      </c>
      <c r="K1783" s="1">
        <v>42662</v>
      </c>
      <c r="L1783">
        <v>1</v>
      </c>
      <c r="M1783" s="1">
        <v>43019</v>
      </c>
      <c r="N1783" s="1"/>
    </row>
    <row r="1784" spans="1:14" x14ac:dyDescent="0.25">
      <c r="A1784" t="s">
        <v>1682</v>
      </c>
      <c r="B1784" t="s">
        <v>160</v>
      </c>
      <c r="C1784" t="s">
        <v>477</v>
      </c>
      <c r="D1784" s="10" t="str">
        <f t="shared" si="54"/>
        <v>TZEQ</v>
      </c>
      <c r="E1784" t="s">
        <v>1639</v>
      </c>
      <c r="F1784">
        <v>48</v>
      </c>
      <c r="G1784" s="1">
        <f t="shared" ca="1" si="55"/>
        <v>43810</v>
      </c>
      <c r="H1784" s="10">
        <f>8209</f>
        <v>8209</v>
      </c>
      <c r="I1784">
        <v>1</v>
      </c>
      <c r="J1784" s="1">
        <v>42662</v>
      </c>
      <c r="K1784" s="1">
        <v>42662</v>
      </c>
      <c r="L1784">
        <v>1</v>
      </c>
      <c r="M1784" s="1">
        <v>43019</v>
      </c>
      <c r="N1784" s="1"/>
    </row>
    <row r="1785" spans="1:14" x14ac:dyDescent="0.25">
      <c r="A1785" t="s">
        <v>1683</v>
      </c>
      <c r="B1785" t="s">
        <v>160</v>
      </c>
      <c r="C1785" t="s">
        <v>477</v>
      </c>
      <c r="D1785" s="10" t="str">
        <f t="shared" si="54"/>
        <v>TZEQ</v>
      </c>
      <c r="E1785" t="s">
        <v>1639</v>
      </c>
      <c r="F1785">
        <v>49</v>
      </c>
      <c r="G1785" s="1">
        <f t="shared" ca="1" si="55"/>
        <v>43810</v>
      </c>
      <c r="H1785" s="10">
        <f>8209</f>
        <v>8209</v>
      </c>
      <c r="I1785">
        <v>1</v>
      </c>
      <c r="J1785" s="1">
        <v>42662</v>
      </c>
      <c r="K1785" s="1">
        <v>42662</v>
      </c>
      <c r="L1785">
        <v>1</v>
      </c>
      <c r="M1785" s="1">
        <v>43019</v>
      </c>
      <c r="N1785" s="1"/>
    </row>
    <row r="1786" spans="1:14" x14ac:dyDescent="0.25">
      <c r="A1786" t="s">
        <v>1684</v>
      </c>
      <c r="B1786" t="s">
        <v>160</v>
      </c>
      <c r="C1786" t="s">
        <v>477</v>
      </c>
      <c r="D1786" s="10" t="str">
        <f t="shared" si="54"/>
        <v>TZEQ</v>
      </c>
      <c r="E1786" t="s">
        <v>1639</v>
      </c>
      <c r="F1786">
        <v>50</v>
      </c>
      <c r="G1786" s="1">
        <f t="shared" ca="1" si="55"/>
        <v>43810</v>
      </c>
      <c r="H1786" s="10">
        <f>8209</f>
        <v>8209</v>
      </c>
      <c r="I1786">
        <v>1</v>
      </c>
      <c r="J1786" s="1">
        <v>42662</v>
      </c>
      <c r="K1786" s="1">
        <v>42662</v>
      </c>
      <c r="L1786">
        <v>1</v>
      </c>
      <c r="M1786" s="1">
        <v>43019</v>
      </c>
      <c r="N1786" s="1"/>
    </row>
    <row r="1787" spans="1:14" x14ac:dyDescent="0.25">
      <c r="A1787" t="s">
        <v>1685</v>
      </c>
      <c r="B1787" t="s">
        <v>160</v>
      </c>
      <c r="C1787" t="s">
        <v>477</v>
      </c>
      <c r="D1787" s="10" t="str">
        <f t="shared" si="54"/>
        <v>TZEQ</v>
      </c>
      <c r="E1787" t="s">
        <v>1639</v>
      </c>
      <c r="F1787">
        <v>51</v>
      </c>
      <c r="G1787" s="1">
        <f t="shared" ca="1" si="55"/>
        <v>43810</v>
      </c>
      <c r="H1787" s="10">
        <f>8209</f>
        <v>8209</v>
      </c>
      <c r="I1787">
        <v>1</v>
      </c>
      <c r="J1787" s="1">
        <v>42662</v>
      </c>
      <c r="K1787" s="1">
        <v>42662</v>
      </c>
      <c r="L1787">
        <v>1</v>
      </c>
      <c r="M1787" s="1">
        <v>43019</v>
      </c>
      <c r="N1787" s="1"/>
    </row>
    <row r="1788" spans="1:14" x14ac:dyDescent="0.25">
      <c r="A1788" t="s">
        <v>1686</v>
      </c>
      <c r="B1788" t="s">
        <v>160</v>
      </c>
      <c r="C1788" t="s">
        <v>477</v>
      </c>
      <c r="D1788" s="10" t="str">
        <f t="shared" si="54"/>
        <v>TZEQ</v>
      </c>
      <c r="E1788" t="s">
        <v>1639</v>
      </c>
      <c r="F1788">
        <v>52</v>
      </c>
      <c r="G1788" s="1">
        <f t="shared" ca="1" si="55"/>
        <v>43810</v>
      </c>
      <c r="H1788" s="10">
        <f>8209</f>
        <v>8209</v>
      </c>
      <c r="I1788">
        <v>1</v>
      </c>
      <c r="J1788" s="1">
        <v>42662</v>
      </c>
      <c r="K1788" s="1">
        <v>42662</v>
      </c>
      <c r="L1788">
        <v>1</v>
      </c>
      <c r="M1788" s="1">
        <v>43019</v>
      </c>
      <c r="N1788" s="1"/>
    </row>
    <row r="1789" spans="1:14" x14ac:dyDescent="0.25">
      <c r="A1789" t="s">
        <v>1687</v>
      </c>
      <c r="B1789" t="s">
        <v>160</v>
      </c>
      <c r="C1789" t="s">
        <v>477</v>
      </c>
      <c r="D1789" s="10" t="str">
        <f t="shared" si="54"/>
        <v>TZEQ</v>
      </c>
      <c r="E1789" t="s">
        <v>1639</v>
      </c>
      <c r="F1789">
        <v>53</v>
      </c>
      <c r="G1789" s="1">
        <f t="shared" ca="1" si="55"/>
        <v>43810</v>
      </c>
      <c r="H1789" s="10">
        <f>8209</f>
        <v>8209</v>
      </c>
      <c r="I1789">
        <v>6</v>
      </c>
      <c r="J1789" s="1">
        <v>42662</v>
      </c>
      <c r="K1789" s="1">
        <v>42662</v>
      </c>
      <c r="L1789">
        <v>6</v>
      </c>
      <c r="M1789" s="1">
        <v>43019</v>
      </c>
      <c r="N1789" s="1"/>
    </row>
    <row r="1790" spans="1:14" x14ac:dyDescent="0.25">
      <c r="A1790" t="s">
        <v>1688</v>
      </c>
      <c r="B1790" t="s">
        <v>160</v>
      </c>
      <c r="C1790" t="s">
        <v>477</v>
      </c>
      <c r="D1790" s="10" t="str">
        <f t="shared" si="54"/>
        <v>TZEQ</v>
      </c>
      <c r="E1790" t="s">
        <v>1639</v>
      </c>
      <c r="F1790">
        <v>54</v>
      </c>
      <c r="G1790" s="1">
        <f t="shared" ca="1" si="55"/>
        <v>43810</v>
      </c>
      <c r="H1790" s="10">
        <f>8209</f>
        <v>8209</v>
      </c>
      <c r="I1790">
        <v>2</v>
      </c>
      <c r="J1790" s="1">
        <v>42662</v>
      </c>
      <c r="K1790" s="1">
        <v>42662</v>
      </c>
      <c r="L1790">
        <v>2</v>
      </c>
      <c r="M1790" s="1">
        <v>43019</v>
      </c>
      <c r="N1790" s="1"/>
    </row>
    <row r="1791" spans="1:14" x14ac:dyDescent="0.25">
      <c r="A1791" t="s">
        <v>473</v>
      </c>
      <c r="B1791" t="s">
        <v>160</v>
      </c>
      <c r="C1791" t="s">
        <v>477</v>
      </c>
      <c r="D1791" s="10" t="str">
        <f t="shared" si="54"/>
        <v>TZEQ</v>
      </c>
      <c r="E1791" t="s">
        <v>1639</v>
      </c>
      <c r="F1791">
        <v>55</v>
      </c>
      <c r="G1791" s="1">
        <f t="shared" ca="1" si="55"/>
        <v>43810</v>
      </c>
      <c r="H1791" s="10">
        <f>8209</f>
        <v>8209</v>
      </c>
      <c r="I1791">
        <v>1</v>
      </c>
      <c r="J1791" s="1">
        <v>42662</v>
      </c>
      <c r="K1791" s="1">
        <v>42662</v>
      </c>
      <c r="L1791">
        <v>1</v>
      </c>
      <c r="M1791" s="1">
        <v>43019</v>
      </c>
      <c r="N1791" s="1"/>
    </row>
    <row r="1792" spans="1:14" x14ac:dyDescent="0.25">
      <c r="A1792" t="s">
        <v>1689</v>
      </c>
      <c r="B1792" t="s">
        <v>160</v>
      </c>
      <c r="C1792" t="s">
        <v>477</v>
      </c>
      <c r="D1792" s="10" t="str">
        <f t="shared" si="54"/>
        <v>TZEQ</v>
      </c>
      <c r="E1792" t="s">
        <v>1639</v>
      </c>
      <c r="F1792">
        <v>56</v>
      </c>
      <c r="G1792" s="1">
        <f t="shared" ca="1" si="55"/>
        <v>43810</v>
      </c>
      <c r="H1792" s="10">
        <f>8209</f>
        <v>8209</v>
      </c>
      <c r="I1792">
        <v>5</v>
      </c>
      <c r="J1792" s="1">
        <v>42662</v>
      </c>
      <c r="K1792" s="1">
        <v>42662</v>
      </c>
      <c r="L1792">
        <v>5</v>
      </c>
      <c r="M1792" s="1">
        <v>43019</v>
      </c>
      <c r="N1792" s="1"/>
    </row>
    <row r="1793" spans="1:14" x14ac:dyDescent="0.25">
      <c r="A1793" t="s">
        <v>1690</v>
      </c>
      <c r="B1793" t="s">
        <v>160</v>
      </c>
      <c r="C1793" t="s">
        <v>477</v>
      </c>
      <c r="D1793" s="10" t="str">
        <f t="shared" si="54"/>
        <v>TZEQ</v>
      </c>
      <c r="E1793" t="s">
        <v>1639</v>
      </c>
      <c r="F1793">
        <v>57</v>
      </c>
      <c r="G1793" s="1">
        <f t="shared" ca="1" si="55"/>
        <v>43810</v>
      </c>
      <c r="H1793" s="10">
        <f>8209</f>
        <v>8209</v>
      </c>
      <c r="I1793">
        <v>5</v>
      </c>
      <c r="J1793" s="1">
        <v>42662</v>
      </c>
      <c r="K1793" s="1">
        <v>42662</v>
      </c>
      <c r="L1793">
        <v>5</v>
      </c>
      <c r="M1793" s="1">
        <v>43019</v>
      </c>
      <c r="N1793" s="1"/>
    </row>
    <row r="1794" spans="1:14" x14ac:dyDescent="0.25">
      <c r="A1794" t="s">
        <v>1691</v>
      </c>
      <c r="B1794" t="s">
        <v>160</v>
      </c>
      <c r="C1794" t="s">
        <v>477</v>
      </c>
      <c r="D1794" s="10" t="str">
        <f t="shared" si="54"/>
        <v>TZEQ</v>
      </c>
      <c r="E1794" t="s">
        <v>1639</v>
      </c>
      <c r="F1794">
        <v>58</v>
      </c>
      <c r="G1794" s="1">
        <f t="shared" ca="1" si="55"/>
        <v>43810</v>
      </c>
      <c r="H1794" s="10">
        <f>8209</f>
        <v>8209</v>
      </c>
      <c r="I1794">
        <v>5</v>
      </c>
      <c r="J1794" s="1">
        <v>42662</v>
      </c>
      <c r="K1794" s="1">
        <v>42662</v>
      </c>
      <c r="L1794">
        <v>5</v>
      </c>
      <c r="M1794" s="1">
        <v>43019</v>
      </c>
      <c r="N1794" s="1"/>
    </row>
    <row r="1795" spans="1:14" x14ac:dyDescent="0.25">
      <c r="A1795" t="s">
        <v>1692</v>
      </c>
      <c r="B1795" t="s">
        <v>160</v>
      </c>
      <c r="C1795" t="s">
        <v>477</v>
      </c>
      <c r="D1795" s="10" t="str">
        <f t="shared" si="54"/>
        <v>TZEQ</v>
      </c>
      <c r="E1795" t="s">
        <v>1639</v>
      </c>
      <c r="F1795">
        <v>59</v>
      </c>
      <c r="G1795" s="1">
        <f t="shared" ca="1" si="55"/>
        <v>43810</v>
      </c>
      <c r="H1795" s="10">
        <f>8209</f>
        <v>8209</v>
      </c>
      <c r="I1795">
        <v>5</v>
      </c>
      <c r="J1795" s="1">
        <v>42662</v>
      </c>
      <c r="K1795" s="1">
        <v>42662</v>
      </c>
      <c r="L1795">
        <v>5</v>
      </c>
      <c r="M1795" s="1">
        <v>43019</v>
      </c>
      <c r="N1795" s="1"/>
    </row>
    <row r="1796" spans="1:14" x14ac:dyDescent="0.25">
      <c r="A1796" t="s">
        <v>1693</v>
      </c>
      <c r="B1796" t="s">
        <v>160</v>
      </c>
      <c r="C1796" t="s">
        <v>477</v>
      </c>
      <c r="D1796" s="10" t="str">
        <f t="shared" si="54"/>
        <v>TZEQ</v>
      </c>
      <c r="E1796" t="s">
        <v>1639</v>
      </c>
      <c r="F1796">
        <v>60</v>
      </c>
      <c r="G1796" s="1">
        <f t="shared" ca="1" si="55"/>
        <v>43810</v>
      </c>
      <c r="H1796" s="10">
        <f>8209</f>
        <v>8209</v>
      </c>
      <c r="I1796">
        <v>5</v>
      </c>
      <c r="J1796" s="1">
        <v>42662</v>
      </c>
      <c r="K1796" s="1">
        <v>42662</v>
      </c>
      <c r="L1796">
        <v>5</v>
      </c>
      <c r="M1796" s="1">
        <v>43019</v>
      </c>
      <c r="N1796" s="1"/>
    </row>
    <row r="1797" spans="1:14" x14ac:dyDescent="0.25">
      <c r="A1797" t="s">
        <v>1694</v>
      </c>
      <c r="B1797" t="s">
        <v>160</v>
      </c>
      <c r="C1797" t="s">
        <v>477</v>
      </c>
      <c r="D1797" s="10" t="str">
        <f t="shared" si="54"/>
        <v>TZEQ</v>
      </c>
      <c r="E1797" t="s">
        <v>1639</v>
      </c>
      <c r="F1797">
        <v>61</v>
      </c>
      <c r="G1797" s="1">
        <f t="shared" ca="1" si="55"/>
        <v>43810</v>
      </c>
      <c r="H1797" s="10">
        <f>8209</f>
        <v>8209</v>
      </c>
      <c r="I1797">
        <v>5</v>
      </c>
      <c r="J1797" s="1">
        <v>42662</v>
      </c>
      <c r="K1797" s="1">
        <v>42662</v>
      </c>
      <c r="L1797">
        <v>5</v>
      </c>
      <c r="M1797" s="1">
        <v>43019</v>
      </c>
      <c r="N1797" s="1"/>
    </row>
    <row r="1798" spans="1:14" x14ac:dyDescent="0.25">
      <c r="A1798" t="s">
        <v>1695</v>
      </c>
      <c r="B1798" t="s">
        <v>160</v>
      </c>
      <c r="C1798" t="s">
        <v>477</v>
      </c>
      <c r="D1798" s="10" t="str">
        <f t="shared" si="54"/>
        <v>TZEQ</v>
      </c>
      <c r="E1798" t="s">
        <v>1639</v>
      </c>
      <c r="F1798">
        <v>62</v>
      </c>
      <c r="G1798" s="1">
        <f t="shared" ca="1" si="55"/>
        <v>43810</v>
      </c>
      <c r="H1798" s="10">
        <f>8209</f>
        <v>8209</v>
      </c>
      <c r="I1798">
        <v>5</v>
      </c>
      <c r="J1798" s="1">
        <v>42662</v>
      </c>
      <c r="K1798" s="1">
        <v>42662</v>
      </c>
      <c r="L1798">
        <v>5</v>
      </c>
      <c r="M1798" s="1">
        <v>43019</v>
      </c>
      <c r="N1798" s="1"/>
    </row>
    <row r="1799" spans="1:14" x14ac:dyDescent="0.25">
      <c r="A1799" t="s">
        <v>1696</v>
      </c>
      <c r="B1799" t="s">
        <v>160</v>
      </c>
      <c r="C1799" t="s">
        <v>477</v>
      </c>
      <c r="D1799" s="10" t="str">
        <f t="shared" ref="D1799:D1862" si="56">"TZEQ"</f>
        <v>TZEQ</v>
      </c>
      <c r="E1799" t="s">
        <v>1639</v>
      </c>
      <c r="F1799">
        <v>63</v>
      </c>
      <c r="G1799" s="1">
        <f t="shared" ref="G1799:G1862" ca="1" si="57">TODAY()</f>
        <v>43810</v>
      </c>
      <c r="H1799" s="10">
        <f>8209</f>
        <v>8209</v>
      </c>
      <c r="I1799">
        <v>1</v>
      </c>
      <c r="J1799" s="1">
        <v>42662</v>
      </c>
      <c r="K1799" s="1">
        <v>42662</v>
      </c>
      <c r="L1799">
        <v>1</v>
      </c>
      <c r="M1799" s="1">
        <v>43019</v>
      </c>
      <c r="N1799" s="1"/>
    </row>
    <row r="1800" spans="1:14" x14ac:dyDescent="0.25">
      <c r="A1800" t="s">
        <v>1697</v>
      </c>
      <c r="B1800" t="s">
        <v>160</v>
      </c>
      <c r="C1800" t="s">
        <v>477</v>
      </c>
      <c r="D1800" s="10" t="str">
        <f t="shared" si="56"/>
        <v>TZEQ</v>
      </c>
      <c r="E1800" t="s">
        <v>1639</v>
      </c>
      <c r="F1800">
        <v>64</v>
      </c>
      <c r="G1800" s="1">
        <f t="shared" ca="1" si="57"/>
        <v>43810</v>
      </c>
      <c r="H1800" s="10">
        <f>8209</f>
        <v>8209</v>
      </c>
      <c r="I1800">
        <v>1</v>
      </c>
      <c r="J1800" s="1">
        <v>42662</v>
      </c>
      <c r="K1800" s="1">
        <v>42662</v>
      </c>
      <c r="L1800">
        <v>1</v>
      </c>
      <c r="M1800" s="1">
        <v>43019</v>
      </c>
      <c r="N1800" s="1"/>
    </row>
    <row r="1801" spans="1:14" x14ac:dyDescent="0.25">
      <c r="A1801" t="s">
        <v>1698</v>
      </c>
      <c r="B1801" t="s">
        <v>160</v>
      </c>
      <c r="C1801" t="s">
        <v>477</v>
      </c>
      <c r="D1801" s="10" t="str">
        <f t="shared" si="56"/>
        <v>TZEQ</v>
      </c>
      <c r="E1801" t="s">
        <v>1639</v>
      </c>
      <c r="F1801">
        <v>65</v>
      </c>
      <c r="G1801" s="1">
        <f t="shared" ca="1" si="57"/>
        <v>43810</v>
      </c>
      <c r="H1801" s="10">
        <f>8209</f>
        <v>8209</v>
      </c>
      <c r="I1801">
        <v>1</v>
      </c>
      <c r="J1801" s="1">
        <v>42662</v>
      </c>
      <c r="K1801" s="1">
        <v>42662</v>
      </c>
      <c r="L1801">
        <v>1</v>
      </c>
      <c r="M1801" s="1">
        <v>43019</v>
      </c>
      <c r="N1801" s="1"/>
    </row>
    <row r="1802" spans="1:14" x14ac:dyDescent="0.25">
      <c r="A1802" t="s">
        <v>1699</v>
      </c>
      <c r="B1802" t="s">
        <v>160</v>
      </c>
      <c r="C1802" t="s">
        <v>477</v>
      </c>
      <c r="D1802" s="10" t="str">
        <f t="shared" si="56"/>
        <v>TZEQ</v>
      </c>
      <c r="E1802" t="s">
        <v>1639</v>
      </c>
      <c r="F1802">
        <v>66</v>
      </c>
      <c r="G1802" s="1">
        <f t="shared" ca="1" si="57"/>
        <v>43810</v>
      </c>
      <c r="H1802" s="10">
        <f>8209</f>
        <v>8209</v>
      </c>
      <c r="I1802">
        <v>1</v>
      </c>
      <c r="J1802" s="1">
        <v>42662</v>
      </c>
      <c r="K1802" s="1">
        <v>42662</v>
      </c>
      <c r="L1802">
        <v>1</v>
      </c>
      <c r="M1802" s="1">
        <v>43019</v>
      </c>
      <c r="N1802" s="1"/>
    </row>
    <row r="1803" spans="1:14" x14ac:dyDescent="0.25">
      <c r="A1803" t="s">
        <v>1700</v>
      </c>
      <c r="B1803" t="s">
        <v>160</v>
      </c>
      <c r="C1803" t="s">
        <v>477</v>
      </c>
      <c r="D1803" s="10" t="str">
        <f t="shared" si="56"/>
        <v>TZEQ</v>
      </c>
      <c r="E1803" t="s">
        <v>1639</v>
      </c>
      <c r="F1803">
        <v>67</v>
      </c>
      <c r="G1803" s="1">
        <f t="shared" ca="1" si="57"/>
        <v>43810</v>
      </c>
      <c r="H1803" s="10">
        <f>8209</f>
        <v>8209</v>
      </c>
      <c r="I1803">
        <v>1</v>
      </c>
      <c r="J1803" s="1">
        <v>42662</v>
      </c>
      <c r="K1803" s="1">
        <v>42662</v>
      </c>
      <c r="L1803">
        <v>1</v>
      </c>
      <c r="M1803" s="1">
        <v>43019</v>
      </c>
      <c r="N1803" s="1"/>
    </row>
    <row r="1804" spans="1:14" x14ac:dyDescent="0.25">
      <c r="A1804" t="s">
        <v>1701</v>
      </c>
      <c r="B1804" t="s">
        <v>160</v>
      </c>
      <c r="C1804" t="s">
        <v>477</v>
      </c>
      <c r="D1804" s="10" t="str">
        <f t="shared" si="56"/>
        <v>TZEQ</v>
      </c>
      <c r="E1804" t="s">
        <v>1639</v>
      </c>
      <c r="F1804">
        <v>68</v>
      </c>
      <c r="G1804" s="1">
        <f t="shared" ca="1" si="57"/>
        <v>43810</v>
      </c>
      <c r="H1804" s="10">
        <f>8209</f>
        <v>8209</v>
      </c>
      <c r="I1804">
        <v>1</v>
      </c>
      <c r="J1804" s="1">
        <v>42662</v>
      </c>
      <c r="K1804" s="1">
        <v>42662</v>
      </c>
      <c r="L1804">
        <v>1</v>
      </c>
      <c r="M1804" s="1">
        <v>43019</v>
      </c>
      <c r="N1804" s="1"/>
    </row>
    <row r="1805" spans="1:14" x14ac:dyDescent="0.25">
      <c r="A1805" t="s">
        <v>1702</v>
      </c>
      <c r="B1805" t="s">
        <v>160</v>
      </c>
      <c r="C1805" t="s">
        <v>477</v>
      </c>
      <c r="D1805" s="10" t="str">
        <f t="shared" si="56"/>
        <v>TZEQ</v>
      </c>
      <c r="E1805" t="s">
        <v>1639</v>
      </c>
      <c r="F1805">
        <v>69</v>
      </c>
      <c r="G1805" s="1">
        <f t="shared" ca="1" si="57"/>
        <v>43810</v>
      </c>
      <c r="H1805" s="10">
        <f>8209</f>
        <v>8209</v>
      </c>
      <c r="I1805">
        <v>1</v>
      </c>
      <c r="J1805" s="1">
        <v>42662</v>
      </c>
      <c r="K1805" s="1">
        <v>42662</v>
      </c>
      <c r="L1805">
        <v>1</v>
      </c>
      <c r="M1805" s="1">
        <v>43019</v>
      </c>
      <c r="N1805" s="1"/>
    </row>
    <row r="1806" spans="1:14" x14ac:dyDescent="0.25">
      <c r="A1806" t="s">
        <v>1703</v>
      </c>
      <c r="B1806" t="s">
        <v>160</v>
      </c>
      <c r="C1806" t="s">
        <v>477</v>
      </c>
      <c r="D1806" s="10" t="str">
        <f t="shared" si="56"/>
        <v>TZEQ</v>
      </c>
      <c r="E1806" t="s">
        <v>1639</v>
      </c>
      <c r="F1806">
        <v>70</v>
      </c>
      <c r="G1806" s="1">
        <f t="shared" ca="1" si="57"/>
        <v>43810</v>
      </c>
      <c r="H1806" s="10">
        <f>8209</f>
        <v>8209</v>
      </c>
      <c r="I1806">
        <v>1</v>
      </c>
      <c r="J1806" s="1">
        <v>42662</v>
      </c>
      <c r="K1806" s="1">
        <v>42662</v>
      </c>
      <c r="L1806">
        <v>1</v>
      </c>
      <c r="M1806" s="1">
        <v>43019</v>
      </c>
      <c r="N1806" s="1"/>
    </row>
    <row r="1807" spans="1:14" x14ac:dyDescent="0.25">
      <c r="A1807" t="s">
        <v>1704</v>
      </c>
      <c r="B1807" t="s">
        <v>160</v>
      </c>
      <c r="C1807" t="s">
        <v>477</v>
      </c>
      <c r="D1807" s="10" t="str">
        <f t="shared" si="56"/>
        <v>TZEQ</v>
      </c>
      <c r="E1807" t="s">
        <v>1639</v>
      </c>
      <c r="F1807">
        <v>71</v>
      </c>
      <c r="G1807" s="1">
        <f t="shared" ca="1" si="57"/>
        <v>43810</v>
      </c>
      <c r="H1807" s="10">
        <f>8209</f>
        <v>8209</v>
      </c>
      <c r="I1807">
        <v>1</v>
      </c>
      <c r="J1807" s="1">
        <v>42662</v>
      </c>
      <c r="K1807" s="1">
        <v>42662</v>
      </c>
      <c r="L1807">
        <v>1</v>
      </c>
      <c r="M1807" s="1">
        <v>43019</v>
      </c>
      <c r="N1807" s="1"/>
    </row>
    <row r="1808" spans="1:14" x14ac:dyDescent="0.25">
      <c r="A1808" t="s">
        <v>1705</v>
      </c>
      <c r="B1808" t="s">
        <v>160</v>
      </c>
      <c r="C1808" t="s">
        <v>477</v>
      </c>
      <c r="D1808" s="10" t="str">
        <f t="shared" si="56"/>
        <v>TZEQ</v>
      </c>
      <c r="E1808" t="s">
        <v>1639</v>
      </c>
      <c r="F1808">
        <v>72</v>
      </c>
      <c r="G1808" s="1">
        <f t="shared" ca="1" si="57"/>
        <v>43810</v>
      </c>
      <c r="H1808" s="10">
        <f>8209</f>
        <v>8209</v>
      </c>
      <c r="I1808">
        <v>4</v>
      </c>
      <c r="J1808" s="1">
        <v>42662</v>
      </c>
      <c r="K1808" s="1">
        <v>42662</v>
      </c>
      <c r="L1808">
        <v>4</v>
      </c>
      <c r="M1808" s="1">
        <v>43019</v>
      </c>
      <c r="N1808" s="1"/>
    </row>
    <row r="1809" spans="1:14" x14ac:dyDescent="0.25">
      <c r="A1809" t="s">
        <v>1706</v>
      </c>
      <c r="B1809" t="s">
        <v>160</v>
      </c>
      <c r="C1809" t="s">
        <v>477</v>
      </c>
      <c r="D1809" s="10" t="str">
        <f t="shared" si="56"/>
        <v>TZEQ</v>
      </c>
      <c r="E1809" t="s">
        <v>1639</v>
      </c>
      <c r="F1809">
        <v>73</v>
      </c>
      <c r="G1809" s="1">
        <f t="shared" ca="1" si="57"/>
        <v>43810</v>
      </c>
      <c r="H1809" s="10">
        <f>8209</f>
        <v>8209</v>
      </c>
      <c r="I1809">
        <v>10</v>
      </c>
      <c r="J1809" s="1">
        <v>42662</v>
      </c>
      <c r="K1809" s="1">
        <v>42662</v>
      </c>
      <c r="L1809">
        <v>10</v>
      </c>
      <c r="M1809" s="1">
        <v>43019</v>
      </c>
      <c r="N1809" s="1"/>
    </row>
    <row r="1810" spans="1:14" x14ac:dyDescent="0.25">
      <c r="A1810" t="s">
        <v>1707</v>
      </c>
      <c r="B1810" t="s">
        <v>160</v>
      </c>
      <c r="C1810" t="s">
        <v>477</v>
      </c>
      <c r="D1810" s="10" t="str">
        <f t="shared" si="56"/>
        <v>TZEQ</v>
      </c>
      <c r="E1810" t="s">
        <v>1639</v>
      </c>
      <c r="F1810">
        <v>74</v>
      </c>
      <c r="G1810" s="1">
        <f t="shared" ca="1" si="57"/>
        <v>43810</v>
      </c>
      <c r="H1810" s="10">
        <f>8209</f>
        <v>8209</v>
      </c>
      <c r="I1810">
        <v>1</v>
      </c>
      <c r="J1810" s="1">
        <v>42662</v>
      </c>
      <c r="K1810" s="1">
        <v>42662</v>
      </c>
      <c r="L1810">
        <v>1</v>
      </c>
      <c r="M1810" s="1">
        <v>43019</v>
      </c>
      <c r="N1810" s="1"/>
    </row>
    <row r="1811" spans="1:14" x14ac:dyDescent="0.25">
      <c r="A1811" t="s">
        <v>1708</v>
      </c>
      <c r="B1811" t="s">
        <v>160</v>
      </c>
      <c r="C1811" t="s">
        <v>477</v>
      </c>
      <c r="D1811" s="10" t="str">
        <f t="shared" si="56"/>
        <v>TZEQ</v>
      </c>
      <c r="E1811" t="s">
        <v>1639</v>
      </c>
      <c r="F1811">
        <v>75</v>
      </c>
      <c r="G1811" s="1">
        <f t="shared" ca="1" si="57"/>
        <v>43810</v>
      </c>
      <c r="H1811" s="10">
        <f>8209</f>
        <v>8209</v>
      </c>
      <c r="I1811">
        <v>1</v>
      </c>
      <c r="J1811" s="1">
        <v>42662</v>
      </c>
      <c r="K1811" s="1">
        <v>42662</v>
      </c>
      <c r="L1811">
        <v>1</v>
      </c>
      <c r="M1811" s="1">
        <v>43019</v>
      </c>
      <c r="N1811" s="1"/>
    </row>
    <row r="1812" spans="1:14" x14ac:dyDescent="0.25">
      <c r="A1812" t="s">
        <v>1709</v>
      </c>
      <c r="B1812" t="s">
        <v>160</v>
      </c>
      <c r="C1812" t="s">
        <v>477</v>
      </c>
      <c r="D1812" s="10" t="str">
        <f t="shared" si="56"/>
        <v>TZEQ</v>
      </c>
      <c r="E1812" t="s">
        <v>1639</v>
      </c>
      <c r="F1812">
        <v>76</v>
      </c>
      <c r="G1812" s="1">
        <f t="shared" ca="1" si="57"/>
        <v>43810</v>
      </c>
      <c r="H1812" s="10">
        <f>8209</f>
        <v>8209</v>
      </c>
      <c r="I1812">
        <v>1</v>
      </c>
      <c r="J1812" s="1">
        <v>42662</v>
      </c>
      <c r="K1812" s="1">
        <v>42662</v>
      </c>
      <c r="L1812">
        <v>1</v>
      </c>
      <c r="M1812" s="1">
        <v>43019</v>
      </c>
      <c r="N1812" s="1"/>
    </row>
    <row r="1813" spans="1:14" x14ac:dyDescent="0.25">
      <c r="A1813" t="s">
        <v>1710</v>
      </c>
      <c r="B1813" t="s">
        <v>160</v>
      </c>
      <c r="C1813" t="s">
        <v>477</v>
      </c>
      <c r="D1813" s="10" t="str">
        <f t="shared" si="56"/>
        <v>TZEQ</v>
      </c>
      <c r="E1813" t="s">
        <v>1639</v>
      </c>
      <c r="F1813">
        <v>77</v>
      </c>
      <c r="G1813" s="1">
        <f t="shared" ca="1" si="57"/>
        <v>43810</v>
      </c>
      <c r="H1813" s="10">
        <f>8209</f>
        <v>8209</v>
      </c>
      <c r="I1813">
        <v>1</v>
      </c>
      <c r="J1813" s="1">
        <v>42662</v>
      </c>
      <c r="K1813" s="1">
        <v>42662</v>
      </c>
      <c r="L1813">
        <v>1</v>
      </c>
      <c r="M1813" s="1">
        <v>43019</v>
      </c>
      <c r="N1813" s="1"/>
    </row>
    <row r="1814" spans="1:14" x14ac:dyDescent="0.25">
      <c r="A1814" t="s">
        <v>1711</v>
      </c>
      <c r="B1814" t="s">
        <v>160</v>
      </c>
      <c r="C1814" t="s">
        <v>477</v>
      </c>
      <c r="D1814" s="10" t="str">
        <f t="shared" si="56"/>
        <v>TZEQ</v>
      </c>
      <c r="E1814" t="s">
        <v>1639</v>
      </c>
      <c r="F1814">
        <v>78</v>
      </c>
      <c r="G1814" s="1">
        <f t="shared" ca="1" si="57"/>
        <v>43810</v>
      </c>
      <c r="H1814" s="10">
        <f>8209</f>
        <v>8209</v>
      </c>
      <c r="I1814">
        <v>1</v>
      </c>
      <c r="J1814" s="1">
        <v>42662</v>
      </c>
      <c r="K1814" s="1">
        <v>42662</v>
      </c>
      <c r="L1814">
        <v>1</v>
      </c>
      <c r="M1814" s="1">
        <v>43019</v>
      </c>
      <c r="N1814" s="1"/>
    </row>
    <row r="1815" spans="1:14" x14ac:dyDescent="0.25">
      <c r="A1815" t="s">
        <v>1712</v>
      </c>
      <c r="B1815" t="s">
        <v>160</v>
      </c>
      <c r="C1815" t="s">
        <v>477</v>
      </c>
      <c r="D1815" s="10" t="str">
        <f t="shared" si="56"/>
        <v>TZEQ</v>
      </c>
      <c r="E1815" t="s">
        <v>1639</v>
      </c>
      <c r="F1815">
        <v>79</v>
      </c>
      <c r="G1815" s="1">
        <f t="shared" ca="1" si="57"/>
        <v>43810</v>
      </c>
      <c r="H1815" s="10">
        <f>8209</f>
        <v>8209</v>
      </c>
      <c r="I1815">
        <v>1</v>
      </c>
      <c r="J1815" s="1">
        <v>42662</v>
      </c>
      <c r="K1815" s="1">
        <v>42662</v>
      </c>
      <c r="L1815">
        <v>1</v>
      </c>
      <c r="M1815" s="1">
        <v>43019</v>
      </c>
      <c r="N1815" s="1"/>
    </row>
    <row r="1816" spans="1:14" x14ac:dyDescent="0.25">
      <c r="A1816" t="s">
        <v>1713</v>
      </c>
      <c r="B1816" t="s">
        <v>160</v>
      </c>
      <c r="C1816" t="s">
        <v>477</v>
      </c>
      <c r="D1816" s="10" t="str">
        <f t="shared" si="56"/>
        <v>TZEQ</v>
      </c>
      <c r="E1816" t="s">
        <v>1639</v>
      </c>
      <c r="F1816">
        <v>80</v>
      </c>
      <c r="G1816" s="1">
        <f t="shared" ca="1" si="57"/>
        <v>43810</v>
      </c>
      <c r="H1816" s="10">
        <f>8209</f>
        <v>8209</v>
      </c>
      <c r="I1816">
        <v>1</v>
      </c>
      <c r="J1816" s="1">
        <v>42662</v>
      </c>
      <c r="K1816" s="1">
        <v>42662</v>
      </c>
      <c r="L1816">
        <v>1</v>
      </c>
      <c r="M1816" s="1">
        <v>43019</v>
      </c>
      <c r="N1816" s="1"/>
    </row>
    <row r="1817" spans="1:14" x14ac:dyDescent="0.25">
      <c r="A1817" t="s">
        <v>1714</v>
      </c>
      <c r="B1817" t="s">
        <v>160</v>
      </c>
      <c r="C1817" t="s">
        <v>477</v>
      </c>
      <c r="D1817" s="10" t="str">
        <f t="shared" si="56"/>
        <v>TZEQ</v>
      </c>
      <c r="E1817" t="s">
        <v>1639</v>
      </c>
      <c r="F1817">
        <v>81</v>
      </c>
      <c r="G1817" s="1">
        <f t="shared" ca="1" si="57"/>
        <v>43810</v>
      </c>
      <c r="H1817" s="10">
        <f>8209</f>
        <v>8209</v>
      </c>
      <c r="I1817">
        <v>1</v>
      </c>
      <c r="J1817" s="1">
        <v>42662</v>
      </c>
      <c r="K1817" s="1">
        <v>42662</v>
      </c>
      <c r="L1817">
        <v>1</v>
      </c>
      <c r="M1817" s="1">
        <v>43019</v>
      </c>
      <c r="N1817" s="1"/>
    </row>
    <row r="1818" spans="1:14" x14ac:dyDescent="0.25">
      <c r="A1818" t="s">
        <v>1715</v>
      </c>
      <c r="B1818" t="s">
        <v>160</v>
      </c>
      <c r="C1818" t="s">
        <v>477</v>
      </c>
      <c r="D1818" s="10" t="str">
        <f t="shared" si="56"/>
        <v>TZEQ</v>
      </c>
      <c r="E1818" t="s">
        <v>1639</v>
      </c>
      <c r="F1818">
        <v>82</v>
      </c>
      <c r="G1818" s="1">
        <f t="shared" ca="1" si="57"/>
        <v>43810</v>
      </c>
      <c r="H1818" s="10">
        <f>8209</f>
        <v>8209</v>
      </c>
      <c r="I1818">
        <v>1</v>
      </c>
      <c r="J1818" s="1">
        <v>42662</v>
      </c>
      <c r="K1818" s="1">
        <v>42662</v>
      </c>
      <c r="L1818">
        <v>1</v>
      </c>
      <c r="M1818" s="1">
        <v>43019</v>
      </c>
      <c r="N1818" s="1"/>
    </row>
    <row r="1819" spans="1:14" x14ac:dyDescent="0.25">
      <c r="A1819" t="s">
        <v>298</v>
      </c>
      <c r="B1819" t="s">
        <v>160</v>
      </c>
      <c r="C1819" t="s">
        <v>477</v>
      </c>
      <c r="D1819" s="10" t="str">
        <f t="shared" si="56"/>
        <v>TZEQ</v>
      </c>
      <c r="E1819" t="s">
        <v>1639</v>
      </c>
      <c r="F1819">
        <v>83</v>
      </c>
      <c r="G1819" s="1">
        <f t="shared" ca="1" si="57"/>
        <v>43810</v>
      </c>
      <c r="H1819" s="10">
        <f>8209</f>
        <v>8209</v>
      </c>
      <c r="I1819">
        <v>1</v>
      </c>
      <c r="J1819" s="1">
        <v>42662</v>
      </c>
      <c r="K1819" s="1">
        <v>42662</v>
      </c>
      <c r="L1819">
        <v>1</v>
      </c>
      <c r="M1819" s="1">
        <v>43019</v>
      </c>
      <c r="N1819" s="1"/>
    </row>
    <row r="1820" spans="1:14" x14ac:dyDescent="0.25">
      <c r="A1820" t="s">
        <v>1716</v>
      </c>
      <c r="B1820" t="s">
        <v>160</v>
      </c>
      <c r="C1820" t="s">
        <v>477</v>
      </c>
      <c r="D1820" s="10" t="str">
        <f t="shared" si="56"/>
        <v>TZEQ</v>
      </c>
      <c r="E1820" t="s">
        <v>1639</v>
      </c>
      <c r="F1820">
        <v>85</v>
      </c>
      <c r="G1820" s="1">
        <f t="shared" ca="1" si="57"/>
        <v>43810</v>
      </c>
      <c r="H1820" s="10">
        <f>8209</f>
        <v>8209</v>
      </c>
      <c r="I1820">
        <v>1</v>
      </c>
      <c r="J1820" s="1">
        <v>42662</v>
      </c>
      <c r="K1820" s="1">
        <v>42662</v>
      </c>
      <c r="L1820">
        <v>1</v>
      </c>
      <c r="M1820" s="1">
        <v>43019</v>
      </c>
      <c r="N1820" s="1"/>
    </row>
    <row r="1821" spans="1:14" x14ac:dyDescent="0.25">
      <c r="A1821" t="s">
        <v>1717</v>
      </c>
      <c r="B1821" t="s">
        <v>160</v>
      </c>
      <c r="C1821" t="s">
        <v>477</v>
      </c>
      <c r="D1821" s="10" t="str">
        <f t="shared" si="56"/>
        <v>TZEQ</v>
      </c>
      <c r="E1821" t="s">
        <v>1639</v>
      </c>
      <c r="F1821">
        <v>86</v>
      </c>
      <c r="G1821" s="1">
        <f t="shared" ca="1" si="57"/>
        <v>43810</v>
      </c>
      <c r="H1821" s="10">
        <f>8209</f>
        <v>8209</v>
      </c>
      <c r="I1821">
        <v>2</v>
      </c>
      <c r="J1821" s="1">
        <v>42662</v>
      </c>
      <c r="K1821" s="1">
        <v>42662</v>
      </c>
      <c r="L1821">
        <v>2</v>
      </c>
      <c r="M1821" s="1">
        <v>43019</v>
      </c>
      <c r="N1821" s="1"/>
    </row>
    <row r="1822" spans="1:14" x14ac:dyDescent="0.25">
      <c r="A1822" t="s">
        <v>1718</v>
      </c>
      <c r="B1822" t="s">
        <v>160</v>
      </c>
      <c r="C1822" t="s">
        <v>477</v>
      </c>
      <c r="D1822" s="10" t="str">
        <f t="shared" si="56"/>
        <v>TZEQ</v>
      </c>
      <c r="E1822" t="s">
        <v>1639</v>
      </c>
      <c r="F1822">
        <v>87</v>
      </c>
      <c r="G1822" s="1">
        <f t="shared" ca="1" si="57"/>
        <v>43810</v>
      </c>
      <c r="H1822" s="10">
        <f>8209</f>
        <v>8209</v>
      </c>
      <c r="I1822">
        <v>1</v>
      </c>
      <c r="J1822" s="1">
        <v>42662</v>
      </c>
      <c r="K1822" s="1">
        <v>42662</v>
      </c>
      <c r="L1822">
        <v>1</v>
      </c>
      <c r="M1822" s="1">
        <v>43019</v>
      </c>
      <c r="N1822" s="1"/>
    </row>
    <row r="1823" spans="1:14" x14ac:dyDescent="0.25">
      <c r="A1823" t="s">
        <v>471</v>
      </c>
      <c r="B1823" t="s">
        <v>160</v>
      </c>
      <c r="C1823" t="s">
        <v>477</v>
      </c>
      <c r="D1823" s="10" t="str">
        <f t="shared" si="56"/>
        <v>TZEQ</v>
      </c>
      <c r="E1823" t="s">
        <v>1639</v>
      </c>
      <c r="F1823">
        <v>88</v>
      </c>
      <c r="G1823" s="1">
        <f t="shared" ca="1" si="57"/>
        <v>43810</v>
      </c>
      <c r="H1823" s="10">
        <f>8209</f>
        <v>8209</v>
      </c>
      <c r="I1823">
        <v>1</v>
      </c>
      <c r="J1823" s="1">
        <v>42662</v>
      </c>
      <c r="K1823" s="1">
        <v>42662</v>
      </c>
      <c r="L1823">
        <v>1</v>
      </c>
      <c r="M1823" s="1">
        <v>43019</v>
      </c>
      <c r="N1823" s="1"/>
    </row>
    <row r="1824" spans="1:14" x14ac:dyDescent="0.25">
      <c r="A1824" t="s">
        <v>1719</v>
      </c>
      <c r="B1824" t="s">
        <v>160</v>
      </c>
      <c r="C1824" t="s">
        <v>477</v>
      </c>
      <c r="D1824" s="10" t="str">
        <f t="shared" si="56"/>
        <v>TZEQ</v>
      </c>
      <c r="E1824" t="s">
        <v>1639</v>
      </c>
      <c r="F1824">
        <v>89</v>
      </c>
      <c r="G1824" s="1">
        <f t="shared" ca="1" si="57"/>
        <v>43810</v>
      </c>
      <c r="H1824" s="10">
        <f>8209</f>
        <v>8209</v>
      </c>
      <c r="I1824">
        <v>1</v>
      </c>
      <c r="J1824" s="1">
        <v>42662</v>
      </c>
      <c r="K1824" s="1">
        <v>42662</v>
      </c>
      <c r="L1824">
        <v>1</v>
      </c>
      <c r="M1824" s="1">
        <v>43019</v>
      </c>
      <c r="N1824" s="1"/>
    </row>
    <row r="1825" spans="1:14" x14ac:dyDescent="0.25">
      <c r="A1825" t="s">
        <v>1720</v>
      </c>
      <c r="B1825" t="s">
        <v>160</v>
      </c>
      <c r="C1825" t="s">
        <v>477</v>
      </c>
      <c r="D1825" s="10" t="str">
        <f t="shared" si="56"/>
        <v>TZEQ</v>
      </c>
      <c r="E1825" t="s">
        <v>1639</v>
      </c>
      <c r="F1825">
        <v>90</v>
      </c>
      <c r="G1825" s="1">
        <f t="shared" ca="1" si="57"/>
        <v>43810</v>
      </c>
      <c r="H1825" s="10">
        <f>8209</f>
        <v>8209</v>
      </c>
      <c r="I1825">
        <v>1</v>
      </c>
      <c r="J1825" s="1">
        <v>42662</v>
      </c>
      <c r="K1825" s="1">
        <v>42662</v>
      </c>
      <c r="L1825">
        <v>1</v>
      </c>
      <c r="M1825" s="1">
        <v>43019</v>
      </c>
      <c r="N1825" s="1"/>
    </row>
    <row r="1826" spans="1:14" x14ac:dyDescent="0.25">
      <c r="A1826" t="s">
        <v>1721</v>
      </c>
      <c r="B1826" t="s">
        <v>160</v>
      </c>
      <c r="C1826" t="s">
        <v>477</v>
      </c>
      <c r="D1826" s="10" t="str">
        <f t="shared" si="56"/>
        <v>TZEQ</v>
      </c>
      <c r="E1826" t="s">
        <v>1639</v>
      </c>
      <c r="F1826">
        <v>91</v>
      </c>
      <c r="G1826" s="1">
        <f t="shared" ca="1" si="57"/>
        <v>43810</v>
      </c>
      <c r="H1826" s="10">
        <f>8209</f>
        <v>8209</v>
      </c>
      <c r="I1826">
        <v>1</v>
      </c>
      <c r="J1826" s="1">
        <v>42662</v>
      </c>
      <c r="K1826" s="1">
        <v>42662</v>
      </c>
      <c r="L1826">
        <v>1</v>
      </c>
      <c r="M1826" s="1">
        <v>43019</v>
      </c>
      <c r="N1826" s="1"/>
    </row>
    <row r="1827" spans="1:14" x14ac:dyDescent="0.25">
      <c r="A1827" t="s">
        <v>1722</v>
      </c>
      <c r="B1827" t="s">
        <v>160</v>
      </c>
      <c r="C1827" t="s">
        <v>477</v>
      </c>
      <c r="D1827" s="10" t="str">
        <f t="shared" si="56"/>
        <v>TZEQ</v>
      </c>
      <c r="E1827" t="s">
        <v>1639</v>
      </c>
      <c r="F1827">
        <v>92</v>
      </c>
      <c r="G1827" s="1">
        <f t="shared" ca="1" si="57"/>
        <v>43810</v>
      </c>
      <c r="H1827" s="10">
        <f>8209</f>
        <v>8209</v>
      </c>
      <c r="I1827">
        <v>1</v>
      </c>
      <c r="J1827" s="1">
        <v>42662</v>
      </c>
      <c r="K1827" s="1">
        <v>42662</v>
      </c>
      <c r="L1827">
        <v>1</v>
      </c>
      <c r="M1827" s="1">
        <v>43019</v>
      </c>
      <c r="N1827" s="1"/>
    </row>
    <row r="1828" spans="1:14" x14ac:dyDescent="0.25">
      <c r="A1828" t="s">
        <v>1723</v>
      </c>
      <c r="B1828" t="s">
        <v>160</v>
      </c>
      <c r="C1828" t="s">
        <v>477</v>
      </c>
      <c r="D1828" s="10" t="str">
        <f t="shared" si="56"/>
        <v>TZEQ</v>
      </c>
      <c r="E1828" t="s">
        <v>1639</v>
      </c>
      <c r="F1828">
        <v>93</v>
      </c>
      <c r="G1828" s="1">
        <f t="shared" ca="1" si="57"/>
        <v>43810</v>
      </c>
      <c r="H1828" s="10">
        <f>8209</f>
        <v>8209</v>
      </c>
      <c r="I1828">
        <v>1</v>
      </c>
      <c r="J1828" s="1">
        <v>42662</v>
      </c>
      <c r="K1828" s="1">
        <v>42662</v>
      </c>
      <c r="L1828">
        <v>1</v>
      </c>
      <c r="M1828" s="1">
        <v>43019</v>
      </c>
      <c r="N1828" s="1"/>
    </row>
    <row r="1829" spans="1:14" x14ac:dyDescent="0.25">
      <c r="A1829" t="s">
        <v>172</v>
      </c>
      <c r="B1829" t="s">
        <v>160</v>
      </c>
      <c r="C1829" t="s">
        <v>477</v>
      </c>
      <c r="D1829" s="10" t="str">
        <f t="shared" si="56"/>
        <v>TZEQ</v>
      </c>
      <c r="E1829" t="s">
        <v>1639</v>
      </c>
      <c r="F1829">
        <v>94</v>
      </c>
      <c r="G1829" s="1">
        <f t="shared" ca="1" si="57"/>
        <v>43810</v>
      </c>
      <c r="H1829" s="10">
        <f>8209</f>
        <v>8209</v>
      </c>
      <c r="I1829">
        <v>14</v>
      </c>
      <c r="J1829" s="1">
        <v>42662</v>
      </c>
      <c r="K1829" s="1">
        <v>42662</v>
      </c>
      <c r="L1829">
        <v>14</v>
      </c>
      <c r="M1829" s="1">
        <v>43019</v>
      </c>
      <c r="N1829" s="1"/>
    </row>
    <row r="1830" spans="1:14" x14ac:dyDescent="0.25">
      <c r="A1830" t="s">
        <v>1724</v>
      </c>
      <c r="B1830" t="s">
        <v>160</v>
      </c>
      <c r="C1830" t="s">
        <v>477</v>
      </c>
      <c r="D1830" s="10" t="str">
        <f t="shared" si="56"/>
        <v>TZEQ</v>
      </c>
      <c r="E1830" t="s">
        <v>1639</v>
      </c>
      <c r="F1830">
        <v>95</v>
      </c>
      <c r="G1830" s="1">
        <f t="shared" ca="1" si="57"/>
        <v>43810</v>
      </c>
      <c r="H1830" s="10">
        <f>8209</f>
        <v>8209</v>
      </c>
      <c r="I1830">
        <v>2</v>
      </c>
      <c r="J1830" s="1">
        <v>42662</v>
      </c>
      <c r="K1830" s="1">
        <v>42662</v>
      </c>
      <c r="L1830">
        <v>2</v>
      </c>
      <c r="M1830" s="1">
        <v>43019</v>
      </c>
      <c r="N1830" s="1"/>
    </row>
    <row r="1831" spans="1:14" x14ac:dyDescent="0.25">
      <c r="A1831" t="s">
        <v>1725</v>
      </c>
      <c r="B1831" t="s">
        <v>160</v>
      </c>
      <c r="C1831" t="s">
        <v>477</v>
      </c>
      <c r="D1831" s="10" t="str">
        <f t="shared" si="56"/>
        <v>TZEQ</v>
      </c>
      <c r="E1831" t="s">
        <v>1639</v>
      </c>
      <c r="F1831">
        <v>96</v>
      </c>
      <c r="G1831" s="1">
        <f t="shared" ca="1" si="57"/>
        <v>43810</v>
      </c>
      <c r="H1831" s="10">
        <f>8209</f>
        <v>8209</v>
      </c>
      <c r="I1831">
        <v>2</v>
      </c>
      <c r="J1831" s="1">
        <v>42662</v>
      </c>
      <c r="K1831" s="1">
        <v>42662</v>
      </c>
      <c r="L1831">
        <v>2</v>
      </c>
      <c r="M1831" s="1">
        <v>43019</v>
      </c>
      <c r="N1831" s="1"/>
    </row>
    <row r="1832" spans="1:14" x14ac:dyDescent="0.25">
      <c r="A1832" t="s">
        <v>1726</v>
      </c>
      <c r="B1832" t="s">
        <v>160</v>
      </c>
      <c r="C1832" t="s">
        <v>477</v>
      </c>
      <c r="D1832" s="10" t="str">
        <f t="shared" si="56"/>
        <v>TZEQ</v>
      </c>
      <c r="E1832" t="s">
        <v>1639</v>
      </c>
      <c r="F1832">
        <v>97</v>
      </c>
      <c r="G1832" s="1">
        <f t="shared" ca="1" si="57"/>
        <v>43810</v>
      </c>
      <c r="H1832" s="10">
        <f>8209</f>
        <v>8209</v>
      </c>
      <c r="I1832">
        <v>2</v>
      </c>
      <c r="J1832" s="1">
        <v>42662</v>
      </c>
      <c r="K1832" s="1">
        <v>42662</v>
      </c>
      <c r="L1832">
        <v>2</v>
      </c>
      <c r="M1832" s="1">
        <v>43019</v>
      </c>
      <c r="N1832" s="1"/>
    </row>
    <row r="1833" spans="1:14" x14ac:dyDescent="0.25">
      <c r="A1833" t="s">
        <v>1727</v>
      </c>
      <c r="B1833" t="s">
        <v>160</v>
      </c>
      <c r="C1833" t="s">
        <v>477</v>
      </c>
      <c r="D1833" s="10" t="str">
        <f t="shared" si="56"/>
        <v>TZEQ</v>
      </c>
      <c r="E1833" t="s">
        <v>1639</v>
      </c>
      <c r="F1833">
        <v>98</v>
      </c>
      <c r="G1833" s="1">
        <f t="shared" ca="1" si="57"/>
        <v>43810</v>
      </c>
      <c r="H1833" s="10">
        <f>8209</f>
        <v>8209</v>
      </c>
      <c r="I1833">
        <v>1</v>
      </c>
      <c r="J1833" s="1">
        <v>42662</v>
      </c>
      <c r="K1833" s="1">
        <v>42662</v>
      </c>
      <c r="L1833">
        <v>1</v>
      </c>
      <c r="M1833" s="1">
        <v>43019</v>
      </c>
      <c r="N1833" s="1"/>
    </row>
    <row r="1834" spans="1:14" x14ac:dyDescent="0.25">
      <c r="A1834" t="s">
        <v>1728</v>
      </c>
      <c r="B1834" t="s">
        <v>160</v>
      </c>
      <c r="C1834" t="s">
        <v>477</v>
      </c>
      <c r="D1834" s="10" t="str">
        <f t="shared" si="56"/>
        <v>TZEQ</v>
      </c>
      <c r="E1834" t="s">
        <v>1639</v>
      </c>
      <c r="F1834">
        <v>99</v>
      </c>
      <c r="G1834" s="1">
        <f t="shared" ca="1" si="57"/>
        <v>43810</v>
      </c>
      <c r="H1834" s="10">
        <f>8209</f>
        <v>8209</v>
      </c>
      <c r="I1834">
        <v>1</v>
      </c>
      <c r="J1834" s="1">
        <v>42662</v>
      </c>
      <c r="K1834" s="1">
        <v>42662</v>
      </c>
      <c r="L1834">
        <v>1</v>
      </c>
      <c r="M1834" s="1">
        <v>43019</v>
      </c>
      <c r="N1834" s="1"/>
    </row>
    <row r="1835" spans="1:14" x14ac:dyDescent="0.25">
      <c r="A1835" t="s">
        <v>1729</v>
      </c>
      <c r="B1835" t="s">
        <v>160</v>
      </c>
      <c r="C1835" t="s">
        <v>477</v>
      </c>
      <c r="D1835" s="10" t="str">
        <f t="shared" si="56"/>
        <v>TZEQ</v>
      </c>
      <c r="E1835" t="s">
        <v>1639</v>
      </c>
      <c r="F1835">
        <v>100</v>
      </c>
      <c r="G1835" s="1">
        <f t="shared" ca="1" si="57"/>
        <v>43810</v>
      </c>
      <c r="H1835" s="10">
        <f>8209</f>
        <v>8209</v>
      </c>
      <c r="I1835">
        <v>1</v>
      </c>
      <c r="J1835" s="1">
        <v>42662</v>
      </c>
      <c r="K1835" s="1">
        <v>42662</v>
      </c>
      <c r="L1835">
        <v>1</v>
      </c>
      <c r="M1835" s="1">
        <v>43019</v>
      </c>
      <c r="N1835" s="1"/>
    </row>
    <row r="1836" spans="1:14" x14ac:dyDescent="0.25">
      <c r="A1836" t="s">
        <v>1730</v>
      </c>
      <c r="B1836" t="s">
        <v>160</v>
      </c>
      <c r="C1836" t="s">
        <v>477</v>
      </c>
      <c r="D1836" s="10" t="str">
        <f t="shared" si="56"/>
        <v>TZEQ</v>
      </c>
      <c r="E1836" t="s">
        <v>1639</v>
      </c>
      <c r="F1836">
        <v>101</v>
      </c>
      <c r="G1836" s="1">
        <f t="shared" ca="1" si="57"/>
        <v>43810</v>
      </c>
      <c r="H1836" s="10">
        <f>8209</f>
        <v>8209</v>
      </c>
      <c r="I1836">
        <v>1</v>
      </c>
      <c r="J1836" s="1">
        <v>42662</v>
      </c>
      <c r="K1836" s="1">
        <v>42662</v>
      </c>
      <c r="L1836">
        <v>1</v>
      </c>
      <c r="M1836" s="1">
        <v>43019</v>
      </c>
      <c r="N1836" s="1"/>
    </row>
    <row r="1837" spans="1:14" x14ac:dyDescent="0.25">
      <c r="A1837" t="s">
        <v>1731</v>
      </c>
      <c r="B1837" t="s">
        <v>160</v>
      </c>
      <c r="C1837" t="s">
        <v>477</v>
      </c>
      <c r="D1837" s="10" t="str">
        <f t="shared" si="56"/>
        <v>TZEQ</v>
      </c>
      <c r="E1837" t="s">
        <v>1639</v>
      </c>
      <c r="F1837">
        <v>102</v>
      </c>
      <c r="G1837" s="1">
        <f t="shared" ca="1" si="57"/>
        <v>43810</v>
      </c>
      <c r="H1837" s="10">
        <f>8209</f>
        <v>8209</v>
      </c>
      <c r="I1837">
        <v>1</v>
      </c>
      <c r="J1837" s="1">
        <v>42662</v>
      </c>
      <c r="K1837" s="1">
        <v>42662</v>
      </c>
      <c r="L1837">
        <v>1</v>
      </c>
      <c r="M1837" s="1">
        <v>43019</v>
      </c>
      <c r="N1837" s="1"/>
    </row>
    <row r="1838" spans="1:14" x14ac:dyDescent="0.25">
      <c r="A1838" t="s">
        <v>1732</v>
      </c>
      <c r="B1838" t="s">
        <v>160</v>
      </c>
      <c r="C1838" t="s">
        <v>477</v>
      </c>
      <c r="D1838" s="10" t="str">
        <f t="shared" si="56"/>
        <v>TZEQ</v>
      </c>
      <c r="E1838" t="s">
        <v>1639</v>
      </c>
      <c r="F1838">
        <v>103</v>
      </c>
      <c r="G1838" s="1">
        <f t="shared" ca="1" si="57"/>
        <v>43810</v>
      </c>
      <c r="H1838" s="10">
        <f>8209</f>
        <v>8209</v>
      </c>
      <c r="I1838">
        <v>1</v>
      </c>
      <c r="J1838" s="1">
        <v>42662</v>
      </c>
      <c r="K1838" s="1">
        <v>42662</v>
      </c>
      <c r="L1838">
        <v>1</v>
      </c>
      <c r="M1838" s="1">
        <v>43019</v>
      </c>
      <c r="N1838" s="1"/>
    </row>
    <row r="1839" spans="1:14" x14ac:dyDescent="0.25">
      <c r="A1839" t="s">
        <v>1733</v>
      </c>
      <c r="B1839" t="s">
        <v>160</v>
      </c>
      <c r="C1839" t="s">
        <v>477</v>
      </c>
      <c r="D1839" s="10" t="str">
        <f t="shared" si="56"/>
        <v>TZEQ</v>
      </c>
      <c r="E1839" t="s">
        <v>1639</v>
      </c>
      <c r="F1839">
        <v>104</v>
      </c>
      <c r="G1839" s="1">
        <f t="shared" ca="1" si="57"/>
        <v>43810</v>
      </c>
      <c r="H1839" s="10">
        <f>8209</f>
        <v>8209</v>
      </c>
      <c r="I1839">
        <v>1</v>
      </c>
      <c r="J1839" s="1">
        <v>42662</v>
      </c>
      <c r="K1839" s="1">
        <v>42662</v>
      </c>
      <c r="L1839">
        <v>1</v>
      </c>
      <c r="M1839" s="1">
        <v>43019</v>
      </c>
      <c r="N1839" s="1"/>
    </row>
    <row r="1840" spans="1:14" x14ac:dyDescent="0.25">
      <c r="A1840" t="s">
        <v>394</v>
      </c>
      <c r="B1840" t="s">
        <v>160</v>
      </c>
      <c r="C1840" t="s">
        <v>477</v>
      </c>
      <c r="D1840" s="10" t="str">
        <f t="shared" si="56"/>
        <v>TZEQ</v>
      </c>
      <c r="E1840" t="s">
        <v>1639</v>
      </c>
      <c r="F1840">
        <v>105</v>
      </c>
      <c r="G1840" s="1">
        <f t="shared" ca="1" si="57"/>
        <v>43810</v>
      </c>
      <c r="H1840" s="10">
        <f>8209</f>
        <v>8209</v>
      </c>
      <c r="I1840">
        <v>1</v>
      </c>
      <c r="J1840" s="1">
        <v>42662</v>
      </c>
      <c r="K1840" s="1">
        <v>42662</v>
      </c>
      <c r="L1840">
        <v>1</v>
      </c>
      <c r="M1840" s="1">
        <v>43019</v>
      </c>
      <c r="N1840" s="1"/>
    </row>
    <row r="1841" spans="1:14" x14ac:dyDescent="0.25">
      <c r="A1841" t="s">
        <v>1734</v>
      </c>
      <c r="B1841" t="s">
        <v>160</v>
      </c>
      <c r="C1841" t="s">
        <v>477</v>
      </c>
      <c r="D1841" s="10" t="str">
        <f t="shared" si="56"/>
        <v>TZEQ</v>
      </c>
      <c r="E1841" t="s">
        <v>1639</v>
      </c>
      <c r="F1841">
        <v>106</v>
      </c>
      <c r="G1841" s="1">
        <f t="shared" ca="1" si="57"/>
        <v>43810</v>
      </c>
      <c r="H1841" s="10">
        <f>8209</f>
        <v>8209</v>
      </c>
      <c r="I1841">
        <v>1</v>
      </c>
      <c r="J1841" s="1">
        <v>42662</v>
      </c>
      <c r="K1841" s="1">
        <v>42662</v>
      </c>
      <c r="L1841">
        <v>1</v>
      </c>
      <c r="M1841" s="1">
        <v>43019</v>
      </c>
      <c r="N1841" s="1"/>
    </row>
    <row r="1842" spans="1:14" x14ac:dyDescent="0.25">
      <c r="A1842" t="s">
        <v>1735</v>
      </c>
      <c r="B1842" t="s">
        <v>160</v>
      </c>
      <c r="C1842" t="s">
        <v>477</v>
      </c>
      <c r="D1842" s="10" t="str">
        <f t="shared" si="56"/>
        <v>TZEQ</v>
      </c>
      <c r="E1842" t="s">
        <v>1639</v>
      </c>
      <c r="F1842">
        <v>107</v>
      </c>
      <c r="G1842" s="1">
        <f t="shared" ca="1" si="57"/>
        <v>43810</v>
      </c>
      <c r="H1842" s="10">
        <f>8209</f>
        <v>8209</v>
      </c>
      <c r="I1842">
        <v>1</v>
      </c>
      <c r="J1842" s="1">
        <v>42662</v>
      </c>
      <c r="K1842" s="1">
        <v>42662</v>
      </c>
      <c r="L1842">
        <v>1</v>
      </c>
      <c r="M1842" s="1">
        <v>43019</v>
      </c>
      <c r="N1842" s="1"/>
    </row>
    <row r="1843" spans="1:14" x14ac:dyDescent="0.25">
      <c r="A1843" t="s">
        <v>1736</v>
      </c>
      <c r="B1843" t="s">
        <v>160</v>
      </c>
      <c r="C1843" t="s">
        <v>477</v>
      </c>
      <c r="D1843" s="10" t="str">
        <f t="shared" si="56"/>
        <v>TZEQ</v>
      </c>
      <c r="E1843" t="s">
        <v>1639</v>
      </c>
      <c r="F1843">
        <v>108</v>
      </c>
      <c r="G1843" s="1">
        <f t="shared" ca="1" si="57"/>
        <v>43810</v>
      </c>
      <c r="H1843" s="10">
        <f>8209</f>
        <v>8209</v>
      </c>
      <c r="I1843">
        <v>1</v>
      </c>
      <c r="J1843" s="1">
        <v>42662</v>
      </c>
      <c r="K1843" s="1">
        <v>42662</v>
      </c>
      <c r="L1843">
        <v>1</v>
      </c>
      <c r="M1843" s="1">
        <v>43019</v>
      </c>
      <c r="N1843" s="1"/>
    </row>
    <row r="1844" spans="1:14" x14ac:dyDescent="0.25">
      <c r="A1844" t="s">
        <v>1737</v>
      </c>
      <c r="B1844" t="s">
        <v>160</v>
      </c>
      <c r="C1844" t="s">
        <v>477</v>
      </c>
      <c r="D1844" s="10" t="str">
        <f t="shared" si="56"/>
        <v>TZEQ</v>
      </c>
      <c r="E1844" t="s">
        <v>1639</v>
      </c>
      <c r="F1844">
        <v>109</v>
      </c>
      <c r="G1844" s="1">
        <f t="shared" ca="1" si="57"/>
        <v>43810</v>
      </c>
      <c r="H1844" s="10">
        <f>8209</f>
        <v>8209</v>
      </c>
      <c r="I1844">
        <v>1</v>
      </c>
      <c r="J1844" s="1">
        <v>42662</v>
      </c>
      <c r="K1844" s="1">
        <v>42662</v>
      </c>
      <c r="L1844">
        <v>1</v>
      </c>
      <c r="M1844" s="1">
        <v>43019</v>
      </c>
      <c r="N1844" s="1"/>
    </row>
    <row r="1845" spans="1:14" x14ac:dyDescent="0.25">
      <c r="A1845" t="s">
        <v>1738</v>
      </c>
      <c r="B1845" t="s">
        <v>160</v>
      </c>
      <c r="C1845" t="s">
        <v>477</v>
      </c>
      <c r="D1845" s="10" t="str">
        <f t="shared" si="56"/>
        <v>TZEQ</v>
      </c>
      <c r="E1845" t="s">
        <v>1639</v>
      </c>
      <c r="F1845">
        <v>110</v>
      </c>
      <c r="G1845" s="1">
        <f t="shared" ca="1" si="57"/>
        <v>43810</v>
      </c>
      <c r="H1845" s="10">
        <f>8209</f>
        <v>8209</v>
      </c>
      <c r="I1845">
        <v>1</v>
      </c>
      <c r="J1845" s="1">
        <v>42662</v>
      </c>
      <c r="K1845" s="1">
        <v>42662</v>
      </c>
      <c r="L1845">
        <v>1</v>
      </c>
      <c r="M1845" s="1">
        <v>43019</v>
      </c>
      <c r="N1845" s="1"/>
    </row>
    <row r="1846" spans="1:14" x14ac:dyDescent="0.25">
      <c r="A1846" t="s">
        <v>1739</v>
      </c>
      <c r="B1846" t="s">
        <v>160</v>
      </c>
      <c r="C1846" t="s">
        <v>477</v>
      </c>
      <c r="D1846" s="10" t="str">
        <f t="shared" si="56"/>
        <v>TZEQ</v>
      </c>
      <c r="E1846" t="s">
        <v>1639</v>
      </c>
      <c r="F1846">
        <v>111</v>
      </c>
      <c r="G1846" s="1">
        <f t="shared" ca="1" si="57"/>
        <v>43810</v>
      </c>
      <c r="H1846" s="10">
        <f>8209</f>
        <v>8209</v>
      </c>
      <c r="I1846">
        <v>1</v>
      </c>
      <c r="J1846" s="1">
        <v>42662</v>
      </c>
      <c r="K1846" s="1">
        <v>42662</v>
      </c>
      <c r="L1846">
        <v>1</v>
      </c>
      <c r="M1846" s="1">
        <v>43019</v>
      </c>
      <c r="N1846" s="1"/>
    </row>
    <row r="1847" spans="1:14" x14ac:dyDescent="0.25">
      <c r="A1847" t="s">
        <v>168</v>
      </c>
      <c r="B1847" t="s">
        <v>160</v>
      </c>
      <c r="C1847" t="s">
        <v>477</v>
      </c>
      <c r="D1847" s="10" t="str">
        <f t="shared" si="56"/>
        <v>TZEQ</v>
      </c>
      <c r="E1847" t="s">
        <v>1639</v>
      </c>
      <c r="F1847">
        <v>112</v>
      </c>
      <c r="G1847" s="1">
        <f t="shared" ca="1" si="57"/>
        <v>43810</v>
      </c>
      <c r="H1847" s="10">
        <f>8209</f>
        <v>8209</v>
      </c>
      <c r="I1847">
        <v>1</v>
      </c>
      <c r="J1847" s="1">
        <v>42662</v>
      </c>
      <c r="K1847" s="1">
        <v>42662</v>
      </c>
      <c r="L1847">
        <v>1</v>
      </c>
      <c r="M1847" s="1">
        <v>43019</v>
      </c>
      <c r="N1847" s="1"/>
    </row>
    <row r="1848" spans="1:14" x14ac:dyDescent="0.25">
      <c r="A1848" t="s">
        <v>169</v>
      </c>
      <c r="B1848" t="s">
        <v>160</v>
      </c>
      <c r="C1848" t="s">
        <v>477</v>
      </c>
      <c r="D1848" s="10" t="str">
        <f t="shared" si="56"/>
        <v>TZEQ</v>
      </c>
      <c r="E1848" t="s">
        <v>1639</v>
      </c>
      <c r="F1848">
        <v>113</v>
      </c>
      <c r="G1848" s="1">
        <f t="shared" ca="1" si="57"/>
        <v>43810</v>
      </c>
      <c r="H1848" s="10">
        <f>8209</f>
        <v>8209</v>
      </c>
      <c r="I1848">
        <v>1</v>
      </c>
      <c r="J1848" s="1">
        <v>42662</v>
      </c>
      <c r="K1848" s="1">
        <v>42662</v>
      </c>
      <c r="L1848">
        <v>1</v>
      </c>
      <c r="M1848" s="1">
        <v>43019</v>
      </c>
      <c r="N1848" s="1"/>
    </row>
    <row r="1849" spans="1:14" x14ac:dyDescent="0.25">
      <c r="A1849" t="s">
        <v>1740</v>
      </c>
      <c r="B1849" t="s">
        <v>160</v>
      </c>
      <c r="C1849" t="s">
        <v>477</v>
      </c>
      <c r="D1849" s="10" t="str">
        <f t="shared" si="56"/>
        <v>TZEQ</v>
      </c>
      <c r="E1849" t="s">
        <v>1639</v>
      </c>
      <c r="F1849">
        <v>114</v>
      </c>
      <c r="G1849" s="1">
        <f t="shared" ca="1" si="57"/>
        <v>43810</v>
      </c>
      <c r="H1849" s="10">
        <f>8209</f>
        <v>8209</v>
      </c>
      <c r="I1849">
        <v>1</v>
      </c>
      <c r="J1849" s="1">
        <v>42662</v>
      </c>
      <c r="K1849" s="1">
        <v>42662</v>
      </c>
      <c r="L1849">
        <v>1</v>
      </c>
      <c r="M1849" s="1">
        <v>43019</v>
      </c>
      <c r="N1849" s="1"/>
    </row>
    <row r="1850" spans="1:14" x14ac:dyDescent="0.25">
      <c r="A1850" t="s">
        <v>1741</v>
      </c>
      <c r="B1850" t="s">
        <v>160</v>
      </c>
      <c r="C1850" t="s">
        <v>477</v>
      </c>
      <c r="D1850" s="10" t="str">
        <f t="shared" si="56"/>
        <v>TZEQ</v>
      </c>
      <c r="E1850" t="s">
        <v>1639</v>
      </c>
      <c r="F1850">
        <v>115</v>
      </c>
      <c r="G1850" s="1">
        <f t="shared" ca="1" si="57"/>
        <v>43810</v>
      </c>
      <c r="H1850" s="10">
        <f>8209</f>
        <v>8209</v>
      </c>
      <c r="I1850">
        <v>1</v>
      </c>
      <c r="J1850" s="1">
        <v>42662</v>
      </c>
      <c r="K1850" s="1">
        <v>42662</v>
      </c>
      <c r="L1850">
        <v>1</v>
      </c>
      <c r="M1850" s="1">
        <v>43019</v>
      </c>
      <c r="N1850" s="1"/>
    </row>
    <row r="1851" spans="1:14" x14ac:dyDescent="0.25">
      <c r="A1851" t="s">
        <v>1742</v>
      </c>
      <c r="B1851" t="s">
        <v>160</v>
      </c>
      <c r="C1851" t="s">
        <v>477</v>
      </c>
      <c r="D1851" s="10" t="str">
        <f t="shared" si="56"/>
        <v>TZEQ</v>
      </c>
      <c r="E1851" t="s">
        <v>1639</v>
      </c>
      <c r="F1851">
        <v>116</v>
      </c>
      <c r="G1851" s="1">
        <f t="shared" ca="1" si="57"/>
        <v>43810</v>
      </c>
      <c r="H1851" s="10">
        <f>8209</f>
        <v>8209</v>
      </c>
      <c r="I1851">
        <v>2</v>
      </c>
      <c r="J1851" s="1">
        <v>42662</v>
      </c>
      <c r="K1851" s="1">
        <v>42662</v>
      </c>
      <c r="L1851">
        <v>2</v>
      </c>
      <c r="M1851" s="1">
        <v>43019</v>
      </c>
      <c r="N1851" s="1"/>
    </row>
    <row r="1852" spans="1:14" x14ac:dyDescent="0.25">
      <c r="A1852" t="s">
        <v>163</v>
      </c>
      <c r="B1852" t="s">
        <v>160</v>
      </c>
      <c r="C1852" t="s">
        <v>477</v>
      </c>
      <c r="D1852" s="10" t="str">
        <f t="shared" si="56"/>
        <v>TZEQ</v>
      </c>
      <c r="E1852" t="s">
        <v>1639</v>
      </c>
      <c r="F1852">
        <v>118</v>
      </c>
      <c r="G1852" s="1">
        <f t="shared" ca="1" si="57"/>
        <v>43810</v>
      </c>
      <c r="H1852" s="10">
        <f>8209</f>
        <v>8209</v>
      </c>
      <c r="I1852">
        <v>20</v>
      </c>
      <c r="J1852" s="1">
        <v>42662</v>
      </c>
      <c r="K1852" s="1">
        <v>42662</v>
      </c>
      <c r="L1852">
        <v>20</v>
      </c>
      <c r="M1852" s="1">
        <v>43019</v>
      </c>
      <c r="N1852" s="1"/>
    </row>
    <row r="1853" spans="1:14" x14ac:dyDescent="0.25">
      <c r="A1853" t="s">
        <v>162</v>
      </c>
      <c r="B1853" t="s">
        <v>160</v>
      </c>
      <c r="C1853" t="s">
        <v>477</v>
      </c>
      <c r="D1853" s="10" t="str">
        <f t="shared" si="56"/>
        <v>TZEQ</v>
      </c>
      <c r="E1853" t="s">
        <v>1639</v>
      </c>
      <c r="F1853">
        <v>119</v>
      </c>
      <c r="G1853" s="1">
        <f t="shared" ca="1" si="57"/>
        <v>43810</v>
      </c>
      <c r="H1853" s="10">
        <f>8209</f>
        <v>8209</v>
      </c>
      <c r="I1853">
        <v>40</v>
      </c>
      <c r="J1853" s="1">
        <v>42662</v>
      </c>
      <c r="K1853" s="1">
        <v>42662</v>
      </c>
      <c r="L1853">
        <v>40</v>
      </c>
      <c r="M1853" s="1">
        <v>43019</v>
      </c>
      <c r="N1853" s="1"/>
    </row>
    <row r="1854" spans="1:14" x14ac:dyDescent="0.25">
      <c r="A1854" t="s">
        <v>1743</v>
      </c>
      <c r="B1854" t="s">
        <v>160</v>
      </c>
      <c r="C1854" t="s">
        <v>477</v>
      </c>
      <c r="D1854" s="10" t="str">
        <f t="shared" si="56"/>
        <v>TZEQ</v>
      </c>
      <c r="E1854" t="s">
        <v>1639</v>
      </c>
      <c r="F1854">
        <v>120</v>
      </c>
      <c r="G1854" s="1">
        <f t="shared" ca="1" si="57"/>
        <v>43810</v>
      </c>
      <c r="H1854" s="10">
        <f>8209</f>
        <v>8209</v>
      </c>
      <c r="I1854">
        <v>12</v>
      </c>
      <c r="J1854" s="1">
        <v>42662</v>
      </c>
      <c r="K1854" s="1">
        <v>42662</v>
      </c>
      <c r="L1854">
        <v>12</v>
      </c>
      <c r="M1854" s="1">
        <v>43019</v>
      </c>
      <c r="N1854" s="1"/>
    </row>
    <row r="1855" spans="1:14" x14ac:dyDescent="0.25">
      <c r="A1855" t="s">
        <v>1744</v>
      </c>
      <c r="B1855" t="s">
        <v>160</v>
      </c>
      <c r="C1855" t="s">
        <v>477</v>
      </c>
      <c r="D1855" s="10" t="str">
        <f t="shared" si="56"/>
        <v>TZEQ</v>
      </c>
      <c r="E1855" t="s">
        <v>1639</v>
      </c>
      <c r="F1855">
        <v>121</v>
      </c>
      <c r="G1855" s="1">
        <f t="shared" ca="1" si="57"/>
        <v>43810</v>
      </c>
      <c r="H1855" s="10">
        <f>8209</f>
        <v>8209</v>
      </c>
      <c r="I1855">
        <v>12</v>
      </c>
      <c r="J1855" s="1">
        <v>42662</v>
      </c>
      <c r="K1855" s="1">
        <v>42662</v>
      </c>
      <c r="L1855">
        <v>12</v>
      </c>
      <c r="M1855" s="1">
        <v>43019</v>
      </c>
      <c r="N1855" s="1"/>
    </row>
    <row r="1856" spans="1:14" x14ac:dyDescent="0.25">
      <c r="A1856" t="s">
        <v>1745</v>
      </c>
      <c r="B1856" t="s">
        <v>160</v>
      </c>
      <c r="C1856" t="s">
        <v>477</v>
      </c>
      <c r="D1856" s="10" t="str">
        <f t="shared" si="56"/>
        <v>TZEQ</v>
      </c>
      <c r="E1856" t="s">
        <v>1639</v>
      </c>
      <c r="F1856">
        <v>122</v>
      </c>
      <c r="G1856" s="1">
        <f t="shared" ca="1" si="57"/>
        <v>43810</v>
      </c>
      <c r="H1856" s="10">
        <f>8209</f>
        <v>8209</v>
      </c>
      <c r="I1856">
        <v>1</v>
      </c>
      <c r="J1856" s="1">
        <v>42662</v>
      </c>
      <c r="K1856" s="1">
        <v>42662</v>
      </c>
      <c r="L1856">
        <v>1</v>
      </c>
      <c r="M1856" s="1">
        <v>43019</v>
      </c>
      <c r="N1856" s="1"/>
    </row>
    <row r="1857" spans="1:14" x14ac:dyDescent="0.25">
      <c r="A1857" t="s">
        <v>1746</v>
      </c>
      <c r="B1857" t="s">
        <v>160</v>
      </c>
      <c r="C1857" t="s">
        <v>477</v>
      </c>
      <c r="D1857" s="10" t="str">
        <f t="shared" si="56"/>
        <v>TZEQ</v>
      </c>
      <c r="E1857" t="s">
        <v>1639</v>
      </c>
      <c r="F1857">
        <v>123</v>
      </c>
      <c r="G1857" s="1">
        <f t="shared" ca="1" si="57"/>
        <v>43810</v>
      </c>
      <c r="H1857" s="10">
        <f>8209</f>
        <v>8209</v>
      </c>
      <c r="I1857">
        <v>1</v>
      </c>
      <c r="J1857" s="1">
        <v>42662</v>
      </c>
      <c r="K1857" s="1">
        <v>42662</v>
      </c>
      <c r="L1857">
        <v>1</v>
      </c>
      <c r="M1857" s="1">
        <v>43019</v>
      </c>
      <c r="N1857" s="1"/>
    </row>
    <row r="1858" spans="1:14" x14ac:dyDescent="0.25">
      <c r="A1858" t="s">
        <v>1747</v>
      </c>
      <c r="B1858" t="s">
        <v>160</v>
      </c>
      <c r="C1858" t="s">
        <v>477</v>
      </c>
      <c r="D1858" s="10" t="str">
        <f t="shared" si="56"/>
        <v>TZEQ</v>
      </c>
      <c r="E1858" t="s">
        <v>1639</v>
      </c>
      <c r="F1858">
        <v>124</v>
      </c>
      <c r="G1858" s="1">
        <f t="shared" ca="1" si="57"/>
        <v>43810</v>
      </c>
      <c r="H1858" s="10">
        <f>8209</f>
        <v>8209</v>
      </c>
      <c r="I1858">
        <v>1</v>
      </c>
      <c r="J1858" s="1">
        <v>42662</v>
      </c>
      <c r="K1858" s="1">
        <v>42662</v>
      </c>
      <c r="L1858">
        <v>1</v>
      </c>
      <c r="M1858" s="1">
        <v>43019</v>
      </c>
      <c r="N1858" s="1"/>
    </row>
    <row r="1859" spans="1:14" x14ac:dyDescent="0.25">
      <c r="A1859" t="s">
        <v>1748</v>
      </c>
      <c r="B1859" t="s">
        <v>160</v>
      </c>
      <c r="C1859" t="s">
        <v>477</v>
      </c>
      <c r="D1859" s="10" t="str">
        <f t="shared" si="56"/>
        <v>TZEQ</v>
      </c>
      <c r="E1859" t="s">
        <v>1639</v>
      </c>
      <c r="F1859">
        <v>125</v>
      </c>
      <c r="G1859" s="1">
        <f t="shared" ca="1" si="57"/>
        <v>43810</v>
      </c>
      <c r="H1859" s="10">
        <f>8209</f>
        <v>8209</v>
      </c>
      <c r="I1859">
        <v>2</v>
      </c>
      <c r="J1859" s="1">
        <v>42662</v>
      </c>
      <c r="K1859" s="1">
        <v>42662</v>
      </c>
      <c r="L1859">
        <v>2</v>
      </c>
      <c r="M1859" s="1">
        <v>43019</v>
      </c>
      <c r="N1859" s="1"/>
    </row>
    <row r="1860" spans="1:14" x14ac:dyDescent="0.25">
      <c r="A1860" t="s">
        <v>1749</v>
      </c>
      <c r="B1860" t="s">
        <v>160</v>
      </c>
      <c r="C1860" t="s">
        <v>477</v>
      </c>
      <c r="D1860" s="10" t="str">
        <f t="shared" si="56"/>
        <v>TZEQ</v>
      </c>
      <c r="E1860" t="s">
        <v>1639</v>
      </c>
      <c r="F1860">
        <v>126</v>
      </c>
      <c r="G1860" s="1">
        <f t="shared" ca="1" si="57"/>
        <v>43810</v>
      </c>
      <c r="H1860" s="10">
        <f>8209</f>
        <v>8209</v>
      </c>
      <c r="I1860">
        <v>1</v>
      </c>
      <c r="J1860" s="1">
        <v>42662</v>
      </c>
      <c r="K1860" s="1">
        <v>42662</v>
      </c>
      <c r="L1860">
        <v>1</v>
      </c>
      <c r="M1860" s="1">
        <v>43019</v>
      </c>
      <c r="N1860" s="1"/>
    </row>
    <row r="1861" spans="1:14" x14ac:dyDescent="0.25">
      <c r="A1861" t="s">
        <v>1750</v>
      </c>
      <c r="B1861" t="s">
        <v>160</v>
      </c>
      <c r="C1861" t="s">
        <v>477</v>
      </c>
      <c r="D1861" s="10" t="str">
        <f t="shared" si="56"/>
        <v>TZEQ</v>
      </c>
      <c r="E1861" t="s">
        <v>1639</v>
      </c>
      <c r="F1861">
        <v>127</v>
      </c>
      <c r="G1861" s="1">
        <f t="shared" ca="1" si="57"/>
        <v>43810</v>
      </c>
      <c r="H1861" s="10">
        <f>8209</f>
        <v>8209</v>
      </c>
      <c r="I1861">
        <v>1</v>
      </c>
      <c r="J1861" s="1">
        <v>42662</v>
      </c>
      <c r="K1861" s="1">
        <v>42662</v>
      </c>
      <c r="L1861">
        <v>1</v>
      </c>
      <c r="M1861" s="1">
        <v>43019</v>
      </c>
      <c r="N1861" s="1"/>
    </row>
    <row r="1862" spans="1:14" x14ac:dyDescent="0.25">
      <c r="A1862" t="s">
        <v>1751</v>
      </c>
      <c r="B1862" t="s">
        <v>160</v>
      </c>
      <c r="C1862" t="s">
        <v>477</v>
      </c>
      <c r="D1862" s="10" t="str">
        <f t="shared" si="56"/>
        <v>TZEQ</v>
      </c>
      <c r="E1862" t="s">
        <v>1639</v>
      </c>
      <c r="F1862">
        <v>128</v>
      </c>
      <c r="G1862" s="1">
        <f t="shared" ca="1" si="57"/>
        <v>43810</v>
      </c>
      <c r="H1862" s="10">
        <f>8209</f>
        <v>8209</v>
      </c>
      <c r="I1862">
        <v>1</v>
      </c>
      <c r="J1862" s="1">
        <v>42662</v>
      </c>
      <c r="K1862" s="1">
        <v>42662</v>
      </c>
      <c r="L1862">
        <v>1</v>
      </c>
      <c r="M1862" s="1">
        <v>43019</v>
      </c>
      <c r="N1862" s="1"/>
    </row>
    <row r="1863" spans="1:14" x14ac:dyDescent="0.25">
      <c r="A1863" t="s">
        <v>1752</v>
      </c>
      <c r="B1863" t="s">
        <v>160</v>
      </c>
      <c r="C1863" t="s">
        <v>477</v>
      </c>
      <c r="D1863" s="10" t="str">
        <f t="shared" ref="D1863:D1926" si="58">"TZEQ"</f>
        <v>TZEQ</v>
      </c>
      <c r="E1863" t="s">
        <v>1639</v>
      </c>
      <c r="F1863">
        <v>129</v>
      </c>
      <c r="G1863" s="1">
        <f t="shared" ref="G1863:G1926" ca="1" si="59">TODAY()</f>
        <v>43810</v>
      </c>
      <c r="H1863" s="10">
        <f>8209</f>
        <v>8209</v>
      </c>
      <c r="I1863">
        <v>1</v>
      </c>
      <c r="J1863" s="1">
        <v>42662</v>
      </c>
      <c r="K1863" s="1">
        <v>42662</v>
      </c>
      <c r="L1863">
        <v>1</v>
      </c>
      <c r="M1863" s="1">
        <v>43019</v>
      </c>
      <c r="N1863" s="1"/>
    </row>
    <row r="1864" spans="1:14" x14ac:dyDescent="0.25">
      <c r="A1864" t="s">
        <v>1753</v>
      </c>
      <c r="B1864" t="s">
        <v>160</v>
      </c>
      <c r="C1864" t="s">
        <v>477</v>
      </c>
      <c r="D1864" s="10" t="str">
        <f t="shared" si="58"/>
        <v>TZEQ</v>
      </c>
      <c r="E1864" t="s">
        <v>1639</v>
      </c>
      <c r="F1864">
        <v>130</v>
      </c>
      <c r="G1864" s="1">
        <f t="shared" ca="1" si="59"/>
        <v>43810</v>
      </c>
      <c r="H1864" s="10">
        <f>8209</f>
        <v>8209</v>
      </c>
      <c r="I1864">
        <v>1</v>
      </c>
      <c r="J1864" s="1">
        <v>42662</v>
      </c>
      <c r="K1864" s="1">
        <v>42662</v>
      </c>
      <c r="L1864">
        <v>1</v>
      </c>
      <c r="M1864" s="1">
        <v>43019</v>
      </c>
      <c r="N1864" s="1"/>
    </row>
    <row r="1865" spans="1:14" x14ac:dyDescent="0.25">
      <c r="A1865" t="s">
        <v>1754</v>
      </c>
      <c r="B1865" t="s">
        <v>160</v>
      </c>
      <c r="C1865" t="s">
        <v>477</v>
      </c>
      <c r="D1865" s="10" t="str">
        <f t="shared" si="58"/>
        <v>TZEQ</v>
      </c>
      <c r="E1865" t="s">
        <v>1639</v>
      </c>
      <c r="F1865">
        <v>131</v>
      </c>
      <c r="G1865" s="1">
        <f t="shared" ca="1" si="59"/>
        <v>43810</v>
      </c>
      <c r="H1865" s="10">
        <f>8209</f>
        <v>8209</v>
      </c>
      <c r="I1865">
        <v>1</v>
      </c>
      <c r="J1865" s="1">
        <v>42662</v>
      </c>
      <c r="K1865" s="1">
        <v>42662</v>
      </c>
      <c r="L1865">
        <v>1</v>
      </c>
      <c r="M1865" s="1">
        <v>43019</v>
      </c>
      <c r="N1865" s="1"/>
    </row>
    <row r="1866" spans="1:14" x14ac:dyDescent="0.25">
      <c r="A1866" t="s">
        <v>1755</v>
      </c>
      <c r="B1866" t="s">
        <v>160</v>
      </c>
      <c r="C1866" t="s">
        <v>477</v>
      </c>
      <c r="D1866" s="10" t="str">
        <f t="shared" si="58"/>
        <v>TZEQ</v>
      </c>
      <c r="E1866" t="s">
        <v>1639</v>
      </c>
      <c r="F1866">
        <v>132</v>
      </c>
      <c r="G1866" s="1">
        <f t="shared" ca="1" si="59"/>
        <v>43810</v>
      </c>
      <c r="H1866" s="10">
        <f>8209</f>
        <v>8209</v>
      </c>
      <c r="I1866">
        <v>2</v>
      </c>
      <c r="J1866" s="1">
        <v>42662</v>
      </c>
      <c r="K1866" s="1">
        <v>42662</v>
      </c>
      <c r="L1866">
        <v>2</v>
      </c>
      <c r="M1866" s="1">
        <v>43019</v>
      </c>
      <c r="N1866" s="1"/>
    </row>
    <row r="1867" spans="1:14" x14ac:dyDescent="0.25">
      <c r="A1867" t="s">
        <v>1756</v>
      </c>
      <c r="B1867" t="s">
        <v>160</v>
      </c>
      <c r="C1867" t="s">
        <v>477</v>
      </c>
      <c r="D1867" s="10" t="str">
        <f t="shared" si="58"/>
        <v>TZEQ</v>
      </c>
      <c r="E1867" t="s">
        <v>1639</v>
      </c>
      <c r="F1867">
        <v>133</v>
      </c>
      <c r="G1867" s="1">
        <f t="shared" ca="1" si="59"/>
        <v>43810</v>
      </c>
      <c r="H1867" s="10">
        <f>8209</f>
        <v>8209</v>
      </c>
      <c r="I1867">
        <v>1</v>
      </c>
      <c r="J1867" s="1">
        <v>42662</v>
      </c>
      <c r="K1867" s="1">
        <v>42662</v>
      </c>
      <c r="L1867">
        <v>1</v>
      </c>
      <c r="M1867" s="1">
        <v>43019</v>
      </c>
      <c r="N1867" s="1"/>
    </row>
    <row r="1868" spans="1:14" x14ac:dyDescent="0.25">
      <c r="A1868" t="s">
        <v>1757</v>
      </c>
      <c r="B1868" t="s">
        <v>160</v>
      </c>
      <c r="C1868" t="s">
        <v>477</v>
      </c>
      <c r="D1868" s="10" t="str">
        <f t="shared" si="58"/>
        <v>TZEQ</v>
      </c>
      <c r="E1868" t="s">
        <v>1639</v>
      </c>
      <c r="F1868">
        <v>134</v>
      </c>
      <c r="G1868" s="1">
        <f t="shared" ca="1" si="59"/>
        <v>43810</v>
      </c>
      <c r="H1868" s="10">
        <f>8209</f>
        <v>8209</v>
      </c>
      <c r="I1868">
        <v>1</v>
      </c>
      <c r="J1868" s="1">
        <v>42662</v>
      </c>
      <c r="K1868" s="1">
        <v>42662</v>
      </c>
      <c r="L1868">
        <v>1</v>
      </c>
      <c r="M1868" s="1">
        <v>43019</v>
      </c>
      <c r="N1868" s="1"/>
    </row>
    <row r="1869" spans="1:14" x14ac:dyDescent="0.25">
      <c r="A1869" t="s">
        <v>1758</v>
      </c>
      <c r="B1869" t="s">
        <v>160</v>
      </c>
      <c r="C1869" t="s">
        <v>477</v>
      </c>
      <c r="D1869" s="10" t="str">
        <f t="shared" si="58"/>
        <v>TZEQ</v>
      </c>
      <c r="E1869" t="s">
        <v>1639</v>
      </c>
      <c r="F1869">
        <v>135</v>
      </c>
      <c r="G1869" s="1">
        <f t="shared" ca="1" si="59"/>
        <v>43810</v>
      </c>
      <c r="H1869" s="10">
        <f>8209</f>
        <v>8209</v>
      </c>
      <c r="I1869">
        <v>2</v>
      </c>
      <c r="J1869" s="1">
        <v>42662</v>
      </c>
      <c r="K1869" s="1">
        <v>42662</v>
      </c>
      <c r="L1869">
        <v>2</v>
      </c>
      <c r="M1869" s="1">
        <v>43019</v>
      </c>
      <c r="N1869" s="1"/>
    </row>
    <row r="1870" spans="1:14" x14ac:dyDescent="0.25">
      <c r="A1870" t="s">
        <v>1759</v>
      </c>
      <c r="B1870" t="s">
        <v>160</v>
      </c>
      <c r="C1870" t="s">
        <v>477</v>
      </c>
      <c r="D1870" s="10" t="str">
        <f t="shared" si="58"/>
        <v>TZEQ</v>
      </c>
      <c r="E1870" t="s">
        <v>1639</v>
      </c>
      <c r="F1870">
        <v>136</v>
      </c>
      <c r="G1870" s="1">
        <f t="shared" ca="1" si="59"/>
        <v>43810</v>
      </c>
      <c r="H1870" s="10">
        <f>8209</f>
        <v>8209</v>
      </c>
      <c r="I1870">
        <v>2</v>
      </c>
      <c r="J1870" s="1">
        <v>42662</v>
      </c>
      <c r="K1870" s="1">
        <v>42662</v>
      </c>
      <c r="L1870">
        <v>2</v>
      </c>
      <c r="M1870" s="1">
        <v>43019</v>
      </c>
      <c r="N1870" s="1"/>
    </row>
    <row r="1871" spans="1:14" x14ac:dyDescent="0.25">
      <c r="A1871" t="s">
        <v>1760</v>
      </c>
      <c r="B1871" t="s">
        <v>160</v>
      </c>
      <c r="C1871" t="s">
        <v>477</v>
      </c>
      <c r="D1871" s="10" t="str">
        <f t="shared" si="58"/>
        <v>TZEQ</v>
      </c>
      <c r="E1871" t="s">
        <v>1639</v>
      </c>
      <c r="F1871">
        <v>137</v>
      </c>
      <c r="G1871" s="1">
        <f t="shared" ca="1" si="59"/>
        <v>43810</v>
      </c>
      <c r="H1871" s="10">
        <f>8209</f>
        <v>8209</v>
      </c>
      <c r="I1871">
        <v>2</v>
      </c>
      <c r="J1871" s="1">
        <v>42662</v>
      </c>
      <c r="K1871" s="1">
        <v>42662</v>
      </c>
      <c r="L1871">
        <v>2</v>
      </c>
      <c r="M1871" s="1">
        <v>43019</v>
      </c>
      <c r="N1871" s="1"/>
    </row>
    <row r="1872" spans="1:14" x14ac:dyDescent="0.25">
      <c r="A1872" t="s">
        <v>1761</v>
      </c>
      <c r="B1872" t="s">
        <v>160</v>
      </c>
      <c r="C1872" t="s">
        <v>477</v>
      </c>
      <c r="D1872" s="10" t="str">
        <f t="shared" si="58"/>
        <v>TZEQ</v>
      </c>
      <c r="E1872" t="s">
        <v>1639</v>
      </c>
      <c r="F1872">
        <v>138</v>
      </c>
      <c r="G1872" s="1">
        <f t="shared" ca="1" si="59"/>
        <v>43810</v>
      </c>
      <c r="H1872" s="10">
        <f>8209</f>
        <v>8209</v>
      </c>
      <c r="I1872">
        <v>10</v>
      </c>
      <c r="J1872" s="1">
        <v>42662</v>
      </c>
      <c r="K1872" s="1">
        <v>42662</v>
      </c>
      <c r="L1872">
        <v>10</v>
      </c>
      <c r="M1872" s="1">
        <v>43019</v>
      </c>
      <c r="N1872" s="1"/>
    </row>
    <row r="1873" spans="1:14" x14ac:dyDescent="0.25">
      <c r="A1873" t="s">
        <v>1762</v>
      </c>
      <c r="B1873" t="s">
        <v>160</v>
      </c>
      <c r="C1873" t="s">
        <v>477</v>
      </c>
      <c r="D1873" s="10" t="str">
        <f t="shared" si="58"/>
        <v>TZEQ</v>
      </c>
      <c r="E1873" t="s">
        <v>1639</v>
      </c>
      <c r="F1873">
        <v>139</v>
      </c>
      <c r="G1873" s="1">
        <f t="shared" ca="1" si="59"/>
        <v>43810</v>
      </c>
      <c r="H1873" s="10">
        <f>8209</f>
        <v>8209</v>
      </c>
      <c r="I1873">
        <v>1</v>
      </c>
      <c r="J1873" s="1">
        <v>42662</v>
      </c>
      <c r="K1873" s="1">
        <v>42662</v>
      </c>
      <c r="L1873">
        <v>1</v>
      </c>
      <c r="M1873" s="1">
        <v>43019</v>
      </c>
      <c r="N1873" s="1"/>
    </row>
    <row r="1874" spans="1:14" x14ac:dyDescent="0.25">
      <c r="A1874" t="s">
        <v>1763</v>
      </c>
      <c r="B1874" t="s">
        <v>160</v>
      </c>
      <c r="C1874" t="s">
        <v>477</v>
      </c>
      <c r="D1874" s="10" t="str">
        <f t="shared" si="58"/>
        <v>TZEQ</v>
      </c>
      <c r="E1874" t="s">
        <v>1639</v>
      </c>
      <c r="F1874">
        <v>140</v>
      </c>
      <c r="G1874" s="1">
        <f t="shared" ca="1" si="59"/>
        <v>43810</v>
      </c>
      <c r="H1874" s="10">
        <f>8209</f>
        <v>8209</v>
      </c>
      <c r="I1874">
        <v>2</v>
      </c>
      <c r="J1874" s="1">
        <v>42662</v>
      </c>
      <c r="K1874" s="1">
        <v>42662</v>
      </c>
      <c r="L1874">
        <v>2</v>
      </c>
      <c r="M1874" s="1">
        <v>43019</v>
      </c>
      <c r="N1874" s="1"/>
    </row>
    <row r="1875" spans="1:14" x14ac:dyDescent="0.25">
      <c r="A1875" t="s">
        <v>1764</v>
      </c>
      <c r="B1875" t="s">
        <v>160</v>
      </c>
      <c r="C1875" t="s">
        <v>477</v>
      </c>
      <c r="D1875" s="10" t="str">
        <f t="shared" si="58"/>
        <v>TZEQ</v>
      </c>
      <c r="E1875" t="s">
        <v>1639</v>
      </c>
      <c r="F1875">
        <v>141</v>
      </c>
      <c r="G1875" s="1">
        <f t="shared" ca="1" si="59"/>
        <v>43810</v>
      </c>
      <c r="H1875" s="10">
        <f>8209</f>
        <v>8209</v>
      </c>
      <c r="I1875">
        <v>1</v>
      </c>
      <c r="J1875" s="1">
        <v>42662</v>
      </c>
      <c r="K1875" s="1">
        <v>42662</v>
      </c>
      <c r="L1875">
        <v>1</v>
      </c>
      <c r="M1875" s="1">
        <v>43019</v>
      </c>
      <c r="N1875" s="1"/>
    </row>
    <row r="1876" spans="1:14" x14ac:dyDescent="0.25">
      <c r="A1876" t="s">
        <v>1765</v>
      </c>
      <c r="B1876" t="s">
        <v>160</v>
      </c>
      <c r="C1876" t="s">
        <v>477</v>
      </c>
      <c r="D1876" s="10" t="str">
        <f t="shared" si="58"/>
        <v>TZEQ</v>
      </c>
      <c r="E1876" t="s">
        <v>1639</v>
      </c>
      <c r="F1876">
        <v>142</v>
      </c>
      <c r="G1876" s="1">
        <f t="shared" ca="1" si="59"/>
        <v>43810</v>
      </c>
      <c r="H1876" s="10">
        <f>8209</f>
        <v>8209</v>
      </c>
      <c r="I1876">
        <v>2</v>
      </c>
      <c r="J1876" s="1">
        <v>42662</v>
      </c>
      <c r="K1876" s="1">
        <v>42662</v>
      </c>
      <c r="L1876">
        <v>2</v>
      </c>
      <c r="M1876" s="1">
        <v>43019</v>
      </c>
      <c r="N1876" s="1"/>
    </row>
    <row r="1877" spans="1:14" x14ac:dyDescent="0.25">
      <c r="A1877" t="s">
        <v>1766</v>
      </c>
      <c r="B1877" t="s">
        <v>160</v>
      </c>
      <c r="C1877" t="s">
        <v>477</v>
      </c>
      <c r="D1877" s="10" t="str">
        <f t="shared" si="58"/>
        <v>TZEQ</v>
      </c>
      <c r="E1877" t="s">
        <v>1639</v>
      </c>
      <c r="F1877">
        <v>143</v>
      </c>
      <c r="G1877" s="1">
        <f t="shared" ca="1" si="59"/>
        <v>43810</v>
      </c>
      <c r="H1877" s="10">
        <f>8209</f>
        <v>8209</v>
      </c>
      <c r="I1877">
        <v>4</v>
      </c>
      <c r="J1877" s="1">
        <v>42662</v>
      </c>
      <c r="K1877" s="1">
        <v>42662</v>
      </c>
      <c r="L1877">
        <v>4</v>
      </c>
      <c r="M1877" s="1">
        <v>43019</v>
      </c>
      <c r="N1877" s="1"/>
    </row>
    <row r="1878" spans="1:14" x14ac:dyDescent="0.25">
      <c r="A1878" t="s">
        <v>1767</v>
      </c>
      <c r="B1878" t="s">
        <v>160</v>
      </c>
      <c r="C1878" t="s">
        <v>477</v>
      </c>
      <c r="D1878" s="10" t="str">
        <f t="shared" si="58"/>
        <v>TZEQ</v>
      </c>
      <c r="E1878" t="s">
        <v>1639</v>
      </c>
      <c r="F1878">
        <v>147</v>
      </c>
      <c r="G1878" s="1">
        <f t="shared" ca="1" si="59"/>
        <v>43810</v>
      </c>
      <c r="H1878" s="10">
        <f>8209</f>
        <v>8209</v>
      </c>
      <c r="I1878">
        <v>1</v>
      </c>
      <c r="J1878" s="1">
        <v>42662</v>
      </c>
      <c r="K1878" s="1">
        <v>42662</v>
      </c>
      <c r="L1878">
        <v>1</v>
      </c>
      <c r="M1878" s="1">
        <v>43019</v>
      </c>
      <c r="N1878" s="1"/>
    </row>
    <row r="1879" spans="1:14" x14ac:dyDescent="0.25">
      <c r="A1879" t="s">
        <v>1768</v>
      </c>
      <c r="B1879" t="s">
        <v>160</v>
      </c>
      <c r="C1879" t="s">
        <v>477</v>
      </c>
      <c r="D1879" s="10" t="str">
        <f t="shared" si="58"/>
        <v>TZEQ</v>
      </c>
      <c r="E1879" t="s">
        <v>1639</v>
      </c>
      <c r="F1879">
        <v>148</v>
      </c>
      <c r="G1879" s="1">
        <f t="shared" ca="1" si="59"/>
        <v>43810</v>
      </c>
      <c r="H1879" s="10">
        <f>8209</f>
        <v>8209</v>
      </c>
      <c r="I1879">
        <v>1</v>
      </c>
      <c r="J1879" s="1">
        <v>42662</v>
      </c>
      <c r="K1879" s="1">
        <v>42662</v>
      </c>
      <c r="L1879">
        <v>1</v>
      </c>
      <c r="M1879" s="1">
        <v>43019</v>
      </c>
      <c r="N1879" s="1"/>
    </row>
    <row r="1880" spans="1:14" x14ac:dyDescent="0.25">
      <c r="A1880" t="s">
        <v>1769</v>
      </c>
      <c r="B1880" t="s">
        <v>160</v>
      </c>
      <c r="C1880" t="s">
        <v>477</v>
      </c>
      <c r="D1880" s="10" t="str">
        <f t="shared" si="58"/>
        <v>TZEQ</v>
      </c>
      <c r="E1880" t="s">
        <v>1639</v>
      </c>
      <c r="F1880">
        <v>149</v>
      </c>
      <c r="G1880" s="1">
        <f t="shared" ca="1" si="59"/>
        <v>43810</v>
      </c>
      <c r="H1880" s="10">
        <f>8209</f>
        <v>8209</v>
      </c>
      <c r="I1880">
        <v>1</v>
      </c>
      <c r="J1880" s="1">
        <v>42662</v>
      </c>
      <c r="K1880" s="1">
        <v>42662</v>
      </c>
      <c r="L1880">
        <v>1</v>
      </c>
      <c r="M1880" s="1">
        <v>43019</v>
      </c>
      <c r="N1880" s="1"/>
    </row>
    <row r="1881" spans="1:14" x14ac:dyDescent="0.25">
      <c r="A1881" t="s">
        <v>1770</v>
      </c>
      <c r="B1881" t="s">
        <v>160</v>
      </c>
      <c r="C1881" t="s">
        <v>477</v>
      </c>
      <c r="D1881" s="10" t="str">
        <f t="shared" si="58"/>
        <v>TZEQ</v>
      </c>
      <c r="E1881" t="s">
        <v>1639</v>
      </c>
      <c r="F1881">
        <v>150</v>
      </c>
      <c r="G1881" s="1">
        <f t="shared" ca="1" si="59"/>
        <v>43810</v>
      </c>
      <c r="H1881" s="10">
        <f>8209</f>
        <v>8209</v>
      </c>
      <c r="I1881">
        <v>1</v>
      </c>
      <c r="J1881" s="1">
        <v>42662</v>
      </c>
      <c r="K1881" s="1">
        <v>42662</v>
      </c>
      <c r="L1881">
        <v>1</v>
      </c>
      <c r="M1881" s="1">
        <v>43019</v>
      </c>
      <c r="N1881" s="1"/>
    </row>
    <row r="1882" spans="1:14" x14ac:dyDescent="0.25">
      <c r="A1882" t="s">
        <v>1771</v>
      </c>
      <c r="B1882" t="s">
        <v>160</v>
      </c>
      <c r="C1882" t="s">
        <v>477</v>
      </c>
      <c r="D1882" s="10" t="str">
        <f t="shared" si="58"/>
        <v>TZEQ</v>
      </c>
      <c r="E1882" t="s">
        <v>1639</v>
      </c>
      <c r="F1882">
        <v>151</v>
      </c>
      <c r="G1882" s="1">
        <f t="shared" ca="1" si="59"/>
        <v>43810</v>
      </c>
      <c r="H1882" s="10">
        <f>8209</f>
        <v>8209</v>
      </c>
      <c r="I1882">
        <v>1</v>
      </c>
      <c r="J1882" s="1">
        <v>42662</v>
      </c>
      <c r="K1882" s="1">
        <v>42662</v>
      </c>
      <c r="L1882">
        <v>1</v>
      </c>
      <c r="M1882" s="1">
        <v>43019</v>
      </c>
      <c r="N1882" s="1"/>
    </row>
    <row r="1883" spans="1:14" x14ac:dyDescent="0.25">
      <c r="A1883" t="s">
        <v>1772</v>
      </c>
      <c r="B1883" t="s">
        <v>160</v>
      </c>
      <c r="C1883" t="s">
        <v>477</v>
      </c>
      <c r="D1883" s="10" t="str">
        <f t="shared" si="58"/>
        <v>TZEQ</v>
      </c>
      <c r="E1883" t="s">
        <v>1639</v>
      </c>
      <c r="F1883">
        <v>152</v>
      </c>
      <c r="G1883" s="1">
        <f t="shared" ca="1" si="59"/>
        <v>43810</v>
      </c>
      <c r="H1883" s="10">
        <f>8209</f>
        <v>8209</v>
      </c>
      <c r="I1883">
        <v>5</v>
      </c>
      <c r="J1883" s="1">
        <v>42662</v>
      </c>
      <c r="K1883" s="1">
        <v>42662</v>
      </c>
      <c r="L1883">
        <v>5</v>
      </c>
      <c r="M1883" s="1">
        <v>43019</v>
      </c>
      <c r="N1883" s="1"/>
    </row>
    <row r="1884" spans="1:14" x14ac:dyDescent="0.25">
      <c r="A1884" t="s">
        <v>1773</v>
      </c>
      <c r="B1884" t="s">
        <v>160</v>
      </c>
      <c r="C1884" t="s">
        <v>477</v>
      </c>
      <c r="D1884" s="10" t="str">
        <f t="shared" si="58"/>
        <v>TZEQ</v>
      </c>
      <c r="E1884" t="s">
        <v>1639</v>
      </c>
      <c r="F1884">
        <v>153</v>
      </c>
      <c r="G1884" s="1">
        <f t="shared" ca="1" si="59"/>
        <v>43810</v>
      </c>
      <c r="H1884" s="10">
        <f>8209</f>
        <v>8209</v>
      </c>
      <c r="I1884">
        <v>5</v>
      </c>
      <c r="J1884" s="1">
        <v>42662</v>
      </c>
      <c r="K1884" s="1">
        <v>42662</v>
      </c>
      <c r="L1884">
        <v>5</v>
      </c>
      <c r="M1884" s="1">
        <v>43019</v>
      </c>
      <c r="N1884" s="1"/>
    </row>
    <row r="1885" spans="1:14" x14ac:dyDescent="0.25">
      <c r="A1885" t="s">
        <v>1774</v>
      </c>
      <c r="B1885" t="s">
        <v>160</v>
      </c>
      <c r="C1885" t="s">
        <v>477</v>
      </c>
      <c r="D1885" s="10" t="str">
        <f t="shared" si="58"/>
        <v>TZEQ</v>
      </c>
      <c r="E1885" t="s">
        <v>1639</v>
      </c>
      <c r="F1885">
        <v>154</v>
      </c>
      <c r="G1885" s="1">
        <f t="shared" ca="1" si="59"/>
        <v>43810</v>
      </c>
      <c r="H1885" s="10">
        <f>8209</f>
        <v>8209</v>
      </c>
      <c r="I1885">
        <v>5</v>
      </c>
      <c r="J1885" s="1">
        <v>42662</v>
      </c>
      <c r="K1885" s="1">
        <v>42662</v>
      </c>
      <c r="L1885">
        <v>5</v>
      </c>
      <c r="M1885" s="1">
        <v>43019</v>
      </c>
      <c r="N1885" s="1"/>
    </row>
    <row r="1886" spans="1:14" x14ac:dyDescent="0.25">
      <c r="A1886" t="s">
        <v>1775</v>
      </c>
      <c r="B1886" t="s">
        <v>160</v>
      </c>
      <c r="C1886" t="s">
        <v>477</v>
      </c>
      <c r="D1886" s="10" t="str">
        <f t="shared" si="58"/>
        <v>TZEQ</v>
      </c>
      <c r="E1886" t="s">
        <v>1639</v>
      </c>
      <c r="F1886">
        <v>155</v>
      </c>
      <c r="G1886" s="1">
        <f t="shared" ca="1" si="59"/>
        <v>43810</v>
      </c>
      <c r="H1886" s="10">
        <f>8209</f>
        <v>8209</v>
      </c>
      <c r="I1886">
        <v>5</v>
      </c>
      <c r="J1886" s="1">
        <v>42662</v>
      </c>
      <c r="K1886" s="1">
        <v>42662</v>
      </c>
      <c r="L1886">
        <v>5</v>
      </c>
      <c r="M1886" s="1">
        <v>43019</v>
      </c>
      <c r="N1886" s="1"/>
    </row>
    <row r="1887" spans="1:14" x14ac:dyDescent="0.25">
      <c r="A1887" t="s">
        <v>1776</v>
      </c>
      <c r="B1887" t="s">
        <v>160</v>
      </c>
      <c r="C1887" t="s">
        <v>477</v>
      </c>
      <c r="D1887" s="10" t="str">
        <f t="shared" si="58"/>
        <v>TZEQ</v>
      </c>
      <c r="E1887" t="s">
        <v>1639</v>
      </c>
      <c r="F1887">
        <v>156</v>
      </c>
      <c r="G1887" s="1">
        <f t="shared" ca="1" si="59"/>
        <v>43810</v>
      </c>
      <c r="H1887" s="10">
        <f>8209</f>
        <v>8209</v>
      </c>
      <c r="I1887">
        <v>5</v>
      </c>
      <c r="J1887" s="1">
        <v>42662</v>
      </c>
      <c r="K1887" s="1">
        <v>42662</v>
      </c>
      <c r="L1887">
        <v>5</v>
      </c>
      <c r="M1887" s="1">
        <v>43019</v>
      </c>
      <c r="N1887" s="1"/>
    </row>
    <row r="1888" spans="1:14" x14ac:dyDescent="0.25">
      <c r="A1888" t="s">
        <v>1777</v>
      </c>
      <c r="B1888" t="s">
        <v>160</v>
      </c>
      <c r="C1888" t="s">
        <v>477</v>
      </c>
      <c r="D1888" s="10" t="str">
        <f t="shared" si="58"/>
        <v>TZEQ</v>
      </c>
      <c r="E1888" t="s">
        <v>1639</v>
      </c>
      <c r="F1888">
        <v>157</v>
      </c>
      <c r="G1888" s="1">
        <f t="shared" ca="1" si="59"/>
        <v>43810</v>
      </c>
      <c r="H1888" s="10">
        <f>8209</f>
        <v>8209</v>
      </c>
      <c r="I1888">
        <v>5</v>
      </c>
      <c r="J1888" s="1">
        <v>42662</v>
      </c>
      <c r="K1888" s="1">
        <v>42662</v>
      </c>
      <c r="L1888">
        <v>5</v>
      </c>
      <c r="M1888" s="1">
        <v>43019</v>
      </c>
      <c r="N1888" s="1"/>
    </row>
    <row r="1889" spans="1:14" x14ac:dyDescent="0.25">
      <c r="A1889" t="s">
        <v>1778</v>
      </c>
      <c r="B1889" t="s">
        <v>160</v>
      </c>
      <c r="C1889" t="s">
        <v>477</v>
      </c>
      <c r="D1889" s="10" t="str">
        <f t="shared" si="58"/>
        <v>TZEQ</v>
      </c>
      <c r="E1889" t="s">
        <v>1639</v>
      </c>
      <c r="F1889">
        <v>158</v>
      </c>
      <c r="G1889" s="1">
        <f t="shared" ca="1" si="59"/>
        <v>43810</v>
      </c>
      <c r="H1889" s="10">
        <f>8209</f>
        <v>8209</v>
      </c>
      <c r="I1889">
        <v>1</v>
      </c>
      <c r="J1889" s="1">
        <v>42662</v>
      </c>
      <c r="K1889" s="1">
        <v>42662</v>
      </c>
      <c r="L1889">
        <v>1</v>
      </c>
      <c r="M1889" s="1">
        <v>43019</v>
      </c>
      <c r="N1889" s="1"/>
    </row>
    <row r="1890" spans="1:14" x14ac:dyDescent="0.25">
      <c r="A1890" t="s">
        <v>1779</v>
      </c>
      <c r="B1890" t="s">
        <v>160</v>
      </c>
      <c r="C1890" t="s">
        <v>477</v>
      </c>
      <c r="D1890" s="10" t="str">
        <f t="shared" si="58"/>
        <v>TZEQ</v>
      </c>
      <c r="E1890" t="s">
        <v>1639</v>
      </c>
      <c r="F1890">
        <v>159</v>
      </c>
      <c r="G1890" s="1">
        <f t="shared" ca="1" si="59"/>
        <v>43810</v>
      </c>
      <c r="H1890" s="10">
        <f>8209</f>
        <v>8209</v>
      </c>
      <c r="I1890">
        <v>20</v>
      </c>
      <c r="J1890" s="1">
        <v>42662</v>
      </c>
      <c r="K1890" s="1">
        <v>42662</v>
      </c>
      <c r="L1890">
        <v>20</v>
      </c>
      <c r="M1890" s="1">
        <v>43019</v>
      </c>
      <c r="N1890" s="1"/>
    </row>
    <row r="1891" spans="1:14" x14ac:dyDescent="0.25">
      <c r="A1891" t="s">
        <v>1780</v>
      </c>
      <c r="B1891" t="s">
        <v>160</v>
      </c>
      <c r="C1891" t="s">
        <v>477</v>
      </c>
      <c r="D1891" s="10" t="str">
        <f t="shared" si="58"/>
        <v>TZEQ</v>
      </c>
      <c r="E1891" t="s">
        <v>1639</v>
      </c>
      <c r="F1891">
        <v>160</v>
      </c>
      <c r="G1891" s="1">
        <f t="shared" ca="1" si="59"/>
        <v>43810</v>
      </c>
      <c r="H1891" s="10">
        <f>8209</f>
        <v>8209</v>
      </c>
      <c r="I1891">
        <v>40</v>
      </c>
      <c r="J1891" s="1">
        <v>42662</v>
      </c>
      <c r="K1891" s="1">
        <v>42662</v>
      </c>
      <c r="L1891">
        <v>40</v>
      </c>
      <c r="M1891" s="1">
        <v>43019</v>
      </c>
      <c r="N1891" s="1"/>
    </row>
    <row r="1892" spans="1:14" x14ac:dyDescent="0.25">
      <c r="A1892" t="s">
        <v>1781</v>
      </c>
      <c r="B1892" t="s">
        <v>160</v>
      </c>
      <c r="C1892" t="s">
        <v>477</v>
      </c>
      <c r="D1892" s="10" t="str">
        <f t="shared" si="58"/>
        <v>TZEQ</v>
      </c>
      <c r="E1892" t="s">
        <v>1639</v>
      </c>
      <c r="F1892">
        <v>161</v>
      </c>
      <c r="G1892" s="1">
        <f t="shared" ca="1" si="59"/>
        <v>43810</v>
      </c>
      <c r="H1892" s="10">
        <f>8209</f>
        <v>8209</v>
      </c>
      <c r="I1892">
        <v>4</v>
      </c>
      <c r="J1892" s="1">
        <v>42662</v>
      </c>
      <c r="K1892" s="1">
        <v>42662</v>
      </c>
      <c r="L1892">
        <v>4</v>
      </c>
      <c r="M1892" s="1">
        <v>43019</v>
      </c>
      <c r="N1892" s="1"/>
    </row>
    <row r="1893" spans="1:14" x14ac:dyDescent="0.25">
      <c r="A1893" t="s">
        <v>1782</v>
      </c>
      <c r="B1893" t="s">
        <v>160</v>
      </c>
      <c r="C1893" t="s">
        <v>477</v>
      </c>
      <c r="D1893" s="10" t="str">
        <f t="shared" si="58"/>
        <v>TZEQ</v>
      </c>
      <c r="E1893" t="s">
        <v>1639</v>
      </c>
      <c r="F1893">
        <v>162</v>
      </c>
      <c r="G1893" s="1">
        <f t="shared" ca="1" si="59"/>
        <v>43810</v>
      </c>
      <c r="H1893" s="10">
        <f>8209</f>
        <v>8209</v>
      </c>
      <c r="I1893">
        <v>8</v>
      </c>
      <c r="J1893" s="1">
        <v>42662</v>
      </c>
      <c r="K1893" s="1">
        <v>42662</v>
      </c>
      <c r="L1893">
        <v>8</v>
      </c>
      <c r="M1893" s="1">
        <v>43019</v>
      </c>
      <c r="N1893" s="1"/>
    </row>
    <row r="1894" spans="1:14" x14ac:dyDescent="0.25">
      <c r="A1894" t="s">
        <v>1783</v>
      </c>
      <c r="B1894" t="s">
        <v>160</v>
      </c>
      <c r="C1894" t="s">
        <v>477</v>
      </c>
      <c r="D1894" s="10" t="str">
        <f t="shared" si="58"/>
        <v>TZEQ</v>
      </c>
      <c r="E1894" t="s">
        <v>1639</v>
      </c>
      <c r="F1894">
        <v>163</v>
      </c>
      <c r="G1894" s="1">
        <f t="shared" ca="1" si="59"/>
        <v>43810</v>
      </c>
      <c r="H1894" s="10">
        <f>8209</f>
        <v>8209</v>
      </c>
      <c r="I1894">
        <v>5</v>
      </c>
      <c r="J1894" s="1">
        <v>42662</v>
      </c>
      <c r="K1894" s="1">
        <v>42662</v>
      </c>
      <c r="L1894">
        <v>5</v>
      </c>
      <c r="M1894" s="1">
        <v>43019</v>
      </c>
      <c r="N1894" s="1"/>
    </row>
    <row r="1895" spans="1:14" x14ac:dyDescent="0.25">
      <c r="A1895" t="s">
        <v>1784</v>
      </c>
      <c r="B1895" t="s">
        <v>160</v>
      </c>
      <c r="C1895" t="s">
        <v>477</v>
      </c>
      <c r="D1895" s="10" t="str">
        <f t="shared" si="58"/>
        <v>TZEQ</v>
      </c>
      <c r="E1895" t="s">
        <v>1639</v>
      </c>
      <c r="F1895">
        <v>164</v>
      </c>
      <c r="G1895" s="1">
        <f t="shared" ca="1" si="59"/>
        <v>43810</v>
      </c>
      <c r="H1895" s="10">
        <f>8209</f>
        <v>8209</v>
      </c>
      <c r="I1895">
        <v>1</v>
      </c>
      <c r="J1895" s="1">
        <v>42662</v>
      </c>
      <c r="K1895" s="1">
        <v>42662</v>
      </c>
      <c r="L1895">
        <v>1</v>
      </c>
      <c r="M1895" s="1">
        <v>43019</v>
      </c>
      <c r="N1895" s="1"/>
    </row>
    <row r="1896" spans="1:14" x14ac:dyDescent="0.25">
      <c r="A1896" t="s">
        <v>1785</v>
      </c>
      <c r="B1896" t="s">
        <v>160</v>
      </c>
      <c r="C1896" t="s">
        <v>477</v>
      </c>
      <c r="D1896" s="10" t="str">
        <f t="shared" si="58"/>
        <v>TZEQ</v>
      </c>
      <c r="E1896" t="s">
        <v>1639</v>
      </c>
      <c r="F1896">
        <v>165</v>
      </c>
      <c r="G1896" s="1">
        <f t="shared" ca="1" si="59"/>
        <v>43810</v>
      </c>
      <c r="H1896" s="10">
        <f>8209</f>
        <v>8209</v>
      </c>
      <c r="I1896">
        <v>1</v>
      </c>
      <c r="J1896" s="1">
        <v>42662</v>
      </c>
      <c r="K1896" s="1">
        <v>42662</v>
      </c>
      <c r="L1896">
        <v>1</v>
      </c>
      <c r="M1896" s="1">
        <v>43019</v>
      </c>
      <c r="N1896" s="1"/>
    </row>
    <row r="1897" spans="1:14" x14ac:dyDescent="0.25">
      <c r="A1897" t="s">
        <v>1786</v>
      </c>
      <c r="B1897" t="s">
        <v>160</v>
      </c>
      <c r="C1897" t="s">
        <v>477</v>
      </c>
      <c r="D1897" s="10" t="str">
        <f t="shared" si="58"/>
        <v>TZEQ</v>
      </c>
      <c r="E1897" t="s">
        <v>1639</v>
      </c>
      <c r="F1897">
        <v>166</v>
      </c>
      <c r="G1897" s="1">
        <f t="shared" ca="1" si="59"/>
        <v>43810</v>
      </c>
      <c r="H1897" s="10">
        <f>8209</f>
        <v>8209</v>
      </c>
      <c r="I1897">
        <v>2</v>
      </c>
      <c r="J1897" s="1">
        <v>42662</v>
      </c>
      <c r="K1897" s="1">
        <v>42662</v>
      </c>
      <c r="L1897">
        <v>2</v>
      </c>
      <c r="M1897" s="1">
        <v>43019</v>
      </c>
      <c r="N1897" s="1"/>
    </row>
    <row r="1898" spans="1:14" x14ac:dyDescent="0.25">
      <c r="A1898" t="s">
        <v>1787</v>
      </c>
      <c r="B1898" t="s">
        <v>160</v>
      </c>
      <c r="C1898" t="s">
        <v>477</v>
      </c>
      <c r="D1898" s="10" t="str">
        <f t="shared" si="58"/>
        <v>TZEQ</v>
      </c>
      <c r="E1898" t="s">
        <v>1639</v>
      </c>
      <c r="F1898">
        <v>167</v>
      </c>
      <c r="G1898" s="1">
        <f t="shared" ca="1" si="59"/>
        <v>43810</v>
      </c>
      <c r="H1898" s="10">
        <f>8209</f>
        <v>8209</v>
      </c>
      <c r="I1898">
        <v>1</v>
      </c>
      <c r="J1898" s="1">
        <v>42662</v>
      </c>
      <c r="K1898" s="1">
        <v>42662</v>
      </c>
      <c r="L1898">
        <v>1</v>
      </c>
      <c r="M1898" s="1">
        <v>43019</v>
      </c>
      <c r="N1898" s="1"/>
    </row>
    <row r="1899" spans="1:14" x14ac:dyDescent="0.25">
      <c r="A1899" t="s">
        <v>1788</v>
      </c>
      <c r="B1899" t="s">
        <v>160</v>
      </c>
      <c r="C1899" t="s">
        <v>477</v>
      </c>
      <c r="D1899" s="10" t="str">
        <f t="shared" si="58"/>
        <v>TZEQ</v>
      </c>
      <c r="E1899" t="s">
        <v>1639</v>
      </c>
      <c r="F1899">
        <v>168</v>
      </c>
      <c r="G1899" s="1">
        <f t="shared" ca="1" si="59"/>
        <v>43810</v>
      </c>
      <c r="H1899" s="10">
        <f>8209</f>
        <v>8209</v>
      </c>
      <c r="I1899">
        <v>1</v>
      </c>
      <c r="J1899" s="1">
        <v>42662</v>
      </c>
      <c r="K1899" s="1">
        <v>42662</v>
      </c>
      <c r="L1899">
        <v>1</v>
      </c>
      <c r="M1899" s="1">
        <v>43019</v>
      </c>
      <c r="N1899" s="1"/>
    </row>
    <row r="1900" spans="1:14" x14ac:dyDescent="0.25">
      <c r="A1900" t="s">
        <v>1789</v>
      </c>
      <c r="B1900" t="s">
        <v>160</v>
      </c>
      <c r="C1900" t="s">
        <v>477</v>
      </c>
      <c r="D1900" s="10" t="str">
        <f t="shared" si="58"/>
        <v>TZEQ</v>
      </c>
      <c r="E1900" t="s">
        <v>1639</v>
      </c>
      <c r="F1900">
        <v>169</v>
      </c>
      <c r="G1900" s="1">
        <f t="shared" ca="1" si="59"/>
        <v>43810</v>
      </c>
      <c r="H1900" s="10">
        <f>8209</f>
        <v>8209</v>
      </c>
      <c r="I1900">
        <v>1</v>
      </c>
      <c r="J1900" s="1">
        <v>42662</v>
      </c>
      <c r="K1900" s="1">
        <v>42662</v>
      </c>
      <c r="L1900">
        <v>1</v>
      </c>
      <c r="M1900" s="1">
        <v>43019</v>
      </c>
      <c r="N1900" s="1"/>
    </row>
    <row r="1901" spans="1:14" x14ac:dyDescent="0.25">
      <c r="A1901" t="s">
        <v>1790</v>
      </c>
      <c r="B1901" t="s">
        <v>160</v>
      </c>
      <c r="C1901" t="s">
        <v>477</v>
      </c>
      <c r="D1901" s="10" t="str">
        <f t="shared" si="58"/>
        <v>TZEQ</v>
      </c>
      <c r="E1901" t="s">
        <v>1639</v>
      </c>
      <c r="F1901">
        <v>170</v>
      </c>
      <c r="G1901" s="1">
        <f t="shared" ca="1" si="59"/>
        <v>43810</v>
      </c>
      <c r="H1901" s="10">
        <f>8209</f>
        <v>8209</v>
      </c>
      <c r="I1901">
        <v>1</v>
      </c>
      <c r="J1901" s="1">
        <v>42662</v>
      </c>
      <c r="K1901" s="1">
        <v>42662</v>
      </c>
      <c r="L1901">
        <v>1</v>
      </c>
      <c r="M1901" s="1">
        <v>43019</v>
      </c>
      <c r="N1901" s="1"/>
    </row>
    <row r="1902" spans="1:14" x14ac:dyDescent="0.25">
      <c r="A1902" t="s">
        <v>1791</v>
      </c>
      <c r="B1902" t="s">
        <v>160</v>
      </c>
      <c r="C1902" t="s">
        <v>477</v>
      </c>
      <c r="D1902" s="10" t="str">
        <f t="shared" si="58"/>
        <v>TZEQ</v>
      </c>
      <c r="E1902" t="s">
        <v>1639</v>
      </c>
      <c r="F1902">
        <v>171</v>
      </c>
      <c r="G1902" s="1">
        <f t="shared" ca="1" si="59"/>
        <v>43810</v>
      </c>
      <c r="H1902" s="10">
        <f>8209</f>
        <v>8209</v>
      </c>
      <c r="I1902">
        <v>1</v>
      </c>
      <c r="J1902" s="1">
        <v>42662</v>
      </c>
      <c r="K1902" s="1">
        <v>42662</v>
      </c>
      <c r="L1902">
        <v>1</v>
      </c>
      <c r="M1902" s="1">
        <v>43019</v>
      </c>
      <c r="N1902" s="1"/>
    </row>
    <row r="1903" spans="1:14" x14ac:dyDescent="0.25">
      <c r="A1903" t="s">
        <v>1792</v>
      </c>
      <c r="B1903" t="s">
        <v>160</v>
      </c>
      <c r="C1903" t="s">
        <v>477</v>
      </c>
      <c r="D1903" s="10" t="str">
        <f t="shared" si="58"/>
        <v>TZEQ</v>
      </c>
      <c r="E1903" t="s">
        <v>1639</v>
      </c>
      <c r="F1903">
        <v>172</v>
      </c>
      <c r="G1903" s="1">
        <f t="shared" ca="1" si="59"/>
        <v>43810</v>
      </c>
      <c r="H1903" s="10">
        <f>8209</f>
        <v>8209</v>
      </c>
      <c r="I1903">
        <v>1</v>
      </c>
      <c r="J1903" s="1">
        <v>42662</v>
      </c>
      <c r="K1903" s="1">
        <v>42662</v>
      </c>
      <c r="L1903">
        <v>1</v>
      </c>
      <c r="M1903" s="1">
        <v>43019</v>
      </c>
      <c r="N1903" s="1"/>
    </row>
    <row r="1904" spans="1:14" x14ac:dyDescent="0.25">
      <c r="A1904" t="s">
        <v>1793</v>
      </c>
      <c r="B1904" t="s">
        <v>160</v>
      </c>
      <c r="C1904" t="s">
        <v>477</v>
      </c>
      <c r="D1904" s="10" t="str">
        <f t="shared" si="58"/>
        <v>TZEQ</v>
      </c>
      <c r="E1904" t="s">
        <v>1639</v>
      </c>
      <c r="F1904">
        <v>173</v>
      </c>
      <c r="G1904" s="1">
        <f t="shared" ca="1" si="59"/>
        <v>43810</v>
      </c>
      <c r="H1904" s="10">
        <f>8209</f>
        <v>8209</v>
      </c>
      <c r="I1904">
        <v>1</v>
      </c>
      <c r="J1904" s="1">
        <v>42662</v>
      </c>
      <c r="K1904" s="1">
        <v>42662</v>
      </c>
      <c r="L1904">
        <v>1</v>
      </c>
      <c r="M1904" s="1">
        <v>43019</v>
      </c>
      <c r="N1904" s="1"/>
    </row>
    <row r="1905" spans="1:14" x14ac:dyDescent="0.25">
      <c r="A1905" t="s">
        <v>1794</v>
      </c>
      <c r="B1905" t="s">
        <v>160</v>
      </c>
      <c r="C1905" t="s">
        <v>477</v>
      </c>
      <c r="D1905" s="10" t="str">
        <f t="shared" si="58"/>
        <v>TZEQ</v>
      </c>
      <c r="E1905" t="s">
        <v>1639</v>
      </c>
      <c r="F1905">
        <v>174</v>
      </c>
      <c r="G1905" s="1">
        <f t="shared" ca="1" si="59"/>
        <v>43810</v>
      </c>
      <c r="H1905" s="10">
        <f>8209</f>
        <v>8209</v>
      </c>
      <c r="I1905">
        <v>1</v>
      </c>
      <c r="J1905" s="1">
        <v>42662</v>
      </c>
      <c r="K1905" s="1">
        <v>42662</v>
      </c>
      <c r="L1905">
        <v>1</v>
      </c>
      <c r="M1905" s="1">
        <v>43019</v>
      </c>
      <c r="N1905" s="1"/>
    </row>
    <row r="1906" spans="1:14" x14ac:dyDescent="0.25">
      <c r="A1906" t="s">
        <v>1795</v>
      </c>
      <c r="B1906" t="s">
        <v>160</v>
      </c>
      <c r="C1906" t="s">
        <v>477</v>
      </c>
      <c r="D1906" s="10" t="str">
        <f t="shared" si="58"/>
        <v>TZEQ</v>
      </c>
      <c r="E1906" t="s">
        <v>1639</v>
      </c>
      <c r="F1906">
        <v>175</v>
      </c>
      <c r="G1906" s="1">
        <f t="shared" ca="1" si="59"/>
        <v>43810</v>
      </c>
      <c r="H1906" s="10">
        <f>8209</f>
        <v>8209</v>
      </c>
      <c r="I1906">
        <v>1</v>
      </c>
      <c r="J1906" s="1">
        <v>42662</v>
      </c>
      <c r="K1906" s="1">
        <v>42662</v>
      </c>
      <c r="L1906">
        <v>1</v>
      </c>
      <c r="M1906" s="1">
        <v>43019</v>
      </c>
      <c r="N1906" s="1"/>
    </row>
    <row r="1907" spans="1:14" x14ac:dyDescent="0.25">
      <c r="A1907" t="s">
        <v>1796</v>
      </c>
      <c r="B1907" t="s">
        <v>160</v>
      </c>
      <c r="C1907" t="s">
        <v>477</v>
      </c>
      <c r="D1907" s="10" t="str">
        <f t="shared" si="58"/>
        <v>TZEQ</v>
      </c>
      <c r="E1907" t="s">
        <v>1639</v>
      </c>
      <c r="F1907">
        <v>176</v>
      </c>
      <c r="G1907" s="1">
        <f t="shared" ca="1" si="59"/>
        <v>43810</v>
      </c>
      <c r="H1907" s="10">
        <f>8209</f>
        <v>8209</v>
      </c>
      <c r="I1907">
        <v>1</v>
      </c>
      <c r="J1907" s="1">
        <v>42662</v>
      </c>
      <c r="K1907" s="1">
        <v>42662</v>
      </c>
      <c r="L1907">
        <v>1</v>
      </c>
      <c r="M1907" s="1">
        <v>43019</v>
      </c>
      <c r="N1907" s="1"/>
    </row>
    <row r="1908" spans="1:14" x14ac:dyDescent="0.25">
      <c r="A1908" t="s">
        <v>1797</v>
      </c>
      <c r="B1908" t="s">
        <v>160</v>
      </c>
      <c r="C1908" t="s">
        <v>477</v>
      </c>
      <c r="D1908" s="10" t="str">
        <f t="shared" si="58"/>
        <v>TZEQ</v>
      </c>
      <c r="E1908" t="s">
        <v>1639</v>
      </c>
      <c r="F1908">
        <v>177</v>
      </c>
      <c r="G1908" s="1">
        <f t="shared" ca="1" si="59"/>
        <v>43810</v>
      </c>
      <c r="H1908" s="10">
        <f>8209</f>
        <v>8209</v>
      </c>
      <c r="I1908">
        <v>1</v>
      </c>
      <c r="J1908" s="1">
        <v>42662</v>
      </c>
      <c r="K1908" s="1">
        <v>42662</v>
      </c>
      <c r="L1908">
        <v>1</v>
      </c>
      <c r="M1908" s="1">
        <v>43019</v>
      </c>
      <c r="N1908" s="1"/>
    </row>
    <row r="1909" spans="1:14" x14ac:dyDescent="0.25">
      <c r="A1909" t="s">
        <v>1798</v>
      </c>
      <c r="B1909" t="s">
        <v>160</v>
      </c>
      <c r="C1909" t="s">
        <v>477</v>
      </c>
      <c r="D1909" s="10" t="str">
        <f t="shared" si="58"/>
        <v>TZEQ</v>
      </c>
      <c r="E1909" t="s">
        <v>1639</v>
      </c>
      <c r="F1909">
        <v>178</v>
      </c>
      <c r="G1909" s="1">
        <f t="shared" ca="1" si="59"/>
        <v>43810</v>
      </c>
      <c r="H1909" s="10">
        <f>8209</f>
        <v>8209</v>
      </c>
      <c r="I1909">
        <v>1</v>
      </c>
      <c r="J1909" s="1">
        <v>42662</v>
      </c>
      <c r="K1909" s="1">
        <v>42662</v>
      </c>
      <c r="L1909">
        <v>1</v>
      </c>
      <c r="M1909" s="1">
        <v>43019</v>
      </c>
      <c r="N1909" s="1"/>
    </row>
    <row r="1910" spans="1:14" x14ac:dyDescent="0.25">
      <c r="A1910" t="s">
        <v>1799</v>
      </c>
      <c r="B1910" t="s">
        <v>160</v>
      </c>
      <c r="C1910" t="s">
        <v>477</v>
      </c>
      <c r="D1910" s="10" t="str">
        <f t="shared" si="58"/>
        <v>TZEQ</v>
      </c>
      <c r="E1910" t="s">
        <v>1639</v>
      </c>
      <c r="F1910">
        <v>179</v>
      </c>
      <c r="G1910" s="1">
        <f t="shared" ca="1" si="59"/>
        <v>43810</v>
      </c>
      <c r="H1910" s="10">
        <f>8209</f>
        <v>8209</v>
      </c>
      <c r="I1910">
        <v>1</v>
      </c>
      <c r="J1910" s="1">
        <v>42662</v>
      </c>
      <c r="K1910" s="1">
        <v>42662</v>
      </c>
      <c r="L1910">
        <v>1</v>
      </c>
      <c r="M1910" s="1">
        <v>43019</v>
      </c>
      <c r="N1910" s="1"/>
    </row>
    <row r="1911" spans="1:14" x14ac:dyDescent="0.25">
      <c r="A1911" t="s">
        <v>1800</v>
      </c>
      <c r="B1911" t="s">
        <v>160</v>
      </c>
      <c r="C1911" t="s">
        <v>477</v>
      </c>
      <c r="D1911" s="10" t="str">
        <f t="shared" si="58"/>
        <v>TZEQ</v>
      </c>
      <c r="E1911" t="s">
        <v>1639</v>
      </c>
      <c r="F1911">
        <v>180</v>
      </c>
      <c r="G1911" s="1">
        <f t="shared" ca="1" si="59"/>
        <v>43810</v>
      </c>
      <c r="H1911" s="10">
        <f>8209</f>
        <v>8209</v>
      </c>
      <c r="I1911">
        <v>1</v>
      </c>
      <c r="J1911" s="1">
        <v>42662</v>
      </c>
      <c r="K1911" s="1">
        <v>42662</v>
      </c>
      <c r="L1911">
        <v>1</v>
      </c>
      <c r="M1911" s="1">
        <v>43019</v>
      </c>
      <c r="N1911" s="1"/>
    </row>
    <row r="1912" spans="1:14" x14ac:dyDescent="0.25">
      <c r="A1912" t="s">
        <v>1801</v>
      </c>
      <c r="B1912" t="s">
        <v>160</v>
      </c>
      <c r="C1912" t="s">
        <v>477</v>
      </c>
      <c r="D1912" s="10" t="str">
        <f t="shared" si="58"/>
        <v>TZEQ</v>
      </c>
      <c r="E1912" t="s">
        <v>1639</v>
      </c>
      <c r="F1912">
        <v>181</v>
      </c>
      <c r="G1912" s="1">
        <f t="shared" ca="1" si="59"/>
        <v>43810</v>
      </c>
      <c r="H1912" s="10">
        <f>8209</f>
        <v>8209</v>
      </c>
      <c r="I1912">
        <v>5</v>
      </c>
      <c r="J1912" s="1">
        <v>42662</v>
      </c>
      <c r="K1912" s="1">
        <v>42662</v>
      </c>
      <c r="L1912">
        <v>5</v>
      </c>
      <c r="M1912" s="1">
        <v>43019</v>
      </c>
      <c r="N1912" s="1"/>
    </row>
    <row r="1913" spans="1:14" x14ac:dyDescent="0.25">
      <c r="A1913" t="s">
        <v>1802</v>
      </c>
      <c r="B1913" t="s">
        <v>160</v>
      </c>
      <c r="C1913" t="s">
        <v>477</v>
      </c>
      <c r="D1913" s="10" t="str">
        <f t="shared" si="58"/>
        <v>TZEQ</v>
      </c>
      <c r="E1913" t="s">
        <v>1639</v>
      </c>
      <c r="F1913">
        <v>182</v>
      </c>
      <c r="G1913" s="1">
        <f t="shared" ca="1" si="59"/>
        <v>43810</v>
      </c>
      <c r="H1913" s="10">
        <f>8209</f>
        <v>8209</v>
      </c>
      <c r="I1913">
        <v>5</v>
      </c>
      <c r="J1913" s="1">
        <v>42662</v>
      </c>
      <c r="K1913" s="1">
        <v>42662</v>
      </c>
      <c r="L1913">
        <v>5</v>
      </c>
      <c r="M1913" s="1">
        <v>43019</v>
      </c>
      <c r="N1913" s="1"/>
    </row>
    <row r="1914" spans="1:14" x14ac:dyDescent="0.25">
      <c r="A1914" t="s">
        <v>1803</v>
      </c>
      <c r="B1914" t="s">
        <v>160</v>
      </c>
      <c r="C1914" t="s">
        <v>477</v>
      </c>
      <c r="D1914" s="10" t="str">
        <f t="shared" si="58"/>
        <v>TZEQ</v>
      </c>
      <c r="E1914" t="s">
        <v>1639</v>
      </c>
      <c r="F1914">
        <v>183</v>
      </c>
      <c r="G1914" s="1">
        <f t="shared" ca="1" si="59"/>
        <v>43810</v>
      </c>
      <c r="H1914" s="10">
        <f>8209</f>
        <v>8209</v>
      </c>
      <c r="I1914">
        <v>1</v>
      </c>
      <c r="J1914" s="1">
        <v>42662</v>
      </c>
      <c r="K1914" s="1">
        <v>42662</v>
      </c>
      <c r="L1914">
        <v>1</v>
      </c>
      <c r="M1914" s="1">
        <v>43019</v>
      </c>
      <c r="N1914" s="1"/>
    </row>
    <row r="1915" spans="1:14" x14ac:dyDescent="0.25">
      <c r="A1915" t="s">
        <v>1804</v>
      </c>
      <c r="B1915" t="s">
        <v>160</v>
      </c>
      <c r="C1915" t="s">
        <v>477</v>
      </c>
      <c r="D1915" s="10" t="str">
        <f t="shared" si="58"/>
        <v>TZEQ</v>
      </c>
      <c r="E1915" t="s">
        <v>1639</v>
      </c>
      <c r="F1915">
        <v>184</v>
      </c>
      <c r="G1915" s="1">
        <f t="shared" ca="1" si="59"/>
        <v>43810</v>
      </c>
      <c r="H1915" s="10">
        <f>8209</f>
        <v>8209</v>
      </c>
      <c r="I1915">
        <v>1</v>
      </c>
      <c r="J1915" s="1">
        <v>42662</v>
      </c>
      <c r="K1915" s="1">
        <v>42662</v>
      </c>
      <c r="L1915">
        <v>1</v>
      </c>
      <c r="M1915" s="1">
        <v>43019</v>
      </c>
      <c r="N1915" s="1"/>
    </row>
    <row r="1916" spans="1:14" x14ac:dyDescent="0.25">
      <c r="A1916" t="s">
        <v>1805</v>
      </c>
      <c r="B1916" t="s">
        <v>160</v>
      </c>
      <c r="C1916" t="s">
        <v>477</v>
      </c>
      <c r="D1916" s="10" t="str">
        <f t="shared" si="58"/>
        <v>TZEQ</v>
      </c>
      <c r="E1916" t="s">
        <v>1639</v>
      </c>
      <c r="F1916">
        <v>185</v>
      </c>
      <c r="G1916" s="1">
        <f t="shared" ca="1" si="59"/>
        <v>43810</v>
      </c>
      <c r="H1916" s="10">
        <f>8209</f>
        <v>8209</v>
      </c>
      <c r="I1916">
        <v>1</v>
      </c>
      <c r="J1916" s="1">
        <v>42662</v>
      </c>
      <c r="K1916" s="1">
        <v>42662</v>
      </c>
      <c r="L1916">
        <v>1</v>
      </c>
      <c r="M1916" s="1">
        <v>43019</v>
      </c>
      <c r="N1916" s="1"/>
    </row>
    <row r="1917" spans="1:14" x14ac:dyDescent="0.25">
      <c r="A1917" t="s">
        <v>1806</v>
      </c>
      <c r="B1917" t="s">
        <v>160</v>
      </c>
      <c r="C1917" t="s">
        <v>477</v>
      </c>
      <c r="D1917" s="10" t="str">
        <f t="shared" si="58"/>
        <v>TZEQ</v>
      </c>
      <c r="E1917" t="s">
        <v>1639</v>
      </c>
      <c r="F1917">
        <v>186</v>
      </c>
      <c r="G1917" s="1">
        <f t="shared" ca="1" si="59"/>
        <v>43810</v>
      </c>
      <c r="H1917" s="10">
        <f>8209</f>
        <v>8209</v>
      </c>
      <c r="I1917">
        <v>1</v>
      </c>
      <c r="J1917" s="1">
        <v>42662</v>
      </c>
      <c r="K1917" s="1">
        <v>42662</v>
      </c>
      <c r="L1917">
        <v>1</v>
      </c>
      <c r="M1917" s="1">
        <v>43019</v>
      </c>
      <c r="N1917" s="1"/>
    </row>
    <row r="1918" spans="1:14" x14ac:dyDescent="0.25">
      <c r="A1918" t="s">
        <v>1807</v>
      </c>
      <c r="B1918" t="s">
        <v>160</v>
      </c>
      <c r="C1918" t="s">
        <v>477</v>
      </c>
      <c r="D1918" s="10" t="str">
        <f t="shared" si="58"/>
        <v>TZEQ</v>
      </c>
      <c r="E1918" t="s">
        <v>1639</v>
      </c>
      <c r="F1918">
        <v>187</v>
      </c>
      <c r="G1918" s="1">
        <f t="shared" ca="1" si="59"/>
        <v>43810</v>
      </c>
      <c r="H1918" s="10">
        <f>8209</f>
        <v>8209</v>
      </c>
      <c r="I1918">
        <v>1</v>
      </c>
      <c r="J1918" s="1">
        <v>42662</v>
      </c>
      <c r="K1918" s="1">
        <v>42662</v>
      </c>
      <c r="L1918">
        <v>1</v>
      </c>
      <c r="M1918" s="1">
        <v>43019</v>
      </c>
      <c r="N1918" s="1"/>
    </row>
    <row r="1919" spans="1:14" x14ac:dyDescent="0.25">
      <c r="A1919" t="s">
        <v>1808</v>
      </c>
      <c r="B1919" t="s">
        <v>160</v>
      </c>
      <c r="C1919" t="s">
        <v>477</v>
      </c>
      <c r="D1919" s="10" t="str">
        <f t="shared" si="58"/>
        <v>TZEQ</v>
      </c>
      <c r="E1919" t="s">
        <v>1639</v>
      </c>
      <c r="F1919">
        <v>188</v>
      </c>
      <c r="G1919" s="1">
        <f t="shared" ca="1" si="59"/>
        <v>43810</v>
      </c>
      <c r="H1919" s="10">
        <f>8209</f>
        <v>8209</v>
      </c>
      <c r="I1919">
        <v>1</v>
      </c>
      <c r="J1919" s="1">
        <v>42662</v>
      </c>
      <c r="K1919" s="1">
        <v>42662</v>
      </c>
      <c r="L1919">
        <v>1</v>
      </c>
      <c r="M1919" s="1">
        <v>43019</v>
      </c>
      <c r="N1919" s="1"/>
    </row>
    <row r="1920" spans="1:14" x14ac:dyDescent="0.25">
      <c r="A1920" t="s">
        <v>1809</v>
      </c>
      <c r="B1920" t="s">
        <v>160</v>
      </c>
      <c r="C1920" t="s">
        <v>477</v>
      </c>
      <c r="D1920" s="10" t="str">
        <f t="shared" si="58"/>
        <v>TZEQ</v>
      </c>
      <c r="E1920" t="s">
        <v>1639</v>
      </c>
      <c r="F1920">
        <v>189</v>
      </c>
      <c r="G1920" s="1">
        <f t="shared" ca="1" si="59"/>
        <v>43810</v>
      </c>
      <c r="H1920" s="10">
        <f>8209</f>
        <v>8209</v>
      </c>
      <c r="I1920">
        <v>2</v>
      </c>
      <c r="J1920" s="1">
        <v>42662</v>
      </c>
      <c r="K1920" s="1">
        <v>42662</v>
      </c>
      <c r="L1920">
        <v>2</v>
      </c>
      <c r="M1920" s="1">
        <v>43019</v>
      </c>
      <c r="N1920" s="1"/>
    </row>
    <row r="1921" spans="1:14" x14ac:dyDescent="0.25">
      <c r="A1921" t="s">
        <v>1810</v>
      </c>
      <c r="B1921" t="s">
        <v>160</v>
      </c>
      <c r="C1921" t="s">
        <v>477</v>
      </c>
      <c r="D1921" s="10" t="str">
        <f t="shared" si="58"/>
        <v>TZEQ</v>
      </c>
      <c r="E1921" t="s">
        <v>1639</v>
      </c>
      <c r="F1921">
        <v>190</v>
      </c>
      <c r="G1921" s="1">
        <f t="shared" ca="1" si="59"/>
        <v>43810</v>
      </c>
      <c r="H1921" s="10">
        <f>8209</f>
        <v>8209</v>
      </c>
      <c r="I1921">
        <v>1</v>
      </c>
      <c r="J1921" s="1">
        <v>42662</v>
      </c>
      <c r="K1921" s="1">
        <v>42662</v>
      </c>
      <c r="L1921">
        <v>1</v>
      </c>
      <c r="M1921" s="1">
        <v>43019</v>
      </c>
      <c r="N1921" s="1"/>
    </row>
    <row r="1922" spans="1:14" x14ac:dyDescent="0.25">
      <c r="A1922" t="s">
        <v>1811</v>
      </c>
      <c r="B1922" t="s">
        <v>160</v>
      </c>
      <c r="C1922" t="s">
        <v>477</v>
      </c>
      <c r="D1922" s="10" t="str">
        <f t="shared" si="58"/>
        <v>TZEQ</v>
      </c>
      <c r="E1922" t="s">
        <v>1639</v>
      </c>
      <c r="F1922">
        <v>191</v>
      </c>
      <c r="G1922" s="1">
        <f t="shared" ca="1" si="59"/>
        <v>43810</v>
      </c>
      <c r="H1922" s="10">
        <f>8209</f>
        <v>8209</v>
      </c>
      <c r="I1922">
        <v>8</v>
      </c>
      <c r="J1922" s="1">
        <v>42662</v>
      </c>
      <c r="K1922" s="1">
        <v>42662</v>
      </c>
      <c r="L1922">
        <v>8</v>
      </c>
      <c r="M1922" s="1">
        <v>43019</v>
      </c>
      <c r="N1922" s="1"/>
    </row>
    <row r="1923" spans="1:14" x14ac:dyDescent="0.25">
      <c r="A1923" t="s">
        <v>1812</v>
      </c>
      <c r="B1923" t="s">
        <v>160</v>
      </c>
      <c r="C1923" t="s">
        <v>477</v>
      </c>
      <c r="D1923" s="10" t="str">
        <f t="shared" si="58"/>
        <v>TZEQ</v>
      </c>
      <c r="E1923" t="s">
        <v>1639</v>
      </c>
      <c r="F1923">
        <v>192</v>
      </c>
      <c r="G1923" s="1">
        <f t="shared" ca="1" si="59"/>
        <v>43810</v>
      </c>
      <c r="H1923" s="10">
        <f>8209</f>
        <v>8209</v>
      </c>
      <c r="I1923">
        <v>8</v>
      </c>
      <c r="J1923" s="1">
        <v>42662</v>
      </c>
      <c r="K1923" s="1">
        <v>42662</v>
      </c>
      <c r="L1923">
        <v>8</v>
      </c>
      <c r="M1923" s="1">
        <v>43019</v>
      </c>
      <c r="N1923" s="1"/>
    </row>
    <row r="1924" spans="1:14" x14ac:dyDescent="0.25">
      <c r="A1924" t="s">
        <v>1813</v>
      </c>
      <c r="B1924" t="s">
        <v>160</v>
      </c>
      <c r="C1924" t="s">
        <v>477</v>
      </c>
      <c r="D1924" s="10" t="str">
        <f t="shared" si="58"/>
        <v>TZEQ</v>
      </c>
      <c r="E1924" t="s">
        <v>1639</v>
      </c>
      <c r="F1924">
        <v>193</v>
      </c>
      <c r="G1924" s="1">
        <f t="shared" ca="1" si="59"/>
        <v>43810</v>
      </c>
      <c r="H1924" s="10">
        <f>8209</f>
        <v>8209</v>
      </c>
      <c r="I1924">
        <v>1</v>
      </c>
      <c r="J1924" s="1">
        <v>42662</v>
      </c>
      <c r="K1924" s="1">
        <v>42662</v>
      </c>
      <c r="L1924">
        <v>1</v>
      </c>
      <c r="M1924" s="1">
        <v>43019</v>
      </c>
      <c r="N1924" s="1"/>
    </row>
    <row r="1925" spans="1:14" x14ac:dyDescent="0.25">
      <c r="A1925" t="s">
        <v>1814</v>
      </c>
      <c r="B1925" t="s">
        <v>160</v>
      </c>
      <c r="C1925" t="s">
        <v>477</v>
      </c>
      <c r="D1925" s="10" t="str">
        <f t="shared" si="58"/>
        <v>TZEQ</v>
      </c>
      <c r="E1925" t="s">
        <v>1639</v>
      </c>
      <c r="F1925">
        <v>194</v>
      </c>
      <c r="G1925" s="1">
        <f t="shared" ca="1" si="59"/>
        <v>43810</v>
      </c>
      <c r="H1925" s="10">
        <f>8209</f>
        <v>8209</v>
      </c>
      <c r="I1925">
        <v>1</v>
      </c>
      <c r="J1925" s="1">
        <v>42662</v>
      </c>
      <c r="K1925" s="1">
        <v>42662</v>
      </c>
      <c r="L1925">
        <v>1</v>
      </c>
      <c r="M1925" s="1">
        <v>43019</v>
      </c>
      <c r="N1925" s="1"/>
    </row>
    <row r="1926" spans="1:14" x14ac:dyDescent="0.25">
      <c r="A1926" t="s">
        <v>1815</v>
      </c>
      <c r="B1926" t="s">
        <v>160</v>
      </c>
      <c r="C1926" t="s">
        <v>477</v>
      </c>
      <c r="D1926" s="10" t="str">
        <f t="shared" si="58"/>
        <v>TZEQ</v>
      </c>
      <c r="E1926" t="s">
        <v>1639</v>
      </c>
      <c r="F1926">
        <v>195</v>
      </c>
      <c r="G1926" s="1">
        <f t="shared" ca="1" si="59"/>
        <v>43810</v>
      </c>
      <c r="H1926" s="10">
        <f>8209</f>
        <v>8209</v>
      </c>
      <c r="I1926">
        <v>1</v>
      </c>
      <c r="J1926" s="1">
        <v>42662</v>
      </c>
      <c r="K1926" s="1">
        <v>42662</v>
      </c>
      <c r="L1926">
        <v>1</v>
      </c>
      <c r="M1926" s="1">
        <v>43019</v>
      </c>
      <c r="N1926" s="1"/>
    </row>
    <row r="1927" spans="1:14" x14ac:dyDescent="0.25">
      <c r="A1927" t="s">
        <v>1816</v>
      </c>
      <c r="B1927" t="s">
        <v>160</v>
      </c>
      <c r="C1927" t="s">
        <v>477</v>
      </c>
      <c r="D1927" s="10" t="str">
        <f t="shared" ref="D1927:D1990" si="60">"TZEQ"</f>
        <v>TZEQ</v>
      </c>
      <c r="E1927" t="s">
        <v>1639</v>
      </c>
      <c r="F1927">
        <v>196</v>
      </c>
      <c r="G1927" s="1">
        <f t="shared" ref="G1927:G1990" ca="1" si="61">TODAY()</f>
        <v>43810</v>
      </c>
      <c r="H1927" s="10">
        <f>8209</f>
        <v>8209</v>
      </c>
      <c r="I1927">
        <v>1</v>
      </c>
      <c r="J1927" s="1">
        <v>42662</v>
      </c>
      <c r="K1927" s="1">
        <v>42662</v>
      </c>
      <c r="L1927">
        <v>1</v>
      </c>
      <c r="M1927" s="1">
        <v>43019</v>
      </c>
      <c r="N1927" s="1"/>
    </row>
    <row r="1928" spans="1:14" x14ac:dyDescent="0.25">
      <c r="A1928" t="s">
        <v>1817</v>
      </c>
      <c r="B1928" t="s">
        <v>160</v>
      </c>
      <c r="C1928" t="s">
        <v>477</v>
      </c>
      <c r="D1928" s="10" t="str">
        <f t="shared" si="60"/>
        <v>TZEQ</v>
      </c>
      <c r="E1928" t="s">
        <v>1639</v>
      </c>
      <c r="F1928">
        <v>197</v>
      </c>
      <c r="G1928" s="1">
        <f t="shared" ca="1" si="61"/>
        <v>43810</v>
      </c>
      <c r="H1928" s="10">
        <f>8209</f>
        <v>8209</v>
      </c>
      <c r="I1928">
        <v>1</v>
      </c>
      <c r="J1928" s="1">
        <v>42662</v>
      </c>
      <c r="K1928" s="1">
        <v>42662</v>
      </c>
      <c r="L1928">
        <v>1</v>
      </c>
      <c r="M1928" s="1">
        <v>43019</v>
      </c>
      <c r="N1928" s="1"/>
    </row>
    <row r="1929" spans="1:14" x14ac:dyDescent="0.25">
      <c r="A1929" t="s">
        <v>1818</v>
      </c>
      <c r="B1929" t="s">
        <v>160</v>
      </c>
      <c r="C1929" t="s">
        <v>477</v>
      </c>
      <c r="D1929" s="10" t="str">
        <f t="shared" si="60"/>
        <v>TZEQ</v>
      </c>
      <c r="E1929" t="s">
        <v>1639</v>
      </c>
      <c r="F1929">
        <v>198</v>
      </c>
      <c r="G1929" s="1">
        <f t="shared" ca="1" si="61"/>
        <v>43810</v>
      </c>
      <c r="H1929" s="10">
        <f>8209</f>
        <v>8209</v>
      </c>
      <c r="I1929">
        <v>1</v>
      </c>
      <c r="J1929" s="1">
        <v>42662</v>
      </c>
      <c r="K1929" s="1">
        <v>42662</v>
      </c>
      <c r="L1929">
        <v>1</v>
      </c>
      <c r="M1929" s="1">
        <v>43019</v>
      </c>
      <c r="N1929" s="1"/>
    </row>
    <row r="1930" spans="1:14" x14ac:dyDescent="0.25">
      <c r="A1930" t="s">
        <v>1819</v>
      </c>
      <c r="B1930" t="s">
        <v>160</v>
      </c>
      <c r="C1930" t="s">
        <v>477</v>
      </c>
      <c r="D1930" s="10" t="str">
        <f t="shared" si="60"/>
        <v>TZEQ</v>
      </c>
      <c r="E1930" t="s">
        <v>1639</v>
      </c>
      <c r="F1930">
        <v>199</v>
      </c>
      <c r="G1930" s="1">
        <f t="shared" ca="1" si="61"/>
        <v>43810</v>
      </c>
      <c r="H1930" s="10">
        <f>8209</f>
        <v>8209</v>
      </c>
      <c r="I1930">
        <v>1</v>
      </c>
      <c r="J1930" s="1">
        <v>42662</v>
      </c>
      <c r="K1930" s="1">
        <v>42662</v>
      </c>
      <c r="L1930">
        <v>1</v>
      </c>
      <c r="M1930" s="1">
        <v>43019</v>
      </c>
      <c r="N1930" s="1"/>
    </row>
    <row r="1931" spans="1:14" x14ac:dyDescent="0.25">
      <c r="A1931" t="s">
        <v>1820</v>
      </c>
      <c r="B1931" t="s">
        <v>160</v>
      </c>
      <c r="C1931" t="s">
        <v>477</v>
      </c>
      <c r="D1931" s="10" t="str">
        <f t="shared" si="60"/>
        <v>TZEQ</v>
      </c>
      <c r="E1931" t="s">
        <v>1639</v>
      </c>
      <c r="F1931">
        <v>201</v>
      </c>
      <c r="G1931" s="1">
        <f t="shared" ca="1" si="61"/>
        <v>43810</v>
      </c>
      <c r="H1931" s="10">
        <f>8209</f>
        <v>8209</v>
      </c>
      <c r="I1931">
        <v>16</v>
      </c>
      <c r="J1931" s="1">
        <v>42662</v>
      </c>
      <c r="K1931" s="1">
        <v>42662</v>
      </c>
      <c r="L1931">
        <v>16</v>
      </c>
      <c r="M1931" s="1">
        <v>43019</v>
      </c>
      <c r="N1931" s="1"/>
    </row>
    <row r="1932" spans="1:14" x14ac:dyDescent="0.25">
      <c r="A1932" t="s">
        <v>1821</v>
      </c>
      <c r="B1932" t="s">
        <v>160</v>
      </c>
      <c r="C1932" t="s">
        <v>477</v>
      </c>
      <c r="D1932" s="10" t="str">
        <f t="shared" si="60"/>
        <v>TZEQ</v>
      </c>
      <c r="E1932" t="s">
        <v>1639</v>
      </c>
      <c r="F1932">
        <v>202</v>
      </c>
      <c r="G1932" s="1">
        <f t="shared" ca="1" si="61"/>
        <v>43810</v>
      </c>
      <c r="H1932" s="10">
        <f>8209</f>
        <v>8209</v>
      </c>
      <c r="I1932">
        <v>1</v>
      </c>
      <c r="J1932" s="1">
        <v>42662</v>
      </c>
      <c r="K1932" s="1">
        <v>42662</v>
      </c>
      <c r="L1932">
        <v>1</v>
      </c>
      <c r="M1932" s="1">
        <v>43019</v>
      </c>
      <c r="N1932" s="1"/>
    </row>
    <row r="1933" spans="1:14" x14ac:dyDescent="0.25">
      <c r="A1933" t="s">
        <v>1822</v>
      </c>
      <c r="B1933" t="s">
        <v>160</v>
      </c>
      <c r="C1933" t="s">
        <v>477</v>
      </c>
      <c r="D1933" s="10" t="str">
        <f t="shared" si="60"/>
        <v>TZEQ</v>
      </c>
      <c r="E1933" t="s">
        <v>1639</v>
      </c>
      <c r="F1933">
        <v>203</v>
      </c>
      <c r="G1933" s="1">
        <f t="shared" ca="1" si="61"/>
        <v>43810</v>
      </c>
      <c r="H1933" s="10">
        <f>8209</f>
        <v>8209</v>
      </c>
      <c r="I1933">
        <v>1</v>
      </c>
      <c r="J1933" s="1">
        <v>42662</v>
      </c>
      <c r="K1933" s="1">
        <v>42662</v>
      </c>
      <c r="L1933">
        <v>1</v>
      </c>
      <c r="M1933" s="1">
        <v>43019</v>
      </c>
      <c r="N1933" s="1"/>
    </row>
    <row r="1934" spans="1:14" x14ac:dyDescent="0.25">
      <c r="A1934" t="s">
        <v>1823</v>
      </c>
      <c r="B1934" t="s">
        <v>160</v>
      </c>
      <c r="C1934" t="s">
        <v>477</v>
      </c>
      <c r="D1934" s="10" t="str">
        <f t="shared" si="60"/>
        <v>TZEQ</v>
      </c>
      <c r="E1934" t="s">
        <v>1639</v>
      </c>
      <c r="F1934">
        <v>204</v>
      </c>
      <c r="G1934" s="1">
        <f t="shared" ca="1" si="61"/>
        <v>43810</v>
      </c>
      <c r="H1934" s="10">
        <f>8209</f>
        <v>8209</v>
      </c>
      <c r="I1934">
        <v>1</v>
      </c>
      <c r="J1934" s="1">
        <v>42662</v>
      </c>
      <c r="K1934" s="1">
        <v>42662</v>
      </c>
      <c r="L1934">
        <v>1</v>
      </c>
      <c r="M1934" s="1">
        <v>43019</v>
      </c>
      <c r="N1934" s="1"/>
    </row>
    <row r="1935" spans="1:14" x14ac:dyDescent="0.25">
      <c r="A1935" t="s">
        <v>1824</v>
      </c>
      <c r="B1935" t="s">
        <v>160</v>
      </c>
      <c r="C1935" t="s">
        <v>477</v>
      </c>
      <c r="D1935" s="10" t="str">
        <f t="shared" si="60"/>
        <v>TZEQ</v>
      </c>
      <c r="E1935" t="s">
        <v>1639</v>
      </c>
      <c r="F1935">
        <v>205</v>
      </c>
      <c r="G1935" s="1">
        <f t="shared" ca="1" si="61"/>
        <v>43810</v>
      </c>
      <c r="H1935" s="10">
        <f>8209</f>
        <v>8209</v>
      </c>
      <c r="I1935">
        <v>1</v>
      </c>
      <c r="J1935" s="1">
        <v>42662</v>
      </c>
      <c r="K1935" s="1">
        <v>42662</v>
      </c>
      <c r="L1935">
        <v>1</v>
      </c>
      <c r="M1935" s="1">
        <v>43019</v>
      </c>
      <c r="N1935" s="1"/>
    </row>
    <row r="1936" spans="1:14" x14ac:dyDescent="0.25">
      <c r="A1936" t="s">
        <v>1825</v>
      </c>
      <c r="B1936" t="s">
        <v>160</v>
      </c>
      <c r="C1936" t="s">
        <v>477</v>
      </c>
      <c r="D1936" s="10" t="str">
        <f t="shared" si="60"/>
        <v>TZEQ</v>
      </c>
      <c r="E1936" t="s">
        <v>1639</v>
      </c>
      <c r="F1936">
        <v>207</v>
      </c>
      <c r="G1936" s="1">
        <f t="shared" ca="1" si="61"/>
        <v>43810</v>
      </c>
      <c r="H1936" s="10">
        <f>8209</f>
        <v>8209</v>
      </c>
      <c r="I1936">
        <v>1</v>
      </c>
      <c r="J1936" s="1">
        <v>42662</v>
      </c>
      <c r="K1936" s="1">
        <v>42662</v>
      </c>
      <c r="L1936">
        <v>1</v>
      </c>
      <c r="M1936" s="1">
        <v>43019</v>
      </c>
      <c r="N1936" s="1"/>
    </row>
    <row r="1937" spans="1:14" x14ac:dyDescent="0.25">
      <c r="A1937" t="s">
        <v>1826</v>
      </c>
      <c r="B1937" t="s">
        <v>160</v>
      </c>
      <c r="C1937" t="s">
        <v>477</v>
      </c>
      <c r="D1937" s="10" t="str">
        <f t="shared" si="60"/>
        <v>TZEQ</v>
      </c>
      <c r="E1937" t="s">
        <v>1639</v>
      </c>
      <c r="F1937">
        <v>208</v>
      </c>
      <c r="G1937" s="1">
        <f t="shared" ca="1" si="61"/>
        <v>43810</v>
      </c>
      <c r="H1937" s="10">
        <f>8209</f>
        <v>8209</v>
      </c>
      <c r="I1937">
        <v>1</v>
      </c>
      <c r="J1937" s="1">
        <v>42662</v>
      </c>
      <c r="K1937" s="1">
        <v>42662</v>
      </c>
      <c r="L1937">
        <v>1</v>
      </c>
      <c r="M1937" s="1">
        <v>43019</v>
      </c>
      <c r="N1937" s="1"/>
    </row>
    <row r="1938" spans="1:14" x14ac:dyDescent="0.25">
      <c r="A1938" t="s">
        <v>1827</v>
      </c>
      <c r="B1938" t="s">
        <v>160</v>
      </c>
      <c r="C1938" t="s">
        <v>477</v>
      </c>
      <c r="D1938" s="10" t="str">
        <f t="shared" si="60"/>
        <v>TZEQ</v>
      </c>
      <c r="E1938" t="s">
        <v>1639</v>
      </c>
      <c r="F1938">
        <v>209</v>
      </c>
      <c r="G1938" s="1">
        <f t="shared" ca="1" si="61"/>
        <v>43810</v>
      </c>
      <c r="H1938" s="10">
        <f>8209</f>
        <v>8209</v>
      </c>
      <c r="I1938">
        <v>1</v>
      </c>
      <c r="J1938" s="1">
        <v>42662</v>
      </c>
      <c r="K1938" s="1">
        <v>42662</v>
      </c>
      <c r="L1938">
        <v>1</v>
      </c>
      <c r="M1938" s="1">
        <v>43019</v>
      </c>
      <c r="N1938" s="1"/>
    </row>
    <row r="1939" spans="1:14" x14ac:dyDescent="0.25">
      <c r="A1939" t="s">
        <v>1828</v>
      </c>
      <c r="B1939" t="s">
        <v>160</v>
      </c>
      <c r="C1939" t="s">
        <v>477</v>
      </c>
      <c r="D1939" s="10" t="str">
        <f t="shared" si="60"/>
        <v>TZEQ</v>
      </c>
      <c r="E1939" t="s">
        <v>1639</v>
      </c>
      <c r="F1939">
        <v>210</v>
      </c>
      <c r="G1939" s="1">
        <f t="shared" ca="1" si="61"/>
        <v>43810</v>
      </c>
      <c r="H1939" s="10">
        <f>8209</f>
        <v>8209</v>
      </c>
      <c r="I1939">
        <v>1</v>
      </c>
      <c r="J1939" s="1">
        <v>42662</v>
      </c>
      <c r="K1939" s="1">
        <v>42662</v>
      </c>
      <c r="L1939">
        <v>1</v>
      </c>
      <c r="M1939" s="1">
        <v>43019</v>
      </c>
      <c r="N1939" s="1"/>
    </row>
    <row r="1940" spans="1:14" x14ac:dyDescent="0.25">
      <c r="A1940" t="s">
        <v>1829</v>
      </c>
      <c r="B1940" t="s">
        <v>160</v>
      </c>
      <c r="C1940" t="s">
        <v>477</v>
      </c>
      <c r="D1940" s="10" t="str">
        <f t="shared" si="60"/>
        <v>TZEQ</v>
      </c>
      <c r="E1940" t="s">
        <v>1639</v>
      </c>
      <c r="F1940">
        <v>211</v>
      </c>
      <c r="G1940" s="1">
        <f t="shared" ca="1" si="61"/>
        <v>43810</v>
      </c>
      <c r="H1940" s="10">
        <f>8209</f>
        <v>8209</v>
      </c>
      <c r="I1940">
        <v>1</v>
      </c>
      <c r="J1940" s="1">
        <v>42662</v>
      </c>
      <c r="K1940" s="1">
        <v>42662</v>
      </c>
      <c r="L1940">
        <v>1</v>
      </c>
      <c r="M1940" s="1">
        <v>43019</v>
      </c>
      <c r="N1940" s="1"/>
    </row>
    <row r="1941" spans="1:14" x14ac:dyDescent="0.25">
      <c r="A1941" t="s">
        <v>1830</v>
      </c>
      <c r="B1941" t="s">
        <v>160</v>
      </c>
      <c r="C1941" t="s">
        <v>477</v>
      </c>
      <c r="D1941" s="10" t="str">
        <f t="shared" si="60"/>
        <v>TZEQ</v>
      </c>
      <c r="E1941" t="s">
        <v>1639</v>
      </c>
      <c r="F1941">
        <v>212</v>
      </c>
      <c r="G1941" s="1">
        <f t="shared" ca="1" si="61"/>
        <v>43810</v>
      </c>
      <c r="H1941" s="10">
        <f>8209</f>
        <v>8209</v>
      </c>
      <c r="I1941">
        <v>1</v>
      </c>
      <c r="J1941" s="1">
        <v>42662</v>
      </c>
      <c r="K1941" s="1">
        <v>42662</v>
      </c>
      <c r="L1941">
        <v>1</v>
      </c>
      <c r="M1941" s="1">
        <v>43019</v>
      </c>
      <c r="N1941" s="1"/>
    </row>
    <row r="1942" spans="1:14" x14ac:dyDescent="0.25">
      <c r="A1942" t="s">
        <v>1831</v>
      </c>
      <c r="B1942" t="s">
        <v>160</v>
      </c>
      <c r="C1942" t="s">
        <v>477</v>
      </c>
      <c r="D1942" s="10" t="str">
        <f t="shared" si="60"/>
        <v>TZEQ</v>
      </c>
      <c r="E1942" t="s">
        <v>1639</v>
      </c>
      <c r="F1942">
        <v>213</v>
      </c>
      <c r="G1942" s="1">
        <f t="shared" ca="1" si="61"/>
        <v>43810</v>
      </c>
      <c r="H1942" s="10">
        <f>8209</f>
        <v>8209</v>
      </c>
      <c r="I1942">
        <v>1</v>
      </c>
      <c r="J1942" s="1">
        <v>42662</v>
      </c>
      <c r="K1942" s="1">
        <v>42662</v>
      </c>
      <c r="L1942">
        <v>1</v>
      </c>
      <c r="M1942" s="1">
        <v>43019</v>
      </c>
      <c r="N1942" s="1"/>
    </row>
    <row r="1943" spans="1:14" x14ac:dyDescent="0.25">
      <c r="A1943" t="s">
        <v>1832</v>
      </c>
      <c r="B1943" t="s">
        <v>160</v>
      </c>
      <c r="C1943" t="s">
        <v>477</v>
      </c>
      <c r="D1943" s="10" t="str">
        <f t="shared" si="60"/>
        <v>TZEQ</v>
      </c>
      <c r="E1943" t="s">
        <v>1639</v>
      </c>
      <c r="F1943">
        <v>214</v>
      </c>
      <c r="G1943" s="1">
        <f t="shared" ca="1" si="61"/>
        <v>43810</v>
      </c>
      <c r="H1943" s="10">
        <f>8209</f>
        <v>8209</v>
      </c>
      <c r="I1943">
        <v>1</v>
      </c>
      <c r="J1943" s="1">
        <v>42662</v>
      </c>
      <c r="K1943" s="1">
        <v>42662</v>
      </c>
      <c r="L1943">
        <v>1</v>
      </c>
      <c r="M1943" s="1">
        <v>43019</v>
      </c>
      <c r="N1943" s="1"/>
    </row>
    <row r="1944" spans="1:14" x14ac:dyDescent="0.25">
      <c r="A1944" t="s">
        <v>1833</v>
      </c>
      <c r="B1944" t="s">
        <v>160</v>
      </c>
      <c r="C1944" t="s">
        <v>477</v>
      </c>
      <c r="D1944" s="10" t="str">
        <f t="shared" si="60"/>
        <v>TZEQ</v>
      </c>
      <c r="E1944" t="s">
        <v>1639</v>
      </c>
      <c r="F1944">
        <v>215</v>
      </c>
      <c r="G1944" s="1">
        <f t="shared" ca="1" si="61"/>
        <v>43810</v>
      </c>
      <c r="H1944" s="10">
        <f>8209</f>
        <v>8209</v>
      </c>
      <c r="I1944">
        <v>1</v>
      </c>
      <c r="J1944" s="1">
        <v>42662</v>
      </c>
      <c r="K1944" s="1">
        <v>42662</v>
      </c>
      <c r="L1944">
        <v>1</v>
      </c>
      <c r="M1944" s="1">
        <v>43019</v>
      </c>
      <c r="N1944" s="1"/>
    </row>
    <row r="1945" spans="1:14" x14ac:dyDescent="0.25">
      <c r="A1945" t="s">
        <v>1834</v>
      </c>
      <c r="B1945" t="s">
        <v>160</v>
      </c>
      <c r="C1945" t="s">
        <v>477</v>
      </c>
      <c r="D1945" s="10" t="str">
        <f t="shared" si="60"/>
        <v>TZEQ</v>
      </c>
      <c r="E1945" t="s">
        <v>1639</v>
      </c>
      <c r="F1945">
        <v>217</v>
      </c>
      <c r="G1945" s="1">
        <f t="shared" ca="1" si="61"/>
        <v>43810</v>
      </c>
      <c r="H1945" s="10">
        <f>8209</f>
        <v>8209</v>
      </c>
      <c r="I1945">
        <v>1</v>
      </c>
      <c r="J1945" s="1">
        <v>42662</v>
      </c>
      <c r="K1945" s="1">
        <v>42662</v>
      </c>
      <c r="L1945">
        <v>1</v>
      </c>
      <c r="M1945" s="1">
        <v>43019</v>
      </c>
      <c r="N1945" s="1"/>
    </row>
    <row r="1946" spans="1:14" x14ac:dyDescent="0.25">
      <c r="A1946" t="s">
        <v>1835</v>
      </c>
      <c r="B1946" t="s">
        <v>160</v>
      </c>
      <c r="C1946" t="s">
        <v>477</v>
      </c>
      <c r="D1946" s="10" t="str">
        <f t="shared" si="60"/>
        <v>TZEQ</v>
      </c>
      <c r="E1946" t="s">
        <v>1639</v>
      </c>
      <c r="F1946">
        <v>218</v>
      </c>
      <c r="G1946" s="1">
        <f t="shared" ca="1" si="61"/>
        <v>43810</v>
      </c>
      <c r="H1946" s="10">
        <f>8209</f>
        <v>8209</v>
      </c>
      <c r="I1946">
        <v>1</v>
      </c>
      <c r="J1946" s="1">
        <v>42662</v>
      </c>
      <c r="K1946" s="1">
        <v>42662</v>
      </c>
      <c r="L1946">
        <v>1</v>
      </c>
      <c r="M1946" s="1">
        <v>43019</v>
      </c>
      <c r="N1946" s="1"/>
    </row>
    <row r="1947" spans="1:14" x14ac:dyDescent="0.25">
      <c r="A1947" t="s">
        <v>1836</v>
      </c>
      <c r="B1947" t="s">
        <v>160</v>
      </c>
      <c r="C1947" t="s">
        <v>477</v>
      </c>
      <c r="D1947" s="10" t="str">
        <f t="shared" si="60"/>
        <v>TZEQ</v>
      </c>
      <c r="E1947" t="s">
        <v>1639</v>
      </c>
      <c r="F1947">
        <v>219</v>
      </c>
      <c r="G1947" s="1">
        <f t="shared" ca="1" si="61"/>
        <v>43810</v>
      </c>
      <c r="H1947" s="10">
        <f>8209</f>
        <v>8209</v>
      </c>
      <c r="I1947">
        <v>1</v>
      </c>
      <c r="J1947" s="1">
        <v>42662</v>
      </c>
      <c r="K1947" s="1">
        <v>42662</v>
      </c>
      <c r="L1947">
        <v>1</v>
      </c>
      <c r="M1947" s="1">
        <v>43019</v>
      </c>
      <c r="N1947" s="1"/>
    </row>
    <row r="1948" spans="1:14" x14ac:dyDescent="0.25">
      <c r="A1948" t="s">
        <v>1837</v>
      </c>
      <c r="B1948" t="s">
        <v>160</v>
      </c>
      <c r="C1948" t="s">
        <v>477</v>
      </c>
      <c r="D1948" s="10" t="str">
        <f t="shared" si="60"/>
        <v>TZEQ</v>
      </c>
      <c r="E1948" t="s">
        <v>1639</v>
      </c>
      <c r="F1948">
        <v>220</v>
      </c>
      <c r="G1948" s="1">
        <f t="shared" ca="1" si="61"/>
        <v>43810</v>
      </c>
      <c r="H1948" s="10">
        <f>8209</f>
        <v>8209</v>
      </c>
      <c r="I1948">
        <v>1</v>
      </c>
      <c r="J1948" s="1">
        <v>42662</v>
      </c>
      <c r="K1948" s="1">
        <v>42662</v>
      </c>
      <c r="L1948">
        <v>1</v>
      </c>
      <c r="M1948" s="1">
        <v>43019</v>
      </c>
      <c r="N1948" s="1"/>
    </row>
    <row r="1949" spans="1:14" x14ac:dyDescent="0.25">
      <c r="A1949" t="s">
        <v>1838</v>
      </c>
      <c r="B1949" t="s">
        <v>160</v>
      </c>
      <c r="C1949" t="s">
        <v>477</v>
      </c>
      <c r="D1949" s="10" t="str">
        <f t="shared" si="60"/>
        <v>TZEQ</v>
      </c>
      <c r="E1949" t="s">
        <v>1639</v>
      </c>
      <c r="F1949">
        <v>221</v>
      </c>
      <c r="G1949" s="1">
        <f t="shared" ca="1" si="61"/>
        <v>43810</v>
      </c>
      <c r="H1949" s="10">
        <f>8209</f>
        <v>8209</v>
      </c>
      <c r="I1949">
        <v>1</v>
      </c>
      <c r="J1949" s="1">
        <v>42662</v>
      </c>
      <c r="K1949" s="1">
        <v>42662</v>
      </c>
      <c r="L1949">
        <v>1</v>
      </c>
      <c r="M1949" s="1">
        <v>43019</v>
      </c>
      <c r="N1949" s="1"/>
    </row>
    <row r="1950" spans="1:14" x14ac:dyDescent="0.25">
      <c r="A1950" t="s">
        <v>1839</v>
      </c>
      <c r="B1950" t="s">
        <v>160</v>
      </c>
      <c r="C1950" t="s">
        <v>477</v>
      </c>
      <c r="D1950" s="10" t="str">
        <f t="shared" si="60"/>
        <v>TZEQ</v>
      </c>
      <c r="E1950" t="s">
        <v>1639</v>
      </c>
      <c r="F1950">
        <v>222</v>
      </c>
      <c r="G1950" s="1">
        <f t="shared" ca="1" si="61"/>
        <v>43810</v>
      </c>
      <c r="H1950" s="10">
        <f>8209</f>
        <v>8209</v>
      </c>
      <c r="I1950">
        <v>1</v>
      </c>
      <c r="J1950" s="1">
        <v>42662</v>
      </c>
      <c r="K1950" s="1">
        <v>42662</v>
      </c>
      <c r="L1950">
        <v>1</v>
      </c>
      <c r="M1950" s="1">
        <v>43019</v>
      </c>
      <c r="N1950" s="1"/>
    </row>
    <row r="1951" spans="1:14" x14ac:dyDescent="0.25">
      <c r="A1951" t="s">
        <v>1840</v>
      </c>
      <c r="B1951" t="s">
        <v>160</v>
      </c>
      <c r="C1951" t="s">
        <v>477</v>
      </c>
      <c r="D1951" s="10" t="str">
        <f t="shared" si="60"/>
        <v>TZEQ</v>
      </c>
      <c r="E1951" t="s">
        <v>1639</v>
      </c>
      <c r="F1951">
        <v>223</v>
      </c>
      <c r="G1951" s="1">
        <f t="shared" ca="1" si="61"/>
        <v>43810</v>
      </c>
      <c r="H1951" s="10">
        <f>8209</f>
        <v>8209</v>
      </c>
      <c r="I1951">
        <v>8</v>
      </c>
      <c r="J1951" s="1">
        <v>42662</v>
      </c>
      <c r="K1951" s="1">
        <v>42662</v>
      </c>
      <c r="L1951">
        <v>8</v>
      </c>
      <c r="M1951" s="1">
        <v>43019</v>
      </c>
      <c r="N1951" s="1"/>
    </row>
    <row r="1952" spans="1:14" x14ac:dyDescent="0.25">
      <c r="A1952" t="s">
        <v>1841</v>
      </c>
      <c r="B1952" t="s">
        <v>160</v>
      </c>
      <c r="C1952" t="s">
        <v>477</v>
      </c>
      <c r="D1952" s="10" t="str">
        <f t="shared" si="60"/>
        <v>TZEQ</v>
      </c>
      <c r="E1952" t="s">
        <v>1639</v>
      </c>
      <c r="F1952">
        <v>224</v>
      </c>
      <c r="G1952" s="1">
        <f t="shared" ca="1" si="61"/>
        <v>43810</v>
      </c>
      <c r="H1952" s="10">
        <f>8209</f>
        <v>8209</v>
      </c>
      <c r="I1952">
        <v>8</v>
      </c>
      <c r="J1952" s="1">
        <v>42662</v>
      </c>
      <c r="K1952" s="1">
        <v>42662</v>
      </c>
      <c r="L1952">
        <v>8</v>
      </c>
      <c r="M1952" s="1">
        <v>43019</v>
      </c>
      <c r="N1952" s="1"/>
    </row>
    <row r="1953" spans="1:14" x14ac:dyDescent="0.25">
      <c r="A1953" t="s">
        <v>1842</v>
      </c>
      <c r="B1953" t="s">
        <v>160</v>
      </c>
      <c r="C1953" t="s">
        <v>477</v>
      </c>
      <c r="D1953" s="10" t="str">
        <f t="shared" si="60"/>
        <v>TZEQ</v>
      </c>
      <c r="E1953" t="s">
        <v>1639</v>
      </c>
      <c r="F1953">
        <v>225</v>
      </c>
      <c r="G1953" s="1">
        <f t="shared" ca="1" si="61"/>
        <v>43810</v>
      </c>
      <c r="H1953" s="10">
        <f>8209</f>
        <v>8209</v>
      </c>
      <c r="I1953">
        <v>24</v>
      </c>
      <c r="J1953" s="1">
        <v>42662</v>
      </c>
      <c r="K1953" s="1">
        <v>42662</v>
      </c>
      <c r="L1953">
        <v>24</v>
      </c>
      <c r="M1953" s="1">
        <v>43019</v>
      </c>
      <c r="N1953" s="1"/>
    </row>
    <row r="1954" spans="1:14" x14ac:dyDescent="0.25">
      <c r="A1954" t="s">
        <v>1843</v>
      </c>
      <c r="B1954" t="s">
        <v>160</v>
      </c>
      <c r="C1954" t="s">
        <v>477</v>
      </c>
      <c r="D1954" s="10" t="str">
        <f t="shared" si="60"/>
        <v>TZEQ</v>
      </c>
      <c r="E1954" t="s">
        <v>1639</v>
      </c>
      <c r="F1954">
        <v>226</v>
      </c>
      <c r="G1954" s="1">
        <f t="shared" ca="1" si="61"/>
        <v>43810</v>
      </c>
      <c r="H1954" s="10">
        <f>8209</f>
        <v>8209</v>
      </c>
      <c r="I1954">
        <v>24</v>
      </c>
      <c r="J1954" s="1">
        <v>42662</v>
      </c>
      <c r="K1954" s="1">
        <v>42662</v>
      </c>
      <c r="L1954">
        <v>24</v>
      </c>
      <c r="M1954" s="1">
        <v>43019</v>
      </c>
      <c r="N1954" s="1"/>
    </row>
    <row r="1955" spans="1:14" x14ac:dyDescent="0.25">
      <c r="A1955" t="s">
        <v>1844</v>
      </c>
      <c r="B1955" t="s">
        <v>160</v>
      </c>
      <c r="C1955" t="s">
        <v>477</v>
      </c>
      <c r="D1955" s="10" t="str">
        <f t="shared" si="60"/>
        <v>TZEQ</v>
      </c>
      <c r="E1955" t="s">
        <v>1639</v>
      </c>
      <c r="F1955">
        <v>227</v>
      </c>
      <c r="G1955" s="1">
        <f t="shared" ca="1" si="61"/>
        <v>43810</v>
      </c>
      <c r="H1955" s="10">
        <f>8209</f>
        <v>8209</v>
      </c>
      <c r="I1955">
        <v>2</v>
      </c>
      <c r="J1955" s="1">
        <v>42662</v>
      </c>
      <c r="K1955" s="1">
        <v>42662</v>
      </c>
      <c r="L1955">
        <v>2</v>
      </c>
      <c r="M1955" s="1">
        <v>43019</v>
      </c>
      <c r="N1955" s="1"/>
    </row>
    <row r="1956" spans="1:14" x14ac:dyDescent="0.25">
      <c r="A1956" t="s">
        <v>1845</v>
      </c>
      <c r="B1956" t="s">
        <v>160</v>
      </c>
      <c r="C1956" t="s">
        <v>477</v>
      </c>
      <c r="D1956" s="10" t="str">
        <f t="shared" si="60"/>
        <v>TZEQ</v>
      </c>
      <c r="E1956" t="s">
        <v>1639</v>
      </c>
      <c r="F1956">
        <v>228</v>
      </c>
      <c r="G1956" s="1">
        <f t="shared" ca="1" si="61"/>
        <v>43810</v>
      </c>
      <c r="H1956" s="10">
        <f>8209</f>
        <v>8209</v>
      </c>
      <c r="I1956">
        <v>4</v>
      </c>
      <c r="J1956" s="1">
        <v>42662</v>
      </c>
      <c r="K1956" s="1">
        <v>42662</v>
      </c>
      <c r="L1956">
        <v>4</v>
      </c>
      <c r="M1956" s="1">
        <v>43019</v>
      </c>
      <c r="N1956" s="1"/>
    </row>
    <row r="1957" spans="1:14" x14ac:dyDescent="0.25">
      <c r="A1957" t="s">
        <v>1846</v>
      </c>
      <c r="B1957" t="s">
        <v>160</v>
      </c>
      <c r="C1957" t="s">
        <v>477</v>
      </c>
      <c r="D1957" s="10" t="str">
        <f t="shared" si="60"/>
        <v>TZEQ</v>
      </c>
      <c r="E1957" t="s">
        <v>1639</v>
      </c>
      <c r="F1957">
        <v>229</v>
      </c>
      <c r="G1957" s="1">
        <f t="shared" ca="1" si="61"/>
        <v>43810</v>
      </c>
      <c r="H1957" s="10">
        <f>8209</f>
        <v>8209</v>
      </c>
      <c r="I1957">
        <v>4</v>
      </c>
      <c r="J1957" s="1">
        <v>42662</v>
      </c>
      <c r="K1957" s="1">
        <v>42662</v>
      </c>
      <c r="L1957">
        <v>4</v>
      </c>
      <c r="M1957" s="1">
        <v>43019</v>
      </c>
      <c r="N1957" s="1"/>
    </row>
    <row r="1958" spans="1:14" x14ac:dyDescent="0.25">
      <c r="A1958" t="s">
        <v>1847</v>
      </c>
      <c r="B1958" t="s">
        <v>160</v>
      </c>
      <c r="C1958" t="s">
        <v>477</v>
      </c>
      <c r="D1958" s="10" t="str">
        <f t="shared" si="60"/>
        <v>TZEQ</v>
      </c>
      <c r="E1958" t="s">
        <v>1639</v>
      </c>
      <c r="F1958">
        <v>230</v>
      </c>
      <c r="G1958" s="1">
        <f t="shared" ca="1" si="61"/>
        <v>43810</v>
      </c>
      <c r="H1958" s="10">
        <f>8209</f>
        <v>8209</v>
      </c>
      <c r="I1958">
        <v>1</v>
      </c>
      <c r="J1958" s="1">
        <v>42662</v>
      </c>
      <c r="K1958" s="1">
        <v>42662</v>
      </c>
      <c r="L1958">
        <v>1</v>
      </c>
      <c r="M1958" s="1">
        <v>43019</v>
      </c>
      <c r="N1958" s="1"/>
    </row>
    <row r="1959" spans="1:14" x14ac:dyDescent="0.25">
      <c r="A1959" t="s">
        <v>1848</v>
      </c>
      <c r="B1959" t="s">
        <v>1849</v>
      </c>
      <c r="C1959" t="s">
        <v>477</v>
      </c>
      <c r="D1959" s="10" t="str">
        <f t="shared" si="60"/>
        <v>TZEQ</v>
      </c>
      <c r="E1959" t="s">
        <v>1850</v>
      </c>
      <c r="F1959">
        <v>1</v>
      </c>
      <c r="G1959" s="1">
        <f t="shared" ca="1" si="61"/>
        <v>43810</v>
      </c>
      <c r="H1959" s="10">
        <f>8209</f>
        <v>8209</v>
      </c>
      <c r="I1959">
        <v>2</v>
      </c>
      <c r="J1959" s="1">
        <v>43019</v>
      </c>
      <c r="K1959" s="1">
        <v>43019</v>
      </c>
      <c r="L1959">
        <v>2</v>
      </c>
      <c r="M1959" s="1">
        <v>43019</v>
      </c>
      <c r="N1959" s="1"/>
    </row>
    <row r="1960" spans="1:14" x14ac:dyDescent="0.25">
      <c r="A1960" t="s">
        <v>1851</v>
      </c>
      <c r="B1960" t="s">
        <v>1849</v>
      </c>
      <c r="C1960" t="s">
        <v>477</v>
      </c>
      <c r="D1960" s="10" t="str">
        <f t="shared" si="60"/>
        <v>TZEQ</v>
      </c>
      <c r="E1960" t="s">
        <v>1852</v>
      </c>
      <c r="F1960">
        <v>1</v>
      </c>
      <c r="G1960" s="1">
        <f t="shared" ca="1" si="61"/>
        <v>43810</v>
      </c>
      <c r="H1960" s="10">
        <f>8209</f>
        <v>8209</v>
      </c>
      <c r="I1960">
        <v>2</v>
      </c>
      <c r="J1960" s="1">
        <v>42662</v>
      </c>
      <c r="K1960" s="1">
        <v>42662</v>
      </c>
      <c r="L1960">
        <v>2</v>
      </c>
      <c r="M1960" s="1">
        <v>43019</v>
      </c>
      <c r="N1960" s="1"/>
    </row>
    <row r="1961" spans="1:14" x14ac:dyDescent="0.25">
      <c r="A1961" t="s">
        <v>1853</v>
      </c>
      <c r="B1961" t="s">
        <v>1849</v>
      </c>
      <c r="C1961" t="s">
        <v>477</v>
      </c>
      <c r="D1961" s="10" t="str">
        <f t="shared" si="60"/>
        <v>TZEQ</v>
      </c>
      <c r="E1961" t="s">
        <v>1852</v>
      </c>
      <c r="F1961">
        <v>2</v>
      </c>
      <c r="G1961" s="1">
        <f t="shared" ca="1" si="61"/>
        <v>43810</v>
      </c>
      <c r="H1961" s="10">
        <f>8209</f>
        <v>8209</v>
      </c>
      <c r="I1961">
        <v>2</v>
      </c>
      <c r="J1961" s="1">
        <v>42662</v>
      </c>
      <c r="K1961" s="1">
        <v>42662</v>
      </c>
      <c r="L1961">
        <v>2</v>
      </c>
      <c r="M1961" s="1">
        <v>43019</v>
      </c>
      <c r="N1961" s="1"/>
    </row>
    <row r="1962" spans="1:14" x14ac:dyDescent="0.25">
      <c r="A1962" t="s">
        <v>1854</v>
      </c>
      <c r="B1962" t="s">
        <v>1849</v>
      </c>
      <c r="C1962" t="s">
        <v>477</v>
      </c>
      <c r="D1962" s="10" t="str">
        <f t="shared" si="60"/>
        <v>TZEQ</v>
      </c>
      <c r="E1962" t="s">
        <v>1852</v>
      </c>
      <c r="F1962">
        <v>3</v>
      </c>
      <c r="G1962" s="1">
        <f t="shared" ca="1" si="61"/>
        <v>43810</v>
      </c>
      <c r="H1962" s="10">
        <f>8209</f>
        <v>8209</v>
      </c>
      <c r="I1962">
        <v>1</v>
      </c>
      <c r="J1962" s="1">
        <v>42662</v>
      </c>
      <c r="K1962" s="1">
        <v>42662</v>
      </c>
      <c r="L1962">
        <v>1</v>
      </c>
      <c r="M1962" s="1">
        <v>43019</v>
      </c>
      <c r="N1962" s="1"/>
    </row>
    <row r="1963" spans="1:14" x14ac:dyDescent="0.25">
      <c r="A1963" t="s">
        <v>1855</v>
      </c>
      <c r="B1963" t="s">
        <v>1849</v>
      </c>
      <c r="C1963" t="s">
        <v>477</v>
      </c>
      <c r="D1963" s="10" t="str">
        <f t="shared" si="60"/>
        <v>TZEQ</v>
      </c>
      <c r="E1963" t="s">
        <v>1852</v>
      </c>
      <c r="F1963">
        <v>4</v>
      </c>
      <c r="G1963" s="1">
        <f t="shared" ca="1" si="61"/>
        <v>43810</v>
      </c>
      <c r="H1963" s="10">
        <f>8209</f>
        <v>8209</v>
      </c>
      <c r="I1963">
        <v>1</v>
      </c>
      <c r="J1963" s="1">
        <v>42662</v>
      </c>
      <c r="K1963" s="1">
        <v>42662</v>
      </c>
      <c r="L1963">
        <v>1</v>
      </c>
      <c r="M1963" s="1">
        <v>43019</v>
      </c>
      <c r="N1963" s="1"/>
    </row>
    <row r="1964" spans="1:14" x14ac:dyDescent="0.25">
      <c r="A1964" t="s">
        <v>1855</v>
      </c>
      <c r="B1964" t="s">
        <v>1849</v>
      </c>
      <c r="C1964" t="s">
        <v>477</v>
      </c>
      <c r="D1964" s="10" t="str">
        <f t="shared" si="60"/>
        <v>TZEQ</v>
      </c>
      <c r="E1964" t="s">
        <v>1852</v>
      </c>
      <c r="F1964">
        <v>5</v>
      </c>
      <c r="G1964" s="1">
        <f t="shared" ca="1" si="61"/>
        <v>43810</v>
      </c>
      <c r="H1964" s="10">
        <f>8209</f>
        <v>8209</v>
      </c>
      <c r="I1964">
        <v>1</v>
      </c>
      <c r="J1964" s="1">
        <v>42662</v>
      </c>
      <c r="K1964" s="1">
        <v>42662</v>
      </c>
      <c r="L1964">
        <v>1</v>
      </c>
      <c r="M1964" s="1">
        <v>43019</v>
      </c>
      <c r="N1964" s="1"/>
    </row>
    <row r="1965" spans="1:14" x14ac:dyDescent="0.25">
      <c r="A1965" t="s">
        <v>1856</v>
      </c>
      <c r="B1965" t="s">
        <v>1849</v>
      </c>
      <c r="C1965" t="s">
        <v>477</v>
      </c>
      <c r="D1965" s="10" t="str">
        <f t="shared" si="60"/>
        <v>TZEQ</v>
      </c>
      <c r="E1965" t="s">
        <v>1852</v>
      </c>
      <c r="F1965">
        <v>6</v>
      </c>
      <c r="G1965" s="1">
        <f t="shared" ca="1" si="61"/>
        <v>43810</v>
      </c>
      <c r="H1965" s="10">
        <f>8209</f>
        <v>8209</v>
      </c>
      <c r="I1965">
        <v>1</v>
      </c>
      <c r="J1965" s="1">
        <v>42662</v>
      </c>
      <c r="K1965" s="1">
        <v>42662</v>
      </c>
      <c r="L1965">
        <v>1</v>
      </c>
      <c r="M1965" s="1">
        <v>43019</v>
      </c>
      <c r="N1965" s="1"/>
    </row>
    <row r="1966" spans="1:14" x14ac:dyDescent="0.25">
      <c r="A1966" t="s">
        <v>1857</v>
      </c>
      <c r="B1966" t="s">
        <v>1849</v>
      </c>
      <c r="C1966" t="s">
        <v>477</v>
      </c>
      <c r="D1966" s="10" t="str">
        <f t="shared" si="60"/>
        <v>TZEQ</v>
      </c>
      <c r="E1966" t="s">
        <v>1852</v>
      </c>
      <c r="F1966">
        <v>7</v>
      </c>
      <c r="G1966" s="1">
        <f t="shared" ca="1" si="61"/>
        <v>43810</v>
      </c>
      <c r="H1966" s="10">
        <f>8209</f>
        <v>8209</v>
      </c>
      <c r="I1966">
        <v>10</v>
      </c>
      <c r="J1966" s="1">
        <v>42662</v>
      </c>
      <c r="K1966" s="1">
        <v>42662</v>
      </c>
      <c r="L1966">
        <v>10</v>
      </c>
      <c r="M1966" s="1">
        <v>43019</v>
      </c>
      <c r="N1966" s="1"/>
    </row>
    <row r="1967" spans="1:14" x14ac:dyDescent="0.25">
      <c r="A1967" t="s">
        <v>1858</v>
      </c>
      <c r="B1967" t="s">
        <v>1849</v>
      </c>
      <c r="C1967" t="s">
        <v>477</v>
      </c>
      <c r="D1967" s="10" t="str">
        <f t="shared" si="60"/>
        <v>TZEQ</v>
      </c>
      <c r="E1967" t="s">
        <v>1852</v>
      </c>
      <c r="F1967">
        <v>8</v>
      </c>
      <c r="G1967" s="1">
        <f t="shared" ca="1" si="61"/>
        <v>43810</v>
      </c>
      <c r="H1967" s="10">
        <f>8209</f>
        <v>8209</v>
      </c>
      <c r="I1967">
        <v>1</v>
      </c>
      <c r="J1967" s="1">
        <v>42662</v>
      </c>
      <c r="K1967" s="1">
        <v>42662</v>
      </c>
      <c r="L1967">
        <v>1</v>
      </c>
      <c r="M1967" s="1">
        <v>43019</v>
      </c>
      <c r="N1967" s="1"/>
    </row>
    <row r="1968" spans="1:14" x14ac:dyDescent="0.25">
      <c r="A1968" t="s">
        <v>1859</v>
      </c>
      <c r="B1968" t="s">
        <v>1849</v>
      </c>
      <c r="C1968" t="s">
        <v>477</v>
      </c>
      <c r="D1968" s="10" t="str">
        <f t="shared" si="60"/>
        <v>TZEQ</v>
      </c>
      <c r="E1968" t="s">
        <v>1852</v>
      </c>
      <c r="F1968">
        <v>9</v>
      </c>
      <c r="G1968" s="1">
        <f t="shared" ca="1" si="61"/>
        <v>43810</v>
      </c>
      <c r="H1968" s="10">
        <f>8209</f>
        <v>8209</v>
      </c>
      <c r="I1968">
        <v>2</v>
      </c>
      <c r="J1968" s="1">
        <v>42662</v>
      </c>
      <c r="K1968" s="1">
        <v>42662</v>
      </c>
      <c r="L1968">
        <v>2</v>
      </c>
      <c r="M1968" s="1">
        <v>43019</v>
      </c>
      <c r="N1968" s="1"/>
    </row>
    <row r="1969" spans="1:14" x14ac:dyDescent="0.25">
      <c r="A1969" t="s">
        <v>1860</v>
      </c>
      <c r="B1969" t="s">
        <v>1849</v>
      </c>
      <c r="C1969" t="s">
        <v>477</v>
      </c>
      <c r="D1969" s="10" t="str">
        <f t="shared" si="60"/>
        <v>TZEQ</v>
      </c>
      <c r="E1969" t="s">
        <v>1852</v>
      </c>
      <c r="F1969">
        <v>10</v>
      </c>
      <c r="G1969" s="1">
        <f t="shared" ca="1" si="61"/>
        <v>43810</v>
      </c>
      <c r="H1969" s="10">
        <f>8209</f>
        <v>8209</v>
      </c>
      <c r="I1969">
        <v>1</v>
      </c>
      <c r="J1969" s="1">
        <v>42662</v>
      </c>
      <c r="K1969" s="1">
        <v>42662</v>
      </c>
      <c r="L1969">
        <v>1</v>
      </c>
      <c r="M1969" s="1">
        <v>43019</v>
      </c>
      <c r="N1969" s="1"/>
    </row>
    <row r="1970" spans="1:14" x14ac:dyDescent="0.25">
      <c r="A1970" t="s">
        <v>1861</v>
      </c>
      <c r="B1970" t="s">
        <v>1849</v>
      </c>
      <c r="C1970" t="s">
        <v>477</v>
      </c>
      <c r="D1970" s="10" t="str">
        <f t="shared" si="60"/>
        <v>TZEQ</v>
      </c>
      <c r="E1970" t="s">
        <v>1852</v>
      </c>
      <c r="F1970">
        <v>11</v>
      </c>
      <c r="G1970" s="1">
        <f t="shared" ca="1" si="61"/>
        <v>43810</v>
      </c>
      <c r="H1970" s="10">
        <f>8209</f>
        <v>8209</v>
      </c>
      <c r="I1970">
        <v>3</v>
      </c>
      <c r="J1970" s="1">
        <v>42662</v>
      </c>
      <c r="K1970" s="1">
        <v>42662</v>
      </c>
      <c r="L1970">
        <v>3</v>
      </c>
      <c r="M1970" s="1">
        <v>43019</v>
      </c>
      <c r="N1970" s="1"/>
    </row>
    <row r="1971" spans="1:14" x14ac:dyDescent="0.25">
      <c r="A1971" t="s">
        <v>1862</v>
      </c>
      <c r="B1971" t="s">
        <v>1849</v>
      </c>
      <c r="C1971" t="s">
        <v>477</v>
      </c>
      <c r="D1971" s="10" t="str">
        <f t="shared" si="60"/>
        <v>TZEQ</v>
      </c>
      <c r="E1971" t="s">
        <v>1852</v>
      </c>
      <c r="F1971">
        <v>12</v>
      </c>
      <c r="G1971" s="1">
        <f t="shared" ca="1" si="61"/>
        <v>43810</v>
      </c>
      <c r="H1971" s="10">
        <f>8209</f>
        <v>8209</v>
      </c>
      <c r="I1971">
        <v>1</v>
      </c>
      <c r="J1971" s="1">
        <v>42662</v>
      </c>
      <c r="K1971" s="1">
        <v>42662</v>
      </c>
      <c r="L1971">
        <v>1</v>
      </c>
      <c r="M1971" s="1">
        <v>43019</v>
      </c>
      <c r="N1971" s="1"/>
    </row>
    <row r="1972" spans="1:14" x14ac:dyDescent="0.25">
      <c r="A1972" t="s">
        <v>1863</v>
      </c>
      <c r="B1972" t="s">
        <v>1849</v>
      </c>
      <c r="C1972" t="s">
        <v>477</v>
      </c>
      <c r="D1972" s="10" t="str">
        <f t="shared" si="60"/>
        <v>TZEQ</v>
      </c>
      <c r="E1972" t="s">
        <v>1852</v>
      </c>
      <c r="F1972">
        <v>13</v>
      </c>
      <c r="G1972" s="1">
        <f t="shared" ca="1" si="61"/>
        <v>43810</v>
      </c>
      <c r="H1972" s="10">
        <f>8209</f>
        <v>8209</v>
      </c>
      <c r="I1972">
        <v>1</v>
      </c>
      <c r="J1972" s="1">
        <v>42662</v>
      </c>
      <c r="K1972" s="1">
        <v>42662</v>
      </c>
      <c r="L1972">
        <v>1</v>
      </c>
      <c r="M1972" s="1">
        <v>43019</v>
      </c>
      <c r="N1972" s="1"/>
    </row>
    <row r="1973" spans="1:14" x14ac:dyDescent="0.25">
      <c r="A1973" t="s">
        <v>1864</v>
      </c>
      <c r="B1973" t="s">
        <v>1849</v>
      </c>
      <c r="C1973" t="s">
        <v>477</v>
      </c>
      <c r="D1973" s="10" t="str">
        <f t="shared" si="60"/>
        <v>TZEQ</v>
      </c>
      <c r="E1973" t="s">
        <v>1852</v>
      </c>
      <c r="F1973">
        <v>14</v>
      </c>
      <c r="G1973" s="1">
        <f t="shared" ca="1" si="61"/>
        <v>43810</v>
      </c>
      <c r="H1973" s="10">
        <f>8209</f>
        <v>8209</v>
      </c>
      <c r="I1973">
        <v>1</v>
      </c>
      <c r="J1973" s="1">
        <v>42662</v>
      </c>
      <c r="K1973" s="1">
        <v>42662</v>
      </c>
      <c r="L1973">
        <v>1</v>
      </c>
      <c r="M1973" s="1">
        <v>43019</v>
      </c>
      <c r="N1973" s="1"/>
    </row>
    <row r="1974" spans="1:14" x14ac:dyDescent="0.25">
      <c r="A1974" t="s">
        <v>1865</v>
      </c>
      <c r="B1974" t="s">
        <v>1849</v>
      </c>
      <c r="C1974" t="s">
        <v>477</v>
      </c>
      <c r="D1974" s="10" t="str">
        <f t="shared" si="60"/>
        <v>TZEQ</v>
      </c>
      <c r="E1974" t="s">
        <v>1852</v>
      </c>
      <c r="F1974">
        <v>15</v>
      </c>
      <c r="G1974" s="1">
        <f t="shared" ca="1" si="61"/>
        <v>43810</v>
      </c>
      <c r="H1974" s="10">
        <f>8209</f>
        <v>8209</v>
      </c>
      <c r="I1974">
        <v>2</v>
      </c>
      <c r="J1974" s="1">
        <v>42662</v>
      </c>
      <c r="K1974" s="1">
        <v>42662</v>
      </c>
      <c r="L1974">
        <v>2</v>
      </c>
      <c r="M1974" s="1">
        <v>43019</v>
      </c>
      <c r="N1974" s="1"/>
    </row>
    <row r="1975" spans="1:14" x14ac:dyDescent="0.25">
      <c r="A1975" t="s">
        <v>1866</v>
      </c>
      <c r="B1975" t="s">
        <v>1849</v>
      </c>
      <c r="C1975" t="s">
        <v>477</v>
      </c>
      <c r="D1975" s="10" t="str">
        <f t="shared" si="60"/>
        <v>TZEQ</v>
      </c>
      <c r="E1975" t="s">
        <v>1852</v>
      </c>
      <c r="F1975">
        <v>16</v>
      </c>
      <c r="G1975" s="1">
        <f t="shared" ca="1" si="61"/>
        <v>43810</v>
      </c>
      <c r="H1975" s="10">
        <f>8209</f>
        <v>8209</v>
      </c>
      <c r="I1975">
        <v>1</v>
      </c>
      <c r="J1975" s="1">
        <v>42662</v>
      </c>
      <c r="K1975" s="1">
        <v>42662</v>
      </c>
      <c r="L1975">
        <v>1</v>
      </c>
      <c r="M1975" s="1">
        <v>43019</v>
      </c>
      <c r="N1975" s="1"/>
    </row>
    <row r="1976" spans="1:14" x14ac:dyDescent="0.25">
      <c r="A1976" t="s">
        <v>1867</v>
      </c>
      <c r="B1976" t="s">
        <v>1849</v>
      </c>
      <c r="C1976" t="s">
        <v>477</v>
      </c>
      <c r="D1976" s="10" t="str">
        <f t="shared" si="60"/>
        <v>TZEQ</v>
      </c>
      <c r="E1976" t="s">
        <v>1852</v>
      </c>
      <c r="F1976">
        <v>17</v>
      </c>
      <c r="G1976" s="1">
        <f t="shared" ca="1" si="61"/>
        <v>43810</v>
      </c>
      <c r="H1976" s="10">
        <f>8209</f>
        <v>8209</v>
      </c>
      <c r="I1976">
        <v>2</v>
      </c>
      <c r="J1976" s="1">
        <v>42662</v>
      </c>
      <c r="K1976" s="1">
        <v>42662</v>
      </c>
      <c r="L1976">
        <v>2</v>
      </c>
      <c r="M1976" s="1">
        <v>43019</v>
      </c>
      <c r="N1976" s="1"/>
    </row>
    <row r="1977" spans="1:14" x14ac:dyDescent="0.25">
      <c r="A1977" t="s">
        <v>1868</v>
      </c>
      <c r="B1977" t="s">
        <v>1849</v>
      </c>
      <c r="C1977" t="s">
        <v>477</v>
      </c>
      <c r="D1977" s="10" t="str">
        <f t="shared" si="60"/>
        <v>TZEQ</v>
      </c>
      <c r="E1977" t="s">
        <v>1852</v>
      </c>
      <c r="F1977">
        <v>18</v>
      </c>
      <c r="G1977" s="1">
        <f t="shared" ca="1" si="61"/>
        <v>43810</v>
      </c>
      <c r="H1977" s="10">
        <f>8209</f>
        <v>8209</v>
      </c>
      <c r="I1977">
        <v>1</v>
      </c>
      <c r="J1977" s="1">
        <v>42662</v>
      </c>
      <c r="K1977" s="1">
        <v>42662</v>
      </c>
      <c r="L1977">
        <v>1</v>
      </c>
      <c r="M1977" s="1">
        <v>43019</v>
      </c>
      <c r="N1977" s="1"/>
    </row>
    <row r="1978" spans="1:14" x14ac:dyDescent="0.25">
      <c r="A1978" t="s">
        <v>1869</v>
      </c>
      <c r="B1978" t="s">
        <v>1849</v>
      </c>
      <c r="C1978" t="s">
        <v>477</v>
      </c>
      <c r="D1978" s="10" t="str">
        <f t="shared" si="60"/>
        <v>TZEQ</v>
      </c>
      <c r="E1978" t="s">
        <v>1852</v>
      </c>
      <c r="F1978">
        <v>20</v>
      </c>
      <c r="G1978" s="1">
        <f t="shared" ca="1" si="61"/>
        <v>43810</v>
      </c>
      <c r="H1978" s="10">
        <f>8209</f>
        <v>8209</v>
      </c>
      <c r="I1978">
        <v>1</v>
      </c>
      <c r="J1978" s="1">
        <v>42662</v>
      </c>
      <c r="K1978" s="1">
        <v>42662</v>
      </c>
      <c r="L1978">
        <v>1</v>
      </c>
      <c r="M1978" s="1">
        <v>43019</v>
      </c>
      <c r="N1978" s="1"/>
    </row>
    <row r="1979" spans="1:14" x14ac:dyDescent="0.25">
      <c r="A1979" t="s">
        <v>1870</v>
      </c>
      <c r="B1979" t="s">
        <v>1849</v>
      </c>
      <c r="C1979" t="s">
        <v>477</v>
      </c>
      <c r="D1979" s="10" t="str">
        <f t="shared" si="60"/>
        <v>TZEQ</v>
      </c>
      <c r="E1979" t="s">
        <v>1852</v>
      </c>
      <c r="F1979">
        <v>21</v>
      </c>
      <c r="G1979" s="1">
        <f t="shared" ca="1" si="61"/>
        <v>43810</v>
      </c>
      <c r="H1979" s="10">
        <f>8209</f>
        <v>8209</v>
      </c>
      <c r="I1979">
        <v>1</v>
      </c>
      <c r="J1979" s="1">
        <v>42662</v>
      </c>
      <c r="K1979" s="1">
        <v>42662</v>
      </c>
      <c r="L1979">
        <v>1</v>
      </c>
      <c r="M1979" s="1">
        <v>43019</v>
      </c>
      <c r="N1979" s="1"/>
    </row>
    <row r="1980" spans="1:14" x14ac:dyDescent="0.25">
      <c r="A1980" t="s">
        <v>1871</v>
      </c>
      <c r="B1980" t="s">
        <v>1849</v>
      </c>
      <c r="C1980" t="s">
        <v>477</v>
      </c>
      <c r="D1980" s="10" t="str">
        <f t="shared" si="60"/>
        <v>TZEQ</v>
      </c>
      <c r="E1980" t="s">
        <v>1852</v>
      </c>
      <c r="F1980">
        <v>22</v>
      </c>
      <c r="G1980" s="1">
        <f t="shared" ca="1" si="61"/>
        <v>43810</v>
      </c>
      <c r="H1980" s="10">
        <f>8209</f>
        <v>8209</v>
      </c>
      <c r="I1980">
        <v>1</v>
      </c>
      <c r="J1980" s="1">
        <v>42662</v>
      </c>
      <c r="K1980" s="1">
        <v>42662</v>
      </c>
      <c r="L1980">
        <v>1</v>
      </c>
      <c r="M1980" s="1">
        <v>43019</v>
      </c>
      <c r="N1980" s="1"/>
    </row>
    <row r="1981" spans="1:14" x14ac:dyDescent="0.25">
      <c r="A1981" t="s">
        <v>1872</v>
      </c>
      <c r="B1981" t="s">
        <v>1849</v>
      </c>
      <c r="C1981" t="s">
        <v>477</v>
      </c>
      <c r="D1981" s="10" t="str">
        <f t="shared" si="60"/>
        <v>TZEQ</v>
      </c>
      <c r="E1981" t="s">
        <v>1852</v>
      </c>
      <c r="F1981">
        <v>23</v>
      </c>
      <c r="G1981" s="1">
        <f t="shared" ca="1" si="61"/>
        <v>43810</v>
      </c>
      <c r="H1981" s="10">
        <f>8209</f>
        <v>8209</v>
      </c>
      <c r="I1981">
        <v>4</v>
      </c>
      <c r="J1981" s="1">
        <v>42662</v>
      </c>
      <c r="K1981" s="1">
        <v>42662</v>
      </c>
      <c r="L1981">
        <v>4</v>
      </c>
      <c r="M1981" s="1">
        <v>43019</v>
      </c>
      <c r="N1981" s="1"/>
    </row>
    <row r="1982" spans="1:14" x14ac:dyDescent="0.25">
      <c r="A1982" t="s">
        <v>1873</v>
      </c>
      <c r="B1982" t="s">
        <v>1849</v>
      </c>
      <c r="C1982" t="s">
        <v>477</v>
      </c>
      <c r="D1982" s="10" t="str">
        <f t="shared" si="60"/>
        <v>TZEQ</v>
      </c>
      <c r="E1982" t="s">
        <v>1852</v>
      </c>
      <c r="F1982">
        <v>25</v>
      </c>
      <c r="G1982" s="1">
        <f t="shared" ca="1" si="61"/>
        <v>43810</v>
      </c>
      <c r="H1982" s="10">
        <f>8209</f>
        <v>8209</v>
      </c>
      <c r="I1982">
        <v>50</v>
      </c>
      <c r="J1982" s="1">
        <v>42662</v>
      </c>
      <c r="K1982" s="1">
        <v>42662</v>
      </c>
      <c r="L1982">
        <v>50</v>
      </c>
      <c r="M1982" s="1">
        <v>43019</v>
      </c>
      <c r="N1982" s="1"/>
    </row>
    <row r="1983" spans="1:14" x14ac:dyDescent="0.25">
      <c r="A1983" t="s">
        <v>1874</v>
      </c>
      <c r="B1983" t="s">
        <v>1849</v>
      </c>
      <c r="C1983" t="s">
        <v>477</v>
      </c>
      <c r="D1983" s="10" t="str">
        <f t="shared" si="60"/>
        <v>TZEQ</v>
      </c>
      <c r="E1983" t="s">
        <v>1852</v>
      </c>
      <c r="F1983">
        <v>26</v>
      </c>
      <c r="G1983" s="1">
        <f t="shared" ca="1" si="61"/>
        <v>43810</v>
      </c>
      <c r="H1983" s="10">
        <f>8209</f>
        <v>8209</v>
      </c>
      <c r="I1983">
        <v>2</v>
      </c>
      <c r="J1983" s="1">
        <v>42662</v>
      </c>
      <c r="K1983" s="1">
        <v>42662</v>
      </c>
      <c r="L1983">
        <v>2</v>
      </c>
      <c r="M1983" s="1">
        <v>43019</v>
      </c>
      <c r="N1983" s="1"/>
    </row>
    <row r="1984" spans="1:14" x14ac:dyDescent="0.25">
      <c r="A1984" t="s">
        <v>1875</v>
      </c>
      <c r="B1984" t="s">
        <v>1849</v>
      </c>
      <c r="C1984" t="s">
        <v>477</v>
      </c>
      <c r="D1984" s="10" t="str">
        <f t="shared" si="60"/>
        <v>TZEQ</v>
      </c>
      <c r="E1984" t="s">
        <v>1852</v>
      </c>
      <c r="F1984">
        <v>27</v>
      </c>
      <c r="G1984" s="1">
        <f t="shared" ca="1" si="61"/>
        <v>43810</v>
      </c>
      <c r="H1984" s="10">
        <f>8209</f>
        <v>8209</v>
      </c>
      <c r="I1984">
        <v>2</v>
      </c>
      <c r="J1984" s="1">
        <v>42662</v>
      </c>
      <c r="K1984" s="1">
        <v>42662</v>
      </c>
      <c r="L1984">
        <v>2</v>
      </c>
      <c r="M1984" s="1">
        <v>43019</v>
      </c>
      <c r="N1984" s="1"/>
    </row>
    <row r="1985" spans="1:14" x14ac:dyDescent="0.25">
      <c r="A1985" t="s">
        <v>1876</v>
      </c>
      <c r="B1985" t="s">
        <v>1849</v>
      </c>
      <c r="C1985" t="s">
        <v>477</v>
      </c>
      <c r="D1985" s="10" t="str">
        <f t="shared" si="60"/>
        <v>TZEQ</v>
      </c>
      <c r="E1985" t="s">
        <v>1852</v>
      </c>
      <c r="F1985">
        <v>28</v>
      </c>
      <c r="G1985" s="1">
        <f t="shared" ca="1" si="61"/>
        <v>43810</v>
      </c>
      <c r="H1985" s="10">
        <f>8209</f>
        <v>8209</v>
      </c>
      <c r="I1985">
        <v>3</v>
      </c>
      <c r="J1985" s="1">
        <v>42662</v>
      </c>
      <c r="K1985" s="1">
        <v>42662</v>
      </c>
      <c r="L1985">
        <v>3</v>
      </c>
      <c r="M1985" s="1">
        <v>43019</v>
      </c>
      <c r="N1985" s="1"/>
    </row>
    <row r="1986" spans="1:14" x14ac:dyDescent="0.25">
      <c r="A1986" t="s">
        <v>1877</v>
      </c>
      <c r="B1986" t="s">
        <v>1849</v>
      </c>
      <c r="C1986" t="s">
        <v>477</v>
      </c>
      <c r="D1986" s="10" t="str">
        <f t="shared" si="60"/>
        <v>TZEQ</v>
      </c>
      <c r="E1986" t="s">
        <v>1852</v>
      </c>
      <c r="F1986">
        <v>30</v>
      </c>
      <c r="G1986" s="1">
        <f t="shared" ca="1" si="61"/>
        <v>43810</v>
      </c>
      <c r="H1986" s="10">
        <f>8209</f>
        <v>8209</v>
      </c>
      <c r="I1986">
        <v>2</v>
      </c>
      <c r="J1986" s="1">
        <v>42662</v>
      </c>
      <c r="K1986" s="1">
        <v>42662</v>
      </c>
      <c r="L1986">
        <v>2</v>
      </c>
      <c r="M1986" s="1">
        <v>43019</v>
      </c>
      <c r="N1986" s="1"/>
    </row>
    <row r="1987" spans="1:14" x14ac:dyDescent="0.25">
      <c r="A1987" t="s">
        <v>1878</v>
      </c>
      <c r="B1987" t="s">
        <v>1849</v>
      </c>
      <c r="C1987" t="s">
        <v>477</v>
      </c>
      <c r="D1987" s="10" t="str">
        <f t="shared" si="60"/>
        <v>TZEQ</v>
      </c>
      <c r="E1987" t="s">
        <v>1852</v>
      </c>
      <c r="F1987">
        <v>31</v>
      </c>
      <c r="G1987" s="1">
        <f t="shared" ca="1" si="61"/>
        <v>43810</v>
      </c>
      <c r="H1987" s="10">
        <f>8209</f>
        <v>8209</v>
      </c>
      <c r="I1987">
        <v>4</v>
      </c>
      <c r="J1987" s="1">
        <v>42662</v>
      </c>
      <c r="K1987" s="1">
        <v>42662</v>
      </c>
      <c r="L1987">
        <v>4</v>
      </c>
      <c r="M1987" s="1">
        <v>43019</v>
      </c>
      <c r="N1987" s="1"/>
    </row>
    <row r="1988" spans="1:14" x14ac:dyDescent="0.25">
      <c r="A1988" t="s">
        <v>1879</v>
      </c>
      <c r="B1988" t="s">
        <v>1849</v>
      </c>
      <c r="C1988" t="s">
        <v>477</v>
      </c>
      <c r="D1988" s="10" t="str">
        <f t="shared" si="60"/>
        <v>TZEQ</v>
      </c>
      <c r="E1988" t="s">
        <v>1852</v>
      </c>
      <c r="F1988">
        <v>32</v>
      </c>
      <c r="G1988" s="1">
        <f t="shared" ca="1" si="61"/>
        <v>43810</v>
      </c>
      <c r="H1988" s="10">
        <f>8209</f>
        <v>8209</v>
      </c>
      <c r="I1988">
        <v>1</v>
      </c>
      <c r="J1988" s="1">
        <v>42662</v>
      </c>
      <c r="K1988" s="1">
        <v>42662</v>
      </c>
      <c r="L1988">
        <v>1</v>
      </c>
      <c r="M1988" s="1">
        <v>43019</v>
      </c>
      <c r="N1988" s="1"/>
    </row>
    <row r="1989" spans="1:14" x14ac:dyDescent="0.25">
      <c r="A1989" t="s">
        <v>1880</v>
      </c>
      <c r="B1989" t="s">
        <v>1849</v>
      </c>
      <c r="C1989" t="s">
        <v>477</v>
      </c>
      <c r="D1989" s="10" t="str">
        <f t="shared" si="60"/>
        <v>TZEQ</v>
      </c>
      <c r="E1989" t="s">
        <v>1852</v>
      </c>
      <c r="F1989">
        <v>33</v>
      </c>
      <c r="G1989" s="1">
        <f t="shared" ca="1" si="61"/>
        <v>43810</v>
      </c>
      <c r="H1989" s="10">
        <f>8209</f>
        <v>8209</v>
      </c>
      <c r="I1989">
        <v>1000</v>
      </c>
      <c r="J1989" s="1">
        <v>42662</v>
      </c>
      <c r="K1989" s="1">
        <v>42662</v>
      </c>
      <c r="L1989">
        <v>1000</v>
      </c>
      <c r="M1989" s="1">
        <v>43019</v>
      </c>
      <c r="N1989" s="1"/>
    </row>
    <row r="1990" spans="1:14" x14ac:dyDescent="0.25">
      <c r="A1990" t="s">
        <v>1881</v>
      </c>
      <c r="B1990" t="s">
        <v>1849</v>
      </c>
      <c r="C1990" t="s">
        <v>477</v>
      </c>
      <c r="D1990" s="10" t="str">
        <f t="shared" si="60"/>
        <v>TZEQ</v>
      </c>
      <c r="E1990" t="s">
        <v>1852</v>
      </c>
      <c r="F1990">
        <v>34</v>
      </c>
      <c r="G1990" s="1">
        <f t="shared" ca="1" si="61"/>
        <v>43810</v>
      </c>
      <c r="H1990" s="10">
        <f>8209</f>
        <v>8209</v>
      </c>
      <c r="I1990">
        <v>2</v>
      </c>
      <c r="J1990" s="1">
        <v>42662</v>
      </c>
      <c r="K1990" s="1">
        <v>42662</v>
      </c>
      <c r="L1990">
        <v>2</v>
      </c>
      <c r="M1990" s="1">
        <v>43019</v>
      </c>
      <c r="N1990" s="1"/>
    </row>
    <row r="1991" spans="1:14" x14ac:dyDescent="0.25">
      <c r="A1991" t="s">
        <v>1882</v>
      </c>
      <c r="B1991" t="s">
        <v>1849</v>
      </c>
      <c r="C1991" t="s">
        <v>477</v>
      </c>
      <c r="D1991" s="10" t="str">
        <f t="shared" ref="D1991:D2054" si="62">"TZEQ"</f>
        <v>TZEQ</v>
      </c>
      <c r="E1991" t="s">
        <v>1852</v>
      </c>
      <c r="F1991">
        <v>35</v>
      </c>
      <c r="G1991" s="1">
        <f t="shared" ref="G1991:G2054" ca="1" si="63">TODAY()</f>
        <v>43810</v>
      </c>
      <c r="H1991" s="10">
        <f>8209</f>
        <v>8209</v>
      </c>
      <c r="I1991">
        <v>2</v>
      </c>
      <c r="J1991" s="1">
        <v>42662</v>
      </c>
      <c r="K1991" s="1">
        <v>42662</v>
      </c>
      <c r="L1991">
        <v>2</v>
      </c>
      <c r="M1991" s="1">
        <v>43019</v>
      </c>
      <c r="N1991" s="1"/>
    </row>
    <row r="1992" spans="1:14" x14ac:dyDescent="0.25">
      <c r="A1992" t="s">
        <v>1883</v>
      </c>
      <c r="B1992" t="s">
        <v>1849</v>
      </c>
      <c r="C1992" t="s">
        <v>477</v>
      </c>
      <c r="D1992" s="10" t="str">
        <f t="shared" si="62"/>
        <v>TZEQ</v>
      </c>
      <c r="E1992" t="s">
        <v>1852</v>
      </c>
      <c r="F1992">
        <v>36</v>
      </c>
      <c r="G1992" s="1">
        <f t="shared" ca="1" si="63"/>
        <v>43810</v>
      </c>
      <c r="H1992" s="10">
        <f>8209</f>
        <v>8209</v>
      </c>
      <c r="I1992">
        <v>1</v>
      </c>
      <c r="J1992" s="1">
        <v>42662</v>
      </c>
      <c r="K1992" s="1">
        <v>42662</v>
      </c>
      <c r="L1992">
        <v>1</v>
      </c>
      <c r="M1992" s="1">
        <v>43019</v>
      </c>
      <c r="N1992" s="1"/>
    </row>
    <row r="1993" spans="1:14" x14ac:dyDescent="0.25">
      <c r="A1993" t="s">
        <v>1884</v>
      </c>
      <c r="B1993" t="s">
        <v>1849</v>
      </c>
      <c r="C1993" t="s">
        <v>477</v>
      </c>
      <c r="D1993" s="10" t="str">
        <f t="shared" si="62"/>
        <v>TZEQ</v>
      </c>
      <c r="E1993" t="s">
        <v>1852</v>
      </c>
      <c r="F1993">
        <v>37</v>
      </c>
      <c r="G1993" s="1">
        <f t="shared" ca="1" si="63"/>
        <v>43810</v>
      </c>
      <c r="H1993" s="10">
        <f>8209</f>
        <v>8209</v>
      </c>
      <c r="I1993">
        <v>2</v>
      </c>
      <c r="J1993" s="1">
        <v>42662</v>
      </c>
      <c r="K1993" s="1">
        <v>42662</v>
      </c>
      <c r="L1993">
        <v>2</v>
      </c>
      <c r="M1993" s="1">
        <v>43019</v>
      </c>
      <c r="N1993" s="1"/>
    </row>
    <row r="1994" spans="1:14" x14ac:dyDescent="0.25">
      <c r="A1994" t="s">
        <v>1885</v>
      </c>
      <c r="B1994" t="s">
        <v>1849</v>
      </c>
      <c r="C1994" t="s">
        <v>477</v>
      </c>
      <c r="D1994" s="10" t="str">
        <f t="shared" si="62"/>
        <v>TZEQ</v>
      </c>
      <c r="E1994" t="s">
        <v>1852</v>
      </c>
      <c r="F1994">
        <v>38</v>
      </c>
      <c r="G1994" s="1">
        <f t="shared" ca="1" si="63"/>
        <v>43810</v>
      </c>
      <c r="H1994" s="10">
        <f>8209</f>
        <v>8209</v>
      </c>
      <c r="I1994">
        <v>1</v>
      </c>
      <c r="J1994" s="1">
        <v>42662</v>
      </c>
      <c r="K1994" s="1">
        <v>42662</v>
      </c>
      <c r="L1994">
        <v>1</v>
      </c>
      <c r="M1994" s="1">
        <v>43019</v>
      </c>
      <c r="N1994" s="1"/>
    </row>
    <row r="1995" spans="1:14" x14ac:dyDescent="0.25">
      <c r="A1995" t="s">
        <v>1886</v>
      </c>
      <c r="B1995" t="s">
        <v>1849</v>
      </c>
      <c r="C1995" t="s">
        <v>477</v>
      </c>
      <c r="D1995" s="10" t="str">
        <f t="shared" si="62"/>
        <v>TZEQ</v>
      </c>
      <c r="E1995" t="s">
        <v>1852</v>
      </c>
      <c r="F1995">
        <v>39</v>
      </c>
      <c r="G1995" s="1">
        <f t="shared" ca="1" si="63"/>
        <v>43810</v>
      </c>
      <c r="H1995" s="10">
        <f>8209</f>
        <v>8209</v>
      </c>
      <c r="I1995">
        <v>2</v>
      </c>
      <c r="J1995" s="1">
        <v>42662</v>
      </c>
      <c r="K1995" s="1">
        <v>42662</v>
      </c>
      <c r="L1995">
        <v>2</v>
      </c>
      <c r="M1995" s="1">
        <v>43019</v>
      </c>
      <c r="N1995" s="1"/>
    </row>
    <row r="1996" spans="1:14" x14ac:dyDescent="0.25">
      <c r="A1996" t="s">
        <v>1887</v>
      </c>
      <c r="B1996" t="s">
        <v>1849</v>
      </c>
      <c r="C1996" t="s">
        <v>477</v>
      </c>
      <c r="D1996" s="10" t="str">
        <f t="shared" si="62"/>
        <v>TZEQ</v>
      </c>
      <c r="E1996" t="s">
        <v>1852</v>
      </c>
      <c r="F1996">
        <v>40</v>
      </c>
      <c r="G1996" s="1">
        <f t="shared" ca="1" si="63"/>
        <v>43810</v>
      </c>
      <c r="H1996" s="10">
        <f>8209</f>
        <v>8209</v>
      </c>
      <c r="I1996">
        <v>2</v>
      </c>
      <c r="J1996" s="1">
        <v>42662</v>
      </c>
      <c r="K1996" s="1">
        <v>42662</v>
      </c>
      <c r="L1996">
        <v>2</v>
      </c>
      <c r="M1996" s="1">
        <v>43019</v>
      </c>
      <c r="N1996" s="1"/>
    </row>
    <row r="1997" spans="1:14" x14ac:dyDescent="0.25">
      <c r="A1997" t="s">
        <v>1888</v>
      </c>
      <c r="B1997" t="s">
        <v>1849</v>
      </c>
      <c r="C1997" t="s">
        <v>477</v>
      </c>
      <c r="D1997" s="10" t="str">
        <f t="shared" si="62"/>
        <v>TZEQ</v>
      </c>
      <c r="E1997" t="s">
        <v>1852</v>
      </c>
      <c r="F1997">
        <v>41</v>
      </c>
      <c r="G1997" s="1">
        <f t="shared" ca="1" si="63"/>
        <v>43810</v>
      </c>
      <c r="H1997" s="10">
        <f>8209</f>
        <v>8209</v>
      </c>
      <c r="I1997">
        <v>1</v>
      </c>
      <c r="J1997" s="1">
        <v>42662</v>
      </c>
      <c r="K1997" s="1">
        <v>42662</v>
      </c>
      <c r="L1997">
        <v>1</v>
      </c>
      <c r="M1997" s="1">
        <v>43019</v>
      </c>
      <c r="N1997" s="1"/>
    </row>
    <row r="1998" spans="1:14" x14ac:dyDescent="0.25">
      <c r="A1998" t="s">
        <v>1889</v>
      </c>
      <c r="B1998" t="s">
        <v>1849</v>
      </c>
      <c r="C1998" t="s">
        <v>477</v>
      </c>
      <c r="D1998" s="10" t="str">
        <f t="shared" si="62"/>
        <v>TZEQ</v>
      </c>
      <c r="E1998" t="s">
        <v>1852</v>
      </c>
      <c r="F1998">
        <v>42</v>
      </c>
      <c r="G1998" s="1">
        <f t="shared" ca="1" si="63"/>
        <v>43810</v>
      </c>
      <c r="H1998" s="10">
        <f>8209</f>
        <v>8209</v>
      </c>
      <c r="I1998">
        <v>10</v>
      </c>
      <c r="J1998" s="1">
        <v>42662</v>
      </c>
      <c r="K1998" s="1">
        <v>42662</v>
      </c>
      <c r="L1998">
        <v>10</v>
      </c>
      <c r="M1998" s="1">
        <v>43019</v>
      </c>
      <c r="N1998" s="1"/>
    </row>
    <row r="1999" spans="1:14" x14ac:dyDescent="0.25">
      <c r="A1999" t="s">
        <v>1890</v>
      </c>
      <c r="B1999" t="s">
        <v>1849</v>
      </c>
      <c r="C1999" t="s">
        <v>477</v>
      </c>
      <c r="D1999" s="10" t="str">
        <f t="shared" si="62"/>
        <v>TZEQ</v>
      </c>
      <c r="E1999" t="s">
        <v>1852</v>
      </c>
      <c r="F1999">
        <v>43</v>
      </c>
      <c r="G1999" s="1">
        <f t="shared" ca="1" si="63"/>
        <v>43810</v>
      </c>
      <c r="H1999" s="10">
        <f>8209</f>
        <v>8209</v>
      </c>
      <c r="I1999">
        <v>2</v>
      </c>
      <c r="J1999" s="1">
        <v>42662</v>
      </c>
      <c r="K1999" s="1">
        <v>42662</v>
      </c>
      <c r="L1999">
        <v>2</v>
      </c>
      <c r="M1999" s="1">
        <v>43019</v>
      </c>
      <c r="N1999" s="1"/>
    </row>
    <row r="2000" spans="1:14" x14ac:dyDescent="0.25">
      <c r="A2000" t="s">
        <v>1891</v>
      </c>
      <c r="B2000" t="s">
        <v>1849</v>
      </c>
      <c r="C2000" t="s">
        <v>477</v>
      </c>
      <c r="D2000" s="10" t="str">
        <f t="shared" si="62"/>
        <v>TZEQ</v>
      </c>
      <c r="E2000" t="s">
        <v>1852</v>
      </c>
      <c r="F2000">
        <v>44</v>
      </c>
      <c r="G2000" s="1">
        <f t="shared" ca="1" si="63"/>
        <v>43810</v>
      </c>
      <c r="H2000" s="10">
        <f>8209</f>
        <v>8209</v>
      </c>
      <c r="I2000">
        <v>1</v>
      </c>
      <c r="J2000" s="1">
        <v>42662</v>
      </c>
      <c r="K2000" s="1">
        <v>42662</v>
      </c>
      <c r="L2000">
        <v>1</v>
      </c>
      <c r="M2000" s="1">
        <v>43019</v>
      </c>
      <c r="N2000" s="1"/>
    </row>
    <row r="2001" spans="1:14" x14ac:dyDescent="0.25">
      <c r="A2001" t="s">
        <v>1892</v>
      </c>
      <c r="B2001" t="s">
        <v>1849</v>
      </c>
      <c r="C2001" t="s">
        <v>477</v>
      </c>
      <c r="D2001" s="10" t="str">
        <f t="shared" si="62"/>
        <v>TZEQ</v>
      </c>
      <c r="E2001" t="s">
        <v>1852</v>
      </c>
      <c r="F2001">
        <v>45</v>
      </c>
      <c r="G2001" s="1">
        <f t="shared" ca="1" si="63"/>
        <v>43810</v>
      </c>
      <c r="H2001" s="10">
        <f>8209</f>
        <v>8209</v>
      </c>
      <c r="I2001">
        <v>1</v>
      </c>
      <c r="J2001" s="1">
        <v>42662</v>
      </c>
      <c r="K2001" s="1">
        <v>42662</v>
      </c>
      <c r="L2001">
        <v>1</v>
      </c>
      <c r="M2001" s="1">
        <v>43019</v>
      </c>
      <c r="N2001" s="1"/>
    </row>
    <row r="2002" spans="1:14" x14ac:dyDescent="0.25">
      <c r="A2002" t="s">
        <v>1893</v>
      </c>
      <c r="B2002" t="s">
        <v>1849</v>
      </c>
      <c r="C2002" t="s">
        <v>477</v>
      </c>
      <c r="D2002" s="10" t="str">
        <f t="shared" si="62"/>
        <v>TZEQ</v>
      </c>
      <c r="E2002" t="s">
        <v>1852</v>
      </c>
      <c r="F2002">
        <v>46</v>
      </c>
      <c r="G2002" s="1">
        <f t="shared" ca="1" si="63"/>
        <v>43810</v>
      </c>
      <c r="H2002" s="10">
        <f>8209</f>
        <v>8209</v>
      </c>
      <c r="I2002">
        <v>2</v>
      </c>
      <c r="J2002" s="1">
        <v>42662</v>
      </c>
      <c r="K2002" s="1">
        <v>42662</v>
      </c>
      <c r="L2002">
        <v>2</v>
      </c>
      <c r="M2002" s="1">
        <v>43019</v>
      </c>
      <c r="N2002" s="1"/>
    </row>
    <row r="2003" spans="1:14" x14ac:dyDescent="0.25">
      <c r="A2003" t="s">
        <v>1894</v>
      </c>
      <c r="B2003" t="s">
        <v>1849</v>
      </c>
      <c r="C2003" t="s">
        <v>477</v>
      </c>
      <c r="D2003" s="10" t="str">
        <f t="shared" si="62"/>
        <v>TZEQ</v>
      </c>
      <c r="E2003" t="s">
        <v>1852</v>
      </c>
      <c r="F2003">
        <v>47</v>
      </c>
      <c r="G2003" s="1">
        <f t="shared" ca="1" si="63"/>
        <v>43810</v>
      </c>
      <c r="H2003" s="10">
        <f>8209</f>
        <v>8209</v>
      </c>
      <c r="I2003">
        <v>1</v>
      </c>
      <c r="J2003" s="1">
        <v>42662</v>
      </c>
      <c r="K2003" s="1">
        <v>42662</v>
      </c>
      <c r="L2003">
        <v>1</v>
      </c>
      <c r="M2003" s="1">
        <v>43019</v>
      </c>
      <c r="N2003" s="1"/>
    </row>
    <row r="2004" spans="1:14" x14ac:dyDescent="0.25">
      <c r="A2004" t="s">
        <v>1895</v>
      </c>
      <c r="B2004" t="s">
        <v>1849</v>
      </c>
      <c r="C2004" t="s">
        <v>477</v>
      </c>
      <c r="D2004" s="10" t="str">
        <f t="shared" si="62"/>
        <v>TZEQ</v>
      </c>
      <c r="E2004" t="s">
        <v>1852</v>
      </c>
      <c r="F2004">
        <v>48</v>
      </c>
      <c r="G2004" s="1">
        <f t="shared" ca="1" si="63"/>
        <v>43810</v>
      </c>
      <c r="H2004" s="10">
        <f>8209</f>
        <v>8209</v>
      </c>
      <c r="I2004">
        <v>1</v>
      </c>
      <c r="J2004" s="1">
        <v>42662</v>
      </c>
      <c r="K2004" s="1">
        <v>42662</v>
      </c>
      <c r="L2004">
        <v>1</v>
      </c>
      <c r="M2004" s="1">
        <v>43019</v>
      </c>
      <c r="N2004" s="1"/>
    </row>
    <row r="2005" spans="1:14" x14ac:dyDescent="0.25">
      <c r="A2005" t="s">
        <v>1896</v>
      </c>
      <c r="B2005" t="s">
        <v>1849</v>
      </c>
      <c r="C2005" t="s">
        <v>477</v>
      </c>
      <c r="D2005" s="10" t="str">
        <f t="shared" si="62"/>
        <v>TZEQ</v>
      </c>
      <c r="E2005" t="s">
        <v>1852</v>
      </c>
      <c r="F2005">
        <v>49</v>
      </c>
      <c r="G2005" s="1">
        <f t="shared" ca="1" si="63"/>
        <v>43810</v>
      </c>
      <c r="H2005" s="10">
        <f>8209</f>
        <v>8209</v>
      </c>
      <c r="I2005">
        <v>10</v>
      </c>
      <c r="J2005" s="1">
        <v>42662</v>
      </c>
      <c r="K2005" s="1">
        <v>42662</v>
      </c>
      <c r="L2005">
        <v>10</v>
      </c>
      <c r="M2005" s="1">
        <v>43019</v>
      </c>
      <c r="N2005" s="1"/>
    </row>
    <row r="2006" spans="1:14" x14ac:dyDescent="0.25">
      <c r="A2006" t="s">
        <v>1897</v>
      </c>
      <c r="B2006" t="s">
        <v>1849</v>
      </c>
      <c r="C2006" t="s">
        <v>477</v>
      </c>
      <c r="D2006" s="10" t="str">
        <f t="shared" si="62"/>
        <v>TZEQ</v>
      </c>
      <c r="E2006" t="s">
        <v>1852</v>
      </c>
      <c r="F2006">
        <v>50</v>
      </c>
      <c r="G2006" s="1">
        <f t="shared" ca="1" si="63"/>
        <v>43810</v>
      </c>
      <c r="H2006" s="10">
        <f>8209</f>
        <v>8209</v>
      </c>
      <c r="I2006">
        <v>1</v>
      </c>
      <c r="J2006" s="1">
        <v>42662</v>
      </c>
      <c r="K2006" s="1">
        <v>42662</v>
      </c>
      <c r="L2006">
        <v>1</v>
      </c>
      <c r="M2006" s="1">
        <v>43019</v>
      </c>
      <c r="N2006" s="1"/>
    </row>
    <row r="2007" spans="1:14" x14ac:dyDescent="0.25">
      <c r="A2007" t="s">
        <v>1898</v>
      </c>
      <c r="B2007" t="s">
        <v>1849</v>
      </c>
      <c r="C2007" t="s">
        <v>477</v>
      </c>
      <c r="D2007" s="10" t="str">
        <f t="shared" si="62"/>
        <v>TZEQ</v>
      </c>
      <c r="E2007" t="s">
        <v>1852</v>
      </c>
      <c r="F2007">
        <v>51</v>
      </c>
      <c r="G2007" s="1">
        <f t="shared" ca="1" si="63"/>
        <v>43810</v>
      </c>
      <c r="H2007" s="10">
        <f>8209</f>
        <v>8209</v>
      </c>
      <c r="I2007">
        <v>2</v>
      </c>
      <c r="J2007" s="1">
        <v>42662</v>
      </c>
      <c r="K2007" s="1">
        <v>42662</v>
      </c>
      <c r="L2007">
        <v>2</v>
      </c>
      <c r="M2007" s="1">
        <v>43019</v>
      </c>
      <c r="N2007" s="1"/>
    </row>
    <row r="2008" spans="1:14" x14ac:dyDescent="0.25">
      <c r="A2008" t="s">
        <v>1899</v>
      </c>
      <c r="B2008" t="s">
        <v>1849</v>
      </c>
      <c r="C2008" t="s">
        <v>477</v>
      </c>
      <c r="D2008" s="10" t="str">
        <f t="shared" si="62"/>
        <v>TZEQ</v>
      </c>
      <c r="E2008" t="s">
        <v>1852</v>
      </c>
      <c r="F2008">
        <v>52</v>
      </c>
      <c r="G2008" s="1">
        <f t="shared" ca="1" si="63"/>
        <v>43810</v>
      </c>
      <c r="H2008" s="10">
        <f>8209</f>
        <v>8209</v>
      </c>
      <c r="I2008">
        <v>2</v>
      </c>
      <c r="J2008" s="1">
        <v>42662</v>
      </c>
      <c r="K2008" s="1">
        <v>42662</v>
      </c>
      <c r="L2008">
        <v>2</v>
      </c>
      <c r="M2008" s="1">
        <v>43019</v>
      </c>
      <c r="N2008" s="1"/>
    </row>
    <row r="2009" spans="1:14" x14ac:dyDescent="0.25">
      <c r="A2009" t="s">
        <v>1900</v>
      </c>
      <c r="B2009" t="s">
        <v>1849</v>
      </c>
      <c r="C2009" t="s">
        <v>477</v>
      </c>
      <c r="D2009" s="10" t="str">
        <f t="shared" si="62"/>
        <v>TZEQ</v>
      </c>
      <c r="E2009" t="s">
        <v>1852</v>
      </c>
      <c r="F2009">
        <v>53</v>
      </c>
      <c r="G2009" s="1">
        <f t="shared" ca="1" si="63"/>
        <v>43810</v>
      </c>
      <c r="H2009" s="10">
        <f>8209</f>
        <v>8209</v>
      </c>
      <c r="I2009">
        <v>10</v>
      </c>
      <c r="J2009" s="1">
        <v>42662</v>
      </c>
      <c r="K2009" s="1">
        <v>42662</v>
      </c>
      <c r="L2009">
        <v>10</v>
      </c>
      <c r="M2009" s="1">
        <v>43019</v>
      </c>
      <c r="N2009" s="1"/>
    </row>
    <row r="2010" spans="1:14" x14ac:dyDescent="0.25">
      <c r="A2010" t="s">
        <v>1901</v>
      </c>
      <c r="B2010" t="s">
        <v>1849</v>
      </c>
      <c r="C2010" t="s">
        <v>477</v>
      </c>
      <c r="D2010" s="10" t="str">
        <f t="shared" si="62"/>
        <v>TZEQ</v>
      </c>
      <c r="E2010" t="s">
        <v>1852</v>
      </c>
      <c r="F2010">
        <v>54</v>
      </c>
      <c r="G2010" s="1">
        <f t="shared" ca="1" si="63"/>
        <v>43810</v>
      </c>
      <c r="H2010" s="10">
        <f>8209</f>
        <v>8209</v>
      </c>
      <c r="I2010">
        <v>1</v>
      </c>
      <c r="J2010" s="1">
        <v>42662</v>
      </c>
      <c r="K2010" s="1">
        <v>42662</v>
      </c>
      <c r="L2010">
        <v>1</v>
      </c>
      <c r="M2010" s="1">
        <v>43019</v>
      </c>
      <c r="N2010" s="1"/>
    </row>
    <row r="2011" spans="1:14" x14ac:dyDescent="0.25">
      <c r="A2011" t="s">
        <v>1902</v>
      </c>
      <c r="B2011" t="s">
        <v>1849</v>
      </c>
      <c r="C2011" t="s">
        <v>477</v>
      </c>
      <c r="D2011" s="10" t="str">
        <f t="shared" si="62"/>
        <v>TZEQ</v>
      </c>
      <c r="E2011" t="s">
        <v>1852</v>
      </c>
      <c r="F2011">
        <v>55</v>
      </c>
      <c r="G2011" s="1">
        <f t="shared" ca="1" si="63"/>
        <v>43810</v>
      </c>
      <c r="H2011" s="10">
        <f>8209</f>
        <v>8209</v>
      </c>
      <c r="I2011">
        <v>4</v>
      </c>
      <c r="J2011" s="1">
        <v>42662</v>
      </c>
      <c r="K2011" s="1">
        <v>42662</v>
      </c>
      <c r="L2011">
        <v>4</v>
      </c>
      <c r="M2011" s="1">
        <v>43019</v>
      </c>
      <c r="N2011" s="1"/>
    </row>
    <row r="2012" spans="1:14" x14ac:dyDescent="0.25">
      <c r="A2012" t="s">
        <v>1903</v>
      </c>
      <c r="B2012" t="s">
        <v>1849</v>
      </c>
      <c r="C2012" t="s">
        <v>477</v>
      </c>
      <c r="D2012" s="10" t="str">
        <f t="shared" si="62"/>
        <v>TZEQ</v>
      </c>
      <c r="E2012" t="s">
        <v>1852</v>
      </c>
      <c r="F2012">
        <v>56</v>
      </c>
      <c r="G2012" s="1">
        <f t="shared" ca="1" si="63"/>
        <v>43810</v>
      </c>
      <c r="H2012" s="10">
        <f>8209</f>
        <v>8209</v>
      </c>
      <c r="I2012">
        <v>2</v>
      </c>
      <c r="J2012" s="1">
        <v>42662</v>
      </c>
      <c r="K2012" s="1">
        <v>42662</v>
      </c>
      <c r="L2012">
        <v>2</v>
      </c>
      <c r="M2012" s="1">
        <v>43019</v>
      </c>
      <c r="N2012" s="1"/>
    </row>
    <row r="2013" spans="1:14" x14ac:dyDescent="0.25">
      <c r="A2013" t="s">
        <v>1904</v>
      </c>
      <c r="B2013" t="s">
        <v>1849</v>
      </c>
      <c r="C2013" t="s">
        <v>477</v>
      </c>
      <c r="D2013" s="10" t="str">
        <f t="shared" si="62"/>
        <v>TZEQ</v>
      </c>
      <c r="E2013" t="s">
        <v>1852</v>
      </c>
      <c r="F2013">
        <v>57</v>
      </c>
      <c r="G2013" s="1">
        <f t="shared" ca="1" si="63"/>
        <v>43810</v>
      </c>
      <c r="H2013" s="10">
        <f>8209</f>
        <v>8209</v>
      </c>
      <c r="I2013">
        <v>2</v>
      </c>
      <c r="J2013" s="1">
        <v>42662</v>
      </c>
      <c r="K2013" s="1">
        <v>42662</v>
      </c>
      <c r="L2013">
        <v>2</v>
      </c>
      <c r="M2013" s="1">
        <v>43019</v>
      </c>
      <c r="N2013" s="1"/>
    </row>
    <row r="2014" spans="1:14" x14ac:dyDescent="0.25">
      <c r="A2014" t="s">
        <v>1905</v>
      </c>
      <c r="B2014" t="s">
        <v>1849</v>
      </c>
      <c r="C2014" t="s">
        <v>477</v>
      </c>
      <c r="D2014" s="10" t="str">
        <f t="shared" si="62"/>
        <v>TZEQ</v>
      </c>
      <c r="E2014" t="s">
        <v>1852</v>
      </c>
      <c r="F2014">
        <v>58</v>
      </c>
      <c r="G2014" s="1">
        <f t="shared" ca="1" si="63"/>
        <v>43810</v>
      </c>
      <c r="H2014" s="10">
        <f>8209</f>
        <v>8209</v>
      </c>
      <c r="I2014">
        <v>5</v>
      </c>
      <c r="J2014" s="1">
        <v>42662</v>
      </c>
      <c r="K2014" s="1">
        <v>42662</v>
      </c>
      <c r="L2014">
        <v>5</v>
      </c>
      <c r="M2014" s="1">
        <v>43019</v>
      </c>
      <c r="N2014" s="1"/>
    </row>
    <row r="2015" spans="1:14" x14ac:dyDescent="0.25">
      <c r="A2015" t="s">
        <v>1906</v>
      </c>
      <c r="B2015" t="s">
        <v>1849</v>
      </c>
      <c r="C2015" t="s">
        <v>477</v>
      </c>
      <c r="D2015" s="10" t="str">
        <f t="shared" si="62"/>
        <v>TZEQ</v>
      </c>
      <c r="E2015" t="s">
        <v>1852</v>
      </c>
      <c r="F2015">
        <v>59</v>
      </c>
      <c r="G2015" s="1">
        <f t="shared" ca="1" si="63"/>
        <v>43810</v>
      </c>
      <c r="H2015" s="10">
        <f>8209</f>
        <v>8209</v>
      </c>
      <c r="I2015">
        <v>100</v>
      </c>
      <c r="J2015" s="1">
        <v>42662</v>
      </c>
      <c r="K2015" s="1">
        <v>42662</v>
      </c>
      <c r="L2015">
        <v>100</v>
      </c>
      <c r="M2015" s="1">
        <v>43019</v>
      </c>
      <c r="N2015" s="1"/>
    </row>
    <row r="2016" spans="1:14" x14ac:dyDescent="0.25">
      <c r="A2016" t="s">
        <v>1907</v>
      </c>
      <c r="B2016" t="s">
        <v>1849</v>
      </c>
      <c r="C2016" t="s">
        <v>477</v>
      </c>
      <c r="D2016" s="10" t="str">
        <f t="shared" si="62"/>
        <v>TZEQ</v>
      </c>
      <c r="E2016" t="s">
        <v>1852</v>
      </c>
      <c r="F2016">
        <v>60</v>
      </c>
      <c r="G2016" s="1">
        <f t="shared" ca="1" si="63"/>
        <v>43810</v>
      </c>
      <c r="H2016" s="10">
        <f>8209</f>
        <v>8209</v>
      </c>
      <c r="I2016">
        <v>5</v>
      </c>
      <c r="J2016" s="1">
        <v>42662</v>
      </c>
      <c r="K2016" s="1">
        <v>42662</v>
      </c>
      <c r="L2016">
        <v>5</v>
      </c>
      <c r="M2016" s="1">
        <v>43019</v>
      </c>
      <c r="N2016" s="1"/>
    </row>
    <row r="2017" spans="1:14" x14ac:dyDescent="0.25">
      <c r="A2017" t="s">
        <v>1908</v>
      </c>
      <c r="B2017" t="s">
        <v>1849</v>
      </c>
      <c r="C2017" t="s">
        <v>477</v>
      </c>
      <c r="D2017" s="10" t="str">
        <f t="shared" si="62"/>
        <v>TZEQ</v>
      </c>
      <c r="E2017" t="s">
        <v>1852</v>
      </c>
      <c r="F2017">
        <v>61</v>
      </c>
      <c r="G2017" s="1">
        <f t="shared" ca="1" si="63"/>
        <v>43810</v>
      </c>
      <c r="H2017" s="10">
        <f>8209</f>
        <v>8209</v>
      </c>
      <c r="I2017">
        <v>5</v>
      </c>
      <c r="J2017" s="1">
        <v>42662</v>
      </c>
      <c r="K2017" s="1">
        <v>42662</v>
      </c>
      <c r="L2017">
        <v>5</v>
      </c>
      <c r="M2017" s="1">
        <v>43019</v>
      </c>
      <c r="N2017" s="1"/>
    </row>
    <row r="2018" spans="1:14" x14ac:dyDescent="0.25">
      <c r="A2018" t="s">
        <v>1909</v>
      </c>
      <c r="B2018" t="s">
        <v>1849</v>
      </c>
      <c r="C2018" t="s">
        <v>477</v>
      </c>
      <c r="D2018" s="10" t="str">
        <f t="shared" si="62"/>
        <v>TZEQ</v>
      </c>
      <c r="E2018" t="s">
        <v>1852</v>
      </c>
      <c r="F2018">
        <v>62</v>
      </c>
      <c r="G2018" s="1">
        <f t="shared" ca="1" si="63"/>
        <v>43810</v>
      </c>
      <c r="H2018" s="10">
        <f>8209</f>
        <v>8209</v>
      </c>
      <c r="I2018">
        <v>5</v>
      </c>
      <c r="J2018" s="1">
        <v>42662</v>
      </c>
      <c r="K2018" s="1">
        <v>42662</v>
      </c>
      <c r="L2018">
        <v>5</v>
      </c>
      <c r="M2018" s="1">
        <v>43019</v>
      </c>
      <c r="N2018" s="1"/>
    </row>
    <row r="2019" spans="1:14" x14ac:dyDescent="0.25">
      <c r="A2019" t="s">
        <v>1910</v>
      </c>
      <c r="B2019" t="s">
        <v>1849</v>
      </c>
      <c r="C2019" t="s">
        <v>477</v>
      </c>
      <c r="D2019" s="10" t="str">
        <f t="shared" si="62"/>
        <v>TZEQ</v>
      </c>
      <c r="E2019" t="s">
        <v>1852</v>
      </c>
      <c r="F2019">
        <v>63</v>
      </c>
      <c r="G2019" s="1">
        <f t="shared" ca="1" si="63"/>
        <v>43810</v>
      </c>
      <c r="H2019" s="10">
        <f>8209</f>
        <v>8209</v>
      </c>
      <c r="I2019">
        <v>1</v>
      </c>
      <c r="J2019" s="1">
        <v>42662</v>
      </c>
      <c r="K2019" s="1">
        <v>42662</v>
      </c>
      <c r="L2019">
        <v>1</v>
      </c>
      <c r="M2019" s="1">
        <v>43019</v>
      </c>
      <c r="N2019" s="1"/>
    </row>
    <row r="2020" spans="1:14" x14ac:dyDescent="0.25">
      <c r="A2020" t="s">
        <v>1911</v>
      </c>
      <c r="B2020" t="s">
        <v>1849</v>
      </c>
      <c r="C2020" t="s">
        <v>477</v>
      </c>
      <c r="D2020" s="10" t="str">
        <f t="shared" si="62"/>
        <v>TZEQ</v>
      </c>
      <c r="E2020" t="s">
        <v>1852</v>
      </c>
      <c r="F2020">
        <v>64</v>
      </c>
      <c r="G2020" s="1">
        <f t="shared" ca="1" si="63"/>
        <v>43810</v>
      </c>
      <c r="H2020" s="10">
        <f>8209</f>
        <v>8209</v>
      </c>
      <c r="I2020">
        <v>2</v>
      </c>
      <c r="J2020" s="1">
        <v>42662</v>
      </c>
      <c r="K2020" s="1">
        <v>42662</v>
      </c>
      <c r="L2020">
        <v>2</v>
      </c>
      <c r="M2020" s="1">
        <v>43019</v>
      </c>
      <c r="N2020" s="1"/>
    </row>
    <row r="2021" spans="1:14" x14ac:dyDescent="0.25">
      <c r="A2021" t="s">
        <v>1912</v>
      </c>
      <c r="B2021" t="s">
        <v>1849</v>
      </c>
      <c r="C2021" t="s">
        <v>477</v>
      </c>
      <c r="D2021" s="10" t="str">
        <f t="shared" si="62"/>
        <v>TZEQ</v>
      </c>
      <c r="E2021" t="s">
        <v>1852</v>
      </c>
      <c r="F2021">
        <v>65</v>
      </c>
      <c r="G2021" s="1">
        <f t="shared" ca="1" si="63"/>
        <v>43810</v>
      </c>
      <c r="H2021" s="10">
        <f>8209</f>
        <v>8209</v>
      </c>
      <c r="I2021">
        <v>2</v>
      </c>
      <c r="J2021" s="1">
        <v>42662</v>
      </c>
      <c r="K2021" s="1">
        <v>42662</v>
      </c>
      <c r="L2021">
        <v>2</v>
      </c>
      <c r="M2021" s="1">
        <v>43019</v>
      </c>
      <c r="N2021" s="1"/>
    </row>
    <row r="2022" spans="1:14" x14ac:dyDescent="0.25">
      <c r="A2022" t="s">
        <v>1913</v>
      </c>
      <c r="B2022" t="s">
        <v>1849</v>
      </c>
      <c r="C2022" t="s">
        <v>477</v>
      </c>
      <c r="D2022" s="10" t="str">
        <f t="shared" si="62"/>
        <v>TZEQ</v>
      </c>
      <c r="E2022" t="s">
        <v>1852</v>
      </c>
      <c r="F2022">
        <v>66</v>
      </c>
      <c r="G2022" s="1">
        <f t="shared" ca="1" si="63"/>
        <v>43810</v>
      </c>
      <c r="H2022" s="10">
        <f>8209</f>
        <v>8209</v>
      </c>
      <c r="I2022">
        <v>2</v>
      </c>
      <c r="J2022" s="1">
        <v>42662</v>
      </c>
      <c r="K2022" s="1">
        <v>42662</v>
      </c>
      <c r="L2022">
        <v>2</v>
      </c>
      <c r="M2022" s="1">
        <v>43019</v>
      </c>
      <c r="N2022" s="1"/>
    </row>
    <row r="2023" spans="1:14" x14ac:dyDescent="0.25">
      <c r="A2023" t="s">
        <v>1914</v>
      </c>
      <c r="B2023" t="s">
        <v>1849</v>
      </c>
      <c r="C2023" t="s">
        <v>477</v>
      </c>
      <c r="D2023" s="10" t="str">
        <f t="shared" si="62"/>
        <v>TZEQ</v>
      </c>
      <c r="E2023" t="s">
        <v>1852</v>
      </c>
      <c r="F2023">
        <v>67</v>
      </c>
      <c r="G2023" s="1">
        <f t="shared" ca="1" si="63"/>
        <v>43810</v>
      </c>
      <c r="H2023" s="10">
        <f>8209</f>
        <v>8209</v>
      </c>
      <c r="I2023">
        <v>1</v>
      </c>
      <c r="J2023" s="1">
        <v>42662</v>
      </c>
      <c r="K2023" s="1">
        <v>42662</v>
      </c>
      <c r="L2023">
        <v>1</v>
      </c>
      <c r="M2023" s="1">
        <v>43019</v>
      </c>
      <c r="N2023" s="1"/>
    </row>
    <row r="2024" spans="1:14" x14ac:dyDescent="0.25">
      <c r="A2024" t="s">
        <v>1915</v>
      </c>
      <c r="B2024" t="s">
        <v>1849</v>
      </c>
      <c r="C2024" t="s">
        <v>477</v>
      </c>
      <c r="D2024" s="10" t="str">
        <f t="shared" si="62"/>
        <v>TZEQ</v>
      </c>
      <c r="E2024" t="s">
        <v>1852</v>
      </c>
      <c r="F2024">
        <v>68</v>
      </c>
      <c r="G2024" s="1">
        <f t="shared" ca="1" si="63"/>
        <v>43810</v>
      </c>
      <c r="H2024" s="10">
        <f>8209</f>
        <v>8209</v>
      </c>
      <c r="I2024">
        <v>1</v>
      </c>
      <c r="J2024" s="1">
        <v>42662</v>
      </c>
      <c r="K2024" s="1">
        <v>42662</v>
      </c>
      <c r="L2024">
        <v>1</v>
      </c>
      <c r="M2024" s="1">
        <v>43019</v>
      </c>
      <c r="N2024" s="1"/>
    </row>
    <row r="2025" spans="1:14" x14ac:dyDescent="0.25">
      <c r="A2025" t="s">
        <v>1916</v>
      </c>
      <c r="B2025" t="s">
        <v>1849</v>
      </c>
      <c r="C2025" t="s">
        <v>477</v>
      </c>
      <c r="D2025" s="10" t="str">
        <f t="shared" si="62"/>
        <v>TZEQ</v>
      </c>
      <c r="E2025" t="s">
        <v>1852</v>
      </c>
      <c r="F2025">
        <v>69</v>
      </c>
      <c r="G2025" s="1">
        <f t="shared" ca="1" si="63"/>
        <v>43810</v>
      </c>
      <c r="H2025" s="10">
        <f>8209</f>
        <v>8209</v>
      </c>
      <c r="I2025">
        <v>1</v>
      </c>
      <c r="J2025" s="1">
        <v>42662</v>
      </c>
      <c r="K2025" s="1">
        <v>42662</v>
      </c>
      <c r="L2025">
        <v>1</v>
      </c>
      <c r="M2025" s="1">
        <v>43019</v>
      </c>
      <c r="N2025" s="1"/>
    </row>
    <row r="2026" spans="1:14" x14ac:dyDescent="0.25">
      <c r="A2026" t="s">
        <v>1917</v>
      </c>
      <c r="B2026" t="s">
        <v>1849</v>
      </c>
      <c r="C2026" t="s">
        <v>477</v>
      </c>
      <c r="D2026" s="10" t="str">
        <f t="shared" si="62"/>
        <v>TZEQ</v>
      </c>
      <c r="E2026" t="s">
        <v>1852</v>
      </c>
      <c r="F2026">
        <v>70</v>
      </c>
      <c r="G2026" s="1">
        <f t="shared" ca="1" si="63"/>
        <v>43810</v>
      </c>
      <c r="H2026" s="10">
        <f>8209</f>
        <v>8209</v>
      </c>
      <c r="I2026">
        <v>4</v>
      </c>
      <c r="J2026" s="1">
        <v>42662</v>
      </c>
      <c r="K2026" s="1">
        <v>42662</v>
      </c>
      <c r="L2026">
        <v>4</v>
      </c>
      <c r="M2026" s="1">
        <v>43019</v>
      </c>
      <c r="N2026" s="1"/>
    </row>
    <row r="2027" spans="1:14" x14ac:dyDescent="0.25">
      <c r="A2027" t="s">
        <v>1918</v>
      </c>
      <c r="B2027" t="s">
        <v>1849</v>
      </c>
      <c r="C2027" t="s">
        <v>477</v>
      </c>
      <c r="D2027" s="10" t="str">
        <f t="shared" si="62"/>
        <v>TZEQ</v>
      </c>
      <c r="E2027" t="s">
        <v>1852</v>
      </c>
      <c r="F2027">
        <v>71</v>
      </c>
      <c r="G2027" s="1">
        <f t="shared" ca="1" si="63"/>
        <v>43810</v>
      </c>
      <c r="H2027" s="10">
        <f>8209</f>
        <v>8209</v>
      </c>
      <c r="I2027">
        <v>3</v>
      </c>
      <c r="J2027" s="1">
        <v>42662</v>
      </c>
      <c r="K2027" s="1">
        <v>42662</v>
      </c>
      <c r="L2027">
        <v>3</v>
      </c>
      <c r="M2027" s="1">
        <v>43019</v>
      </c>
      <c r="N2027" s="1"/>
    </row>
    <row r="2028" spans="1:14" x14ac:dyDescent="0.25">
      <c r="A2028" t="s">
        <v>1919</v>
      </c>
      <c r="B2028" t="s">
        <v>1849</v>
      </c>
      <c r="C2028" t="s">
        <v>477</v>
      </c>
      <c r="D2028" s="10" t="str">
        <f t="shared" si="62"/>
        <v>TZEQ</v>
      </c>
      <c r="E2028" t="s">
        <v>1852</v>
      </c>
      <c r="F2028">
        <v>72</v>
      </c>
      <c r="G2028" s="1">
        <f t="shared" ca="1" si="63"/>
        <v>43810</v>
      </c>
      <c r="H2028" s="10">
        <f>8209</f>
        <v>8209</v>
      </c>
      <c r="I2028">
        <v>2</v>
      </c>
      <c r="J2028" s="1">
        <v>42662</v>
      </c>
      <c r="K2028" s="1">
        <v>42662</v>
      </c>
      <c r="L2028">
        <v>2</v>
      </c>
      <c r="M2028" s="1">
        <v>43019</v>
      </c>
      <c r="N2028" s="1"/>
    </row>
    <row r="2029" spans="1:14" x14ac:dyDescent="0.25">
      <c r="A2029" t="s">
        <v>1920</v>
      </c>
      <c r="B2029" t="s">
        <v>1849</v>
      </c>
      <c r="C2029" t="s">
        <v>477</v>
      </c>
      <c r="D2029" s="10" t="str">
        <f t="shared" si="62"/>
        <v>TZEQ</v>
      </c>
      <c r="E2029" t="s">
        <v>1852</v>
      </c>
      <c r="F2029">
        <v>73</v>
      </c>
      <c r="G2029" s="1">
        <f t="shared" ca="1" si="63"/>
        <v>43810</v>
      </c>
      <c r="H2029" s="10">
        <f>8209</f>
        <v>8209</v>
      </c>
      <c r="I2029">
        <v>1</v>
      </c>
      <c r="J2029" s="1">
        <v>42662</v>
      </c>
      <c r="K2029" s="1">
        <v>42662</v>
      </c>
      <c r="L2029">
        <v>1</v>
      </c>
      <c r="M2029" s="1">
        <v>43019</v>
      </c>
      <c r="N2029" s="1"/>
    </row>
    <row r="2030" spans="1:14" x14ac:dyDescent="0.25">
      <c r="A2030" t="s">
        <v>1921</v>
      </c>
      <c r="B2030" t="s">
        <v>1849</v>
      </c>
      <c r="C2030" t="s">
        <v>477</v>
      </c>
      <c r="D2030" s="10" t="str">
        <f t="shared" si="62"/>
        <v>TZEQ</v>
      </c>
      <c r="E2030" t="s">
        <v>1852</v>
      </c>
      <c r="F2030">
        <v>74</v>
      </c>
      <c r="G2030" s="1">
        <f t="shared" ca="1" si="63"/>
        <v>43810</v>
      </c>
      <c r="H2030" s="10">
        <f>8209</f>
        <v>8209</v>
      </c>
      <c r="I2030">
        <v>1</v>
      </c>
      <c r="J2030" s="1">
        <v>42662</v>
      </c>
      <c r="K2030" s="1">
        <v>42662</v>
      </c>
      <c r="L2030">
        <v>1</v>
      </c>
      <c r="M2030" s="1">
        <v>43019</v>
      </c>
      <c r="N2030" s="1"/>
    </row>
    <row r="2031" spans="1:14" x14ac:dyDescent="0.25">
      <c r="A2031" t="s">
        <v>1922</v>
      </c>
      <c r="B2031" t="s">
        <v>1849</v>
      </c>
      <c r="C2031" t="s">
        <v>477</v>
      </c>
      <c r="D2031" s="10" t="str">
        <f t="shared" si="62"/>
        <v>TZEQ</v>
      </c>
      <c r="E2031" t="s">
        <v>1852</v>
      </c>
      <c r="F2031">
        <v>75</v>
      </c>
      <c r="G2031" s="1">
        <f t="shared" ca="1" si="63"/>
        <v>43810</v>
      </c>
      <c r="H2031" s="10">
        <f>8209</f>
        <v>8209</v>
      </c>
      <c r="I2031">
        <v>2</v>
      </c>
      <c r="J2031" s="1">
        <v>42662</v>
      </c>
      <c r="K2031" s="1">
        <v>42662</v>
      </c>
      <c r="L2031">
        <v>2</v>
      </c>
      <c r="M2031" s="1">
        <v>43019</v>
      </c>
      <c r="N2031" s="1"/>
    </row>
    <row r="2032" spans="1:14" x14ac:dyDescent="0.25">
      <c r="A2032" t="s">
        <v>1923</v>
      </c>
      <c r="B2032" t="s">
        <v>1849</v>
      </c>
      <c r="C2032" t="s">
        <v>477</v>
      </c>
      <c r="D2032" s="10" t="str">
        <f t="shared" si="62"/>
        <v>TZEQ</v>
      </c>
      <c r="E2032" t="s">
        <v>1852</v>
      </c>
      <c r="F2032">
        <v>76</v>
      </c>
      <c r="G2032" s="1">
        <f t="shared" ca="1" si="63"/>
        <v>43810</v>
      </c>
      <c r="H2032" s="10">
        <f>8209</f>
        <v>8209</v>
      </c>
      <c r="I2032">
        <v>2</v>
      </c>
      <c r="J2032" s="1">
        <v>42662</v>
      </c>
      <c r="K2032" s="1">
        <v>42662</v>
      </c>
      <c r="L2032">
        <v>2</v>
      </c>
      <c r="M2032" s="1">
        <v>43019</v>
      </c>
      <c r="N2032" s="1"/>
    </row>
    <row r="2033" spans="1:14" x14ac:dyDescent="0.25">
      <c r="A2033" t="s">
        <v>1924</v>
      </c>
      <c r="B2033" t="s">
        <v>1849</v>
      </c>
      <c r="C2033" t="s">
        <v>477</v>
      </c>
      <c r="D2033" s="10" t="str">
        <f t="shared" si="62"/>
        <v>TZEQ</v>
      </c>
      <c r="E2033" t="s">
        <v>1852</v>
      </c>
      <c r="F2033">
        <v>77</v>
      </c>
      <c r="G2033" s="1">
        <f t="shared" ca="1" si="63"/>
        <v>43810</v>
      </c>
      <c r="H2033" s="10">
        <f>8209</f>
        <v>8209</v>
      </c>
      <c r="I2033">
        <v>3</v>
      </c>
      <c r="J2033" s="1">
        <v>42662</v>
      </c>
      <c r="K2033" s="1">
        <v>42662</v>
      </c>
      <c r="L2033">
        <v>3</v>
      </c>
      <c r="M2033" s="1">
        <v>43019</v>
      </c>
      <c r="N2033" s="1"/>
    </row>
    <row r="2034" spans="1:14" x14ac:dyDescent="0.25">
      <c r="A2034" t="s">
        <v>1925</v>
      </c>
      <c r="B2034" t="s">
        <v>1849</v>
      </c>
      <c r="C2034" t="s">
        <v>477</v>
      </c>
      <c r="D2034" s="10" t="str">
        <f t="shared" si="62"/>
        <v>TZEQ</v>
      </c>
      <c r="E2034" t="s">
        <v>1852</v>
      </c>
      <c r="F2034">
        <v>78</v>
      </c>
      <c r="G2034" s="1">
        <f t="shared" ca="1" si="63"/>
        <v>43810</v>
      </c>
      <c r="H2034" s="10">
        <f>8209</f>
        <v>8209</v>
      </c>
      <c r="I2034">
        <v>2</v>
      </c>
      <c r="J2034" s="1">
        <v>42662</v>
      </c>
      <c r="K2034" s="1">
        <v>42662</v>
      </c>
      <c r="L2034">
        <v>2</v>
      </c>
      <c r="M2034" s="1">
        <v>43019</v>
      </c>
      <c r="N2034" s="1"/>
    </row>
    <row r="2035" spans="1:14" x14ac:dyDescent="0.25">
      <c r="A2035" t="s">
        <v>1926</v>
      </c>
      <c r="B2035" t="s">
        <v>1849</v>
      </c>
      <c r="C2035" t="s">
        <v>477</v>
      </c>
      <c r="D2035" s="10" t="str">
        <f t="shared" si="62"/>
        <v>TZEQ</v>
      </c>
      <c r="E2035" t="s">
        <v>1852</v>
      </c>
      <c r="F2035">
        <v>79</v>
      </c>
      <c r="G2035" s="1">
        <f t="shared" ca="1" si="63"/>
        <v>43810</v>
      </c>
      <c r="H2035" s="10">
        <f>8209</f>
        <v>8209</v>
      </c>
      <c r="I2035">
        <v>2</v>
      </c>
      <c r="J2035" s="1">
        <v>42662</v>
      </c>
      <c r="K2035" s="1">
        <v>42662</v>
      </c>
      <c r="L2035">
        <v>2</v>
      </c>
      <c r="M2035" s="1">
        <v>43019</v>
      </c>
      <c r="N2035" s="1"/>
    </row>
    <row r="2036" spans="1:14" x14ac:dyDescent="0.25">
      <c r="A2036" t="s">
        <v>1927</v>
      </c>
      <c r="B2036" t="s">
        <v>1849</v>
      </c>
      <c r="C2036" t="s">
        <v>477</v>
      </c>
      <c r="D2036" s="10" t="str">
        <f t="shared" si="62"/>
        <v>TZEQ</v>
      </c>
      <c r="E2036" t="s">
        <v>1852</v>
      </c>
      <c r="F2036">
        <v>80</v>
      </c>
      <c r="G2036" s="1">
        <f t="shared" ca="1" si="63"/>
        <v>43810</v>
      </c>
      <c r="H2036" s="10">
        <f>8209</f>
        <v>8209</v>
      </c>
      <c r="I2036">
        <v>3</v>
      </c>
      <c r="J2036" s="1">
        <v>42662</v>
      </c>
      <c r="K2036" s="1">
        <v>42662</v>
      </c>
      <c r="L2036">
        <v>3</v>
      </c>
      <c r="M2036" s="1">
        <v>43019</v>
      </c>
      <c r="N2036" s="1"/>
    </row>
    <row r="2037" spans="1:14" x14ac:dyDescent="0.25">
      <c r="A2037" t="s">
        <v>1928</v>
      </c>
      <c r="B2037" t="s">
        <v>1849</v>
      </c>
      <c r="C2037" t="s">
        <v>477</v>
      </c>
      <c r="D2037" s="10" t="str">
        <f t="shared" si="62"/>
        <v>TZEQ</v>
      </c>
      <c r="E2037" t="s">
        <v>1852</v>
      </c>
      <c r="F2037">
        <v>81</v>
      </c>
      <c r="G2037" s="1">
        <f t="shared" ca="1" si="63"/>
        <v>43810</v>
      </c>
      <c r="H2037" s="10">
        <f>8209</f>
        <v>8209</v>
      </c>
      <c r="I2037">
        <v>3</v>
      </c>
      <c r="J2037" s="1">
        <v>42662</v>
      </c>
      <c r="K2037" s="1">
        <v>42662</v>
      </c>
      <c r="L2037">
        <v>3</v>
      </c>
      <c r="M2037" s="1">
        <v>43019</v>
      </c>
      <c r="N2037" s="1"/>
    </row>
    <row r="2038" spans="1:14" x14ac:dyDescent="0.25">
      <c r="A2038" t="s">
        <v>1929</v>
      </c>
      <c r="B2038" t="s">
        <v>1849</v>
      </c>
      <c r="C2038" t="s">
        <v>477</v>
      </c>
      <c r="D2038" s="10" t="str">
        <f t="shared" si="62"/>
        <v>TZEQ</v>
      </c>
      <c r="E2038" t="s">
        <v>1852</v>
      </c>
      <c r="F2038">
        <v>82</v>
      </c>
      <c r="G2038" s="1">
        <f t="shared" ca="1" si="63"/>
        <v>43810</v>
      </c>
      <c r="H2038" s="10">
        <f>8209</f>
        <v>8209</v>
      </c>
      <c r="I2038">
        <v>1</v>
      </c>
      <c r="J2038" s="1">
        <v>42662</v>
      </c>
      <c r="K2038" s="1">
        <v>42662</v>
      </c>
      <c r="L2038">
        <v>1</v>
      </c>
      <c r="M2038" s="1">
        <v>43019</v>
      </c>
      <c r="N2038" s="1"/>
    </row>
    <row r="2039" spans="1:14" x14ac:dyDescent="0.25">
      <c r="A2039" t="s">
        <v>1930</v>
      </c>
      <c r="B2039" t="s">
        <v>1849</v>
      </c>
      <c r="C2039" t="s">
        <v>477</v>
      </c>
      <c r="D2039" s="10" t="str">
        <f t="shared" si="62"/>
        <v>TZEQ</v>
      </c>
      <c r="E2039" t="s">
        <v>1852</v>
      </c>
      <c r="F2039">
        <v>83</v>
      </c>
      <c r="G2039" s="1">
        <f t="shared" ca="1" si="63"/>
        <v>43810</v>
      </c>
      <c r="H2039" s="10">
        <f>8209</f>
        <v>8209</v>
      </c>
      <c r="I2039">
        <v>2</v>
      </c>
      <c r="J2039" s="1">
        <v>42662</v>
      </c>
      <c r="K2039" s="1">
        <v>42662</v>
      </c>
      <c r="L2039">
        <v>2</v>
      </c>
      <c r="M2039" s="1">
        <v>43019</v>
      </c>
      <c r="N2039" s="1"/>
    </row>
    <row r="2040" spans="1:14" x14ac:dyDescent="0.25">
      <c r="A2040" t="s">
        <v>1931</v>
      </c>
      <c r="B2040" t="s">
        <v>1849</v>
      </c>
      <c r="C2040" t="s">
        <v>477</v>
      </c>
      <c r="D2040" s="10" t="str">
        <f t="shared" si="62"/>
        <v>TZEQ</v>
      </c>
      <c r="E2040" t="s">
        <v>1852</v>
      </c>
      <c r="F2040">
        <v>84</v>
      </c>
      <c r="G2040" s="1">
        <f t="shared" ca="1" si="63"/>
        <v>43810</v>
      </c>
      <c r="H2040" s="10">
        <f>8209</f>
        <v>8209</v>
      </c>
      <c r="I2040">
        <v>1</v>
      </c>
      <c r="J2040" s="1">
        <v>42662</v>
      </c>
      <c r="K2040" s="1">
        <v>42662</v>
      </c>
      <c r="L2040">
        <v>1</v>
      </c>
      <c r="M2040" s="1">
        <v>43019</v>
      </c>
      <c r="N2040" s="1"/>
    </row>
    <row r="2041" spans="1:14" x14ac:dyDescent="0.25">
      <c r="A2041" t="s">
        <v>1932</v>
      </c>
      <c r="B2041" t="s">
        <v>1849</v>
      </c>
      <c r="C2041" t="s">
        <v>477</v>
      </c>
      <c r="D2041" s="10" t="str">
        <f t="shared" si="62"/>
        <v>TZEQ</v>
      </c>
      <c r="E2041" t="s">
        <v>1852</v>
      </c>
      <c r="F2041">
        <v>85</v>
      </c>
      <c r="G2041" s="1">
        <f t="shared" ca="1" si="63"/>
        <v>43810</v>
      </c>
      <c r="H2041" s="10">
        <f>8209</f>
        <v>8209</v>
      </c>
      <c r="I2041">
        <v>1</v>
      </c>
      <c r="J2041" s="1">
        <v>42662</v>
      </c>
      <c r="K2041" s="1">
        <v>42662</v>
      </c>
      <c r="L2041">
        <v>1</v>
      </c>
      <c r="M2041" s="1">
        <v>43019</v>
      </c>
      <c r="N2041" s="1"/>
    </row>
    <row r="2042" spans="1:14" x14ac:dyDescent="0.25">
      <c r="A2042" t="s">
        <v>1933</v>
      </c>
      <c r="B2042" t="s">
        <v>1849</v>
      </c>
      <c r="C2042" t="s">
        <v>477</v>
      </c>
      <c r="D2042" s="10" t="str">
        <f t="shared" si="62"/>
        <v>TZEQ</v>
      </c>
      <c r="E2042" t="s">
        <v>1852</v>
      </c>
      <c r="F2042">
        <v>86</v>
      </c>
      <c r="G2042" s="1">
        <f t="shared" ca="1" si="63"/>
        <v>43810</v>
      </c>
      <c r="H2042" s="10">
        <f>8209</f>
        <v>8209</v>
      </c>
      <c r="I2042">
        <v>3</v>
      </c>
      <c r="J2042" s="1">
        <v>42662</v>
      </c>
      <c r="K2042" s="1">
        <v>42662</v>
      </c>
      <c r="L2042">
        <v>3</v>
      </c>
      <c r="M2042" s="1">
        <v>43019</v>
      </c>
      <c r="N2042" s="1"/>
    </row>
    <row r="2043" spans="1:14" x14ac:dyDescent="0.25">
      <c r="A2043" t="s">
        <v>1934</v>
      </c>
      <c r="B2043" t="s">
        <v>1849</v>
      </c>
      <c r="C2043" t="s">
        <v>477</v>
      </c>
      <c r="D2043" s="10" t="str">
        <f t="shared" si="62"/>
        <v>TZEQ</v>
      </c>
      <c r="E2043" t="s">
        <v>1852</v>
      </c>
      <c r="F2043">
        <v>87</v>
      </c>
      <c r="G2043" s="1">
        <f t="shared" ca="1" si="63"/>
        <v>43810</v>
      </c>
      <c r="H2043" s="10">
        <f>8209</f>
        <v>8209</v>
      </c>
      <c r="I2043">
        <v>1</v>
      </c>
      <c r="J2043" s="1">
        <v>42662</v>
      </c>
      <c r="K2043" s="1">
        <v>42662</v>
      </c>
      <c r="L2043">
        <v>1</v>
      </c>
      <c r="M2043" s="1">
        <v>43019</v>
      </c>
      <c r="N2043" s="1"/>
    </row>
    <row r="2044" spans="1:14" x14ac:dyDescent="0.25">
      <c r="A2044" t="s">
        <v>1935</v>
      </c>
      <c r="B2044" t="s">
        <v>4</v>
      </c>
      <c r="C2044" t="s">
        <v>477</v>
      </c>
      <c r="D2044" s="10" t="str">
        <f t="shared" si="62"/>
        <v>TZEQ</v>
      </c>
      <c r="E2044" t="s">
        <v>1936</v>
      </c>
      <c r="F2044">
        <v>1</v>
      </c>
      <c r="G2044" s="1">
        <f t="shared" ca="1" si="63"/>
        <v>43810</v>
      </c>
      <c r="H2044" s="10">
        <f>8209</f>
        <v>8209</v>
      </c>
      <c r="I2044">
        <v>4</v>
      </c>
      <c r="J2044" s="1">
        <v>42662</v>
      </c>
      <c r="K2044" s="1">
        <v>42662</v>
      </c>
      <c r="L2044">
        <v>4</v>
      </c>
      <c r="M2044" s="1">
        <v>42697</v>
      </c>
      <c r="N2044" s="1"/>
    </row>
    <row r="2045" spans="1:14" x14ac:dyDescent="0.25">
      <c r="A2045" t="s">
        <v>1937</v>
      </c>
      <c r="B2045" t="s">
        <v>4</v>
      </c>
      <c r="C2045" t="s">
        <v>477</v>
      </c>
      <c r="D2045" s="10" t="str">
        <f t="shared" si="62"/>
        <v>TZEQ</v>
      </c>
      <c r="E2045" t="s">
        <v>1936</v>
      </c>
      <c r="F2045">
        <v>2</v>
      </c>
      <c r="G2045" s="1">
        <f t="shared" ca="1" si="63"/>
        <v>43810</v>
      </c>
      <c r="H2045" s="10">
        <f>8209</f>
        <v>8209</v>
      </c>
      <c r="I2045">
        <v>4</v>
      </c>
      <c r="J2045" s="1">
        <v>42662</v>
      </c>
      <c r="K2045" s="1">
        <v>42662</v>
      </c>
      <c r="L2045">
        <v>4</v>
      </c>
      <c r="M2045" s="1">
        <v>42697</v>
      </c>
      <c r="N2045" s="1"/>
    </row>
    <row r="2046" spans="1:14" x14ac:dyDescent="0.25">
      <c r="A2046" t="s">
        <v>1412</v>
      </c>
      <c r="B2046" t="s">
        <v>4</v>
      </c>
      <c r="C2046" t="s">
        <v>477</v>
      </c>
      <c r="D2046" s="10" t="str">
        <f t="shared" si="62"/>
        <v>TZEQ</v>
      </c>
      <c r="E2046" t="s">
        <v>1936</v>
      </c>
      <c r="F2046">
        <v>3</v>
      </c>
      <c r="G2046" s="1">
        <f t="shared" ca="1" si="63"/>
        <v>43810</v>
      </c>
      <c r="H2046" s="10">
        <f>8209</f>
        <v>8209</v>
      </c>
      <c r="I2046">
        <v>4</v>
      </c>
      <c r="J2046" s="1">
        <v>42662</v>
      </c>
      <c r="K2046" s="1">
        <v>42662</v>
      </c>
      <c r="L2046">
        <v>4</v>
      </c>
      <c r="M2046" s="1">
        <v>42697</v>
      </c>
      <c r="N2046" s="1"/>
    </row>
    <row r="2047" spans="1:14" x14ac:dyDescent="0.25">
      <c r="A2047" t="s">
        <v>1414</v>
      </c>
      <c r="B2047" t="s">
        <v>4</v>
      </c>
      <c r="C2047" t="s">
        <v>477</v>
      </c>
      <c r="D2047" s="10" t="str">
        <f t="shared" si="62"/>
        <v>TZEQ</v>
      </c>
      <c r="E2047" t="s">
        <v>1936</v>
      </c>
      <c r="F2047">
        <v>4</v>
      </c>
      <c r="G2047" s="1">
        <f t="shared" ca="1" si="63"/>
        <v>43810</v>
      </c>
      <c r="H2047" s="10">
        <f>8209</f>
        <v>8209</v>
      </c>
      <c r="I2047">
        <v>4</v>
      </c>
      <c r="J2047" s="1">
        <v>42662</v>
      </c>
      <c r="K2047" s="1">
        <v>42662</v>
      </c>
      <c r="L2047">
        <v>4</v>
      </c>
      <c r="M2047" s="1">
        <v>42697</v>
      </c>
      <c r="N2047" s="1"/>
    </row>
    <row r="2048" spans="1:14" x14ac:dyDescent="0.25">
      <c r="A2048" t="s">
        <v>1415</v>
      </c>
      <c r="B2048" t="s">
        <v>4</v>
      </c>
      <c r="C2048" t="s">
        <v>477</v>
      </c>
      <c r="D2048" s="10" t="str">
        <f t="shared" si="62"/>
        <v>TZEQ</v>
      </c>
      <c r="E2048" t="s">
        <v>1936</v>
      </c>
      <c r="F2048">
        <v>5</v>
      </c>
      <c r="G2048" s="1">
        <f t="shared" ca="1" si="63"/>
        <v>43810</v>
      </c>
      <c r="H2048" s="10">
        <f>8209</f>
        <v>8209</v>
      </c>
      <c r="I2048">
        <v>2</v>
      </c>
      <c r="J2048" s="1">
        <v>42662</v>
      </c>
      <c r="K2048" s="1">
        <v>42662</v>
      </c>
      <c r="L2048">
        <v>2</v>
      </c>
      <c r="M2048" s="1">
        <v>42697</v>
      </c>
      <c r="N2048" s="1"/>
    </row>
    <row r="2049" spans="1:14" x14ac:dyDescent="0.25">
      <c r="A2049" t="s">
        <v>1938</v>
      </c>
      <c r="B2049" t="s">
        <v>4</v>
      </c>
      <c r="C2049" t="s">
        <v>477</v>
      </c>
      <c r="D2049" s="10" t="str">
        <f t="shared" si="62"/>
        <v>TZEQ</v>
      </c>
      <c r="E2049" t="s">
        <v>1936</v>
      </c>
      <c r="F2049">
        <v>6</v>
      </c>
      <c r="G2049" s="1">
        <f t="shared" ca="1" si="63"/>
        <v>43810</v>
      </c>
      <c r="H2049" s="10">
        <f>8209</f>
        <v>8209</v>
      </c>
      <c r="I2049">
        <v>2</v>
      </c>
      <c r="J2049" s="1">
        <v>42662</v>
      </c>
      <c r="K2049" s="1">
        <v>42662</v>
      </c>
      <c r="L2049">
        <v>2</v>
      </c>
      <c r="M2049" s="1">
        <v>42697</v>
      </c>
      <c r="N2049" s="1"/>
    </row>
    <row r="2050" spans="1:14" x14ac:dyDescent="0.25">
      <c r="A2050" t="s">
        <v>385</v>
      </c>
      <c r="B2050" t="s">
        <v>4</v>
      </c>
      <c r="C2050" t="s">
        <v>477</v>
      </c>
      <c r="D2050" s="10" t="str">
        <f t="shared" si="62"/>
        <v>TZEQ</v>
      </c>
      <c r="E2050" t="s">
        <v>1936</v>
      </c>
      <c r="F2050">
        <v>7</v>
      </c>
      <c r="G2050" s="1">
        <f t="shared" ca="1" si="63"/>
        <v>43810</v>
      </c>
      <c r="H2050" s="10">
        <f>8209</f>
        <v>8209</v>
      </c>
      <c r="I2050">
        <v>4</v>
      </c>
      <c r="J2050" s="1">
        <v>42662</v>
      </c>
      <c r="K2050" s="1">
        <v>42662</v>
      </c>
      <c r="L2050">
        <v>4</v>
      </c>
      <c r="M2050" s="1">
        <v>42697</v>
      </c>
      <c r="N2050" s="1"/>
    </row>
    <row r="2051" spans="1:14" x14ac:dyDescent="0.25">
      <c r="A2051" t="s">
        <v>64</v>
      </c>
      <c r="B2051" t="s">
        <v>4</v>
      </c>
      <c r="C2051" t="s">
        <v>477</v>
      </c>
      <c r="D2051" s="10" t="str">
        <f t="shared" si="62"/>
        <v>TZEQ</v>
      </c>
      <c r="E2051" t="s">
        <v>1936</v>
      </c>
      <c r="F2051">
        <v>8</v>
      </c>
      <c r="G2051" s="1">
        <f t="shared" ca="1" si="63"/>
        <v>43810</v>
      </c>
      <c r="H2051" s="10">
        <f>8209</f>
        <v>8209</v>
      </c>
      <c r="I2051">
        <v>8</v>
      </c>
      <c r="J2051" s="1">
        <v>42662</v>
      </c>
      <c r="K2051" s="1">
        <v>42662</v>
      </c>
      <c r="L2051">
        <v>8</v>
      </c>
      <c r="M2051" s="1">
        <v>42697</v>
      </c>
      <c r="N2051" s="1"/>
    </row>
    <row r="2052" spans="1:14" x14ac:dyDescent="0.25">
      <c r="A2052" t="s">
        <v>1415</v>
      </c>
      <c r="B2052" t="s">
        <v>4</v>
      </c>
      <c r="C2052" t="s">
        <v>477</v>
      </c>
      <c r="D2052" s="10" t="str">
        <f t="shared" si="62"/>
        <v>TZEQ</v>
      </c>
      <c r="E2052" t="s">
        <v>1939</v>
      </c>
      <c r="F2052">
        <v>1</v>
      </c>
      <c r="G2052" s="1">
        <f t="shared" ca="1" si="63"/>
        <v>43810</v>
      </c>
      <c r="H2052" s="10">
        <f>8209</f>
        <v>8209</v>
      </c>
      <c r="I2052">
        <v>2</v>
      </c>
      <c r="J2052" s="1">
        <v>42711</v>
      </c>
      <c r="K2052" s="1">
        <v>42711</v>
      </c>
      <c r="L2052">
        <v>2</v>
      </c>
      <c r="M2052" s="1">
        <v>42712</v>
      </c>
      <c r="N2052" s="1"/>
    </row>
    <row r="2053" spans="1:14" x14ac:dyDescent="0.25">
      <c r="A2053" t="s">
        <v>1940</v>
      </c>
      <c r="B2053" t="s">
        <v>4</v>
      </c>
      <c r="C2053" t="s">
        <v>477</v>
      </c>
      <c r="D2053" s="10" t="str">
        <f t="shared" si="62"/>
        <v>TZEQ</v>
      </c>
      <c r="E2053" t="s">
        <v>1941</v>
      </c>
      <c r="F2053">
        <v>1</v>
      </c>
      <c r="G2053" s="1">
        <f t="shared" ca="1" si="63"/>
        <v>43810</v>
      </c>
      <c r="H2053" s="10">
        <f>8209</f>
        <v>8209</v>
      </c>
      <c r="I2053">
        <v>16</v>
      </c>
      <c r="J2053" s="1">
        <v>42662</v>
      </c>
      <c r="K2053" s="1">
        <v>42662</v>
      </c>
      <c r="L2053">
        <v>16</v>
      </c>
      <c r="M2053" s="1">
        <v>42691</v>
      </c>
      <c r="N2053" s="1"/>
    </row>
    <row r="2054" spans="1:14" x14ac:dyDescent="0.25">
      <c r="A2054" t="s">
        <v>1942</v>
      </c>
      <c r="B2054" t="s">
        <v>4</v>
      </c>
      <c r="C2054" t="s">
        <v>477</v>
      </c>
      <c r="D2054" s="10" t="str">
        <f t="shared" si="62"/>
        <v>TZEQ</v>
      </c>
      <c r="E2054" t="s">
        <v>1941</v>
      </c>
      <c r="F2054">
        <v>3</v>
      </c>
      <c r="G2054" s="1">
        <f t="shared" ca="1" si="63"/>
        <v>43810</v>
      </c>
      <c r="H2054" s="10">
        <f>8209</f>
        <v>8209</v>
      </c>
      <c r="I2054">
        <v>2</v>
      </c>
      <c r="J2054" s="1">
        <v>42662</v>
      </c>
      <c r="K2054" s="1">
        <v>42662</v>
      </c>
      <c r="L2054">
        <v>2</v>
      </c>
      <c r="M2054" s="1">
        <v>42691</v>
      </c>
      <c r="N2054" s="1"/>
    </row>
    <row r="2055" spans="1:14" x14ac:dyDescent="0.25">
      <c r="A2055" t="s">
        <v>1943</v>
      </c>
      <c r="B2055" t="s">
        <v>4</v>
      </c>
      <c r="C2055" t="s">
        <v>477</v>
      </c>
      <c r="D2055" s="10" t="str">
        <f t="shared" ref="D2055:D2118" si="64">"TZEQ"</f>
        <v>TZEQ</v>
      </c>
      <c r="E2055" t="s">
        <v>1944</v>
      </c>
      <c r="F2055">
        <v>1</v>
      </c>
      <c r="G2055" s="1">
        <f t="shared" ref="G2055:G2118" ca="1" si="65">TODAY()</f>
        <v>43810</v>
      </c>
      <c r="H2055" s="10">
        <f>8209</f>
        <v>8209</v>
      </c>
      <c r="I2055">
        <v>1</v>
      </c>
      <c r="J2055" s="1">
        <v>42697</v>
      </c>
      <c r="K2055" s="1">
        <v>42697</v>
      </c>
      <c r="L2055">
        <v>1</v>
      </c>
      <c r="M2055" s="1">
        <v>42697</v>
      </c>
      <c r="N2055" s="1"/>
    </row>
    <row r="2056" spans="1:14" x14ac:dyDescent="0.25">
      <c r="A2056" t="s">
        <v>1945</v>
      </c>
      <c r="B2056" t="s">
        <v>4</v>
      </c>
      <c r="C2056" t="s">
        <v>477</v>
      </c>
      <c r="D2056" s="10" t="str">
        <f t="shared" si="64"/>
        <v>TZEQ</v>
      </c>
      <c r="E2056" t="s">
        <v>1946</v>
      </c>
      <c r="F2056">
        <v>1</v>
      </c>
      <c r="G2056" s="1">
        <f t="shared" ca="1" si="65"/>
        <v>43810</v>
      </c>
      <c r="H2056" s="10">
        <f>8209</f>
        <v>8209</v>
      </c>
      <c r="I2056">
        <v>2</v>
      </c>
      <c r="J2056" s="1">
        <v>42668</v>
      </c>
      <c r="K2056" s="1">
        <v>42668</v>
      </c>
      <c r="L2056">
        <v>2</v>
      </c>
      <c r="M2056" s="1">
        <v>42697</v>
      </c>
      <c r="N2056" s="1"/>
    </row>
    <row r="2057" spans="1:14" x14ac:dyDescent="0.25">
      <c r="A2057" t="s">
        <v>1947</v>
      </c>
      <c r="B2057" t="s">
        <v>4</v>
      </c>
      <c r="C2057" t="s">
        <v>477</v>
      </c>
      <c r="D2057" s="10" t="str">
        <f t="shared" si="64"/>
        <v>TZEQ</v>
      </c>
      <c r="E2057" t="s">
        <v>1946</v>
      </c>
      <c r="F2057">
        <v>3</v>
      </c>
      <c r="G2057" s="1">
        <f t="shared" ca="1" si="65"/>
        <v>43810</v>
      </c>
      <c r="H2057" s="10">
        <f>8209</f>
        <v>8209</v>
      </c>
      <c r="I2057">
        <v>4</v>
      </c>
      <c r="J2057" s="1">
        <v>42668</v>
      </c>
      <c r="K2057" s="1">
        <v>42668</v>
      </c>
      <c r="L2057">
        <v>4</v>
      </c>
      <c r="M2057" s="1">
        <v>42697</v>
      </c>
      <c r="N2057" s="1"/>
    </row>
    <row r="2058" spans="1:14" x14ac:dyDescent="0.25">
      <c r="A2058" t="s">
        <v>1948</v>
      </c>
      <c r="B2058" t="s">
        <v>4</v>
      </c>
      <c r="C2058" t="s">
        <v>477</v>
      </c>
      <c r="D2058" s="10" t="str">
        <f t="shared" si="64"/>
        <v>TZEQ</v>
      </c>
      <c r="E2058" t="s">
        <v>1946</v>
      </c>
      <c r="F2058">
        <v>4</v>
      </c>
      <c r="G2058" s="1">
        <f t="shared" ca="1" si="65"/>
        <v>43810</v>
      </c>
      <c r="H2058" s="10">
        <f>8209</f>
        <v>8209</v>
      </c>
      <c r="I2058">
        <v>4</v>
      </c>
      <c r="J2058" s="1">
        <v>42668</v>
      </c>
      <c r="K2058" s="1">
        <v>42668</v>
      </c>
      <c r="L2058">
        <v>4</v>
      </c>
      <c r="M2058" s="1">
        <v>42697</v>
      </c>
      <c r="N2058" s="1"/>
    </row>
    <row r="2059" spans="1:14" x14ac:dyDescent="0.25">
      <c r="A2059" t="s">
        <v>720</v>
      </c>
      <c r="B2059" t="s">
        <v>4</v>
      </c>
      <c r="C2059" t="s">
        <v>477</v>
      </c>
      <c r="D2059" s="10" t="str">
        <f t="shared" si="64"/>
        <v>TZEQ</v>
      </c>
      <c r="E2059" t="s">
        <v>1946</v>
      </c>
      <c r="F2059">
        <v>5</v>
      </c>
      <c r="G2059" s="1">
        <f t="shared" ca="1" si="65"/>
        <v>43810</v>
      </c>
      <c r="H2059" s="10">
        <f>8209</f>
        <v>8209</v>
      </c>
      <c r="I2059">
        <v>1</v>
      </c>
      <c r="J2059" s="1">
        <v>42668</v>
      </c>
      <c r="K2059" s="1">
        <v>42668</v>
      </c>
      <c r="L2059">
        <v>1</v>
      </c>
      <c r="M2059" s="1">
        <v>42697</v>
      </c>
      <c r="N2059" s="1"/>
    </row>
    <row r="2060" spans="1:14" x14ac:dyDescent="0.25">
      <c r="A2060" t="s">
        <v>1949</v>
      </c>
      <c r="B2060" t="s">
        <v>4</v>
      </c>
      <c r="C2060" t="s">
        <v>477</v>
      </c>
      <c r="D2060" s="10" t="str">
        <f t="shared" si="64"/>
        <v>TZEQ</v>
      </c>
      <c r="E2060" t="s">
        <v>1950</v>
      </c>
      <c r="F2060">
        <v>2</v>
      </c>
      <c r="G2060" s="1">
        <f t="shared" ca="1" si="65"/>
        <v>43810</v>
      </c>
      <c r="H2060" s="10">
        <f>8209</f>
        <v>8209</v>
      </c>
      <c r="I2060">
        <v>2</v>
      </c>
      <c r="J2060" s="1">
        <v>42704</v>
      </c>
      <c r="K2060" s="1">
        <v>42704</v>
      </c>
      <c r="L2060">
        <v>2</v>
      </c>
      <c r="M2060" s="1">
        <v>42712</v>
      </c>
      <c r="N2060" s="1"/>
    </row>
    <row r="2061" spans="1:14" x14ac:dyDescent="0.25">
      <c r="A2061" t="s">
        <v>802</v>
      </c>
      <c r="B2061" t="s">
        <v>4</v>
      </c>
      <c r="C2061" t="s">
        <v>477</v>
      </c>
      <c r="D2061" s="10" t="str">
        <f t="shared" si="64"/>
        <v>TZEQ</v>
      </c>
      <c r="E2061" t="s">
        <v>1951</v>
      </c>
      <c r="F2061">
        <v>1</v>
      </c>
      <c r="G2061" s="1">
        <f t="shared" ca="1" si="65"/>
        <v>43810</v>
      </c>
      <c r="H2061" s="10">
        <f>8209</f>
        <v>8209</v>
      </c>
      <c r="I2061">
        <v>18</v>
      </c>
      <c r="J2061" s="1">
        <v>42664</v>
      </c>
      <c r="K2061" s="1">
        <v>42664</v>
      </c>
      <c r="L2061">
        <v>18</v>
      </c>
      <c r="M2061" s="1">
        <v>42818</v>
      </c>
      <c r="N2061" s="1"/>
    </row>
    <row r="2062" spans="1:14" x14ac:dyDescent="0.25">
      <c r="A2062" t="s">
        <v>802</v>
      </c>
      <c r="B2062" t="s">
        <v>4</v>
      </c>
      <c r="C2062" t="s">
        <v>479</v>
      </c>
      <c r="D2062" s="10" t="str">
        <f t="shared" si="64"/>
        <v>TZEQ</v>
      </c>
      <c r="E2062" t="s">
        <v>1951</v>
      </c>
      <c r="F2062">
        <v>1</v>
      </c>
      <c r="G2062" s="1">
        <f t="shared" ca="1" si="65"/>
        <v>43810</v>
      </c>
      <c r="H2062" s="10">
        <f>8209</f>
        <v>8209</v>
      </c>
      <c r="I2062">
        <v>18</v>
      </c>
      <c r="J2062" s="1">
        <v>42664</v>
      </c>
      <c r="K2062" s="1">
        <v>42664</v>
      </c>
      <c r="L2062">
        <v>18</v>
      </c>
      <c r="M2062" s="1">
        <v>42818</v>
      </c>
      <c r="N2062" s="1"/>
    </row>
    <row r="2063" spans="1:14" x14ac:dyDescent="0.25">
      <c r="A2063" t="s">
        <v>802</v>
      </c>
      <c r="B2063" t="s">
        <v>4</v>
      </c>
      <c r="C2063" t="s">
        <v>478</v>
      </c>
      <c r="D2063" s="10" t="str">
        <f t="shared" si="64"/>
        <v>TZEQ</v>
      </c>
      <c r="E2063" t="s">
        <v>1951</v>
      </c>
      <c r="F2063">
        <v>1</v>
      </c>
      <c r="G2063" s="1">
        <f t="shared" ca="1" si="65"/>
        <v>43810</v>
      </c>
      <c r="H2063" s="10">
        <f>8209</f>
        <v>8209</v>
      </c>
      <c r="I2063">
        <v>18</v>
      </c>
      <c r="J2063" s="1">
        <v>42664</v>
      </c>
      <c r="K2063" s="1">
        <v>42664</v>
      </c>
      <c r="L2063">
        <v>18</v>
      </c>
      <c r="M2063" s="1">
        <v>42818</v>
      </c>
      <c r="N2063" s="1"/>
    </row>
    <row r="2064" spans="1:14" x14ac:dyDescent="0.25">
      <c r="A2064" t="s">
        <v>798</v>
      </c>
      <c r="B2064" t="s">
        <v>4</v>
      </c>
      <c r="C2064" t="s">
        <v>477</v>
      </c>
      <c r="D2064" s="10" t="str">
        <f t="shared" si="64"/>
        <v>TZEQ</v>
      </c>
      <c r="E2064" t="s">
        <v>1951</v>
      </c>
      <c r="F2064">
        <v>2</v>
      </c>
      <c r="G2064" s="1">
        <f t="shared" ca="1" si="65"/>
        <v>43810</v>
      </c>
      <c r="H2064" s="10">
        <f>8209</f>
        <v>8209</v>
      </c>
      <c r="I2064">
        <v>8</v>
      </c>
      <c r="J2064" s="1">
        <v>42664</v>
      </c>
      <c r="K2064" s="1">
        <v>42664</v>
      </c>
      <c r="L2064">
        <v>8</v>
      </c>
      <c r="M2064" s="1">
        <v>42818</v>
      </c>
      <c r="N2064" s="1"/>
    </row>
    <row r="2065" spans="1:14" x14ac:dyDescent="0.25">
      <c r="A2065" t="s">
        <v>798</v>
      </c>
      <c r="B2065" t="s">
        <v>4</v>
      </c>
      <c r="C2065" t="s">
        <v>479</v>
      </c>
      <c r="D2065" s="10" t="str">
        <f t="shared" si="64"/>
        <v>TZEQ</v>
      </c>
      <c r="E2065" t="s">
        <v>1951</v>
      </c>
      <c r="F2065">
        <v>2</v>
      </c>
      <c r="G2065" s="1">
        <f t="shared" ca="1" si="65"/>
        <v>43810</v>
      </c>
      <c r="H2065" s="10">
        <f>8209</f>
        <v>8209</v>
      </c>
      <c r="I2065">
        <v>8</v>
      </c>
      <c r="J2065" s="1">
        <v>42664</v>
      </c>
      <c r="K2065" s="1">
        <v>42664</v>
      </c>
      <c r="L2065">
        <v>8</v>
      </c>
      <c r="M2065" s="1">
        <v>42818</v>
      </c>
      <c r="N2065" s="1"/>
    </row>
    <row r="2066" spans="1:14" x14ac:dyDescent="0.25">
      <c r="A2066" t="s">
        <v>798</v>
      </c>
      <c r="B2066" t="s">
        <v>4</v>
      </c>
      <c r="C2066" t="s">
        <v>478</v>
      </c>
      <c r="D2066" s="10" t="str">
        <f t="shared" si="64"/>
        <v>TZEQ</v>
      </c>
      <c r="E2066" t="s">
        <v>1951</v>
      </c>
      <c r="F2066">
        <v>2</v>
      </c>
      <c r="G2066" s="1">
        <f t="shared" ca="1" si="65"/>
        <v>43810</v>
      </c>
      <c r="H2066" s="10">
        <f>8209</f>
        <v>8209</v>
      </c>
      <c r="I2066">
        <v>8</v>
      </c>
      <c r="J2066" s="1">
        <v>42664</v>
      </c>
      <c r="K2066" s="1">
        <v>42664</v>
      </c>
      <c r="L2066">
        <v>8</v>
      </c>
      <c r="M2066" s="1">
        <v>42818</v>
      </c>
      <c r="N2066" s="1"/>
    </row>
    <row r="2067" spans="1:14" x14ac:dyDescent="0.25">
      <c r="A2067" t="s">
        <v>799</v>
      </c>
      <c r="B2067" t="s">
        <v>4</v>
      </c>
      <c r="C2067" t="s">
        <v>477</v>
      </c>
      <c r="D2067" s="10" t="str">
        <f t="shared" si="64"/>
        <v>TZEQ</v>
      </c>
      <c r="E2067" t="s">
        <v>1951</v>
      </c>
      <c r="F2067">
        <v>3</v>
      </c>
      <c r="G2067" s="1">
        <f t="shared" ca="1" si="65"/>
        <v>43810</v>
      </c>
      <c r="H2067" s="10">
        <f>8209</f>
        <v>8209</v>
      </c>
      <c r="I2067">
        <v>8</v>
      </c>
      <c r="J2067" s="1">
        <v>42664</v>
      </c>
      <c r="K2067" s="1">
        <v>42664</v>
      </c>
      <c r="L2067">
        <v>8</v>
      </c>
      <c r="M2067" s="1">
        <v>42818</v>
      </c>
      <c r="N2067" s="1"/>
    </row>
    <row r="2068" spans="1:14" x14ac:dyDescent="0.25">
      <c r="A2068" t="s">
        <v>799</v>
      </c>
      <c r="B2068" t="s">
        <v>4</v>
      </c>
      <c r="C2068" t="s">
        <v>479</v>
      </c>
      <c r="D2068" s="10" t="str">
        <f t="shared" si="64"/>
        <v>TZEQ</v>
      </c>
      <c r="E2068" t="s">
        <v>1951</v>
      </c>
      <c r="F2068">
        <v>3</v>
      </c>
      <c r="G2068" s="1">
        <f t="shared" ca="1" si="65"/>
        <v>43810</v>
      </c>
      <c r="H2068" s="10">
        <f>8209</f>
        <v>8209</v>
      </c>
      <c r="I2068">
        <v>8</v>
      </c>
      <c r="J2068" s="1">
        <v>42664</v>
      </c>
      <c r="K2068" s="1">
        <v>42664</v>
      </c>
      <c r="L2068">
        <v>8</v>
      </c>
      <c r="M2068" s="1">
        <v>42818</v>
      </c>
      <c r="N2068" s="1"/>
    </row>
    <row r="2069" spans="1:14" x14ac:dyDescent="0.25">
      <c r="A2069" t="s">
        <v>799</v>
      </c>
      <c r="B2069" t="s">
        <v>4</v>
      </c>
      <c r="C2069" t="s">
        <v>478</v>
      </c>
      <c r="D2069" s="10" t="str">
        <f t="shared" si="64"/>
        <v>TZEQ</v>
      </c>
      <c r="E2069" t="s">
        <v>1951</v>
      </c>
      <c r="F2069">
        <v>3</v>
      </c>
      <c r="G2069" s="1">
        <f t="shared" ca="1" si="65"/>
        <v>43810</v>
      </c>
      <c r="H2069" s="10">
        <f>8209</f>
        <v>8209</v>
      </c>
      <c r="I2069">
        <v>8</v>
      </c>
      <c r="J2069" s="1">
        <v>42664</v>
      </c>
      <c r="K2069" s="1">
        <v>42664</v>
      </c>
      <c r="L2069">
        <v>8</v>
      </c>
      <c r="M2069" s="1">
        <v>42818</v>
      </c>
      <c r="N2069" s="1"/>
    </row>
    <row r="2070" spans="1:14" x14ac:dyDescent="0.25">
      <c r="A2070" t="s">
        <v>801</v>
      </c>
      <c r="B2070" t="s">
        <v>4</v>
      </c>
      <c r="C2070" t="s">
        <v>477</v>
      </c>
      <c r="D2070" s="10" t="str">
        <f t="shared" si="64"/>
        <v>TZEQ</v>
      </c>
      <c r="E2070" t="s">
        <v>1951</v>
      </c>
      <c r="F2070">
        <v>4</v>
      </c>
      <c r="G2070" s="1">
        <f t="shared" ca="1" si="65"/>
        <v>43810</v>
      </c>
      <c r="H2070" s="10">
        <f>8209</f>
        <v>8209</v>
      </c>
      <c r="I2070">
        <v>63</v>
      </c>
      <c r="J2070" s="1">
        <v>42664</v>
      </c>
      <c r="K2070" s="1">
        <v>42664</v>
      </c>
      <c r="L2070">
        <v>63</v>
      </c>
      <c r="M2070" s="1">
        <v>42818</v>
      </c>
      <c r="N2070" s="1"/>
    </row>
    <row r="2071" spans="1:14" x14ac:dyDescent="0.25">
      <c r="A2071" t="s">
        <v>801</v>
      </c>
      <c r="B2071" t="s">
        <v>4</v>
      </c>
      <c r="C2071" t="s">
        <v>479</v>
      </c>
      <c r="D2071" s="10" t="str">
        <f t="shared" si="64"/>
        <v>TZEQ</v>
      </c>
      <c r="E2071" t="s">
        <v>1951</v>
      </c>
      <c r="F2071">
        <v>4</v>
      </c>
      <c r="G2071" s="1">
        <f t="shared" ca="1" si="65"/>
        <v>43810</v>
      </c>
      <c r="H2071" s="10">
        <f>8209</f>
        <v>8209</v>
      </c>
      <c r="I2071">
        <v>63</v>
      </c>
      <c r="J2071" s="1">
        <v>42664</v>
      </c>
      <c r="K2071" s="1">
        <v>42664</v>
      </c>
      <c r="L2071">
        <v>63</v>
      </c>
      <c r="M2071" s="1">
        <v>42818</v>
      </c>
      <c r="N2071" s="1"/>
    </row>
    <row r="2072" spans="1:14" x14ac:dyDescent="0.25">
      <c r="A2072" t="s">
        <v>800</v>
      </c>
      <c r="B2072" t="s">
        <v>4</v>
      </c>
      <c r="C2072" t="s">
        <v>477</v>
      </c>
      <c r="D2072" s="10" t="str">
        <f t="shared" si="64"/>
        <v>TZEQ</v>
      </c>
      <c r="E2072" t="s">
        <v>1951</v>
      </c>
      <c r="F2072">
        <v>5</v>
      </c>
      <c r="G2072" s="1">
        <f t="shared" ca="1" si="65"/>
        <v>43810</v>
      </c>
      <c r="H2072" s="10">
        <f>8209</f>
        <v>8209</v>
      </c>
      <c r="I2072">
        <v>175</v>
      </c>
      <c r="J2072" s="1">
        <v>42664</v>
      </c>
      <c r="K2072" s="1">
        <v>42664</v>
      </c>
      <c r="L2072">
        <v>175</v>
      </c>
      <c r="M2072" s="1">
        <v>42818</v>
      </c>
      <c r="N2072" s="1"/>
    </row>
    <row r="2073" spans="1:14" x14ac:dyDescent="0.25">
      <c r="A2073" t="s">
        <v>800</v>
      </c>
      <c r="B2073" t="s">
        <v>4</v>
      </c>
      <c r="C2073" t="s">
        <v>479</v>
      </c>
      <c r="D2073" s="10" t="str">
        <f t="shared" si="64"/>
        <v>TZEQ</v>
      </c>
      <c r="E2073" t="s">
        <v>1951</v>
      </c>
      <c r="F2073">
        <v>5</v>
      </c>
      <c r="G2073" s="1">
        <f t="shared" ca="1" si="65"/>
        <v>43810</v>
      </c>
      <c r="H2073" s="10">
        <f>8209</f>
        <v>8209</v>
      </c>
      <c r="I2073">
        <v>175</v>
      </c>
      <c r="J2073" s="1">
        <v>42664</v>
      </c>
      <c r="K2073" s="1">
        <v>42664</v>
      </c>
      <c r="L2073">
        <v>175</v>
      </c>
      <c r="M2073" s="1">
        <v>42818</v>
      </c>
      <c r="N2073" s="1"/>
    </row>
    <row r="2074" spans="1:14" x14ac:dyDescent="0.25">
      <c r="A2074" t="s">
        <v>800</v>
      </c>
      <c r="B2074" t="s">
        <v>4</v>
      </c>
      <c r="C2074" t="s">
        <v>478</v>
      </c>
      <c r="D2074" s="10" t="str">
        <f t="shared" si="64"/>
        <v>TZEQ</v>
      </c>
      <c r="E2074" t="s">
        <v>1951</v>
      </c>
      <c r="F2074">
        <v>5</v>
      </c>
      <c r="G2074" s="1">
        <f t="shared" ca="1" si="65"/>
        <v>43810</v>
      </c>
      <c r="H2074" s="10">
        <f>8209</f>
        <v>8209</v>
      </c>
      <c r="I2074">
        <v>175</v>
      </c>
      <c r="J2074" s="1">
        <v>42664</v>
      </c>
      <c r="K2074" s="1">
        <v>42664</v>
      </c>
      <c r="L2074">
        <v>175</v>
      </c>
      <c r="M2074" s="1">
        <v>42818</v>
      </c>
      <c r="N2074" s="1"/>
    </row>
    <row r="2075" spans="1:14" x14ac:dyDescent="0.25">
      <c r="A2075" t="s">
        <v>1952</v>
      </c>
      <c r="B2075" t="s">
        <v>4</v>
      </c>
      <c r="C2075" t="s">
        <v>477</v>
      </c>
      <c r="D2075" s="10" t="str">
        <f t="shared" si="64"/>
        <v>TZEQ</v>
      </c>
      <c r="E2075" t="s">
        <v>1951</v>
      </c>
      <c r="F2075">
        <v>6</v>
      </c>
      <c r="G2075" s="1">
        <f t="shared" ca="1" si="65"/>
        <v>43810</v>
      </c>
      <c r="H2075" s="10">
        <f>8209</f>
        <v>8209</v>
      </c>
      <c r="I2075">
        <v>200</v>
      </c>
      <c r="J2075" s="1">
        <v>42664</v>
      </c>
      <c r="K2075" s="1">
        <v>42664</v>
      </c>
      <c r="L2075">
        <v>200</v>
      </c>
      <c r="M2075" s="1">
        <v>42818</v>
      </c>
      <c r="N2075" s="1"/>
    </row>
    <row r="2076" spans="1:14" x14ac:dyDescent="0.25">
      <c r="A2076" t="s">
        <v>1952</v>
      </c>
      <c r="B2076" t="s">
        <v>4</v>
      </c>
      <c r="C2076" t="s">
        <v>479</v>
      </c>
      <c r="D2076" s="10" t="str">
        <f t="shared" si="64"/>
        <v>TZEQ</v>
      </c>
      <c r="E2076" t="s">
        <v>1951</v>
      </c>
      <c r="F2076">
        <v>6</v>
      </c>
      <c r="G2076" s="1">
        <f t="shared" ca="1" si="65"/>
        <v>43810</v>
      </c>
      <c r="H2076" s="10">
        <f>8209</f>
        <v>8209</v>
      </c>
      <c r="I2076">
        <v>200</v>
      </c>
      <c r="J2076" s="1">
        <v>42664</v>
      </c>
      <c r="K2076" s="1">
        <v>42664</v>
      </c>
      <c r="L2076">
        <v>200</v>
      </c>
      <c r="M2076" s="1">
        <v>42818</v>
      </c>
      <c r="N2076" s="1"/>
    </row>
    <row r="2077" spans="1:14" x14ac:dyDescent="0.25">
      <c r="A2077" t="s">
        <v>1952</v>
      </c>
      <c r="B2077" t="s">
        <v>4</v>
      </c>
      <c r="C2077" t="s">
        <v>478</v>
      </c>
      <c r="D2077" s="10" t="str">
        <f t="shared" si="64"/>
        <v>TZEQ</v>
      </c>
      <c r="E2077" t="s">
        <v>1951</v>
      </c>
      <c r="F2077">
        <v>6</v>
      </c>
      <c r="G2077" s="1">
        <f t="shared" ca="1" si="65"/>
        <v>43810</v>
      </c>
      <c r="H2077" s="10">
        <f>8209</f>
        <v>8209</v>
      </c>
      <c r="I2077">
        <v>200</v>
      </c>
      <c r="J2077" s="1">
        <v>42664</v>
      </c>
      <c r="K2077" s="1">
        <v>42664</v>
      </c>
      <c r="L2077">
        <v>200</v>
      </c>
      <c r="M2077" s="1">
        <v>42818</v>
      </c>
      <c r="N2077" s="1"/>
    </row>
    <row r="2078" spans="1:14" x14ac:dyDescent="0.25">
      <c r="A2078" t="s">
        <v>1953</v>
      </c>
      <c r="B2078" t="s">
        <v>4</v>
      </c>
      <c r="C2078" t="s">
        <v>477</v>
      </c>
      <c r="D2078" s="10" t="str">
        <f t="shared" si="64"/>
        <v>TZEQ</v>
      </c>
      <c r="E2078" t="s">
        <v>1951</v>
      </c>
      <c r="F2078">
        <v>7</v>
      </c>
      <c r="G2078" s="1">
        <f t="shared" ca="1" si="65"/>
        <v>43810</v>
      </c>
      <c r="H2078" s="10">
        <f>8209</f>
        <v>8209</v>
      </c>
      <c r="I2078">
        <v>4</v>
      </c>
      <c r="J2078" s="1">
        <v>42664</v>
      </c>
      <c r="K2078" s="1">
        <v>42664</v>
      </c>
      <c r="L2078">
        <v>4</v>
      </c>
      <c r="M2078" s="1">
        <v>42818</v>
      </c>
      <c r="N2078" s="1"/>
    </row>
    <row r="2079" spans="1:14" x14ac:dyDescent="0.25">
      <c r="A2079" t="s">
        <v>1953</v>
      </c>
      <c r="B2079" t="s">
        <v>4</v>
      </c>
      <c r="C2079" t="s">
        <v>479</v>
      </c>
      <c r="D2079" s="10" t="str">
        <f t="shared" si="64"/>
        <v>TZEQ</v>
      </c>
      <c r="E2079" t="s">
        <v>1951</v>
      </c>
      <c r="F2079">
        <v>7</v>
      </c>
      <c r="G2079" s="1">
        <f t="shared" ca="1" si="65"/>
        <v>43810</v>
      </c>
      <c r="H2079" s="10">
        <f>8209</f>
        <v>8209</v>
      </c>
      <c r="I2079">
        <v>4</v>
      </c>
      <c r="J2079" s="1">
        <v>42664</v>
      </c>
      <c r="K2079" s="1">
        <v>42664</v>
      </c>
      <c r="L2079">
        <v>4</v>
      </c>
      <c r="M2079" s="1">
        <v>42818</v>
      </c>
      <c r="N2079" s="1"/>
    </row>
    <row r="2080" spans="1:14" x14ac:dyDescent="0.25">
      <c r="A2080" t="s">
        <v>389</v>
      </c>
      <c r="B2080" t="s">
        <v>4</v>
      </c>
      <c r="C2080" t="s">
        <v>477</v>
      </c>
      <c r="D2080" s="10" t="str">
        <f t="shared" si="64"/>
        <v>TZEQ</v>
      </c>
      <c r="E2080" t="s">
        <v>1951</v>
      </c>
      <c r="F2080">
        <v>8</v>
      </c>
      <c r="G2080" s="1">
        <f t="shared" ca="1" si="65"/>
        <v>43810</v>
      </c>
      <c r="H2080" s="10">
        <f>8209</f>
        <v>8209</v>
      </c>
      <c r="I2080">
        <v>24</v>
      </c>
      <c r="J2080" s="1">
        <v>42664</v>
      </c>
      <c r="K2080" s="1">
        <v>42664</v>
      </c>
      <c r="L2080">
        <v>24</v>
      </c>
      <c r="M2080" s="1">
        <v>42818</v>
      </c>
      <c r="N2080" s="1"/>
    </row>
    <row r="2081" spans="1:14" x14ac:dyDescent="0.25">
      <c r="A2081" t="s">
        <v>389</v>
      </c>
      <c r="B2081" t="s">
        <v>4</v>
      </c>
      <c r="C2081" t="s">
        <v>479</v>
      </c>
      <c r="D2081" s="10" t="str">
        <f t="shared" si="64"/>
        <v>TZEQ</v>
      </c>
      <c r="E2081" t="s">
        <v>1951</v>
      </c>
      <c r="F2081">
        <v>8</v>
      </c>
      <c r="G2081" s="1">
        <f t="shared" ca="1" si="65"/>
        <v>43810</v>
      </c>
      <c r="H2081" s="10">
        <f>8209</f>
        <v>8209</v>
      </c>
      <c r="I2081">
        <v>24</v>
      </c>
      <c r="J2081" s="1">
        <v>42664</v>
      </c>
      <c r="K2081" s="1">
        <v>42664</v>
      </c>
      <c r="L2081">
        <v>24</v>
      </c>
      <c r="M2081" s="1">
        <v>42818</v>
      </c>
      <c r="N2081" s="1"/>
    </row>
    <row r="2082" spans="1:14" x14ac:dyDescent="0.25">
      <c r="A2082" t="s">
        <v>389</v>
      </c>
      <c r="B2082" t="s">
        <v>4</v>
      </c>
      <c r="C2082" t="s">
        <v>478</v>
      </c>
      <c r="D2082" s="10" t="str">
        <f t="shared" si="64"/>
        <v>TZEQ</v>
      </c>
      <c r="E2082" t="s">
        <v>1951</v>
      </c>
      <c r="F2082">
        <v>8</v>
      </c>
      <c r="G2082" s="1">
        <f t="shared" ca="1" si="65"/>
        <v>43810</v>
      </c>
      <c r="H2082" s="10">
        <f>8209</f>
        <v>8209</v>
      </c>
      <c r="I2082">
        <v>24</v>
      </c>
      <c r="J2082" s="1">
        <v>42664</v>
      </c>
      <c r="K2082" s="1">
        <v>42664</v>
      </c>
      <c r="L2082">
        <v>24</v>
      </c>
      <c r="M2082" s="1">
        <v>42818</v>
      </c>
      <c r="N2082" s="1"/>
    </row>
    <row r="2083" spans="1:14" x14ac:dyDescent="0.25">
      <c r="A2083" t="s">
        <v>88</v>
      </c>
      <c r="B2083" t="s">
        <v>4</v>
      </c>
      <c r="C2083" t="s">
        <v>477</v>
      </c>
      <c r="D2083" s="10" t="str">
        <f t="shared" si="64"/>
        <v>TZEQ</v>
      </c>
      <c r="E2083" t="s">
        <v>1951</v>
      </c>
      <c r="F2083">
        <v>9</v>
      </c>
      <c r="G2083" s="1">
        <f t="shared" ca="1" si="65"/>
        <v>43810</v>
      </c>
      <c r="H2083" s="10">
        <f>8209</f>
        <v>8209</v>
      </c>
      <c r="I2083">
        <v>24</v>
      </c>
      <c r="J2083" s="1">
        <v>42664</v>
      </c>
      <c r="K2083" s="1">
        <v>42664</v>
      </c>
      <c r="L2083">
        <v>24</v>
      </c>
      <c r="M2083" s="1">
        <v>42818</v>
      </c>
      <c r="N2083" s="1"/>
    </row>
    <row r="2084" spans="1:14" x14ac:dyDescent="0.25">
      <c r="A2084" t="s">
        <v>88</v>
      </c>
      <c r="B2084" t="s">
        <v>4</v>
      </c>
      <c r="C2084" t="s">
        <v>479</v>
      </c>
      <c r="D2084" s="10" t="str">
        <f t="shared" si="64"/>
        <v>TZEQ</v>
      </c>
      <c r="E2084" t="s">
        <v>1951</v>
      </c>
      <c r="F2084">
        <v>9</v>
      </c>
      <c r="G2084" s="1">
        <f t="shared" ca="1" si="65"/>
        <v>43810</v>
      </c>
      <c r="H2084" s="10">
        <f>8209</f>
        <v>8209</v>
      </c>
      <c r="I2084">
        <v>24</v>
      </c>
      <c r="J2084" s="1">
        <v>42664</v>
      </c>
      <c r="K2084" s="1">
        <v>42664</v>
      </c>
      <c r="L2084">
        <v>24</v>
      </c>
      <c r="M2084" s="1">
        <v>42818</v>
      </c>
      <c r="N2084" s="1"/>
    </row>
    <row r="2085" spans="1:14" x14ac:dyDescent="0.25">
      <c r="A2085" t="s">
        <v>100</v>
      </c>
      <c r="B2085" t="s">
        <v>4</v>
      </c>
      <c r="C2085" t="s">
        <v>477</v>
      </c>
      <c r="D2085" s="10" t="str">
        <f t="shared" si="64"/>
        <v>TZEQ</v>
      </c>
      <c r="E2085" t="s">
        <v>1951</v>
      </c>
      <c r="F2085">
        <v>10</v>
      </c>
      <c r="G2085" s="1">
        <f t="shared" ca="1" si="65"/>
        <v>43810</v>
      </c>
      <c r="H2085" s="10">
        <f>8209</f>
        <v>8209</v>
      </c>
      <c r="I2085">
        <v>12</v>
      </c>
      <c r="J2085" s="1">
        <v>42664</v>
      </c>
      <c r="K2085" s="1">
        <v>42664</v>
      </c>
      <c r="L2085">
        <v>12</v>
      </c>
      <c r="M2085" s="1">
        <v>42818</v>
      </c>
      <c r="N2085" s="1"/>
    </row>
    <row r="2086" spans="1:14" x14ac:dyDescent="0.25">
      <c r="A2086" t="s">
        <v>100</v>
      </c>
      <c r="B2086" t="s">
        <v>4</v>
      </c>
      <c r="C2086" t="s">
        <v>479</v>
      </c>
      <c r="D2086" s="10" t="str">
        <f t="shared" si="64"/>
        <v>TZEQ</v>
      </c>
      <c r="E2086" t="s">
        <v>1951</v>
      </c>
      <c r="F2086">
        <v>10</v>
      </c>
      <c r="G2086" s="1">
        <f t="shared" ca="1" si="65"/>
        <v>43810</v>
      </c>
      <c r="H2086" s="10">
        <f>8209</f>
        <v>8209</v>
      </c>
      <c r="I2086">
        <v>12</v>
      </c>
      <c r="J2086" s="1">
        <v>42664</v>
      </c>
      <c r="K2086" s="1">
        <v>42664</v>
      </c>
      <c r="L2086">
        <v>12</v>
      </c>
      <c r="M2086" s="1">
        <v>42818</v>
      </c>
      <c r="N2086" s="1"/>
    </row>
    <row r="2087" spans="1:14" x14ac:dyDescent="0.25">
      <c r="A2087" t="s">
        <v>50</v>
      </c>
      <c r="B2087" t="s">
        <v>4</v>
      </c>
      <c r="C2087" t="s">
        <v>477</v>
      </c>
      <c r="D2087" s="10" t="str">
        <f t="shared" si="64"/>
        <v>TZEQ</v>
      </c>
      <c r="E2087" t="s">
        <v>1951</v>
      </c>
      <c r="F2087">
        <v>11</v>
      </c>
      <c r="G2087" s="1">
        <f t="shared" ca="1" si="65"/>
        <v>43810</v>
      </c>
      <c r="H2087" s="10">
        <f>8209</f>
        <v>8209</v>
      </c>
      <c r="I2087">
        <v>12</v>
      </c>
      <c r="J2087" s="1">
        <v>42664</v>
      </c>
      <c r="K2087" s="1">
        <v>42664</v>
      </c>
      <c r="L2087">
        <v>12</v>
      </c>
      <c r="M2087" s="1">
        <v>42818</v>
      </c>
      <c r="N2087" s="1"/>
    </row>
    <row r="2088" spans="1:14" x14ac:dyDescent="0.25">
      <c r="A2088" t="s">
        <v>50</v>
      </c>
      <c r="B2088" t="s">
        <v>4</v>
      </c>
      <c r="C2088" t="s">
        <v>479</v>
      </c>
      <c r="D2088" s="10" t="str">
        <f t="shared" si="64"/>
        <v>TZEQ</v>
      </c>
      <c r="E2088" t="s">
        <v>1951</v>
      </c>
      <c r="F2088">
        <v>11</v>
      </c>
      <c r="G2088" s="1">
        <f t="shared" ca="1" si="65"/>
        <v>43810</v>
      </c>
      <c r="H2088" s="10">
        <f>8209</f>
        <v>8209</v>
      </c>
      <c r="I2088">
        <v>12</v>
      </c>
      <c r="J2088" s="1">
        <v>42664</v>
      </c>
      <c r="K2088" s="1">
        <v>42664</v>
      </c>
      <c r="L2088">
        <v>12</v>
      </c>
      <c r="M2088" s="1">
        <v>42818</v>
      </c>
      <c r="N2088" s="1"/>
    </row>
    <row r="2089" spans="1:14" x14ac:dyDescent="0.25">
      <c r="A2089" t="s">
        <v>50</v>
      </c>
      <c r="B2089" t="s">
        <v>4</v>
      </c>
      <c r="C2089" t="s">
        <v>478</v>
      </c>
      <c r="D2089" s="10" t="str">
        <f t="shared" si="64"/>
        <v>TZEQ</v>
      </c>
      <c r="E2089" t="s">
        <v>1951</v>
      </c>
      <c r="F2089">
        <v>11</v>
      </c>
      <c r="G2089" s="1">
        <f t="shared" ca="1" si="65"/>
        <v>43810</v>
      </c>
      <c r="H2089" s="10">
        <f>8209</f>
        <v>8209</v>
      </c>
      <c r="I2089">
        <v>12</v>
      </c>
      <c r="J2089" s="1">
        <v>42664</v>
      </c>
      <c r="K2089" s="1">
        <v>42664</v>
      </c>
      <c r="L2089">
        <v>12</v>
      </c>
      <c r="M2089" s="1">
        <v>42818</v>
      </c>
      <c r="N2089" s="1"/>
    </row>
    <row r="2090" spans="1:14" x14ac:dyDescent="0.25">
      <c r="A2090" t="s">
        <v>1350</v>
      </c>
      <c r="B2090" t="s">
        <v>4</v>
      </c>
      <c r="C2090" t="s">
        <v>477</v>
      </c>
      <c r="D2090" s="10" t="str">
        <f t="shared" si="64"/>
        <v>TZEQ</v>
      </c>
      <c r="E2090" t="s">
        <v>1951</v>
      </c>
      <c r="F2090">
        <v>12</v>
      </c>
      <c r="G2090" s="1">
        <f t="shared" ca="1" si="65"/>
        <v>43810</v>
      </c>
      <c r="H2090" s="10">
        <f>8209</f>
        <v>8209</v>
      </c>
      <c r="I2090">
        <v>24</v>
      </c>
      <c r="J2090" s="1">
        <v>42664</v>
      </c>
      <c r="K2090" s="1">
        <v>42664</v>
      </c>
      <c r="L2090">
        <v>24</v>
      </c>
      <c r="M2090" s="1">
        <v>42818</v>
      </c>
      <c r="N2090" s="1"/>
    </row>
    <row r="2091" spans="1:14" x14ac:dyDescent="0.25">
      <c r="A2091" t="s">
        <v>1350</v>
      </c>
      <c r="B2091" t="s">
        <v>4</v>
      </c>
      <c r="C2091" t="s">
        <v>479</v>
      </c>
      <c r="D2091" s="10" t="str">
        <f t="shared" si="64"/>
        <v>TZEQ</v>
      </c>
      <c r="E2091" t="s">
        <v>1951</v>
      </c>
      <c r="F2091">
        <v>12</v>
      </c>
      <c r="G2091" s="1">
        <f t="shared" ca="1" si="65"/>
        <v>43810</v>
      </c>
      <c r="H2091" s="10">
        <f>8209</f>
        <v>8209</v>
      </c>
      <c r="I2091">
        <v>24</v>
      </c>
      <c r="J2091" s="1">
        <v>42664</v>
      </c>
      <c r="K2091" s="1">
        <v>42664</v>
      </c>
      <c r="L2091">
        <v>24</v>
      </c>
      <c r="M2091" s="1">
        <v>42818</v>
      </c>
      <c r="N2091" s="1"/>
    </row>
    <row r="2092" spans="1:14" x14ac:dyDescent="0.25">
      <c r="A2092" t="s">
        <v>1350</v>
      </c>
      <c r="B2092" t="s">
        <v>4</v>
      </c>
      <c r="C2092" t="s">
        <v>478</v>
      </c>
      <c r="D2092" s="10" t="str">
        <f t="shared" si="64"/>
        <v>TZEQ</v>
      </c>
      <c r="E2092" t="s">
        <v>1951</v>
      </c>
      <c r="F2092">
        <v>12</v>
      </c>
      <c r="G2092" s="1">
        <f t="shared" ca="1" si="65"/>
        <v>43810</v>
      </c>
      <c r="H2092" s="10">
        <f>8209</f>
        <v>8209</v>
      </c>
      <c r="I2092">
        <v>24</v>
      </c>
      <c r="J2092" s="1">
        <v>42664</v>
      </c>
      <c r="K2092" s="1">
        <v>42664</v>
      </c>
      <c r="L2092">
        <v>24</v>
      </c>
      <c r="M2092" s="1">
        <v>42818</v>
      </c>
      <c r="N2092" s="1"/>
    </row>
    <row r="2093" spans="1:14" x14ac:dyDescent="0.25">
      <c r="A2093" t="s">
        <v>1954</v>
      </c>
      <c r="B2093" t="s">
        <v>4</v>
      </c>
      <c r="C2093" t="s">
        <v>477</v>
      </c>
      <c r="D2093" s="10" t="str">
        <f t="shared" si="64"/>
        <v>TZEQ</v>
      </c>
      <c r="E2093" t="s">
        <v>1951</v>
      </c>
      <c r="F2093">
        <v>15</v>
      </c>
      <c r="G2093" s="1">
        <f t="shared" ca="1" si="65"/>
        <v>43810</v>
      </c>
      <c r="H2093" s="10">
        <f>8209</f>
        <v>8209</v>
      </c>
      <c r="I2093">
        <v>28</v>
      </c>
      <c r="J2093" s="1">
        <v>42664</v>
      </c>
      <c r="K2093" s="1">
        <v>42664</v>
      </c>
      <c r="L2093">
        <v>28</v>
      </c>
      <c r="M2093" s="1">
        <v>42818</v>
      </c>
      <c r="N2093" s="1"/>
    </row>
    <row r="2094" spans="1:14" x14ac:dyDescent="0.25">
      <c r="A2094" t="s">
        <v>1954</v>
      </c>
      <c r="B2094" t="s">
        <v>4</v>
      </c>
      <c r="C2094" t="s">
        <v>479</v>
      </c>
      <c r="D2094" s="10" t="str">
        <f t="shared" si="64"/>
        <v>TZEQ</v>
      </c>
      <c r="E2094" t="s">
        <v>1951</v>
      </c>
      <c r="F2094">
        <v>15</v>
      </c>
      <c r="G2094" s="1">
        <f t="shared" ca="1" si="65"/>
        <v>43810</v>
      </c>
      <c r="H2094" s="10">
        <f>8209</f>
        <v>8209</v>
      </c>
      <c r="I2094">
        <v>28</v>
      </c>
      <c r="J2094" s="1">
        <v>42664</v>
      </c>
      <c r="K2094" s="1">
        <v>42664</v>
      </c>
      <c r="L2094">
        <v>28</v>
      </c>
      <c r="M2094" s="1">
        <v>42818</v>
      </c>
      <c r="N2094" s="1"/>
    </row>
    <row r="2095" spans="1:14" x14ac:dyDescent="0.25">
      <c r="A2095" t="s">
        <v>1955</v>
      </c>
      <c r="B2095" t="s">
        <v>4</v>
      </c>
      <c r="C2095" t="s">
        <v>477</v>
      </c>
      <c r="D2095" s="10" t="str">
        <f t="shared" si="64"/>
        <v>TZEQ</v>
      </c>
      <c r="E2095" t="s">
        <v>1951</v>
      </c>
      <c r="F2095">
        <v>16</v>
      </c>
      <c r="G2095" s="1">
        <f t="shared" ca="1" si="65"/>
        <v>43810</v>
      </c>
      <c r="H2095" s="10">
        <f>8209</f>
        <v>8209</v>
      </c>
      <c r="I2095">
        <v>28</v>
      </c>
      <c r="J2095" s="1">
        <v>42664</v>
      </c>
      <c r="K2095" s="1">
        <v>42664</v>
      </c>
      <c r="L2095">
        <v>28</v>
      </c>
      <c r="M2095" s="1">
        <v>42818</v>
      </c>
      <c r="N2095" s="1"/>
    </row>
    <row r="2096" spans="1:14" x14ac:dyDescent="0.25">
      <c r="A2096" t="s">
        <v>1955</v>
      </c>
      <c r="B2096" t="s">
        <v>4</v>
      </c>
      <c r="C2096" t="s">
        <v>479</v>
      </c>
      <c r="D2096" s="10" t="str">
        <f t="shared" si="64"/>
        <v>TZEQ</v>
      </c>
      <c r="E2096" t="s">
        <v>1951</v>
      </c>
      <c r="F2096">
        <v>16</v>
      </c>
      <c r="G2096" s="1">
        <f t="shared" ca="1" si="65"/>
        <v>43810</v>
      </c>
      <c r="H2096" s="10">
        <f>8209</f>
        <v>8209</v>
      </c>
      <c r="I2096">
        <v>28</v>
      </c>
      <c r="J2096" s="1">
        <v>42664</v>
      </c>
      <c r="K2096" s="1">
        <v>42664</v>
      </c>
      <c r="L2096">
        <v>28</v>
      </c>
      <c r="M2096" s="1">
        <v>42818</v>
      </c>
      <c r="N2096" s="1"/>
    </row>
    <row r="2097" spans="1:14" x14ac:dyDescent="0.25">
      <c r="A2097" t="s">
        <v>1956</v>
      </c>
      <c r="B2097" t="s">
        <v>4</v>
      </c>
      <c r="C2097" t="s">
        <v>477</v>
      </c>
      <c r="D2097" s="10" t="str">
        <f t="shared" si="64"/>
        <v>TZEQ</v>
      </c>
      <c r="E2097" t="s">
        <v>1951</v>
      </c>
      <c r="F2097">
        <v>17</v>
      </c>
      <c r="G2097" s="1">
        <f t="shared" ca="1" si="65"/>
        <v>43810</v>
      </c>
      <c r="H2097" s="10">
        <f>8209</f>
        <v>8209</v>
      </c>
      <c r="I2097">
        <v>28</v>
      </c>
      <c r="J2097" s="1">
        <v>42664</v>
      </c>
      <c r="K2097" s="1">
        <v>42664</v>
      </c>
      <c r="L2097">
        <v>28</v>
      </c>
      <c r="M2097" s="1">
        <v>42818</v>
      </c>
      <c r="N2097" s="1"/>
    </row>
    <row r="2098" spans="1:14" x14ac:dyDescent="0.25">
      <c r="A2098" t="s">
        <v>1956</v>
      </c>
      <c r="B2098" t="s">
        <v>4</v>
      </c>
      <c r="C2098" t="s">
        <v>479</v>
      </c>
      <c r="D2098" s="10" t="str">
        <f t="shared" si="64"/>
        <v>TZEQ</v>
      </c>
      <c r="E2098" t="s">
        <v>1951</v>
      </c>
      <c r="F2098">
        <v>17</v>
      </c>
      <c r="G2098" s="1">
        <f t="shared" ca="1" si="65"/>
        <v>43810</v>
      </c>
      <c r="H2098" s="10">
        <f>8209</f>
        <v>8209</v>
      </c>
      <c r="I2098">
        <v>28</v>
      </c>
      <c r="J2098" s="1">
        <v>42664</v>
      </c>
      <c r="K2098" s="1">
        <v>42664</v>
      </c>
      <c r="L2098">
        <v>28</v>
      </c>
      <c r="M2098" s="1">
        <v>42818</v>
      </c>
      <c r="N2098" s="1"/>
    </row>
    <row r="2099" spans="1:14" x14ac:dyDescent="0.25">
      <c r="A2099" t="s">
        <v>1957</v>
      </c>
      <c r="B2099" t="s">
        <v>4</v>
      </c>
      <c r="C2099" t="s">
        <v>477</v>
      </c>
      <c r="D2099" s="10" t="str">
        <f t="shared" si="64"/>
        <v>TZEQ</v>
      </c>
      <c r="E2099" t="s">
        <v>1951</v>
      </c>
      <c r="F2099">
        <v>18</v>
      </c>
      <c r="G2099" s="1">
        <f t="shared" ca="1" si="65"/>
        <v>43810</v>
      </c>
      <c r="H2099" s="10">
        <f>8209</f>
        <v>8209</v>
      </c>
      <c r="I2099">
        <v>2</v>
      </c>
      <c r="J2099" s="1">
        <v>42664</v>
      </c>
      <c r="K2099" s="1">
        <v>42664</v>
      </c>
      <c r="L2099">
        <v>2</v>
      </c>
      <c r="M2099" s="1">
        <v>42818</v>
      </c>
      <c r="N2099" s="1"/>
    </row>
    <row r="2100" spans="1:14" x14ac:dyDescent="0.25">
      <c r="A2100" t="s">
        <v>1958</v>
      </c>
      <c r="B2100" t="s">
        <v>4</v>
      </c>
      <c r="C2100" t="s">
        <v>477</v>
      </c>
      <c r="D2100" s="10" t="str">
        <f t="shared" si="64"/>
        <v>TZEQ</v>
      </c>
      <c r="E2100" t="s">
        <v>1951</v>
      </c>
      <c r="F2100">
        <v>19</v>
      </c>
      <c r="G2100" s="1">
        <f t="shared" ca="1" si="65"/>
        <v>43810</v>
      </c>
      <c r="H2100" s="10">
        <f>8209</f>
        <v>8209</v>
      </c>
      <c r="I2100">
        <v>2</v>
      </c>
      <c r="J2100" s="1">
        <v>42664</v>
      </c>
      <c r="K2100" s="1">
        <v>42664</v>
      </c>
      <c r="L2100">
        <v>2</v>
      </c>
      <c r="M2100" s="1">
        <v>42818</v>
      </c>
      <c r="N2100" s="1"/>
    </row>
    <row r="2101" spans="1:14" x14ac:dyDescent="0.25">
      <c r="A2101" t="s">
        <v>1959</v>
      </c>
      <c r="B2101" t="s">
        <v>4</v>
      </c>
      <c r="C2101" t="s">
        <v>477</v>
      </c>
      <c r="D2101" s="10" t="str">
        <f t="shared" si="64"/>
        <v>TZEQ</v>
      </c>
      <c r="E2101" t="s">
        <v>1951</v>
      </c>
      <c r="F2101">
        <v>20</v>
      </c>
      <c r="G2101" s="1">
        <f t="shared" ca="1" si="65"/>
        <v>43810</v>
      </c>
      <c r="H2101" s="10">
        <f>8209</f>
        <v>8209</v>
      </c>
      <c r="I2101">
        <v>14</v>
      </c>
      <c r="J2101" s="1">
        <v>42664</v>
      </c>
      <c r="K2101" s="1">
        <v>42664</v>
      </c>
      <c r="L2101">
        <v>14</v>
      </c>
      <c r="M2101" s="1">
        <v>42818</v>
      </c>
      <c r="N2101" s="1"/>
    </row>
    <row r="2102" spans="1:14" x14ac:dyDescent="0.25">
      <c r="A2102" t="s">
        <v>1960</v>
      </c>
      <c r="B2102" t="s">
        <v>4</v>
      </c>
      <c r="C2102" t="s">
        <v>477</v>
      </c>
      <c r="D2102" s="10" t="str">
        <f t="shared" si="64"/>
        <v>TZEQ</v>
      </c>
      <c r="E2102" t="s">
        <v>1951</v>
      </c>
      <c r="F2102">
        <v>21</v>
      </c>
      <c r="G2102" s="1">
        <f t="shared" ca="1" si="65"/>
        <v>43810</v>
      </c>
      <c r="H2102" s="10">
        <f>8209</f>
        <v>8209</v>
      </c>
      <c r="I2102">
        <v>20</v>
      </c>
      <c r="J2102" s="1">
        <v>42664</v>
      </c>
      <c r="K2102" s="1">
        <v>42664</v>
      </c>
      <c r="L2102">
        <v>20</v>
      </c>
      <c r="M2102" s="1">
        <v>42818</v>
      </c>
      <c r="N2102" s="1"/>
    </row>
    <row r="2103" spans="1:14" x14ac:dyDescent="0.25">
      <c r="A2103" t="s">
        <v>1960</v>
      </c>
      <c r="B2103" t="s">
        <v>4</v>
      </c>
      <c r="C2103" t="s">
        <v>479</v>
      </c>
      <c r="D2103" s="10" t="str">
        <f t="shared" si="64"/>
        <v>TZEQ</v>
      </c>
      <c r="E2103" t="s">
        <v>1951</v>
      </c>
      <c r="F2103">
        <v>21</v>
      </c>
      <c r="G2103" s="1">
        <f t="shared" ca="1" si="65"/>
        <v>43810</v>
      </c>
      <c r="H2103" s="10">
        <f>8209</f>
        <v>8209</v>
      </c>
      <c r="I2103">
        <v>20</v>
      </c>
      <c r="J2103" s="1">
        <v>42664</v>
      </c>
      <c r="K2103" s="1">
        <v>42664</v>
      </c>
      <c r="L2103">
        <v>20</v>
      </c>
      <c r="M2103" s="1">
        <v>42818</v>
      </c>
      <c r="N2103" s="1"/>
    </row>
    <row r="2104" spans="1:14" x14ac:dyDescent="0.25">
      <c r="A2104" t="s">
        <v>620</v>
      </c>
      <c r="B2104" t="s">
        <v>4</v>
      </c>
      <c r="C2104" t="s">
        <v>477</v>
      </c>
      <c r="D2104" s="10" t="str">
        <f t="shared" si="64"/>
        <v>TZEQ</v>
      </c>
      <c r="E2104" t="s">
        <v>1961</v>
      </c>
      <c r="F2104">
        <v>1</v>
      </c>
      <c r="G2104" s="1">
        <f t="shared" ca="1" si="65"/>
        <v>43810</v>
      </c>
      <c r="H2104" s="10">
        <f>8209</f>
        <v>8209</v>
      </c>
      <c r="I2104">
        <v>2</v>
      </c>
      <c r="J2104" s="1">
        <v>42688</v>
      </c>
      <c r="K2104" s="1">
        <v>42688</v>
      </c>
      <c r="L2104">
        <v>2</v>
      </c>
      <c r="M2104" s="1">
        <v>42704</v>
      </c>
      <c r="N2104" s="1"/>
    </row>
    <row r="2105" spans="1:14" x14ac:dyDescent="0.25">
      <c r="A2105" t="s">
        <v>1297</v>
      </c>
      <c r="B2105" t="s">
        <v>4</v>
      </c>
      <c r="C2105" t="s">
        <v>477</v>
      </c>
      <c r="D2105" s="10" t="str">
        <f t="shared" si="64"/>
        <v>TZEQ</v>
      </c>
      <c r="E2105" t="s">
        <v>1961</v>
      </c>
      <c r="F2105">
        <v>4</v>
      </c>
      <c r="G2105" s="1">
        <f t="shared" ca="1" si="65"/>
        <v>43810</v>
      </c>
      <c r="H2105" s="10">
        <f>8209</f>
        <v>8209</v>
      </c>
      <c r="I2105">
        <v>10</v>
      </c>
      <c r="J2105" s="1">
        <v>42688</v>
      </c>
      <c r="K2105" s="1">
        <v>42688</v>
      </c>
      <c r="L2105">
        <v>10</v>
      </c>
      <c r="M2105" s="1">
        <v>42704</v>
      </c>
      <c r="N2105" s="1"/>
    </row>
    <row r="2106" spans="1:14" x14ac:dyDescent="0.25">
      <c r="A2106" t="s">
        <v>1297</v>
      </c>
      <c r="B2106" t="s">
        <v>4</v>
      </c>
      <c r="C2106" t="s">
        <v>479</v>
      </c>
      <c r="D2106" s="10" t="str">
        <f t="shared" si="64"/>
        <v>TZEQ</v>
      </c>
      <c r="E2106" t="s">
        <v>1961</v>
      </c>
      <c r="F2106">
        <v>4</v>
      </c>
      <c r="G2106" s="1">
        <f t="shared" ca="1" si="65"/>
        <v>43810</v>
      </c>
      <c r="H2106" s="10">
        <f>8209</f>
        <v>8209</v>
      </c>
      <c r="I2106">
        <v>10</v>
      </c>
      <c r="J2106" s="1">
        <v>42688</v>
      </c>
      <c r="K2106" s="1">
        <v>42688</v>
      </c>
      <c r="L2106">
        <v>10</v>
      </c>
      <c r="M2106" s="1">
        <v>42704</v>
      </c>
      <c r="N2106" s="1"/>
    </row>
    <row r="2107" spans="1:14" x14ac:dyDescent="0.25">
      <c r="A2107" t="s">
        <v>1962</v>
      </c>
      <c r="B2107" t="s">
        <v>4</v>
      </c>
      <c r="C2107" t="s">
        <v>477</v>
      </c>
      <c r="D2107" s="10" t="str">
        <f t="shared" si="64"/>
        <v>TZEQ</v>
      </c>
      <c r="E2107" t="s">
        <v>1961</v>
      </c>
      <c r="F2107">
        <v>5</v>
      </c>
      <c r="G2107" s="1">
        <f t="shared" ca="1" si="65"/>
        <v>43810</v>
      </c>
      <c r="H2107" s="10">
        <f>8209</f>
        <v>8209</v>
      </c>
      <c r="I2107">
        <v>8</v>
      </c>
      <c r="J2107" s="1">
        <v>42688</v>
      </c>
      <c r="K2107" s="1">
        <v>42688</v>
      </c>
      <c r="L2107">
        <v>8</v>
      </c>
      <c r="M2107" s="1">
        <v>42704</v>
      </c>
      <c r="N2107" s="1"/>
    </row>
    <row r="2108" spans="1:14" x14ac:dyDescent="0.25">
      <c r="A2108" t="s">
        <v>1963</v>
      </c>
      <c r="B2108" t="s">
        <v>4</v>
      </c>
      <c r="C2108" t="s">
        <v>477</v>
      </c>
      <c r="D2108" s="10" t="str">
        <f t="shared" si="64"/>
        <v>TZEQ</v>
      </c>
      <c r="E2108" t="s">
        <v>1964</v>
      </c>
      <c r="F2108">
        <v>1</v>
      </c>
      <c r="G2108" s="1">
        <f t="shared" ca="1" si="65"/>
        <v>43810</v>
      </c>
      <c r="H2108" s="10">
        <f>8209</f>
        <v>8209</v>
      </c>
      <c r="I2108">
        <v>2</v>
      </c>
      <c r="J2108" s="1">
        <v>42734</v>
      </c>
      <c r="K2108" s="1">
        <v>42734</v>
      </c>
      <c r="L2108">
        <v>2</v>
      </c>
      <c r="M2108" s="1">
        <v>42734</v>
      </c>
      <c r="N2108" s="1"/>
    </row>
    <row r="2109" spans="1:14" x14ac:dyDescent="0.25">
      <c r="A2109" t="s">
        <v>1965</v>
      </c>
      <c r="B2109" t="s">
        <v>4</v>
      </c>
      <c r="C2109" t="s">
        <v>477</v>
      </c>
      <c r="D2109" s="10" t="str">
        <f t="shared" si="64"/>
        <v>TZEQ</v>
      </c>
      <c r="E2109" t="s">
        <v>1966</v>
      </c>
      <c r="F2109">
        <v>1</v>
      </c>
      <c r="G2109" s="1">
        <f t="shared" ca="1" si="65"/>
        <v>43810</v>
      </c>
      <c r="H2109" s="10">
        <f>8209</f>
        <v>8209</v>
      </c>
      <c r="I2109">
        <v>2</v>
      </c>
      <c r="J2109" s="1">
        <v>42740</v>
      </c>
      <c r="K2109" s="1">
        <v>42740</v>
      </c>
      <c r="L2109">
        <v>2</v>
      </c>
      <c r="M2109" s="1">
        <v>42741</v>
      </c>
      <c r="N2109" s="1"/>
    </row>
    <row r="2110" spans="1:14" x14ac:dyDescent="0.25">
      <c r="A2110" t="s">
        <v>1305</v>
      </c>
      <c r="B2110" t="s">
        <v>4</v>
      </c>
      <c r="C2110" t="s">
        <v>477</v>
      </c>
      <c r="D2110" s="10" t="str">
        <f t="shared" si="64"/>
        <v>TZEQ</v>
      </c>
      <c r="E2110" t="s">
        <v>1967</v>
      </c>
      <c r="F2110">
        <v>1</v>
      </c>
      <c r="G2110" s="1">
        <f t="shared" ca="1" si="65"/>
        <v>43810</v>
      </c>
      <c r="H2110" s="10">
        <f>8209</f>
        <v>8209</v>
      </c>
      <c r="I2110">
        <v>7</v>
      </c>
      <c r="J2110" s="1">
        <v>42668</v>
      </c>
      <c r="K2110" s="1">
        <v>42668</v>
      </c>
      <c r="L2110">
        <v>7</v>
      </c>
      <c r="M2110" s="1">
        <v>42712</v>
      </c>
      <c r="N2110" s="1"/>
    </row>
    <row r="2111" spans="1:14" x14ac:dyDescent="0.25">
      <c r="A2111" t="s">
        <v>1968</v>
      </c>
      <c r="B2111" t="s">
        <v>4</v>
      </c>
      <c r="C2111" t="s">
        <v>477</v>
      </c>
      <c r="D2111" s="10" t="str">
        <f t="shared" si="64"/>
        <v>TZEQ</v>
      </c>
      <c r="E2111" t="s">
        <v>1967</v>
      </c>
      <c r="F2111">
        <v>2</v>
      </c>
      <c r="G2111" s="1">
        <f t="shared" ca="1" si="65"/>
        <v>43810</v>
      </c>
      <c r="H2111" s="10">
        <f>8209</f>
        <v>8209</v>
      </c>
      <c r="I2111">
        <v>8</v>
      </c>
      <c r="J2111" s="1">
        <v>42668</v>
      </c>
      <c r="K2111" s="1">
        <v>42668</v>
      </c>
      <c r="L2111">
        <v>8</v>
      </c>
      <c r="M2111" s="1">
        <v>42712</v>
      </c>
      <c r="N2111" s="1"/>
    </row>
    <row r="2112" spans="1:14" x14ac:dyDescent="0.25">
      <c r="A2112" t="s">
        <v>828</v>
      </c>
      <c r="B2112" t="s">
        <v>4</v>
      </c>
      <c r="C2112" t="s">
        <v>477</v>
      </c>
      <c r="D2112" s="10" t="str">
        <f t="shared" si="64"/>
        <v>TZEQ</v>
      </c>
      <c r="E2112" t="s">
        <v>1967</v>
      </c>
      <c r="F2112">
        <v>3</v>
      </c>
      <c r="G2112" s="1">
        <f t="shared" ca="1" si="65"/>
        <v>43810</v>
      </c>
      <c r="H2112" s="10">
        <f>8209</f>
        <v>8209</v>
      </c>
      <c r="I2112">
        <v>4</v>
      </c>
      <c r="J2112" s="1">
        <v>42668</v>
      </c>
      <c r="K2112" s="1">
        <v>42668</v>
      </c>
      <c r="L2112">
        <v>4</v>
      </c>
      <c r="M2112" s="1">
        <v>42712</v>
      </c>
      <c r="N2112" s="1"/>
    </row>
    <row r="2113" spans="1:14" x14ac:dyDescent="0.25">
      <c r="A2113" t="s">
        <v>826</v>
      </c>
      <c r="B2113" t="s">
        <v>4</v>
      </c>
      <c r="C2113" t="s">
        <v>477</v>
      </c>
      <c r="D2113" s="10" t="str">
        <f t="shared" si="64"/>
        <v>TZEQ</v>
      </c>
      <c r="E2113" t="s">
        <v>1967</v>
      </c>
      <c r="F2113">
        <v>4</v>
      </c>
      <c r="G2113" s="1">
        <f t="shared" ca="1" si="65"/>
        <v>43810</v>
      </c>
      <c r="H2113" s="10">
        <f>8209</f>
        <v>8209</v>
      </c>
      <c r="I2113">
        <v>4</v>
      </c>
      <c r="J2113" s="1">
        <v>42668</v>
      </c>
      <c r="K2113" s="1">
        <v>42668</v>
      </c>
      <c r="L2113">
        <v>4</v>
      </c>
      <c r="M2113" s="1">
        <v>42712</v>
      </c>
      <c r="N2113" s="1"/>
    </row>
    <row r="2114" spans="1:14" x14ac:dyDescent="0.25">
      <c r="A2114" t="s">
        <v>1969</v>
      </c>
      <c r="B2114" t="s">
        <v>4</v>
      </c>
      <c r="C2114" t="s">
        <v>477</v>
      </c>
      <c r="D2114" s="10" t="str">
        <f t="shared" si="64"/>
        <v>TZEQ</v>
      </c>
      <c r="E2114" t="s">
        <v>1967</v>
      </c>
      <c r="F2114">
        <v>5</v>
      </c>
      <c r="G2114" s="1">
        <f t="shared" ca="1" si="65"/>
        <v>43810</v>
      </c>
      <c r="H2114" s="10">
        <f>8209</f>
        <v>8209</v>
      </c>
      <c r="I2114">
        <v>4</v>
      </c>
      <c r="J2114" s="1">
        <v>42668</v>
      </c>
      <c r="K2114" s="1">
        <v>42668</v>
      </c>
      <c r="L2114">
        <v>4</v>
      </c>
      <c r="M2114" s="1">
        <v>42712</v>
      </c>
      <c r="N2114" s="1"/>
    </row>
    <row r="2115" spans="1:14" x14ac:dyDescent="0.25">
      <c r="A2115" t="s">
        <v>1970</v>
      </c>
      <c r="B2115" t="s">
        <v>4</v>
      </c>
      <c r="C2115" t="s">
        <v>477</v>
      </c>
      <c r="D2115" s="10" t="str">
        <f t="shared" si="64"/>
        <v>TZEQ</v>
      </c>
      <c r="E2115" t="s">
        <v>1967</v>
      </c>
      <c r="F2115">
        <v>6</v>
      </c>
      <c r="G2115" s="1">
        <f t="shared" ca="1" si="65"/>
        <v>43810</v>
      </c>
      <c r="H2115" s="10">
        <f>8209</f>
        <v>8209</v>
      </c>
      <c r="I2115">
        <v>10</v>
      </c>
      <c r="J2115" s="1">
        <v>42668</v>
      </c>
      <c r="K2115" s="1">
        <v>42668</v>
      </c>
      <c r="L2115">
        <v>10</v>
      </c>
      <c r="M2115" s="1">
        <v>42712</v>
      </c>
      <c r="N2115" s="1"/>
    </row>
    <row r="2116" spans="1:14" x14ac:dyDescent="0.25">
      <c r="A2116" t="s">
        <v>1971</v>
      </c>
      <c r="B2116" t="s">
        <v>4</v>
      </c>
      <c r="C2116" t="s">
        <v>477</v>
      </c>
      <c r="D2116" s="10" t="str">
        <f t="shared" si="64"/>
        <v>TZEQ</v>
      </c>
      <c r="E2116" t="s">
        <v>1967</v>
      </c>
      <c r="F2116">
        <v>7</v>
      </c>
      <c r="G2116" s="1">
        <f t="shared" ca="1" si="65"/>
        <v>43810</v>
      </c>
      <c r="H2116" s="10">
        <f>8209</f>
        <v>8209</v>
      </c>
      <c r="I2116">
        <v>10</v>
      </c>
      <c r="J2116" s="1">
        <v>42668</v>
      </c>
      <c r="K2116" s="1">
        <v>42668</v>
      </c>
      <c r="L2116">
        <v>10</v>
      </c>
      <c r="M2116" s="1">
        <v>42712</v>
      </c>
      <c r="N2116" s="1"/>
    </row>
    <row r="2117" spans="1:14" x14ac:dyDescent="0.25">
      <c r="A2117" t="s">
        <v>1407</v>
      </c>
      <c r="B2117" t="s">
        <v>4</v>
      </c>
      <c r="C2117" t="s">
        <v>477</v>
      </c>
      <c r="D2117" s="10" t="str">
        <f t="shared" si="64"/>
        <v>TZEQ</v>
      </c>
      <c r="E2117" t="s">
        <v>1967</v>
      </c>
      <c r="F2117">
        <v>8</v>
      </c>
      <c r="G2117" s="1">
        <f t="shared" ca="1" si="65"/>
        <v>43810</v>
      </c>
      <c r="H2117" s="10">
        <f>8209</f>
        <v>8209</v>
      </c>
      <c r="I2117">
        <v>3</v>
      </c>
      <c r="J2117" s="1">
        <v>42668</v>
      </c>
      <c r="K2117" s="1">
        <v>42668</v>
      </c>
      <c r="L2117">
        <v>3</v>
      </c>
      <c r="M2117" s="1">
        <v>42712</v>
      </c>
      <c r="N2117" s="1"/>
    </row>
    <row r="2118" spans="1:14" x14ac:dyDescent="0.25">
      <c r="A2118" t="s">
        <v>1408</v>
      </c>
      <c r="B2118" t="s">
        <v>4</v>
      </c>
      <c r="C2118" t="s">
        <v>477</v>
      </c>
      <c r="D2118" s="10" t="str">
        <f t="shared" si="64"/>
        <v>TZEQ</v>
      </c>
      <c r="E2118" t="s">
        <v>1967</v>
      </c>
      <c r="F2118">
        <v>9</v>
      </c>
      <c r="G2118" s="1">
        <f t="shared" ca="1" si="65"/>
        <v>43810</v>
      </c>
      <c r="H2118" s="10">
        <f>8209</f>
        <v>8209</v>
      </c>
      <c r="I2118">
        <v>3</v>
      </c>
      <c r="J2118" s="1">
        <v>42668</v>
      </c>
      <c r="K2118" s="1">
        <v>42668</v>
      </c>
      <c r="L2118">
        <v>3</v>
      </c>
      <c r="M2118" s="1">
        <v>42712</v>
      </c>
      <c r="N2118" s="1"/>
    </row>
    <row r="2119" spans="1:14" x14ac:dyDescent="0.25">
      <c r="A2119" t="s">
        <v>1972</v>
      </c>
      <c r="B2119" t="s">
        <v>4</v>
      </c>
      <c r="C2119" t="s">
        <v>477</v>
      </c>
      <c r="D2119" s="10" t="str">
        <f t="shared" ref="D2119:D2182" si="66">"TZEQ"</f>
        <v>TZEQ</v>
      </c>
      <c r="E2119" t="s">
        <v>1967</v>
      </c>
      <c r="F2119">
        <v>10</v>
      </c>
      <c r="G2119" s="1">
        <f t="shared" ref="G2119:G2182" ca="1" si="67">TODAY()</f>
        <v>43810</v>
      </c>
      <c r="H2119" s="10">
        <f>8209</f>
        <v>8209</v>
      </c>
      <c r="I2119">
        <v>2</v>
      </c>
      <c r="J2119" s="1">
        <v>42668</v>
      </c>
      <c r="K2119" s="1">
        <v>42668</v>
      </c>
      <c r="L2119">
        <v>2</v>
      </c>
      <c r="M2119" s="1">
        <v>42712</v>
      </c>
      <c r="N2119" s="1"/>
    </row>
    <row r="2120" spans="1:14" x14ac:dyDescent="0.25">
      <c r="A2120" t="s">
        <v>1973</v>
      </c>
      <c r="B2120" t="s">
        <v>4</v>
      </c>
      <c r="C2120" t="s">
        <v>477</v>
      </c>
      <c r="D2120" s="10" t="str">
        <f t="shared" si="66"/>
        <v>TZEQ</v>
      </c>
      <c r="E2120" t="s">
        <v>1967</v>
      </c>
      <c r="F2120">
        <v>11</v>
      </c>
      <c r="G2120" s="1">
        <f t="shared" ca="1" si="67"/>
        <v>43810</v>
      </c>
      <c r="H2120" s="10">
        <f>8209</f>
        <v>8209</v>
      </c>
      <c r="I2120">
        <v>2</v>
      </c>
      <c r="J2120" s="1">
        <v>42668</v>
      </c>
      <c r="K2120" s="1">
        <v>42668</v>
      </c>
      <c r="L2120">
        <v>2</v>
      </c>
      <c r="M2120" s="1">
        <v>42712</v>
      </c>
      <c r="N2120" s="1"/>
    </row>
    <row r="2121" spans="1:14" x14ac:dyDescent="0.25">
      <c r="A2121" t="s">
        <v>1973</v>
      </c>
      <c r="B2121" t="s">
        <v>4</v>
      </c>
      <c r="C2121" t="s">
        <v>479</v>
      </c>
      <c r="D2121" s="10" t="str">
        <f t="shared" si="66"/>
        <v>TZEQ</v>
      </c>
      <c r="E2121" t="s">
        <v>1967</v>
      </c>
      <c r="F2121">
        <v>11</v>
      </c>
      <c r="G2121" s="1">
        <f t="shared" ca="1" si="67"/>
        <v>43810</v>
      </c>
      <c r="H2121" s="10">
        <f>8209</f>
        <v>8209</v>
      </c>
      <c r="I2121">
        <v>2</v>
      </c>
      <c r="J2121" s="1">
        <v>42668</v>
      </c>
      <c r="K2121" s="1">
        <v>42668</v>
      </c>
      <c r="L2121">
        <v>2</v>
      </c>
      <c r="M2121" s="1">
        <v>42712</v>
      </c>
      <c r="N2121" s="1"/>
    </row>
    <row r="2122" spans="1:14" x14ac:dyDescent="0.25">
      <c r="A2122" t="s">
        <v>1974</v>
      </c>
      <c r="B2122" t="s">
        <v>4</v>
      </c>
      <c r="C2122" t="s">
        <v>477</v>
      </c>
      <c r="D2122" s="10" t="str">
        <f t="shared" si="66"/>
        <v>TZEQ</v>
      </c>
      <c r="E2122" t="s">
        <v>1967</v>
      </c>
      <c r="F2122">
        <v>12</v>
      </c>
      <c r="G2122" s="1">
        <f t="shared" ca="1" si="67"/>
        <v>43810</v>
      </c>
      <c r="H2122" s="10">
        <f>8209</f>
        <v>8209</v>
      </c>
      <c r="I2122">
        <v>1</v>
      </c>
      <c r="J2122" s="1">
        <v>42668</v>
      </c>
      <c r="K2122" s="1">
        <v>42668</v>
      </c>
      <c r="L2122">
        <v>1</v>
      </c>
      <c r="M2122" s="1">
        <v>42712</v>
      </c>
      <c r="N2122" s="1"/>
    </row>
    <row r="2123" spans="1:14" x14ac:dyDescent="0.25">
      <c r="A2123" t="s">
        <v>1975</v>
      </c>
      <c r="B2123" t="s">
        <v>4</v>
      </c>
      <c r="C2123" t="s">
        <v>477</v>
      </c>
      <c r="D2123" s="10" t="str">
        <f t="shared" si="66"/>
        <v>TZEQ</v>
      </c>
      <c r="E2123" t="s">
        <v>1967</v>
      </c>
      <c r="F2123">
        <v>13</v>
      </c>
      <c r="G2123" s="1">
        <f t="shared" ca="1" si="67"/>
        <v>43810</v>
      </c>
      <c r="H2123" s="10">
        <f>8209</f>
        <v>8209</v>
      </c>
      <c r="I2123">
        <v>1</v>
      </c>
      <c r="J2123" s="1">
        <v>42668</v>
      </c>
      <c r="K2123" s="1">
        <v>42668</v>
      </c>
      <c r="L2123">
        <v>1</v>
      </c>
      <c r="M2123" s="1">
        <v>42712</v>
      </c>
      <c r="N2123" s="1"/>
    </row>
    <row r="2124" spans="1:14" x14ac:dyDescent="0.25">
      <c r="A2124" t="s">
        <v>917</v>
      </c>
      <c r="B2124" t="s">
        <v>4</v>
      </c>
      <c r="C2124" t="s">
        <v>477</v>
      </c>
      <c r="D2124" s="10" t="str">
        <f t="shared" si="66"/>
        <v>TZEQ</v>
      </c>
      <c r="E2124" t="s">
        <v>1967</v>
      </c>
      <c r="F2124">
        <v>18</v>
      </c>
      <c r="G2124" s="1">
        <f t="shared" ca="1" si="67"/>
        <v>43810</v>
      </c>
      <c r="H2124" s="10">
        <f>8209</f>
        <v>8209</v>
      </c>
      <c r="I2124">
        <v>4</v>
      </c>
      <c r="J2124" s="1">
        <v>42668</v>
      </c>
      <c r="K2124" s="1">
        <v>42668</v>
      </c>
      <c r="L2124">
        <v>4</v>
      </c>
      <c r="M2124" s="1">
        <v>42712</v>
      </c>
      <c r="N2124" s="1"/>
    </row>
    <row r="2125" spans="1:14" x14ac:dyDescent="0.25">
      <c r="A2125" t="s">
        <v>917</v>
      </c>
      <c r="B2125" t="s">
        <v>4</v>
      </c>
      <c r="C2125" t="s">
        <v>479</v>
      </c>
      <c r="D2125" s="10" t="str">
        <f t="shared" si="66"/>
        <v>TZEQ</v>
      </c>
      <c r="E2125" t="s">
        <v>1967</v>
      </c>
      <c r="F2125">
        <v>18</v>
      </c>
      <c r="G2125" s="1">
        <f t="shared" ca="1" si="67"/>
        <v>43810</v>
      </c>
      <c r="H2125" s="10">
        <f>8209</f>
        <v>8209</v>
      </c>
      <c r="I2125">
        <v>4</v>
      </c>
      <c r="J2125" s="1">
        <v>42668</v>
      </c>
      <c r="K2125" s="1">
        <v>42668</v>
      </c>
      <c r="L2125">
        <v>4</v>
      </c>
      <c r="M2125" s="1">
        <v>42712</v>
      </c>
      <c r="N2125" s="1"/>
    </row>
    <row r="2126" spans="1:14" x14ac:dyDescent="0.25">
      <c r="A2126" t="s">
        <v>1976</v>
      </c>
      <c r="B2126" t="s">
        <v>4</v>
      </c>
      <c r="C2126" t="s">
        <v>477</v>
      </c>
      <c r="D2126" s="10" t="str">
        <f t="shared" si="66"/>
        <v>TZEQ</v>
      </c>
      <c r="E2126" t="s">
        <v>1967</v>
      </c>
      <c r="F2126">
        <v>19</v>
      </c>
      <c r="G2126" s="1">
        <f t="shared" ca="1" si="67"/>
        <v>43810</v>
      </c>
      <c r="H2126" s="10">
        <f>8209</f>
        <v>8209</v>
      </c>
      <c r="I2126">
        <v>4</v>
      </c>
      <c r="J2126" s="1">
        <v>42668</v>
      </c>
      <c r="K2126" s="1">
        <v>42668</v>
      </c>
      <c r="L2126">
        <v>4</v>
      </c>
      <c r="M2126" s="1">
        <v>42712</v>
      </c>
      <c r="N2126" s="1"/>
    </row>
    <row r="2127" spans="1:14" x14ac:dyDescent="0.25">
      <c r="A2127" t="s">
        <v>1976</v>
      </c>
      <c r="B2127" t="s">
        <v>4</v>
      </c>
      <c r="C2127" t="s">
        <v>479</v>
      </c>
      <c r="D2127" s="10" t="str">
        <f t="shared" si="66"/>
        <v>TZEQ</v>
      </c>
      <c r="E2127" t="s">
        <v>1967</v>
      </c>
      <c r="F2127">
        <v>19</v>
      </c>
      <c r="G2127" s="1">
        <f t="shared" ca="1" si="67"/>
        <v>43810</v>
      </c>
      <c r="H2127" s="10">
        <f>8209</f>
        <v>8209</v>
      </c>
      <c r="I2127">
        <v>4</v>
      </c>
      <c r="J2127" s="1">
        <v>42668</v>
      </c>
      <c r="K2127" s="1">
        <v>42668</v>
      </c>
      <c r="L2127">
        <v>4</v>
      </c>
      <c r="M2127" s="1">
        <v>42712</v>
      </c>
      <c r="N2127" s="1"/>
    </row>
    <row r="2128" spans="1:14" x14ac:dyDescent="0.25">
      <c r="A2128" t="s">
        <v>1187</v>
      </c>
      <c r="B2128" t="s">
        <v>4</v>
      </c>
      <c r="C2128" t="s">
        <v>477</v>
      </c>
      <c r="D2128" s="10" t="str">
        <f t="shared" si="66"/>
        <v>TZEQ</v>
      </c>
      <c r="E2128" t="s">
        <v>1967</v>
      </c>
      <c r="F2128">
        <v>20</v>
      </c>
      <c r="G2128" s="1">
        <f t="shared" ca="1" si="67"/>
        <v>43810</v>
      </c>
      <c r="H2128" s="10">
        <f>8209</f>
        <v>8209</v>
      </c>
      <c r="I2128">
        <v>4</v>
      </c>
      <c r="J2128" s="1">
        <v>42668</v>
      </c>
      <c r="K2128" s="1">
        <v>42668</v>
      </c>
      <c r="L2128">
        <v>4</v>
      </c>
      <c r="M2128" s="1">
        <v>42712</v>
      </c>
      <c r="N2128" s="1"/>
    </row>
    <row r="2129" spans="1:14" x14ac:dyDescent="0.25">
      <c r="A2129" t="s">
        <v>1187</v>
      </c>
      <c r="B2129" t="s">
        <v>4</v>
      </c>
      <c r="C2129" t="s">
        <v>479</v>
      </c>
      <c r="D2129" s="10" t="str">
        <f t="shared" si="66"/>
        <v>TZEQ</v>
      </c>
      <c r="E2129" t="s">
        <v>1967</v>
      </c>
      <c r="F2129">
        <v>20</v>
      </c>
      <c r="G2129" s="1">
        <f t="shared" ca="1" si="67"/>
        <v>43810</v>
      </c>
      <c r="H2129" s="10">
        <f>8209</f>
        <v>8209</v>
      </c>
      <c r="I2129">
        <v>4</v>
      </c>
      <c r="J2129" s="1">
        <v>42668</v>
      </c>
      <c r="K2129" s="1">
        <v>42668</v>
      </c>
      <c r="L2129">
        <v>4</v>
      </c>
      <c r="M2129" s="1">
        <v>42712</v>
      </c>
      <c r="N2129" s="1"/>
    </row>
    <row r="2130" spans="1:14" x14ac:dyDescent="0.25">
      <c r="A2130" t="s">
        <v>1977</v>
      </c>
      <c r="B2130" t="s">
        <v>4</v>
      </c>
      <c r="C2130" t="s">
        <v>477</v>
      </c>
      <c r="D2130" s="10" t="str">
        <f t="shared" si="66"/>
        <v>TZEQ</v>
      </c>
      <c r="E2130" t="s">
        <v>1967</v>
      </c>
      <c r="F2130">
        <v>22</v>
      </c>
      <c r="G2130" s="1">
        <f t="shared" ca="1" si="67"/>
        <v>43810</v>
      </c>
      <c r="H2130" s="10">
        <f>8209</f>
        <v>8209</v>
      </c>
      <c r="I2130">
        <v>2</v>
      </c>
      <c r="J2130" s="1">
        <v>42668</v>
      </c>
      <c r="K2130" s="1">
        <v>42668</v>
      </c>
      <c r="L2130">
        <v>2</v>
      </c>
      <c r="M2130" s="1">
        <v>42712</v>
      </c>
      <c r="N2130" s="1"/>
    </row>
    <row r="2131" spans="1:14" x14ac:dyDescent="0.25">
      <c r="A2131" t="s">
        <v>1977</v>
      </c>
      <c r="B2131" t="s">
        <v>4</v>
      </c>
      <c r="C2131" t="s">
        <v>479</v>
      </c>
      <c r="D2131" s="10" t="str">
        <f t="shared" si="66"/>
        <v>TZEQ</v>
      </c>
      <c r="E2131" t="s">
        <v>1967</v>
      </c>
      <c r="F2131">
        <v>22</v>
      </c>
      <c r="G2131" s="1">
        <f t="shared" ca="1" si="67"/>
        <v>43810</v>
      </c>
      <c r="H2131" s="10">
        <f>8209</f>
        <v>8209</v>
      </c>
      <c r="I2131">
        <v>2</v>
      </c>
      <c r="J2131" s="1">
        <v>42668</v>
      </c>
      <c r="K2131" s="1">
        <v>42668</v>
      </c>
      <c r="L2131">
        <v>2</v>
      </c>
      <c r="M2131" s="1">
        <v>42712</v>
      </c>
      <c r="N2131" s="1"/>
    </row>
    <row r="2132" spans="1:14" x14ac:dyDescent="0.25">
      <c r="A2132" t="s">
        <v>1978</v>
      </c>
      <c r="B2132" t="s">
        <v>4</v>
      </c>
      <c r="C2132" t="s">
        <v>477</v>
      </c>
      <c r="D2132" s="10" t="str">
        <f t="shared" si="66"/>
        <v>TZEQ</v>
      </c>
      <c r="E2132" t="s">
        <v>1979</v>
      </c>
      <c r="F2132">
        <v>1</v>
      </c>
      <c r="G2132" s="1">
        <f t="shared" ca="1" si="67"/>
        <v>43810</v>
      </c>
      <c r="H2132" s="10">
        <f>8209</f>
        <v>8209</v>
      </c>
      <c r="I2132">
        <v>1</v>
      </c>
      <c r="J2132" s="1">
        <v>42674</v>
      </c>
      <c r="K2132" s="1">
        <v>42674</v>
      </c>
      <c r="L2132">
        <v>1</v>
      </c>
      <c r="M2132" s="1">
        <v>42682</v>
      </c>
      <c r="N2132" s="1"/>
    </row>
    <row r="2133" spans="1:14" x14ac:dyDescent="0.25">
      <c r="A2133" t="s">
        <v>817</v>
      </c>
      <c r="B2133" t="s">
        <v>4</v>
      </c>
      <c r="C2133" t="s">
        <v>477</v>
      </c>
      <c r="D2133" s="10" t="str">
        <f t="shared" si="66"/>
        <v>TZEQ</v>
      </c>
      <c r="E2133" t="s">
        <v>1979</v>
      </c>
      <c r="F2133">
        <v>2</v>
      </c>
      <c r="G2133" s="1">
        <f t="shared" ca="1" si="67"/>
        <v>43810</v>
      </c>
      <c r="H2133" s="10">
        <f>8209</f>
        <v>8209</v>
      </c>
      <c r="I2133">
        <v>1</v>
      </c>
      <c r="J2133" s="1">
        <v>42674</v>
      </c>
      <c r="K2133" s="1">
        <v>42674</v>
      </c>
      <c r="L2133">
        <v>1</v>
      </c>
      <c r="M2133" s="1">
        <v>42682</v>
      </c>
      <c r="N2133" s="1"/>
    </row>
    <row r="2134" spans="1:14" x14ac:dyDescent="0.25">
      <c r="A2134" t="s">
        <v>1980</v>
      </c>
      <c r="B2134" t="s">
        <v>4</v>
      </c>
      <c r="C2134" t="s">
        <v>477</v>
      </c>
      <c r="D2134" s="10" t="str">
        <f t="shared" si="66"/>
        <v>TZEQ</v>
      </c>
      <c r="E2134" t="s">
        <v>1981</v>
      </c>
      <c r="F2134">
        <v>1</v>
      </c>
      <c r="G2134" s="1">
        <f t="shared" ca="1" si="67"/>
        <v>43810</v>
      </c>
      <c r="H2134" s="10">
        <f>8209</f>
        <v>8209</v>
      </c>
      <c r="I2134">
        <v>1</v>
      </c>
      <c r="J2134" s="1">
        <v>42678</v>
      </c>
      <c r="K2134" s="1">
        <v>42678</v>
      </c>
      <c r="L2134">
        <v>1</v>
      </c>
      <c r="M2134" s="1">
        <v>42697</v>
      </c>
      <c r="N2134" s="1"/>
    </row>
    <row r="2135" spans="1:14" x14ac:dyDescent="0.25">
      <c r="A2135" t="s">
        <v>1547</v>
      </c>
      <c r="B2135" t="s">
        <v>4</v>
      </c>
      <c r="C2135" t="s">
        <v>477</v>
      </c>
      <c r="D2135" s="10" t="str">
        <f t="shared" si="66"/>
        <v>TZEQ</v>
      </c>
      <c r="E2135" t="s">
        <v>1981</v>
      </c>
      <c r="F2135">
        <v>2</v>
      </c>
      <c r="G2135" s="1">
        <f t="shared" ca="1" si="67"/>
        <v>43810</v>
      </c>
      <c r="H2135" s="10">
        <f>8209</f>
        <v>8209</v>
      </c>
      <c r="I2135">
        <v>2</v>
      </c>
      <c r="J2135" s="1">
        <v>42678</v>
      </c>
      <c r="K2135" s="1">
        <v>42678</v>
      </c>
      <c r="L2135">
        <v>2</v>
      </c>
      <c r="M2135" s="1">
        <v>42697</v>
      </c>
      <c r="N2135" s="1"/>
    </row>
    <row r="2136" spans="1:14" x14ac:dyDescent="0.25">
      <c r="A2136" t="s">
        <v>1982</v>
      </c>
      <c r="B2136" t="s">
        <v>4</v>
      </c>
      <c r="C2136" t="s">
        <v>477</v>
      </c>
      <c r="D2136" s="10" t="str">
        <f t="shared" si="66"/>
        <v>TZEQ</v>
      </c>
      <c r="E2136" t="s">
        <v>1981</v>
      </c>
      <c r="F2136">
        <v>3</v>
      </c>
      <c r="G2136" s="1">
        <f t="shared" ca="1" si="67"/>
        <v>43810</v>
      </c>
      <c r="H2136" s="10">
        <f>8209</f>
        <v>8209</v>
      </c>
      <c r="I2136">
        <v>4</v>
      </c>
      <c r="J2136" s="1">
        <v>42678</v>
      </c>
      <c r="K2136" s="1">
        <v>42678</v>
      </c>
      <c r="L2136">
        <v>4</v>
      </c>
      <c r="M2136" s="1">
        <v>42697</v>
      </c>
      <c r="N2136" s="1"/>
    </row>
    <row r="2137" spans="1:14" x14ac:dyDescent="0.25">
      <c r="A2137" t="s">
        <v>1551</v>
      </c>
      <c r="B2137" t="s">
        <v>4</v>
      </c>
      <c r="C2137" t="s">
        <v>477</v>
      </c>
      <c r="D2137" s="10" t="str">
        <f t="shared" si="66"/>
        <v>TZEQ</v>
      </c>
      <c r="E2137" t="s">
        <v>1981</v>
      </c>
      <c r="F2137">
        <v>4</v>
      </c>
      <c r="G2137" s="1">
        <f t="shared" ca="1" si="67"/>
        <v>43810</v>
      </c>
      <c r="H2137" s="10">
        <f>8209</f>
        <v>8209</v>
      </c>
      <c r="I2137">
        <v>6</v>
      </c>
      <c r="J2137" s="1">
        <v>42678</v>
      </c>
      <c r="K2137" s="1">
        <v>42678</v>
      </c>
      <c r="L2137">
        <v>6</v>
      </c>
      <c r="M2137" s="1">
        <v>42697</v>
      </c>
      <c r="N2137" s="1"/>
    </row>
    <row r="2138" spans="1:14" x14ac:dyDescent="0.25">
      <c r="A2138" t="s">
        <v>1581</v>
      </c>
      <c r="B2138" t="s">
        <v>4</v>
      </c>
      <c r="C2138" t="s">
        <v>477</v>
      </c>
      <c r="D2138" s="10" t="str">
        <f t="shared" si="66"/>
        <v>TZEQ</v>
      </c>
      <c r="E2138" t="s">
        <v>1981</v>
      </c>
      <c r="F2138">
        <v>5</v>
      </c>
      <c r="G2138" s="1">
        <f t="shared" ca="1" si="67"/>
        <v>43810</v>
      </c>
      <c r="H2138" s="10">
        <f>8209</f>
        <v>8209</v>
      </c>
      <c r="I2138">
        <v>1</v>
      </c>
      <c r="J2138" s="1">
        <v>42678</v>
      </c>
      <c r="K2138" s="1">
        <v>42678</v>
      </c>
      <c r="L2138">
        <v>1</v>
      </c>
      <c r="M2138" s="1">
        <v>42697</v>
      </c>
      <c r="N2138" s="1"/>
    </row>
    <row r="2139" spans="1:14" x14ac:dyDescent="0.25">
      <c r="A2139" t="s">
        <v>60</v>
      </c>
      <c r="B2139" t="s">
        <v>4</v>
      </c>
      <c r="C2139" t="s">
        <v>477</v>
      </c>
      <c r="D2139" s="10" t="str">
        <f t="shared" si="66"/>
        <v>TZEQ</v>
      </c>
      <c r="E2139" t="s">
        <v>1981</v>
      </c>
      <c r="F2139">
        <v>7</v>
      </c>
      <c r="G2139" s="1">
        <f t="shared" ca="1" si="67"/>
        <v>43810</v>
      </c>
      <c r="H2139" s="10">
        <f>8209</f>
        <v>8209</v>
      </c>
      <c r="I2139">
        <v>4</v>
      </c>
      <c r="J2139" s="1">
        <v>42678</v>
      </c>
      <c r="K2139" s="1">
        <v>42678</v>
      </c>
      <c r="L2139">
        <v>4</v>
      </c>
      <c r="M2139" s="1">
        <v>42697</v>
      </c>
      <c r="N2139" s="1"/>
    </row>
    <row r="2140" spans="1:14" x14ac:dyDescent="0.25">
      <c r="A2140" t="s">
        <v>60</v>
      </c>
      <c r="B2140" t="s">
        <v>4</v>
      </c>
      <c r="C2140" t="s">
        <v>479</v>
      </c>
      <c r="D2140" s="10" t="str">
        <f t="shared" si="66"/>
        <v>TZEQ</v>
      </c>
      <c r="E2140" t="s">
        <v>1981</v>
      </c>
      <c r="F2140">
        <v>7</v>
      </c>
      <c r="G2140" s="1">
        <f t="shared" ca="1" si="67"/>
        <v>43810</v>
      </c>
      <c r="H2140" s="10">
        <f>8209</f>
        <v>8209</v>
      </c>
      <c r="I2140">
        <v>4</v>
      </c>
      <c r="J2140" s="1">
        <v>42678</v>
      </c>
      <c r="K2140" s="1">
        <v>42678</v>
      </c>
      <c r="L2140">
        <v>4</v>
      </c>
      <c r="M2140" s="1">
        <v>42697</v>
      </c>
      <c r="N2140" s="1"/>
    </row>
    <row r="2141" spans="1:14" x14ac:dyDescent="0.25">
      <c r="A2141" t="s">
        <v>60</v>
      </c>
      <c r="B2141" t="s">
        <v>4</v>
      </c>
      <c r="C2141" t="s">
        <v>478</v>
      </c>
      <c r="D2141" s="10" t="str">
        <f t="shared" si="66"/>
        <v>TZEQ</v>
      </c>
      <c r="E2141" t="s">
        <v>1981</v>
      </c>
      <c r="F2141">
        <v>7</v>
      </c>
      <c r="G2141" s="1">
        <f t="shared" ca="1" si="67"/>
        <v>43810</v>
      </c>
      <c r="H2141" s="10">
        <f>8209</f>
        <v>8209</v>
      </c>
      <c r="I2141">
        <v>4</v>
      </c>
      <c r="J2141" s="1">
        <v>42678</v>
      </c>
      <c r="K2141" s="1">
        <v>42678</v>
      </c>
      <c r="L2141">
        <v>4</v>
      </c>
      <c r="M2141" s="1">
        <v>42697</v>
      </c>
      <c r="N2141" s="1"/>
    </row>
    <row r="2142" spans="1:14" x14ac:dyDescent="0.25">
      <c r="A2142" t="s">
        <v>800</v>
      </c>
      <c r="B2142" t="s">
        <v>4</v>
      </c>
      <c r="C2142" t="s">
        <v>477</v>
      </c>
      <c r="D2142" s="10" t="str">
        <f t="shared" si="66"/>
        <v>TZEQ</v>
      </c>
      <c r="E2142" t="s">
        <v>1981</v>
      </c>
      <c r="F2142">
        <v>8</v>
      </c>
      <c r="G2142" s="1">
        <f t="shared" ca="1" si="67"/>
        <v>43810</v>
      </c>
      <c r="H2142" s="10">
        <f>8209</f>
        <v>8209</v>
      </c>
      <c r="I2142">
        <v>42</v>
      </c>
      <c r="J2142" s="1">
        <v>42678</v>
      </c>
      <c r="K2142" s="1">
        <v>42678</v>
      </c>
      <c r="L2142">
        <v>42</v>
      </c>
      <c r="M2142" s="1">
        <v>42697</v>
      </c>
      <c r="N2142" s="1"/>
    </row>
    <row r="2143" spans="1:14" x14ac:dyDescent="0.25">
      <c r="A2143" t="s">
        <v>800</v>
      </c>
      <c r="B2143" t="s">
        <v>4</v>
      </c>
      <c r="C2143" t="s">
        <v>479</v>
      </c>
      <c r="D2143" s="10" t="str">
        <f t="shared" si="66"/>
        <v>TZEQ</v>
      </c>
      <c r="E2143" t="s">
        <v>1981</v>
      </c>
      <c r="F2143">
        <v>8</v>
      </c>
      <c r="G2143" s="1">
        <f t="shared" ca="1" si="67"/>
        <v>43810</v>
      </c>
      <c r="H2143" s="10">
        <f>8209</f>
        <v>8209</v>
      </c>
      <c r="I2143">
        <v>42</v>
      </c>
      <c r="J2143" s="1">
        <v>42678</v>
      </c>
      <c r="K2143" s="1">
        <v>42678</v>
      </c>
      <c r="L2143">
        <v>42</v>
      </c>
      <c r="M2143" s="1">
        <v>42697</v>
      </c>
      <c r="N2143" s="1"/>
    </row>
    <row r="2144" spans="1:14" x14ac:dyDescent="0.25">
      <c r="A2144" t="s">
        <v>800</v>
      </c>
      <c r="B2144" t="s">
        <v>4</v>
      </c>
      <c r="C2144" t="s">
        <v>478</v>
      </c>
      <c r="D2144" s="10" t="str">
        <f t="shared" si="66"/>
        <v>TZEQ</v>
      </c>
      <c r="E2144" t="s">
        <v>1981</v>
      </c>
      <c r="F2144">
        <v>8</v>
      </c>
      <c r="G2144" s="1">
        <f t="shared" ca="1" si="67"/>
        <v>43810</v>
      </c>
      <c r="H2144" s="10">
        <f>8209</f>
        <v>8209</v>
      </c>
      <c r="I2144">
        <v>42</v>
      </c>
      <c r="J2144" s="1">
        <v>42678</v>
      </c>
      <c r="K2144" s="1">
        <v>42678</v>
      </c>
      <c r="L2144">
        <v>42</v>
      </c>
      <c r="M2144" s="1">
        <v>42697</v>
      </c>
      <c r="N2144" s="1"/>
    </row>
    <row r="2145" spans="1:14" x14ac:dyDescent="0.25">
      <c r="A2145" t="s">
        <v>1983</v>
      </c>
      <c r="B2145" t="s">
        <v>4</v>
      </c>
      <c r="C2145" t="s">
        <v>477</v>
      </c>
      <c r="D2145" s="10" t="str">
        <f t="shared" si="66"/>
        <v>TZEQ</v>
      </c>
      <c r="E2145" t="s">
        <v>1981</v>
      </c>
      <c r="F2145">
        <v>9</v>
      </c>
      <c r="G2145" s="1">
        <f t="shared" ca="1" si="67"/>
        <v>43810</v>
      </c>
      <c r="H2145" s="10">
        <f>8209</f>
        <v>8209</v>
      </c>
      <c r="I2145">
        <v>1</v>
      </c>
      <c r="J2145" s="1">
        <v>42678</v>
      </c>
      <c r="K2145" s="1">
        <v>42678</v>
      </c>
      <c r="L2145">
        <v>1</v>
      </c>
      <c r="M2145" s="1">
        <v>42697</v>
      </c>
      <c r="N2145" s="1"/>
    </row>
    <row r="2146" spans="1:14" x14ac:dyDescent="0.25">
      <c r="A2146" t="s">
        <v>1010</v>
      </c>
      <c r="B2146" t="s">
        <v>4</v>
      </c>
      <c r="C2146" t="s">
        <v>477</v>
      </c>
      <c r="D2146" s="10" t="str">
        <f t="shared" si="66"/>
        <v>TZEQ</v>
      </c>
      <c r="E2146" t="s">
        <v>1981</v>
      </c>
      <c r="F2146">
        <v>10</v>
      </c>
      <c r="G2146" s="1">
        <f t="shared" ca="1" si="67"/>
        <v>43810</v>
      </c>
      <c r="H2146" s="10">
        <f>8209</f>
        <v>8209</v>
      </c>
      <c r="I2146">
        <v>1</v>
      </c>
      <c r="J2146" s="1">
        <v>42678</v>
      </c>
      <c r="K2146" s="1">
        <v>42678</v>
      </c>
      <c r="L2146">
        <v>1</v>
      </c>
      <c r="M2146" s="1">
        <v>42697</v>
      </c>
      <c r="N2146" s="1"/>
    </row>
    <row r="2147" spans="1:14" x14ac:dyDescent="0.25">
      <c r="A2147" t="s">
        <v>1010</v>
      </c>
      <c r="B2147" t="s">
        <v>4</v>
      </c>
      <c r="C2147" t="s">
        <v>479</v>
      </c>
      <c r="D2147" s="10" t="str">
        <f t="shared" si="66"/>
        <v>TZEQ</v>
      </c>
      <c r="E2147" t="s">
        <v>1981</v>
      </c>
      <c r="F2147">
        <v>10</v>
      </c>
      <c r="G2147" s="1">
        <f t="shared" ca="1" si="67"/>
        <v>43810</v>
      </c>
      <c r="H2147" s="10">
        <f>8209</f>
        <v>8209</v>
      </c>
      <c r="I2147">
        <v>1</v>
      </c>
      <c r="J2147" s="1">
        <v>42678</v>
      </c>
      <c r="K2147" s="1">
        <v>42678</v>
      </c>
      <c r="L2147">
        <v>1</v>
      </c>
      <c r="M2147" s="1">
        <v>42697</v>
      </c>
      <c r="N2147" s="1"/>
    </row>
    <row r="2148" spans="1:14" x14ac:dyDescent="0.25">
      <c r="A2148" t="s">
        <v>1011</v>
      </c>
      <c r="B2148" t="s">
        <v>4</v>
      </c>
      <c r="C2148" t="s">
        <v>477</v>
      </c>
      <c r="D2148" s="10" t="str">
        <f t="shared" si="66"/>
        <v>TZEQ</v>
      </c>
      <c r="E2148" t="s">
        <v>1981</v>
      </c>
      <c r="F2148">
        <v>11</v>
      </c>
      <c r="G2148" s="1">
        <f t="shared" ca="1" si="67"/>
        <v>43810</v>
      </c>
      <c r="H2148" s="10">
        <f>8209</f>
        <v>8209</v>
      </c>
      <c r="I2148">
        <v>1</v>
      </c>
      <c r="J2148" s="1">
        <v>42678</v>
      </c>
      <c r="K2148" s="1">
        <v>42678</v>
      </c>
      <c r="L2148">
        <v>1</v>
      </c>
      <c r="M2148" s="1">
        <v>42697</v>
      </c>
      <c r="N2148" s="1"/>
    </row>
    <row r="2149" spans="1:14" x14ac:dyDescent="0.25">
      <c r="A2149" t="s">
        <v>1011</v>
      </c>
      <c r="B2149" t="s">
        <v>4</v>
      </c>
      <c r="C2149" t="s">
        <v>479</v>
      </c>
      <c r="D2149" s="10" t="str">
        <f t="shared" si="66"/>
        <v>TZEQ</v>
      </c>
      <c r="E2149" t="s">
        <v>1981</v>
      </c>
      <c r="F2149">
        <v>11</v>
      </c>
      <c r="G2149" s="1">
        <f t="shared" ca="1" si="67"/>
        <v>43810</v>
      </c>
      <c r="H2149" s="10">
        <f>8209</f>
        <v>8209</v>
      </c>
      <c r="I2149">
        <v>1</v>
      </c>
      <c r="J2149" s="1">
        <v>42678</v>
      </c>
      <c r="K2149" s="1">
        <v>42678</v>
      </c>
      <c r="L2149">
        <v>1</v>
      </c>
      <c r="M2149" s="1">
        <v>42697</v>
      </c>
      <c r="N2149" s="1"/>
    </row>
    <row r="2150" spans="1:14" x14ac:dyDescent="0.25">
      <c r="A2150" t="s">
        <v>1954</v>
      </c>
      <c r="B2150" t="s">
        <v>4</v>
      </c>
      <c r="C2150" t="s">
        <v>477</v>
      </c>
      <c r="D2150" s="10" t="str">
        <f t="shared" si="66"/>
        <v>TZEQ</v>
      </c>
      <c r="E2150" t="s">
        <v>1981</v>
      </c>
      <c r="F2150">
        <v>14</v>
      </c>
      <c r="G2150" s="1">
        <f t="shared" ca="1" si="67"/>
        <v>43810</v>
      </c>
      <c r="H2150" s="10">
        <f>8209</f>
        <v>8209</v>
      </c>
      <c r="I2150">
        <v>14</v>
      </c>
      <c r="J2150" s="1">
        <v>42678</v>
      </c>
      <c r="K2150" s="1">
        <v>42678</v>
      </c>
      <c r="L2150">
        <v>14</v>
      </c>
      <c r="M2150" s="1">
        <v>42697</v>
      </c>
      <c r="N2150" s="1"/>
    </row>
    <row r="2151" spans="1:14" x14ac:dyDescent="0.25">
      <c r="A2151" t="s">
        <v>1954</v>
      </c>
      <c r="B2151" t="s">
        <v>4</v>
      </c>
      <c r="C2151" t="s">
        <v>479</v>
      </c>
      <c r="D2151" s="10" t="str">
        <f t="shared" si="66"/>
        <v>TZEQ</v>
      </c>
      <c r="E2151" t="s">
        <v>1981</v>
      </c>
      <c r="F2151">
        <v>14</v>
      </c>
      <c r="G2151" s="1">
        <f t="shared" ca="1" si="67"/>
        <v>43810</v>
      </c>
      <c r="H2151" s="10">
        <f>8209</f>
        <v>8209</v>
      </c>
      <c r="I2151">
        <v>14</v>
      </c>
      <c r="J2151" s="1">
        <v>42678</v>
      </c>
      <c r="K2151" s="1">
        <v>42678</v>
      </c>
      <c r="L2151">
        <v>14</v>
      </c>
      <c r="M2151" s="1">
        <v>42697</v>
      </c>
      <c r="N2151" s="1"/>
    </row>
    <row r="2152" spans="1:14" x14ac:dyDescent="0.25">
      <c r="A2152" t="s">
        <v>1955</v>
      </c>
      <c r="B2152" t="s">
        <v>4</v>
      </c>
      <c r="C2152" t="s">
        <v>477</v>
      </c>
      <c r="D2152" s="10" t="str">
        <f t="shared" si="66"/>
        <v>TZEQ</v>
      </c>
      <c r="E2152" t="s">
        <v>1981</v>
      </c>
      <c r="F2152">
        <v>15</v>
      </c>
      <c r="G2152" s="1">
        <f t="shared" ca="1" si="67"/>
        <v>43810</v>
      </c>
      <c r="H2152" s="10">
        <f>8209</f>
        <v>8209</v>
      </c>
      <c r="I2152">
        <v>14</v>
      </c>
      <c r="J2152" s="1">
        <v>42678</v>
      </c>
      <c r="K2152" s="1">
        <v>42678</v>
      </c>
      <c r="L2152">
        <v>14</v>
      </c>
      <c r="M2152" s="1">
        <v>42697</v>
      </c>
      <c r="N2152" s="1"/>
    </row>
    <row r="2153" spans="1:14" x14ac:dyDescent="0.25">
      <c r="A2153" t="s">
        <v>1955</v>
      </c>
      <c r="B2153" t="s">
        <v>4</v>
      </c>
      <c r="C2153" t="s">
        <v>479</v>
      </c>
      <c r="D2153" s="10" t="str">
        <f t="shared" si="66"/>
        <v>TZEQ</v>
      </c>
      <c r="E2153" t="s">
        <v>1981</v>
      </c>
      <c r="F2153">
        <v>15</v>
      </c>
      <c r="G2153" s="1">
        <f t="shared" ca="1" si="67"/>
        <v>43810</v>
      </c>
      <c r="H2153" s="10">
        <f>8209</f>
        <v>8209</v>
      </c>
      <c r="I2153">
        <v>14</v>
      </c>
      <c r="J2153" s="1">
        <v>42678</v>
      </c>
      <c r="K2153" s="1">
        <v>42678</v>
      </c>
      <c r="L2153">
        <v>14</v>
      </c>
      <c r="M2153" s="1">
        <v>42697</v>
      </c>
      <c r="N2153" s="1"/>
    </row>
    <row r="2154" spans="1:14" x14ac:dyDescent="0.25">
      <c r="A2154" t="s">
        <v>1956</v>
      </c>
      <c r="B2154" t="s">
        <v>4</v>
      </c>
      <c r="C2154" t="s">
        <v>477</v>
      </c>
      <c r="D2154" s="10" t="str">
        <f t="shared" si="66"/>
        <v>TZEQ</v>
      </c>
      <c r="E2154" t="s">
        <v>1981</v>
      </c>
      <c r="F2154">
        <v>16</v>
      </c>
      <c r="G2154" s="1">
        <f t="shared" ca="1" si="67"/>
        <v>43810</v>
      </c>
      <c r="H2154" s="10">
        <f>8209</f>
        <v>8209</v>
      </c>
      <c r="I2154">
        <v>14</v>
      </c>
      <c r="J2154" s="1">
        <v>42678</v>
      </c>
      <c r="K2154" s="1">
        <v>42678</v>
      </c>
      <c r="L2154">
        <v>14</v>
      </c>
      <c r="M2154" s="1">
        <v>42697</v>
      </c>
      <c r="N2154" s="1"/>
    </row>
    <row r="2155" spans="1:14" x14ac:dyDescent="0.25">
      <c r="A2155" t="s">
        <v>1956</v>
      </c>
      <c r="B2155" t="s">
        <v>4</v>
      </c>
      <c r="C2155" t="s">
        <v>479</v>
      </c>
      <c r="D2155" s="10" t="str">
        <f t="shared" si="66"/>
        <v>TZEQ</v>
      </c>
      <c r="E2155" t="s">
        <v>1981</v>
      </c>
      <c r="F2155">
        <v>16</v>
      </c>
      <c r="G2155" s="1">
        <f t="shared" ca="1" si="67"/>
        <v>43810</v>
      </c>
      <c r="H2155" s="10">
        <f>8209</f>
        <v>8209</v>
      </c>
      <c r="I2155">
        <v>14</v>
      </c>
      <c r="J2155" s="1">
        <v>42678</v>
      </c>
      <c r="K2155" s="1">
        <v>42678</v>
      </c>
      <c r="L2155">
        <v>14</v>
      </c>
      <c r="M2155" s="1">
        <v>42697</v>
      </c>
      <c r="N2155" s="1"/>
    </row>
    <row r="2156" spans="1:14" x14ac:dyDescent="0.25">
      <c r="A2156" t="s">
        <v>1984</v>
      </c>
      <c r="B2156" t="s">
        <v>4</v>
      </c>
      <c r="C2156" t="s">
        <v>477</v>
      </c>
      <c r="D2156" s="10" t="str">
        <f t="shared" si="66"/>
        <v>TZEQ</v>
      </c>
      <c r="E2156" t="s">
        <v>1981</v>
      </c>
      <c r="F2156">
        <v>17</v>
      </c>
      <c r="G2156" s="1">
        <f t="shared" ca="1" si="67"/>
        <v>43810</v>
      </c>
      <c r="H2156" s="10">
        <f>8209</f>
        <v>8209</v>
      </c>
      <c r="I2156">
        <v>4</v>
      </c>
      <c r="J2156" s="1">
        <v>42678</v>
      </c>
      <c r="K2156" s="1">
        <v>42678</v>
      </c>
      <c r="L2156">
        <v>4</v>
      </c>
      <c r="M2156" s="1">
        <v>42697</v>
      </c>
      <c r="N2156" s="1"/>
    </row>
    <row r="2157" spans="1:14" x14ac:dyDescent="0.25">
      <c r="A2157" t="s">
        <v>1985</v>
      </c>
      <c r="B2157" t="s">
        <v>4</v>
      </c>
      <c r="C2157" t="s">
        <v>477</v>
      </c>
      <c r="D2157" s="10" t="str">
        <f t="shared" si="66"/>
        <v>TZEQ</v>
      </c>
      <c r="E2157" t="s">
        <v>1981</v>
      </c>
      <c r="F2157">
        <v>18</v>
      </c>
      <c r="G2157" s="1">
        <f t="shared" ca="1" si="67"/>
        <v>43810</v>
      </c>
      <c r="H2157" s="10">
        <f>8209</f>
        <v>8209</v>
      </c>
      <c r="I2157">
        <v>2</v>
      </c>
      <c r="J2157" s="1">
        <v>42678</v>
      </c>
      <c r="K2157" s="1">
        <v>42678</v>
      </c>
      <c r="L2157">
        <v>2</v>
      </c>
      <c r="M2157" s="1">
        <v>42697</v>
      </c>
      <c r="N2157" s="1"/>
    </row>
    <row r="2158" spans="1:14" x14ac:dyDescent="0.25">
      <c r="A2158" t="s">
        <v>1527</v>
      </c>
      <c r="B2158" t="s">
        <v>4</v>
      </c>
      <c r="C2158" t="s">
        <v>477</v>
      </c>
      <c r="D2158" s="10" t="str">
        <f t="shared" si="66"/>
        <v>TZEQ</v>
      </c>
      <c r="E2158" t="s">
        <v>1986</v>
      </c>
      <c r="F2158">
        <v>1</v>
      </c>
      <c r="G2158" s="1">
        <f t="shared" ca="1" si="67"/>
        <v>43810</v>
      </c>
      <c r="H2158" s="10">
        <f>8209</f>
        <v>8209</v>
      </c>
      <c r="I2158">
        <v>4</v>
      </c>
      <c r="J2158" s="1">
        <v>42711</v>
      </c>
      <c r="K2158" s="1">
        <v>42711</v>
      </c>
      <c r="L2158">
        <v>4</v>
      </c>
      <c r="M2158" s="1">
        <v>42712</v>
      </c>
      <c r="N2158" s="1"/>
    </row>
    <row r="2159" spans="1:14" x14ac:dyDescent="0.25">
      <c r="A2159" t="s">
        <v>1987</v>
      </c>
      <c r="B2159" t="s">
        <v>4</v>
      </c>
      <c r="C2159" t="s">
        <v>477</v>
      </c>
      <c r="D2159" s="10" t="str">
        <f t="shared" si="66"/>
        <v>TZEQ</v>
      </c>
      <c r="E2159" t="s">
        <v>1988</v>
      </c>
      <c r="F2159">
        <v>1</v>
      </c>
      <c r="G2159" s="1">
        <f t="shared" ca="1" si="67"/>
        <v>43810</v>
      </c>
      <c r="H2159" s="10">
        <f>8209</f>
        <v>8209</v>
      </c>
      <c r="I2159">
        <v>2</v>
      </c>
      <c r="J2159" s="1">
        <v>42678</v>
      </c>
      <c r="K2159" s="1">
        <v>42678</v>
      </c>
      <c r="L2159">
        <v>2</v>
      </c>
      <c r="M2159" s="1">
        <v>42704</v>
      </c>
      <c r="N2159" s="1"/>
    </row>
    <row r="2160" spans="1:14" x14ac:dyDescent="0.25">
      <c r="A2160" t="s">
        <v>1010</v>
      </c>
      <c r="B2160" t="s">
        <v>4</v>
      </c>
      <c r="C2160" t="s">
        <v>477</v>
      </c>
      <c r="D2160" s="10" t="str">
        <f t="shared" si="66"/>
        <v>TZEQ</v>
      </c>
      <c r="E2160" t="s">
        <v>1989</v>
      </c>
      <c r="F2160">
        <v>1</v>
      </c>
      <c r="G2160" s="1">
        <f t="shared" ca="1" si="67"/>
        <v>43810</v>
      </c>
      <c r="H2160" s="10">
        <f>8209</f>
        <v>8209</v>
      </c>
      <c r="I2160">
        <v>1</v>
      </c>
      <c r="J2160" s="1">
        <v>42681</v>
      </c>
      <c r="K2160" s="1">
        <v>42681</v>
      </c>
      <c r="L2160">
        <v>1</v>
      </c>
      <c r="M2160" s="1">
        <v>42697</v>
      </c>
      <c r="N2160" s="1"/>
    </row>
    <row r="2161" spans="1:14" x14ac:dyDescent="0.25">
      <c r="A2161" t="s">
        <v>1010</v>
      </c>
      <c r="B2161" t="s">
        <v>4</v>
      </c>
      <c r="C2161" t="s">
        <v>479</v>
      </c>
      <c r="D2161" s="10" t="str">
        <f t="shared" si="66"/>
        <v>TZEQ</v>
      </c>
      <c r="E2161" t="s">
        <v>1989</v>
      </c>
      <c r="F2161">
        <v>1</v>
      </c>
      <c r="G2161" s="1">
        <f t="shared" ca="1" si="67"/>
        <v>43810</v>
      </c>
      <c r="H2161" s="10">
        <f>8209</f>
        <v>8209</v>
      </c>
      <c r="I2161">
        <v>1</v>
      </c>
      <c r="J2161" s="1">
        <v>42681</v>
      </c>
      <c r="K2161" s="1">
        <v>42681</v>
      </c>
      <c r="L2161">
        <v>1</v>
      </c>
      <c r="M2161" s="1">
        <v>42697</v>
      </c>
      <c r="N2161" s="1"/>
    </row>
    <row r="2162" spans="1:14" x14ac:dyDescent="0.25">
      <c r="A2162" t="s">
        <v>1011</v>
      </c>
      <c r="B2162" t="s">
        <v>4</v>
      </c>
      <c r="C2162" t="s">
        <v>477</v>
      </c>
      <c r="D2162" s="10" t="str">
        <f t="shared" si="66"/>
        <v>TZEQ</v>
      </c>
      <c r="E2162" t="s">
        <v>1989</v>
      </c>
      <c r="F2162">
        <v>2</v>
      </c>
      <c r="G2162" s="1">
        <f t="shared" ca="1" si="67"/>
        <v>43810</v>
      </c>
      <c r="H2162" s="10">
        <f>8209</f>
        <v>8209</v>
      </c>
      <c r="I2162">
        <v>1</v>
      </c>
      <c r="J2162" s="1">
        <v>42681</v>
      </c>
      <c r="K2162" s="1">
        <v>42681</v>
      </c>
      <c r="L2162">
        <v>1</v>
      </c>
      <c r="M2162" s="1">
        <v>42697</v>
      </c>
      <c r="N2162" s="1"/>
    </row>
    <row r="2163" spans="1:14" x14ac:dyDescent="0.25">
      <c r="A2163" t="s">
        <v>1011</v>
      </c>
      <c r="B2163" t="s">
        <v>4</v>
      </c>
      <c r="C2163" t="s">
        <v>479</v>
      </c>
      <c r="D2163" s="10" t="str">
        <f t="shared" si="66"/>
        <v>TZEQ</v>
      </c>
      <c r="E2163" t="s">
        <v>1989</v>
      </c>
      <c r="F2163">
        <v>2</v>
      </c>
      <c r="G2163" s="1">
        <f t="shared" ca="1" si="67"/>
        <v>43810</v>
      </c>
      <c r="H2163" s="10">
        <f>8209</f>
        <v>8209</v>
      </c>
      <c r="I2163">
        <v>1</v>
      </c>
      <c r="J2163" s="1">
        <v>42681</v>
      </c>
      <c r="K2163" s="1">
        <v>42681</v>
      </c>
      <c r="L2163">
        <v>1</v>
      </c>
      <c r="M2163" s="1">
        <v>42697</v>
      </c>
      <c r="N2163" s="1"/>
    </row>
    <row r="2164" spans="1:14" x14ac:dyDescent="0.25">
      <c r="A2164" t="s">
        <v>1002</v>
      </c>
      <c r="B2164" t="s">
        <v>4</v>
      </c>
      <c r="C2164" t="s">
        <v>477</v>
      </c>
      <c r="D2164" s="10" t="str">
        <f t="shared" si="66"/>
        <v>TZEQ</v>
      </c>
      <c r="E2164" t="s">
        <v>1989</v>
      </c>
      <c r="F2164">
        <v>3</v>
      </c>
      <c r="G2164" s="1">
        <f t="shared" ca="1" si="67"/>
        <v>43810</v>
      </c>
      <c r="H2164" s="10">
        <f>8209</f>
        <v>8209</v>
      </c>
      <c r="I2164">
        <v>2</v>
      </c>
      <c r="J2164" s="1">
        <v>42681</v>
      </c>
      <c r="K2164" s="1">
        <v>42681</v>
      </c>
      <c r="L2164">
        <v>2</v>
      </c>
      <c r="M2164" s="1">
        <v>42697</v>
      </c>
      <c r="N2164" s="1"/>
    </row>
    <row r="2165" spans="1:14" x14ac:dyDescent="0.25">
      <c r="A2165" t="s">
        <v>1002</v>
      </c>
      <c r="B2165" t="s">
        <v>4</v>
      </c>
      <c r="C2165" t="s">
        <v>479</v>
      </c>
      <c r="D2165" s="10" t="str">
        <f t="shared" si="66"/>
        <v>TZEQ</v>
      </c>
      <c r="E2165" t="s">
        <v>1989</v>
      </c>
      <c r="F2165">
        <v>3</v>
      </c>
      <c r="G2165" s="1">
        <f t="shared" ca="1" si="67"/>
        <v>43810</v>
      </c>
      <c r="H2165" s="10">
        <f>8209</f>
        <v>8209</v>
      </c>
      <c r="I2165">
        <v>2</v>
      </c>
      <c r="J2165" s="1">
        <v>42681</v>
      </c>
      <c r="K2165" s="1">
        <v>42681</v>
      </c>
      <c r="L2165">
        <v>2</v>
      </c>
      <c r="M2165" s="1">
        <v>42697</v>
      </c>
      <c r="N2165" s="1"/>
    </row>
    <row r="2166" spans="1:14" x14ac:dyDescent="0.25">
      <c r="A2166" t="s">
        <v>881</v>
      </c>
      <c r="B2166" t="s">
        <v>4</v>
      </c>
      <c r="C2166" t="s">
        <v>477</v>
      </c>
      <c r="D2166" s="10" t="str">
        <f t="shared" si="66"/>
        <v>TZEQ</v>
      </c>
      <c r="E2166" t="s">
        <v>1989</v>
      </c>
      <c r="F2166">
        <v>4</v>
      </c>
      <c r="G2166" s="1">
        <f t="shared" ca="1" si="67"/>
        <v>43810</v>
      </c>
      <c r="H2166" s="10">
        <f>8209</f>
        <v>8209</v>
      </c>
      <c r="I2166">
        <v>2</v>
      </c>
      <c r="J2166" s="1">
        <v>42681</v>
      </c>
      <c r="K2166" s="1">
        <v>42681</v>
      </c>
      <c r="L2166">
        <v>2</v>
      </c>
      <c r="M2166" s="1">
        <v>42697</v>
      </c>
      <c r="N2166" s="1"/>
    </row>
    <row r="2167" spans="1:14" x14ac:dyDescent="0.25">
      <c r="A2167" t="s">
        <v>881</v>
      </c>
      <c r="B2167" t="s">
        <v>4</v>
      </c>
      <c r="C2167" t="s">
        <v>479</v>
      </c>
      <c r="D2167" s="10" t="str">
        <f t="shared" si="66"/>
        <v>TZEQ</v>
      </c>
      <c r="E2167" t="s">
        <v>1989</v>
      </c>
      <c r="F2167">
        <v>4</v>
      </c>
      <c r="G2167" s="1">
        <f t="shared" ca="1" si="67"/>
        <v>43810</v>
      </c>
      <c r="H2167" s="10">
        <f>8209</f>
        <v>8209</v>
      </c>
      <c r="I2167">
        <v>2</v>
      </c>
      <c r="J2167" s="1">
        <v>42681</v>
      </c>
      <c r="K2167" s="1">
        <v>42681</v>
      </c>
      <c r="L2167">
        <v>2</v>
      </c>
      <c r="M2167" s="1">
        <v>42697</v>
      </c>
      <c r="N2167" s="1"/>
    </row>
    <row r="2168" spans="1:14" x14ac:dyDescent="0.25">
      <c r="A2168" t="s">
        <v>1158</v>
      </c>
      <c r="B2168" t="s">
        <v>4</v>
      </c>
      <c r="C2168" t="s">
        <v>477</v>
      </c>
      <c r="D2168" s="10" t="str">
        <f t="shared" si="66"/>
        <v>TZEQ</v>
      </c>
      <c r="E2168" t="s">
        <v>1989</v>
      </c>
      <c r="F2168">
        <v>5</v>
      </c>
      <c r="G2168" s="1">
        <f t="shared" ca="1" si="67"/>
        <v>43810</v>
      </c>
      <c r="H2168" s="10">
        <f>8209</f>
        <v>8209</v>
      </c>
      <c r="I2168">
        <v>2</v>
      </c>
      <c r="J2168" s="1">
        <v>42681</v>
      </c>
      <c r="K2168" s="1">
        <v>42681</v>
      </c>
      <c r="L2168">
        <v>2</v>
      </c>
      <c r="M2168" s="1">
        <v>42697</v>
      </c>
      <c r="N2168" s="1"/>
    </row>
    <row r="2169" spans="1:14" x14ac:dyDescent="0.25">
      <c r="A2169" t="s">
        <v>1158</v>
      </c>
      <c r="B2169" t="s">
        <v>4</v>
      </c>
      <c r="C2169" t="s">
        <v>479</v>
      </c>
      <c r="D2169" s="10" t="str">
        <f t="shared" si="66"/>
        <v>TZEQ</v>
      </c>
      <c r="E2169" t="s">
        <v>1989</v>
      </c>
      <c r="F2169">
        <v>5</v>
      </c>
      <c r="G2169" s="1">
        <f t="shared" ca="1" si="67"/>
        <v>43810</v>
      </c>
      <c r="H2169" s="10">
        <f>8209</f>
        <v>8209</v>
      </c>
      <c r="I2169">
        <v>2</v>
      </c>
      <c r="J2169" s="1">
        <v>42681</v>
      </c>
      <c r="K2169" s="1">
        <v>42681</v>
      </c>
      <c r="L2169">
        <v>2</v>
      </c>
      <c r="M2169" s="1">
        <v>42697</v>
      </c>
      <c r="N2169" s="1"/>
    </row>
    <row r="2170" spans="1:14" x14ac:dyDescent="0.25">
      <c r="A2170" t="s">
        <v>87</v>
      </c>
      <c r="B2170" t="s">
        <v>4</v>
      </c>
      <c r="C2170" t="s">
        <v>477</v>
      </c>
      <c r="D2170" s="10" t="str">
        <f t="shared" si="66"/>
        <v>TZEQ</v>
      </c>
      <c r="E2170" t="s">
        <v>1990</v>
      </c>
      <c r="F2170">
        <v>1</v>
      </c>
      <c r="G2170" s="1">
        <f t="shared" ca="1" si="67"/>
        <v>43810</v>
      </c>
      <c r="H2170" s="10">
        <f>8209</f>
        <v>8209</v>
      </c>
      <c r="I2170">
        <v>49</v>
      </c>
      <c r="J2170" s="1">
        <v>42681</v>
      </c>
      <c r="K2170" s="1">
        <v>42681</v>
      </c>
      <c r="L2170">
        <v>49</v>
      </c>
      <c r="M2170" s="1">
        <v>42682</v>
      </c>
      <c r="N2170" s="1"/>
    </row>
    <row r="2171" spans="1:14" x14ac:dyDescent="0.25">
      <c r="A2171" t="s">
        <v>87</v>
      </c>
      <c r="B2171" t="s">
        <v>4</v>
      </c>
      <c r="C2171" t="s">
        <v>479</v>
      </c>
      <c r="D2171" s="10" t="str">
        <f t="shared" si="66"/>
        <v>TZEQ</v>
      </c>
      <c r="E2171" t="s">
        <v>1990</v>
      </c>
      <c r="F2171">
        <v>1</v>
      </c>
      <c r="G2171" s="1">
        <f t="shared" ca="1" si="67"/>
        <v>43810</v>
      </c>
      <c r="H2171" s="10">
        <f>8209</f>
        <v>8209</v>
      </c>
      <c r="I2171">
        <v>49</v>
      </c>
      <c r="J2171" s="1">
        <v>42681</v>
      </c>
      <c r="K2171" s="1">
        <v>42681</v>
      </c>
      <c r="L2171">
        <v>49</v>
      </c>
      <c r="M2171" s="1">
        <v>42682</v>
      </c>
      <c r="N2171" s="1"/>
    </row>
    <row r="2172" spans="1:14" x14ac:dyDescent="0.25">
      <c r="A2172" t="s">
        <v>87</v>
      </c>
      <c r="B2172" t="s">
        <v>4</v>
      </c>
      <c r="C2172" t="s">
        <v>478</v>
      </c>
      <c r="D2172" s="10" t="str">
        <f t="shared" si="66"/>
        <v>TZEQ</v>
      </c>
      <c r="E2172" t="s">
        <v>1990</v>
      </c>
      <c r="F2172">
        <v>1</v>
      </c>
      <c r="G2172" s="1">
        <f t="shared" ca="1" si="67"/>
        <v>43810</v>
      </c>
      <c r="H2172" s="10">
        <f>8209</f>
        <v>8209</v>
      </c>
      <c r="I2172">
        <v>49</v>
      </c>
      <c r="J2172" s="1">
        <v>42681</v>
      </c>
      <c r="K2172" s="1">
        <v>42681</v>
      </c>
      <c r="L2172">
        <v>49</v>
      </c>
      <c r="M2172" s="1">
        <v>42682</v>
      </c>
      <c r="N2172" s="1"/>
    </row>
    <row r="2173" spans="1:14" x14ac:dyDescent="0.25">
      <c r="A2173" t="s">
        <v>1991</v>
      </c>
      <c r="B2173" t="s">
        <v>4</v>
      </c>
      <c r="C2173" t="s">
        <v>477</v>
      </c>
      <c r="D2173" s="10" t="str">
        <f t="shared" si="66"/>
        <v>TZEQ</v>
      </c>
      <c r="E2173" t="s">
        <v>1990</v>
      </c>
      <c r="F2173">
        <v>2</v>
      </c>
      <c r="G2173" s="1">
        <f t="shared" ca="1" si="67"/>
        <v>43810</v>
      </c>
      <c r="H2173" s="10">
        <f>8209</f>
        <v>8209</v>
      </c>
      <c r="I2173">
        <v>3</v>
      </c>
      <c r="J2173" s="1">
        <v>42681</v>
      </c>
      <c r="K2173" s="1">
        <v>42681</v>
      </c>
      <c r="L2173">
        <v>3</v>
      </c>
      <c r="M2173" s="1">
        <v>42682</v>
      </c>
      <c r="N2173" s="1"/>
    </row>
    <row r="2174" spans="1:14" x14ac:dyDescent="0.25">
      <c r="A2174" t="s">
        <v>1956</v>
      </c>
      <c r="B2174" t="s">
        <v>4</v>
      </c>
      <c r="C2174" t="s">
        <v>477</v>
      </c>
      <c r="D2174" s="10" t="str">
        <f t="shared" si="66"/>
        <v>TZEQ</v>
      </c>
      <c r="E2174" t="s">
        <v>1992</v>
      </c>
      <c r="F2174">
        <v>1</v>
      </c>
      <c r="G2174" s="1">
        <f t="shared" ca="1" si="67"/>
        <v>43810</v>
      </c>
      <c r="H2174" s="10">
        <f>8209</f>
        <v>8209</v>
      </c>
      <c r="I2174">
        <v>8</v>
      </c>
      <c r="J2174" s="1">
        <v>42691</v>
      </c>
      <c r="K2174" s="1">
        <v>42691</v>
      </c>
      <c r="L2174">
        <v>8</v>
      </c>
      <c r="M2174" s="1">
        <v>42818</v>
      </c>
      <c r="N2174" s="1"/>
    </row>
    <row r="2175" spans="1:14" x14ac:dyDescent="0.25">
      <c r="A2175" t="s">
        <v>1956</v>
      </c>
      <c r="B2175" t="s">
        <v>4</v>
      </c>
      <c r="C2175" t="s">
        <v>479</v>
      </c>
      <c r="D2175" s="10" t="str">
        <f t="shared" si="66"/>
        <v>TZEQ</v>
      </c>
      <c r="E2175" t="s">
        <v>1992</v>
      </c>
      <c r="F2175">
        <v>1</v>
      </c>
      <c r="G2175" s="1">
        <f t="shared" ca="1" si="67"/>
        <v>43810</v>
      </c>
      <c r="H2175" s="10">
        <f>8209</f>
        <v>8209</v>
      </c>
      <c r="I2175">
        <v>8</v>
      </c>
      <c r="J2175" s="1">
        <v>42691</v>
      </c>
      <c r="K2175" s="1">
        <v>42691</v>
      </c>
      <c r="L2175">
        <v>8</v>
      </c>
      <c r="M2175" s="1">
        <v>42818</v>
      </c>
      <c r="N2175" s="1"/>
    </row>
    <row r="2176" spans="1:14" x14ac:dyDescent="0.25">
      <c r="A2176" t="s">
        <v>875</v>
      </c>
      <c r="B2176" t="s">
        <v>4</v>
      </c>
      <c r="C2176" t="s">
        <v>477</v>
      </c>
      <c r="D2176" s="10" t="str">
        <f t="shared" si="66"/>
        <v>TZEQ</v>
      </c>
      <c r="E2176" t="s">
        <v>1992</v>
      </c>
      <c r="F2176">
        <v>3</v>
      </c>
      <c r="G2176" s="1">
        <f t="shared" ca="1" si="67"/>
        <v>43810</v>
      </c>
      <c r="H2176" s="10">
        <f>8209</f>
        <v>8209</v>
      </c>
      <c r="I2176">
        <v>8</v>
      </c>
      <c r="J2176" s="1">
        <v>42691</v>
      </c>
      <c r="K2176" s="1">
        <v>42691</v>
      </c>
      <c r="L2176">
        <v>8</v>
      </c>
      <c r="M2176" s="1">
        <v>42818</v>
      </c>
      <c r="N2176" s="1"/>
    </row>
    <row r="2177" spans="1:14" x14ac:dyDescent="0.25">
      <c r="A2177" t="s">
        <v>875</v>
      </c>
      <c r="B2177" t="s">
        <v>4</v>
      </c>
      <c r="C2177" t="s">
        <v>479</v>
      </c>
      <c r="D2177" s="10" t="str">
        <f t="shared" si="66"/>
        <v>TZEQ</v>
      </c>
      <c r="E2177" t="s">
        <v>1992</v>
      </c>
      <c r="F2177">
        <v>3</v>
      </c>
      <c r="G2177" s="1">
        <f t="shared" ca="1" si="67"/>
        <v>43810</v>
      </c>
      <c r="H2177" s="10">
        <f>8209</f>
        <v>8209</v>
      </c>
      <c r="I2177">
        <v>8</v>
      </c>
      <c r="J2177" s="1">
        <v>42691</v>
      </c>
      <c r="K2177" s="1">
        <v>42691</v>
      </c>
      <c r="L2177">
        <v>8</v>
      </c>
      <c r="M2177" s="1">
        <v>42818</v>
      </c>
      <c r="N2177" s="1"/>
    </row>
    <row r="2178" spans="1:14" x14ac:dyDescent="0.25">
      <c r="A2178" t="s">
        <v>1993</v>
      </c>
      <c r="B2178" t="s">
        <v>4</v>
      </c>
      <c r="C2178" t="s">
        <v>477</v>
      </c>
      <c r="D2178" s="10" t="str">
        <f t="shared" si="66"/>
        <v>TZEQ</v>
      </c>
      <c r="E2178" t="s">
        <v>1992</v>
      </c>
      <c r="F2178">
        <v>4</v>
      </c>
      <c r="G2178" s="1">
        <f t="shared" ca="1" si="67"/>
        <v>43810</v>
      </c>
      <c r="H2178" s="10">
        <f>8209</f>
        <v>8209</v>
      </c>
      <c r="I2178">
        <v>2</v>
      </c>
      <c r="J2178" s="1">
        <v>42691</v>
      </c>
      <c r="K2178" s="1">
        <v>42691</v>
      </c>
      <c r="L2178">
        <v>2</v>
      </c>
      <c r="M2178" s="1">
        <v>42818</v>
      </c>
      <c r="N2178" s="1"/>
    </row>
    <row r="2179" spans="1:14" x14ac:dyDescent="0.25">
      <c r="A2179" t="s">
        <v>1993</v>
      </c>
      <c r="B2179" t="s">
        <v>4</v>
      </c>
      <c r="C2179" t="s">
        <v>479</v>
      </c>
      <c r="D2179" s="10" t="str">
        <f t="shared" si="66"/>
        <v>TZEQ</v>
      </c>
      <c r="E2179" t="s">
        <v>1992</v>
      </c>
      <c r="F2179">
        <v>4</v>
      </c>
      <c r="G2179" s="1">
        <f t="shared" ca="1" si="67"/>
        <v>43810</v>
      </c>
      <c r="H2179" s="10">
        <f>8209</f>
        <v>8209</v>
      </c>
      <c r="I2179">
        <v>2</v>
      </c>
      <c r="J2179" s="1">
        <v>42691</v>
      </c>
      <c r="K2179" s="1">
        <v>42691</v>
      </c>
      <c r="L2179">
        <v>2</v>
      </c>
      <c r="M2179" s="1">
        <v>42818</v>
      </c>
      <c r="N2179" s="1"/>
    </row>
    <row r="2180" spans="1:14" x14ac:dyDescent="0.25">
      <c r="A2180" t="s">
        <v>1994</v>
      </c>
      <c r="B2180" t="s">
        <v>4</v>
      </c>
      <c r="C2180" t="s">
        <v>477</v>
      </c>
      <c r="D2180" s="10" t="str">
        <f t="shared" si="66"/>
        <v>TZEQ</v>
      </c>
      <c r="E2180" t="s">
        <v>1992</v>
      </c>
      <c r="F2180">
        <v>5</v>
      </c>
      <c r="G2180" s="1">
        <f t="shared" ca="1" si="67"/>
        <v>43810</v>
      </c>
      <c r="H2180" s="10">
        <f>8209</f>
        <v>8209</v>
      </c>
      <c r="I2180">
        <v>2</v>
      </c>
      <c r="J2180" s="1">
        <v>42691</v>
      </c>
      <c r="K2180" s="1">
        <v>42691</v>
      </c>
      <c r="L2180">
        <v>2</v>
      </c>
      <c r="M2180" s="1">
        <v>42818</v>
      </c>
      <c r="N2180" s="1"/>
    </row>
    <row r="2181" spans="1:14" x14ac:dyDescent="0.25">
      <c r="A2181" t="s">
        <v>1994</v>
      </c>
      <c r="B2181" t="s">
        <v>4</v>
      </c>
      <c r="C2181" t="s">
        <v>479</v>
      </c>
      <c r="D2181" s="10" t="str">
        <f t="shared" si="66"/>
        <v>TZEQ</v>
      </c>
      <c r="E2181" t="s">
        <v>1992</v>
      </c>
      <c r="F2181">
        <v>5</v>
      </c>
      <c r="G2181" s="1">
        <f t="shared" ca="1" si="67"/>
        <v>43810</v>
      </c>
      <c r="H2181" s="10">
        <f>8209</f>
        <v>8209</v>
      </c>
      <c r="I2181">
        <v>2</v>
      </c>
      <c r="J2181" s="1">
        <v>42691</v>
      </c>
      <c r="K2181" s="1">
        <v>42691</v>
      </c>
      <c r="L2181">
        <v>2</v>
      </c>
      <c r="M2181" s="1">
        <v>42818</v>
      </c>
      <c r="N2181" s="1"/>
    </row>
    <row r="2182" spans="1:14" x14ac:dyDescent="0.25">
      <c r="A2182" t="s">
        <v>1995</v>
      </c>
      <c r="B2182" t="s">
        <v>4</v>
      </c>
      <c r="C2182" t="s">
        <v>477</v>
      </c>
      <c r="D2182" s="10" t="str">
        <f t="shared" si="66"/>
        <v>TZEQ</v>
      </c>
      <c r="E2182" t="s">
        <v>1996</v>
      </c>
      <c r="F2182">
        <v>1</v>
      </c>
      <c r="G2182" s="1">
        <f t="shared" ca="1" si="67"/>
        <v>43810</v>
      </c>
      <c r="H2182" s="10">
        <f>8209</f>
        <v>8209</v>
      </c>
      <c r="I2182">
        <v>2</v>
      </c>
      <c r="J2182" s="1">
        <v>43018</v>
      </c>
      <c r="K2182" s="1">
        <v>43018</v>
      </c>
      <c r="L2182">
        <v>2</v>
      </c>
      <c r="M2182" s="1">
        <v>43033</v>
      </c>
      <c r="N2182" s="1"/>
    </row>
    <row r="2183" spans="1:14" x14ac:dyDescent="0.25">
      <c r="A2183" t="s">
        <v>1995</v>
      </c>
      <c r="B2183" t="s">
        <v>4</v>
      </c>
      <c r="C2183" t="s">
        <v>479</v>
      </c>
      <c r="D2183" s="10" t="str">
        <f t="shared" ref="D2183:D2246" si="68">"TZEQ"</f>
        <v>TZEQ</v>
      </c>
      <c r="E2183" t="s">
        <v>1996</v>
      </c>
      <c r="F2183">
        <v>1</v>
      </c>
      <c r="G2183" s="1">
        <f t="shared" ref="G2183:G2246" ca="1" si="69">TODAY()</f>
        <v>43810</v>
      </c>
      <c r="H2183" s="10">
        <f>8209</f>
        <v>8209</v>
      </c>
      <c r="I2183">
        <v>2</v>
      </c>
      <c r="J2183" s="1">
        <v>43018</v>
      </c>
      <c r="K2183" s="1">
        <v>43018</v>
      </c>
      <c r="L2183">
        <v>2</v>
      </c>
      <c r="M2183" s="1">
        <v>43033</v>
      </c>
      <c r="N2183" s="1"/>
    </row>
    <row r="2184" spans="1:14" x14ac:dyDescent="0.25">
      <c r="A2184" t="s">
        <v>1997</v>
      </c>
      <c r="B2184" t="s">
        <v>4</v>
      </c>
      <c r="C2184" t="s">
        <v>477</v>
      </c>
      <c r="D2184" s="10" t="str">
        <f t="shared" si="68"/>
        <v>TZEQ</v>
      </c>
      <c r="E2184" t="s">
        <v>1998</v>
      </c>
      <c r="F2184">
        <v>5</v>
      </c>
      <c r="G2184" s="1">
        <f t="shared" ca="1" si="69"/>
        <v>43810</v>
      </c>
      <c r="H2184" s="10">
        <f>8209</f>
        <v>8209</v>
      </c>
      <c r="I2184">
        <v>2</v>
      </c>
      <c r="J2184" s="1">
        <v>42691</v>
      </c>
      <c r="K2184" s="1">
        <v>42691</v>
      </c>
      <c r="L2184">
        <v>2</v>
      </c>
      <c r="M2184" s="1">
        <v>42723</v>
      </c>
      <c r="N2184" s="1"/>
    </row>
    <row r="2185" spans="1:14" x14ac:dyDescent="0.25">
      <c r="A2185" t="s">
        <v>1999</v>
      </c>
      <c r="B2185" t="s">
        <v>4</v>
      </c>
      <c r="C2185" t="s">
        <v>477</v>
      </c>
      <c r="D2185" s="10" t="str">
        <f t="shared" si="68"/>
        <v>TZEQ</v>
      </c>
      <c r="E2185" t="s">
        <v>1998</v>
      </c>
      <c r="F2185">
        <v>6</v>
      </c>
      <c r="G2185" s="1">
        <f t="shared" ca="1" si="69"/>
        <v>43810</v>
      </c>
      <c r="H2185" s="10">
        <f>8209</f>
        <v>8209</v>
      </c>
      <c r="I2185">
        <v>2</v>
      </c>
      <c r="J2185" s="1">
        <v>42691</v>
      </c>
      <c r="K2185" s="1">
        <v>42691</v>
      </c>
      <c r="L2185">
        <v>2</v>
      </c>
      <c r="M2185" s="1">
        <v>42723</v>
      </c>
      <c r="N2185" s="1"/>
    </row>
    <row r="2186" spans="1:14" x14ac:dyDescent="0.25">
      <c r="A2186" t="s">
        <v>1962</v>
      </c>
      <c r="B2186" t="s">
        <v>4</v>
      </c>
      <c r="C2186" t="s">
        <v>477</v>
      </c>
      <c r="D2186" s="10" t="str">
        <f t="shared" si="68"/>
        <v>TZEQ</v>
      </c>
      <c r="E2186" t="s">
        <v>2000</v>
      </c>
      <c r="F2186">
        <v>1</v>
      </c>
      <c r="G2186" s="1">
        <f t="shared" ca="1" si="69"/>
        <v>43810</v>
      </c>
      <c r="H2186" s="10">
        <f>8209</f>
        <v>8209</v>
      </c>
      <c r="I2186">
        <v>8</v>
      </c>
      <c r="J2186" s="1">
        <v>42711</v>
      </c>
      <c r="K2186" s="1">
        <v>42711</v>
      </c>
      <c r="L2186">
        <v>8</v>
      </c>
      <c r="M2186" s="1">
        <v>42712</v>
      </c>
      <c r="N2186" s="1"/>
    </row>
    <row r="2187" spans="1:14" x14ac:dyDescent="0.25">
      <c r="A2187" t="s">
        <v>620</v>
      </c>
      <c r="B2187" t="s">
        <v>4</v>
      </c>
      <c r="C2187" t="s">
        <v>477</v>
      </c>
      <c r="D2187" s="10" t="str">
        <f t="shared" si="68"/>
        <v>TZEQ</v>
      </c>
      <c r="E2187" t="s">
        <v>2001</v>
      </c>
      <c r="F2187">
        <v>1</v>
      </c>
      <c r="G2187" s="1">
        <f t="shared" ca="1" si="69"/>
        <v>43810</v>
      </c>
      <c r="H2187" s="10">
        <f>8209</f>
        <v>8209</v>
      </c>
      <c r="I2187">
        <v>2</v>
      </c>
      <c r="J2187" s="1">
        <v>42725</v>
      </c>
      <c r="K2187" s="1">
        <v>42725</v>
      </c>
      <c r="L2187">
        <v>2</v>
      </c>
      <c r="M2187" s="1">
        <v>42725</v>
      </c>
      <c r="N2187" s="1"/>
    </row>
    <row r="2188" spans="1:14" x14ac:dyDescent="0.25">
      <c r="A2188" t="s">
        <v>1448</v>
      </c>
      <c r="B2188" t="s">
        <v>4</v>
      </c>
      <c r="C2188" t="s">
        <v>477</v>
      </c>
      <c r="D2188" s="10" t="str">
        <f t="shared" si="68"/>
        <v>TZEQ</v>
      </c>
      <c r="E2188" t="s">
        <v>2002</v>
      </c>
      <c r="F2188">
        <v>1</v>
      </c>
      <c r="G2188" s="1">
        <f t="shared" ca="1" si="69"/>
        <v>43810</v>
      </c>
      <c r="H2188" s="10">
        <f>8209</f>
        <v>8209</v>
      </c>
      <c r="I2188">
        <v>1</v>
      </c>
      <c r="J2188" s="1">
        <v>42699</v>
      </c>
      <c r="K2188" s="1">
        <v>42699</v>
      </c>
      <c r="L2188">
        <v>1</v>
      </c>
      <c r="M2188" s="1">
        <v>42723</v>
      </c>
      <c r="N2188" s="1"/>
    </row>
    <row r="2189" spans="1:14" x14ac:dyDescent="0.25">
      <c r="A2189" t="s">
        <v>2003</v>
      </c>
      <c r="B2189" t="s">
        <v>4</v>
      </c>
      <c r="C2189" t="s">
        <v>477</v>
      </c>
      <c r="D2189" s="10" t="str">
        <f t="shared" si="68"/>
        <v>TZEQ</v>
      </c>
      <c r="E2189" t="s">
        <v>2002</v>
      </c>
      <c r="F2189">
        <v>3</v>
      </c>
      <c r="G2189" s="1">
        <f t="shared" ca="1" si="69"/>
        <v>43810</v>
      </c>
      <c r="H2189" s="10">
        <f>8209</f>
        <v>8209</v>
      </c>
      <c r="I2189">
        <v>1</v>
      </c>
      <c r="J2189" s="1">
        <v>42699</v>
      </c>
      <c r="K2189" s="1">
        <v>42699</v>
      </c>
      <c r="L2189">
        <v>1</v>
      </c>
      <c r="M2189" s="1">
        <v>42723</v>
      </c>
      <c r="N2189" s="1"/>
    </row>
    <row r="2190" spans="1:14" x14ac:dyDescent="0.25">
      <c r="A2190" t="s">
        <v>97</v>
      </c>
      <c r="B2190" t="s">
        <v>4</v>
      </c>
      <c r="C2190" t="s">
        <v>477</v>
      </c>
      <c r="D2190" s="10" t="str">
        <f t="shared" si="68"/>
        <v>TZEQ</v>
      </c>
      <c r="E2190" t="s">
        <v>2002</v>
      </c>
      <c r="F2190">
        <v>4</v>
      </c>
      <c r="G2190" s="1">
        <f t="shared" ca="1" si="69"/>
        <v>43810</v>
      </c>
      <c r="H2190" s="10">
        <f>8209</f>
        <v>8209</v>
      </c>
      <c r="I2190">
        <v>5</v>
      </c>
      <c r="J2190" s="1">
        <v>42699</v>
      </c>
      <c r="K2190" s="1">
        <v>42699</v>
      </c>
      <c r="L2190">
        <v>5</v>
      </c>
      <c r="M2190" s="1">
        <v>42723</v>
      </c>
      <c r="N2190" s="1"/>
    </row>
    <row r="2191" spans="1:14" x14ac:dyDescent="0.25">
      <c r="A2191" t="s">
        <v>97</v>
      </c>
      <c r="B2191" t="s">
        <v>4</v>
      </c>
      <c r="C2191" t="s">
        <v>479</v>
      </c>
      <c r="D2191" s="10" t="str">
        <f t="shared" si="68"/>
        <v>TZEQ</v>
      </c>
      <c r="E2191" t="s">
        <v>2002</v>
      </c>
      <c r="F2191">
        <v>4</v>
      </c>
      <c r="G2191" s="1">
        <f t="shared" ca="1" si="69"/>
        <v>43810</v>
      </c>
      <c r="H2191" s="10">
        <f>8209</f>
        <v>8209</v>
      </c>
      <c r="I2191">
        <v>5</v>
      </c>
      <c r="J2191" s="1">
        <v>42699</v>
      </c>
      <c r="K2191" s="1">
        <v>42699</v>
      </c>
      <c r="L2191">
        <v>5</v>
      </c>
      <c r="M2191" s="1">
        <v>42723</v>
      </c>
      <c r="N2191" s="1"/>
    </row>
    <row r="2192" spans="1:14" x14ac:dyDescent="0.25">
      <c r="A2192" t="s">
        <v>97</v>
      </c>
      <c r="B2192" t="s">
        <v>4</v>
      </c>
      <c r="C2192" t="s">
        <v>478</v>
      </c>
      <c r="D2192" s="10" t="str">
        <f t="shared" si="68"/>
        <v>TZEQ</v>
      </c>
      <c r="E2192" t="s">
        <v>2002</v>
      </c>
      <c r="F2192">
        <v>4</v>
      </c>
      <c r="G2192" s="1">
        <f t="shared" ca="1" si="69"/>
        <v>43810</v>
      </c>
      <c r="H2192" s="10">
        <f>8209</f>
        <v>8209</v>
      </c>
      <c r="I2192">
        <v>5</v>
      </c>
      <c r="J2192" s="1">
        <v>42699</v>
      </c>
      <c r="K2192" s="1">
        <v>42699</v>
      </c>
      <c r="L2192">
        <v>5</v>
      </c>
      <c r="M2192" s="1">
        <v>42723</v>
      </c>
      <c r="N2192" s="1"/>
    </row>
    <row r="2193" spans="1:14" x14ac:dyDescent="0.25">
      <c r="A2193" t="s">
        <v>2004</v>
      </c>
      <c r="B2193" t="s">
        <v>4</v>
      </c>
      <c r="C2193" t="s">
        <v>477</v>
      </c>
      <c r="D2193" s="10" t="str">
        <f t="shared" si="68"/>
        <v>TZEQ</v>
      </c>
      <c r="E2193" t="s">
        <v>2002</v>
      </c>
      <c r="F2193">
        <v>5</v>
      </c>
      <c r="G2193" s="1">
        <f t="shared" ca="1" si="69"/>
        <v>43810</v>
      </c>
      <c r="H2193" s="10">
        <f>8209</f>
        <v>8209</v>
      </c>
      <c r="I2193">
        <v>4</v>
      </c>
      <c r="J2193" s="1">
        <v>42699</v>
      </c>
      <c r="K2193" s="1">
        <v>42699</v>
      </c>
      <c r="L2193">
        <v>4</v>
      </c>
      <c r="M2193" s="1">
        <v>42723</v>
      </c>
      <c r="N2193" s="1"/>
    </row>
    <row r="2194" spans="1:14" x14ac:dyDescent="0.25">
      <c r="A2194" t="s">
        <v>2005</v>
      </c>
      <c r="B2194" t="s">
        <v>4</v>
      </c>
      <c r="C2194" t="s">
        <v>477</v>
      </c>
      <c r="D2194" s="10" t="str">
        <f t="shared" si="68"/>
        <v>TZEQ</v>
      </c>
      <c r="E2194" t="s">
        <v>2002</v>
      </c>
      <c r="F2194">
        <v>6</v>
      </c>
      <c r="G2194" s="1">
        <f t="shared" ca="1" si="69"/>
        <v>43810</v>
      </c>
      <c r="H2194" s="10">
        <f>8209</f>
        <v>8209</v>
      </c>
      <c r="I2194">
        <v>10</v>
      </c>
      <c r="J2194" s="1">
        <v>42699</v>
      </c>
      <c r="K2194" s="1">
        <v>42699</v>
      </c>
      <c r="L2194">
        <v>10</v>
      </c>
      <c r="M2194" s="1">
        <v>42723</v>
      </c>
      <c r="N2194" s="1"/>
    </row>
    <row r="2195" spans="1:14" x14ac:dyDescent="0.25">
      <c r="A2195" t="s">
        <v>2005</v>
      </c>
      <c r="B2195" t="s">
        <v>4</v>
      </c>
      <c r="C2195" t="s">
        <v>479</v>
      </c>
      <c r="D2195" s="10" t="str">
        <f t="shared" si="68"/>
        <v>TZEQ</v>
      </c>
      <c r="E2195" t="s">
        <v>2002</v>
      </c>
      <c r="F2195">
        <v>6</v>
      </c>
      <c r="G2195" s="1">
        <f t="shared" ca="1" si="69"/>
        <v>43810</v>
      </c>
      <c r="H2195" s="10">
        <f>8209</f>
        <v>8209</v>
      </c>
      <c r="I2195">
        <v>10</v>
      </c>
      <c r="J2195" s="1">
        <v>42699</v>
      </c>
      <c r="K2195" s="1">
        <v>42699</v>
      </c>
      <c r="L2195">
        <v>10</v>
      </c>
      <c r="M2195" s="1">
        <v>42723</v>
      </c>
      <c r="N2195" s="1"/>
    </row>
    <row r="2196" spans="1:14" x14ac:dyDescent="0.25">
      <c r="A2196" t="s">
        <v>2005</v>
      </c>
      <c r="B2196" t="s">
        <v>4</v>
      </c>
      <c r="C2196" t="s">
        <v>478</v>
      </c>
      <c r="D2196" s="10" t="str">
        <f t="shared" si="68"/>
        <v>TZEQ</v>
      </c>
      <c r="E2196" t="s">
        <v>2002</v>
      </c>
      <c r="F2196">
        <v>6</v>
      </c>
      <c r="G2196" s="1">
        <f t="shared" ca="1" si="69"/>
        <v>43810</v>
      </c>
      <c r="H2196" s="10">
        <f>8209</f>
        <v>8209</v>
      </c>
      <c r="I2196">
        <v>10</v>
      </c>
      <c r="J2196" s="1">
        <v>42699</v>
      </c>
      <c r="K2196" s="1">
        <v>42699</v>
      </c>
      <c r="L2196">
        <v>10</v>
      </c>
      <c r="M2196" s="1">
        <v>42723</v>
      </c>
      <c r="N2196" s="1"/>
    </row>
    <row r="2197" spans="1:14" x14ac:dyDescent="0.25">
      <c r="A2197" t="s">
        <v>1586</v>
      </c>
      <c r="B2197" t="s">
        <v>4</v>
      </c>
      <c r="C2197" t="s">
        <v>477</v>
      </c>
      <c r="D2197" s="10" t="str">
        <f t="shared" si="68"/>
        <v>TZEQ</v>
      </c>
      <c r="E2197" t="s">
        <v>2002</v>
      </c>
      <c r="F2197">
        <v>7</v>
      </c>
      <c r="G2197" s="1">
        <f t="shared" ca="1" si="69"/>
        <v>43810</v>
      </c>
      <c r="H2197" s="10">
        <f>8209</f>
        <v>8209</v>
      </c>
      <c r="I2197">
        <v>40</v>
      </c>
      <c r="J2197" s="1">
        <v>42699</v>
      </c>
      <c r="K2197" s="1">
        <v>42699</v>
      </c>
      <c r="L2197">
        <v>40</v>
      </c>
      <c r="M2197" s="1">
        <v>42723</v>
      </c>
      <c r="N2197" s="1"/>
    </row>
    <row r="2198" spans="1:14" x14ac:dyDescent="0.25">
      <c r="A2198" t="s">
        <v>1586</v>
      </c>
      <c r="B2198" t="s">
        <v>4</v>
      </c>
      <c r="C2198" t="s">
        <v>479</v>
      </c>
      <c r="D2198" s="10" t="str">
        <f t="shared" si="68"/>
        <v>TZEQ</v>
      </c>
      <c r="E2198" t="s">
        <v>2002</v>
      </c>
      <c r="F2198">
        <v>7</v>
      </c>
      <c r="G2198" s="1">
        <f t="shared" ca="1" si="69"/>
        <v>43810</v>
      </c>
      <c r="H2198" s="10">
        <f>8209</f>
        <v>8209</v>
      </c>
      <c r="I2198">
        <v>40</v>
      </c>
      <c r="J2198" s="1">
        <v>42699</v>
      </c>
      <c r="K2198" s="1">
        <v>42699</v>
      </c>
      <c r="L2198">
        <v>40</v>
      </c>
      <c r="M2198" s="1">
        <v>42723</v>
      </c>
      <c r="N2198" s="1"/>
    </row>
    <row r="2199" spans="1:14" x14ac:dyDescent="0.25">
      <c r="A2199" t="s">
        <v>1586</v>
      </c>
      <c r="B2199" t="s">
        <v>4</v>
      </c>
      <c r="C2199" t="s">
        <v>478</v>
      </c>
      <c r="D2199" s="10" t="str">
        <f t="shared" si="68"/>
        <v>TZEQ</v>
      </c>
      <c r="E2199" t="s">
        <v>2002</v>
      </c>
      <c r="F2199">
        <v>7</v>
      </c>
      <c r="G2199" s="1">
        <f t="shared" ca="1" si="69"/>
        <v>43810</v>
      </c>
      <c r="H2199" s="10">
        <f>8209</f>
        <v>8209</v>
      </c>
      <c r="I2199">
        <v>40</v>
      </c>
      <c r="J2199" s="1">
        <v>42699</v>
      </c>
      <c r="K2199" s="1">
        <v>42699</v>
      </c>
      <c r="L2199">
        <v>40</v>
      </c>
      <c r="M2199" s="1">
        <v>42723</v>
      </c>
      <c r="N2199" s="1"/>
    </row>
    <row r="2200" spans="1:14" x14ac:dyDescent="0.25">
      <c r="A2200" t="s">
        <v>2006</v>
      </c>
      <c r="B2200" t="s">
        <v>4</v>
      </c>
      <c r="C2200" t="s">
        <v>477</v>
      </c>
      <c r="D2200" s="10" t="str">
        <f t="shared" si="68"/>
        <v>TZEQ</v>
      </c>
      <c r="E2200" t="s">
        <v>2002</v>
      </c>
      <c r="F2200">
        <v>8</v>
      </c>
      <c r="G2200" s="1">
        <f t="shared" ca="1" si="69"/>
        <v>43810</v>
      </c>
      <c r="H2200" s="10">
        <f>8209</f>
        <v>8209</v>
      </c>
      <c r="I2200">
        <v>30</v>
      </c>
      <c r="J2200" s="1">
        <v>42699</v>
      </c>
      <c r="K2200" s="1">
        <v>42699</v>
      </c>
      <c r="L2200">
        <v>30</v>
      </c>
      <c r="M2200" s="1">
        <v>42723</v>
      </c>
      <c r="N2200" s="1"/>
    </row>
    <row r="2201" spans="1:14" x14ac:dyDescent="0.25">
      <c r="A2201" t="s">
        <v>2006</v>
      </c>
      <c r="B2201" t="s">
        <v>4</v>
      </c>
      <c r="C2201" t="s">
        <v>479</v>
      </c>
      <c r="D2201" s="10" t="str">
        <f t="shared" si="68"/>
        <v>TZEQ</v>
      </c>
      <c r="E2201" t="s">
        <v>2002</v>
      </c>
      <c r="F2201">
        <v>8</v>
      </c>
      <c r="G2201" s="1">
        <f t="shared" ca="1" si="69"/>
        <v>43810</v>
      </c>
      <c r="H2201" s="10">
        <f>8209</f>
        <v>8209</v>
      </c>
      <c r="I2201">
        <v>30</v>
      </c>
      <c r="J2201" s="1">
        <v>42699</v>
      </c>
      <c r="K2201" s="1">
        <v>42699</v>
      </c>
      <c r="L2201">
        <v>30</v>
      </c>
      <c r="M2201" s="1">
        <v>42723</v>
      </c>
      <c r="N2201" s="1"/>
    </row>
    <row r="2202" spans="1:14" x14ac:dyDescent="0.25">
      <c r="A2202" t="s">
        <v>1416</v>
      </c>
      <c r="B2202" t="s">
        <v>4</v>
      </c>
      <c r="C2202" t="s">
        <v>477</v>
      </c>
      <c r="D2202" s="10" t="str">
        <f t="shared" si="68"/>
        <v>TZEQ</v>
      </c>
      <c r="E2202" t="s">
        <v>2007</v>
      </c>
      <c r="F2202">
        <v>1</v>
      </c>
      <c r="G2202" s="1">
        <f t="shared" ca="1" si="69"/>
        <v>43810</v>
      </c>
      <c r="H2202" s="10">
        <f>8209</f>
        <v>8209</v>
      </c>
      <c r="I2202">
        <v>2</v>
      </c>
      <c r="J2202" s="1">
        <v>42734</v>
      </c>
      <c r="K2202" s="1">
        <v>42734</v>
      </c>
      <c r="L2202">
        <v>2</v>
      </c>
      <c r="M2202" s="1">
        <v>42734</v>
      </c>
      <c r="N2202" s="1"/>
    </row>
    <row r="2203" spans="1:14" x14ac:dyDescent="0.25">
      <c r="A2203" t="s">
        <v>804</v>
      </c>
      <c r="B2203" t="s">
        <v>4</v>
      </c>
      <c r="C2203" t="s">
        <v>477</v>
      </c>
      <c r="D2203" s="10" t="str">
        <f t="shared" si="68"/>
        <v>TZEQ</v>
      </c>
      <c r="E2203" t="s">
        <v>2008</v>
      </c>
      <c r="F2203">
        <v>1</v>
      </c>
      <c r="G2203" s="1">
        <f t="shared" ca="1" si="69"/>
        <v>43810</v>
      </c>
      <c r="H2203" s="10">
        <f>8209</f>
        <v>8209</v>
      </c>
      <c r="I2203">
        <v>12</v>
      </c>
      <c r="J2203" s="1">
        <v>42705</v>
      </c>
      <c r="K2203" s="1">
        <v>42705</v>
      </c>
      <c r="L2203">
        <v>12</v>
      </c>
      <c r="M2203" s="1">
        <v>42741</v>
      </c>
      <c r="N2203" s="1"/>
    </row>
    <row r="2204" spans="1:14" x14ac:dyDescent="0.25">
      <c r="A2204" t="s">
        <v>795</v>
      </c>
      <c r="B2204" t="s">
        <v>4</v>
      </c>
      <c r="C2204" t="s">
        <v>477</v>
      </c>
      <c r="D2204" s="10" t="str">
        <f t="shared" si="68"/>
        <v>TZEQ</v>
      </c>
      <c r="E2204" t="s">
        <v>2008</v>
      </c>
      <c r="F2204">
        <v>4</v>
      </c>
      <c r="G2204" s="1">
        <f t="shared" ca="1" si="69"/>
        <v>43810</v>
      </c>
      <c r="H2204" s="10">
        <f>8209</f>
        <v>8209</v>
      </c>
      <c r="I2204">
        <v>12</v>
      </c>
      <c r="J2204" s="1">
        <v>42705</v>
      </c>
      <c r="K2204" s="1">
        <v>42705</v>
      </c>
      <c r="L2204">
        <v>12</v>
      </c>
      <c r="M2204" s="1">
        <v>42741</v>
      </c>
      <c r="N2204" s="1"/>
    </row>
    <row r="2205" spans="1:14" x14ac:dyDescent="0.25">
      <c r="A2205" t="s">
        <v>795</v>
      </c>
      <c r="B2205" t="s">
        <v>4</v>
      </c>
      <c r="C2205" t="s">
        <v>479</v>
      </c>
      <c r="D2205" s="10" t="str">
        <f t="shared" si="68"/>
        <v>TZEQ</v>
      </c>
      <c r="E2205" t="s">
        <v>2008</v>
      </c>
      <c r="F2205">
        <v>4</v>
      </c>
      <c r="G2205" s="1">
        <f t="shared" ca="1" si="69"/>
        <v>43810</v>
      </c>
      <c r="H2205" s="10">
        <f>8209</f>
        <v>8209</v>
      </c>
      <c r="I2205">
        <v>12</v>
      </c>
      <c r="J2205" s="1">
        <v>42705</v>
      </c>
      <c r="K2205" s="1">
        <v>42705</v>
      </c>
      <c r="L2205">
        <v>12</v>
      </c>
      <c r="M2205" s="1">
        <v>42741</v>
      </c>
      <c r="N2205" s="1"/>
    </row>
    <row r="2206" spans="1:14" x14ac:dyDescent="0.25">
      <c r="A2206" t="s">
        <v>795</v>
      </c>
      <c r="B2206" t="s">
        <v>4</v>
      </c>
      <c r="C2206" t="s">
        <v>478</v>
      </c>
      <c r="D2206" s="10" t="str">
        <f t="shared" si="68"/>
        <v>TZEQ</v>
      </c>
      <c r="E2206" t="s">
        <v>2008</v>
      </c>
      <c r="F2206">
        <v>4</v>
      </c>
      <c r="G2206" s="1">
        <f t="shared" ca="1" si="69"/>
        <v>43810</v>
      </c>
      <c r="H2206" s="10">
        <f>8209</f>
        <v>8209</v>
      </c>
      <c r="I2206">
        <v>12</v>
      </c>
      <c r="J2206" s="1">
        <v>42705</v>
      </c>
      <c r="K2206" s="1">
        <v>42705</v>
      </c>
      <c r="L2206">
        <v>12</v>
      </c>
      <c r="M2206" s="1">
        <v>42741</v>
      </c>
      <c r="N2206" s="1"/>
    </row>
    <row r="2207" spans="1:14" x14ac:dyDescent="0.25">
      <c r="A2207" t="s">
        <v>1037</v>
      </c>
      <c r="B2207" t="s">
        <v>4</v>
      </c>
      <c r="C2207" t="s">
        <v>477</v>
      </c>
      <c r="D2207" s="10" t="str">
        <f t="shared" si="68"/>
        <v>TZEQ</v>
      </c>
      <c r="E2207" t="s">
        <v>2008</v>
      </c>
      <c r="F2207">
        <v>5</v>
      </c>
      <c r="G2207" s="1">
        <f t="shared" ca="1" si="69"/>
        <v>43810</v>
      </c>
      <c r="H2207" s="10">
        <f>8209</f>
        <v>8209</v>
      </c>
      <c r="I2207">
        <v>1</v>
      </c>
      <c r="J2207" s="1">
        <v>42705</v>
      </c>
      <c r="K2207" s="1">
        <v>42705</v>
      </c>
      <c r="L2207">
        <v>1</v>
      </c>
      <c r="M2207" s="1">
        <v>42741</v>
      </c>
      <c r="N2207" s="1"/>
    </row>
    <row r="2208" spans="1:14" x14ac:dyDescent="0.25">
      <c r="A2208" t="s">
        <v>1037</v>
      </c>
      <c r="B2208" t="s">
        <v>4</v>
      </c>
      <c r="C2208" t="s">
        <v>479</v>
      </c>
      <c r="D2208" s="10" t="str">
        <f t="shared" si="68"/>
        <v>TZEQ</v>
      </c>
      <c r="E2208" t="s">
        <v>2008</v>
      </c>
      <c r="F2208">
        <v>5</v>
      </c>
      <c r="G2208" s="1">
        <f t="shared" ca="1" si="69"/>
        <v>43810</v>
      </c>
      <c r="H2208" s="10">
        <f>8209</f>
        <v>8209</v>
      </c>
      <c r="I2208">
        <v>1</v>
      </c>
      <c r="J2208" s="1">
        <v>42705</v>
      </c>
      <c r="K2208" s="1">
        <v>42705</v>
      </c>
      <c r="L2208">
        <v>1</v>
      </c>
      <c r="M2208" s="1">
        <v>42741</v>
      </c>
      <c r="N2208" s="1"/>
    </row>
    <row r="2209" spans="1:14" x14ac:dyDescent="0.25">
      <c r="A2209" t="s">
        <v>2009</v>
      </c>
      <c r="B2209" t="s">
        <v>4</v>
      </c>
      <c r="C2209" t="s">
        <v>477</v>
      </c>
      <c r="D2209" s="10" t="str">
        <f t="shared" si="68"/>
        <v>TZEQ</v>
      </c>
      <c r="E2209" t="s">
        <v>2008</v>
      </c>
      <c r="F2209">
        <v>8</v>
      </c>
      <c r="G2209" s="1">
        <f t="shared" ca="1" si="69"/>
        <v>43810</v>
      </c>
      <c r="H2209" s="10">
        <f>8209</f>
        <v>8209</v>
      </c>
      <c r="I2209">
        <v>1</v>
      </c>
      <c r="J2209" s="1">
        <v>42705</v>
      </c>
      <c r="K2209" s="1">
        <v>42705</v>
      </c>
      <c r="L2209">
        <v>1</v>
      </c>
      <c r="M2209" s="1">
        <v>42741</v>
      </c>
      <c r="N2209" s="1"/>
    </row>
    <row r="2210" spans="1:14" x14ac:dyDescent="0.25">
      <c r="A2210" t="s">
        <v>2009</v>
      </c>
      <c r="B2210" t="s">
        <v>4</v>
      </c>
      <c r="C2210" t="s">
        <v>478</v>
      </c>
      <c r="D2210" s="10" t="str">
        <f t="shared" si="68"/>
        <v>TZEQ</v>
      </c>
      <c r="E2210" t="s">
        <v>2008</v>
      </c>
      <c r="F2210">
        <v>8</v>
      </c>
      <c r="G2210" s="1">
        <f t="shared" ca="1" si="69"/>
        <v>43810</v>
      </c>
      <c r="H2210" s="10">
        <f>8209</f>
        <v>8209</v>
      </c>
      <c r="I2210">
        <v>1</v>
      </c>
      <c r="J2210" s="1">
        <v>42705</v>
      </c>
      <c r="K2210" s="1">
        <v>42705</v>
      </c>
      <c r="L2210">
        <v>1</v>
      </c>
      <c r="M2210" s="1">
        <v>42741</v>
      </c>
      <c r="N2210" s="1"/>
    </row>
    <row r="2211" spans="1:14" x14ac:dyDescent="0.25">
      <c r="A2211" t="s">
        <v>2010</v>
      </c>
      <c r="B2211" t="s">
        <v>4</v>
      </c>
      <c r="C2211" t="s">
        <v>477</v>
      </c>
      <c r="D2211" s="10" t="str">
        <f t="shared" si="68"/>
        <v>TZEQ</v>
      </c>
      <c r="E2211" t="s">
        <v>2008</v>
      </c>
      <c r="F2211">
        <v>9</v>
      </c>
      <c r="G2211" s="1">
        <f t="shared" ca="1" si="69"/>
        <v>43810</v>
      </c>
      <c r="H2211" s="10">
        <f>8209</f>
        <v>8209</v>
      </c>
      <c r="I2211">
        <v>1</v>
      </c>
      <c r="J2211" s="1">
        <v>42705</v>
      </c>
      <c r="K2211" s="1">
        <v>42705</v>
      </c>
      <c r="L2211">
        <v>1</v>
      </c>
      <c r="M2211" s="1">
        <v>42741</v>
      </c>
      <c r="N2211" s="1"/>
    </row>
    <row r="2212" spans="1:14" x14ac:dyDescent="0.25">
      <c r="A2212" t="s">
        <v>2010</v>
      </c>
      <c r="B2212" t="s">
        <v>4</v>
      </c>
      <c r="C2212" t="s">
        <v>478</v>
      </c>
      <c r="D2212" s="10" t="str">
        <f t="shared" si="68"/>
        <v>TZEQ</v>
      </c>
      <c r="E2212" t="s">
        <v>2008</v>
      </c>
      <c r="F2212">
        <v>9</v>
      </c>
      <c r="G2212" s="1">
        <f t="shared" ca="1" si="69"/>
        <v>43810</v>
      </c>
      <c r="H2212" s="10">
        <f>8209</f>
        <v>8209</v>
      </c>
      <c r="I2212">
        <v>1</v>
      </c>
      <c r="J2212" s="1">
        <v>42705</v>
      </c>
      <c r="K2212" s="1">
        <v>42705</v>
      </c>
      <c r="L2212">
        <v>1</v>
      </c>
      <c r="M2212" s="1">
        <v>42741</v>
      </c>
      <c r="N2212" s="1"/>
    </row>
    <row r="2213" spans="1:14" x14ac:dyDescent="0.25">
      <c r="A2213" t="s">
        <v>2011</v>
      </c>
      <c r="B2213" t="s">
        <v>4</v>
      </c>
      <c r="C2213" t="s">
        <v>477</v>
      </c>
      <c r="D2213" s="10" t="str">
        <f t="shared" si="68"/>
        <v>TZEQ</v>
      </c>
      <c r="E2213" t="s">
        <v>2008</v>
      </c>
      <c r="F2213">
        <v>11</v>
      </c>
      <c r="G2213" s="1">
        <f t="shared" ca="1" si="69"/>
        <v>43810</v>
      </c>
      <c r="H2213" s="10">
        <f>8209</f>
        <v>8209</v>
      </c>
      <c r="I2213">
        <v>6</v>
      </c>
      <c r="J2213" s="1">
        <v>42705</v>
      </c>
      <c r="K2213" s="1">
        <v>42705</v>
      </c>
      <c r="L2213">
        <v>6</v>
      </c>
      <c r="M2213" s="1">
        <v>42741</v>
      </c>
      <c r="N2213" s="1"/>
    </row>
    <row r="2214" spans="1:14" x14ac:dyDescent="0.25">
      <c r="A2214" t="s">
        <v>2011</v>
      </c>
      <c r="B2214" t="s">
        <v>4</v>
      </c>
      <c r="C2214" t="s">
        <v>478</v>
      </c>
      <c r="D2214" s="10" t="str">
        <f t="shared" si="68"/>
        <v>TZEQ</v>
      </c>
      <c r="E2214" t="s">
        <v>2008</v>
      </c>
      <c r="F2214">
        <v>11</v>
      </c>
      <c r="G2214" s="1">
        <f t="shared" ca="1" si="69"/>
        <v>43810</v>
      </c>
      <c r="H2214" s="10">
        <f>8209</f>
        <v>8209</v>
      </c>
      <c r="I2214">
        <v>6</v>
      </c>
      <c r="J2214" s="1">
        <v>42705</v>
      </c>
      <c r="K2214" s="1">
        <v>42705</v>
      </c>
      <c r="L2214">
        <v>6</v>
      </c>
      <c r="M2214" s="1">
        <v>42741</v>
      </c>
      <c r="N2214" s="1"/>
    </row>
    <row r="2215" spans="1:14" x14ac:dyDescent="0.25">
      <c r="A2215" t="s">
        <v>314</v>
      </c>
      <c r="B2215" t="s">
        <v>4</v>
      </c>
      <c r="C2215" t="s">
        <v>477</v>
      </c>
      <c r="D2215" s="10" t="str">
        <f t="shared" si="68"/>
        <v>TZEQ</v>
      </c>
      <c r="E2215" t="s">
        <v>2008</v>
      </c>
      <c r="F2215">
        <v>12</v>
      </c>
      <c r="G2215" s="1">
        <f t="shared" ca="1" si="69"/>
        <v>43810</v>
      </c>
      <c r="H2215" s="10">
        <f>8209</f>
        <v>8209</v>
      </c>
      <c r="I2215">
        <v>4</v>
      </c>
      <c r="J2215" s="1">
        <v>42705</v>
      </c>
      <c r="K2215" s="1">
        <v>42705</v>
      </c>
      <c r="L2215">
        <v>4</v>
      </c>
      <c r="M2215" s="1">
        <v>42741</v>
      </c>
      <c r="N2215" s="1"/>
    </row>
    <row r="2216" spans="1:14" x14ac:dyDescent="0.25">
      <c r="A2216" t="s">
        <v>314</v>
      </c>
      <c r="B2216" t="s">
        <v>4</v>
      </c>
      <c r="C2216" t="s">
        <v>478</v>
      </c>
      <c r="D2216" s="10" t="str">
        <f t="shared" si="68"/>
        <v>TZEQ</v>
      </c>
      <c r="E2216" t="s">
        <v>2008</v>
      </c>
      <c r="F2216">
        <v>12</v>
      </c>
      <c r="G2216" s="1">
        <f t="shared" ca="1" si="69"/>
        <v>43810</v>
      </c>
      <c r="H2216" s="10">
        <f>8209</f>
        <v>8209</v>
      </c>
      <c r="I2216">
        <v>4</v>
      </c>
      <c r="J2216" s="1">
        <v>42705</v>
      </c>
      <c r="K2216" s="1">
        <v>42705</v>
      </c>
      <c r="L2216">
        <v>4</v>
      </c>
      <c r="M2216" s="1">
        <v>42741</v>
      </c>
      <c r="N2216" s="1"/>
    </row>
    <row r="2217" spans="1:14" x14ac:dyDescent="0.25">
      <c r="A2217" t="s">
        <v>24</v>
      </c>
      <c r="B2217" t="s">
        <v>4</v>
      </c>
      <c r="C2217" t="s">
        <v>477</v>
      </c>
      <c r="D2217" s="10" t="str">
        <f t="shared" si="68"/>
        <v>TZEQ</v>
      </c>
      <c r="E2217" t="s">
        <v>2008</v>
      </c>
      <c r="F2217">
        <v>13</v>
      </c>
      <c r="G2217" s="1">
        <f t="shared" ca="1" si="69"/>
        <v>43810</v>
      </c>
      <c r="H2217" s="10">
        <f>8209</f>
        <v>8209</v>
      </c>
      <c r="I2217">
        <v>10</v>
      </c>
      <c r="J2217" s="1">
        <v>42705</v>
      </c>
      <c r="K2217" s="1">
        <v>42705</v>
      </c>
      <c r="L2217">
        <v>10</v>
      </c>
      <c r="M2217" s="1">
        <v>42741</v>
      </c>
      <c r="N2217" s="1"/>
    </row>
    <row r="2218" spans="1:14" x14ac:dyDescent="0.25">
      <c r="A2218" t="s">
        <v>24</v>
      </c>
      <c r="B2218" t="s">
        <v>4</v>
      </c>
      <c r="C2218" t="s">
        <v>478</v>
      </c>
      <c r="D2218" s="10" t="str">
        <f t="shared" si="68"/>
        <v>TZEQ</v>
      </c>
      <c r="E2218" t="s">
        <v>2008</v>
      </c>
      <c r="F2218">
        <v>13</v>
      </c>
      <c r="G2218" s="1">
        <f t="shared" ca="1" si="69"/>
        <v>43810</v>
      </c>
      <c r="H2218" s="10">
        <f>8209</f>
        <v>8209</v>
      </c>
      <c r="I2218">
        <v>10</v>
      </c>
      <c r="J2218" s="1">
        <v>42705</v>
      </c>
      <c r="K2218" s="1">
        <v>42705</v>
      </c>
      <c r="L2218">
        <v>10</v>
      </c>
      <c r="M2218" s="1">
        <v>42741</v>
      </c>
      <c r="N2218" s="1"/>
    </row>
    <row r="2219" spans="1:14" x14ac:dyDescent="0.25">
      <c r="A2219" t="s">
        <v>389</v>
      </c>
      <c r="B2219" t="s">
        <v>4</v>
      </c>
      <c r="C2219" t="s">
        <v>477</v>
      </c>
      <c r="D2219" s="10" t="str">
        <f t="shared" si="68"/>
        <v>TZEQ</v>
      </c>
      <c r="E2219" t="s">
        <v>2008</v>
      </c>
      <c r="F2219">
        <v>14</v>
      </c>
      <c r="G2219" s="1">
        <f t="shared" ca="1" si="69"/>
        <v>43810</v>
      </c>
      <c r="H2219" s="10">
        <f>8209</f>
        <v>8209</v>
      </c>
      <c r="I2219">
        <v>12</v>
      </c>
      <c r="J2219" s="1">
        <v>42705</v>
      </c>
      <c r="K2219" s="1">
        <v>42705</v>
      </c>
      <c r="L2219">
        <v>12</v>
      </c>
      <c r="M2219" s="1">
        <v>42741</v>
      </c>
      <c r="N2219" s="1"/>
    </row>
    <row r="2220" spans="1:14" x14ac:dyDescent="0.25">
      <c r="A2220" t="s">
        <v>389</v>
      </c>
      <c r="B2220" t="s">
        <v>4</v>
      </c>
      <c r="C2220" t="s">
        <v>479</v>
      </c>
      <c r="D2220" s="10" t="str">
        <f t="shared" si="68"/>
        <v>TZEQ</v>
      </c>
      <c r="E2220" t="s">
        <v>2008</v>
      </c>
      <c r="F2220">
        <v>14</v>
      </c>
      <c r="G2220" s="1">
        <f t="shared" ca="1" si="69"/>
        <v>43810</v>
      </c>
      <c r="H2220" s="10">
        <f>8209</f>
        <v>8209</v>
      </c>
      <c r="I2220">
        <v>12</v>
      </c>
      <c r="J2220" s="1">
        <v>42705</v>
      </c>
      <c r="K2220" s="1">
        <v>42705</v>
      </c>
      <c r="L2220">
        <v>12</v>
      </c>
      <c r="M2220" s="1">
        <v>42741</v>
      </c>
      <c r="N2220" s="1"/>
    </row>
    <row r="2221" spans="1:14" x14ac:dyDescent="0.25">
      <c r="A2221" t="s">
        <v>389</v>
      </c>
      <c r="B2221" t="s">
        <v>4</v>
      </c>
      <c r="C2221" t="s">
        <v>478</v>
      </c>
      <c r="D2221" s="10" t="str">
        <f t="shared" si="68"/>
        <v>TZEQ</v>
      </c>
      <c r="E2221" t="s">
        <v>2008</v>
      </c>
      <c r="F2221">
        <v>14</v>
      </c>
      <c r="G2221" s="1">
        <f t="shared" ca="1" si="69"/>
        <v>43810</v>
      </c>
      <c r="H2221" s="10">
        <f>8209</f>
        <v>8209</v>
      </c>
      <c r="I2221">
        <v>12</v>
      </c>
      <c r="J2221" s="1">
        <v>42705</v>
      </c>
      <c r="K2221" s="1">
        <v>42705</v>
      </c>
      <c r="L2221">
        <v>12</v>
      </c>
      <c r="M2221" s="1">
        <v>42741</v>
      </c>
      <c r="N2221" s="1"/>
    </row>
    <row r="2222" spans="1:14" x14ac:dyDescent="0.25">
      <c r="A2222" t="s">
        <v>152</v>
      </c>
      <c r="B2222" t="s">
        <v>4</v>
      </c>
      <c r="C2222" t="s">
        <v>477</v>
      </c>
      <c r="D2222" s="10" t="str">
        <f t="shared" si="68"/>
        <v>TZEQ</v>
      </c>
      <c r="E2222" t="s">
        <v>2008</v>
      </c>
      <c r="F2222">
        <v>15</v>
      </c>
      <c r="G2222" s="1">
        <f t="shared" ca="1" si="69"/>
        <v>43810</v>
      </c>
      <c r="H2222" s="10">
        <f>8209</f>
        <v>8209</v>
      </c>
      <c r="I2222">
        <v>12</v>
      </c>
      <c r="J2222" s="1">
        <v>42705</v>
      </c>
      <c r="K2222" s="1">
        <v>42705</v>
      </c>
      <c r="L2222">
        <v>12</v>
      </c>
      <c r="M2222" s="1">
        <v>42741</v>
      </c>
      <c r="N2222" s="1"/>
    </row>
    <row r="2223" spans="1:14" x14ac:dyDescent="0.25">
      <c r="A2223" t="s">
        <v>152</v>
      </c>
      <c r="B2223" t="s">
        <v>4</v>
      </c>
      <c r="C2223" t="s">
        <v>479</v>
      </c>
      <c r="D2223" s="10" t="str">
        <f t="shared" si="68"/>
        <v>TZEQ</v>
      </c>
      <c r="E2223" t="s">
        <v>2008</v>
      </c>
      <c r="F2223">
        <v>15</v>
      </c>
      <c r="G2223" s="1">
        <f t="shared" ca="1" si="69"/>
        <v>43810</v>
      </c>
      <c r="H2223" s="10">
        <f>8209</f>
        <v>8209</v>
      </c>
      <c r="I2223">
        <v>12</v>
      </c>
      <c r="J2223" s="1">
        <v>42705</v>
      </c>
      <c r="K2223" s="1">
        <v>42705</v>
      </c>
      <c r="L2223">
        <v>12</v>
      </c>
      <c r="M2223" s="1">
        <v>42741</v>
      </c>
      <c r="N2223" s="1"/>
    </row>
    <row r="2224" spans="1:14" x14ac:dyDescent="0.25">
      <c r="A2224" t="s">
        <v>2012</v>
      </c>
      <c r="B2224" t="s">
        <v>4</v>
      </c>
      <c r="C2224" t="s">
        <v>477</v>
      </c>
      <c r="D2224" s="10" t="str">
        <f t="shared" si="68"/>
        <v>TZEQ</v>
      </c>
      <c r="E2224" t="s">
        <v>2008</v>
      </c>
      <c r="F2224">
        <v>16</v>
      </c>
      <c r="G2224" s="1">
        <f t="shared" ca="1" si="69"/>
        <v>43810</v>
      </c>
      <c r="H2224" s="10">
        <f>8209</f>
        <v>8209</v>
      </c>
      <c r="I2224">
        <v>12</v>
      </c>
      <c r="J2224" s="1">
        <v>42705</v>
      </c>
      <c r="K2224" s="1">
        <v>42705</v>
      </c>
      <c r="L2224">
        <v>12</v>
      </c>
      <c r="M2224" s="1">
        <v>42741</v>
      </c>
      <c r="N2224" s="1"/>
    </row>
    <row r="2225" spans="1:14" x14ac:dyDescent="0.25">
      <c r="A2225" t="s">
        <v>2012</v>
      </c>
      <c r="B2225" t="s">
        <v>4</v>
      </c>
      <c r="C2225" t="s">
        <v>479</v>
      </c>
      <c r="D2225" s="10" t="str">
        <f t="shared" si="68"/>
        <v>TZEQ</v>
      </c>
      <c r="E2225" t="s">
        <v>2008</v>
      </c>
      <c r="F2225">
        <v>16</v>
      </c>
      <c r="G2225" s="1">
        <f t="shared" ca="1" si="69"/>
        <v>43810</v>
      </c>
      <c r="H2225" s="10">
        <f>8209</f>
        <v>8209</v>
      </c>
      <c r="I2225">
        <v>12</v>
      </c>
      <c r="J2225" s="1">
        <v>42705</v>
      </c>
      <c r="K2225" s="1">
        <v>42705</v>
      </c>
      <c r="L2225">
        <v>12</v>
      </c>
      <c r="M2225" s="1">
        <v>42741</v>
      </c>
      <c r="N2225" s="1"/>
    </row>
    <row r="2226" spans="1:14" x14ac:dyDescent="0.25">
      <c r="A2226" t="s">
        <v>786</v>
      </c>
      <c r="B2226" t="s">
        <v>4</v>
      </c>
      <c r="C2226" t="s">
        <v>477</v>
      </c>
      <c r="D2226" s="10" t="str">
        <f t="shared" si="68"/>
        <v>TZEQ</v>
      </c>
      <c r="E2226" t="s">
        <v>2008</v>
      </c>
      <c r="F2226">
        <v>18</v>
      </c>
      <c r="G2226" s="1">
        <f t="shared" ca="1" si="69"/>
        <v>43810</v>
      </c>
      <c r="H2226" s="10">
        <f>8209</f>
        <v>8209</v>
      </c>
      <c r="I2226">
        <v>10</v>
      </c>
      <c r="J2226" s="1">
        <v>42705</v>
      </c>
      <c r="K2226" s="1">
        <v>42705</v>
      </c>
      <c r="L2226">
        <v>10</v>
      </c>
      <c r="M2226" s="1">
        <v>42741</v>
      </c>
      <c r="N2226" s="1"/>
    </row>
    <row r="2227" spans="1:14" x14ac:dyDescent="0.25">
      <c r="A2227" t="s">
        <v>786</v>
      </c>
      <c r="B2227" t="s">
        <v>4</v>
      </c>
      <c r="C2227" t="s">
        <v>478</v>
      </c>
      <c r="D2227" s="10" t="str">
        <f t="shared" si="68"/>
        <v>TZEQ</v>
      </c>
      <c r="E2227" t="s">
        <v>2008</v>
      </c>
      <c r="F2227">
        <v>18</v>
      </c>
      <c r="G2227" s="1">
        <f t="shared" ca="1" si="69"/>
        <v>43810</v>
      </c>
      <c r="H2227" s="10">
        <f>8209</f>
        <v>8209</v>
      </c>
      <c r="I2227">
        <v>10</v>
      </c>
      <c r="J2227" s="1">
        <v>42705</v>
      </c>
      <c r="K2227" s="1">
        <v>42705</v>
      </c>
      <c r="L2227">
        <v>10</v>
      </c>
      <c r="M2227" s="1">
        <v>42741</v>
      </c>
      <c r="N2227" s="1"/>
    </row>
    <row r="2228" spans="1:14" x14ac:dyDescent="0.25">
      <c r="A2228" t="s">
        <v>1525</v>
      </c>
      <c r="B2228" t="s">
        <v>4</v>
      </c>
      <c r="C2228" t="s">
        <v>477</v>
      </c>
      <c r="D2228" s="10" t="str">
        <f t="shared" si="68"/>
        <v>TZEQ</v>
      </c>
      <c r="E2228" t="s">
        <v>2008</v>
      </c>
      <c r="F2228">
        <v>19</v>
      </c>
      <c r="G2228" s="1">
        <f t="shared" ca="1" si="69"/>
        <v>43810</v>
      </c>
      <c r="H2228" s="10">
        <f>8209</f>
        <v>8209</v>
      </c>
      <c r="I2228">
        <v>10</v>
      </c>
      <c r="J2228" s="1">
        <v>42705</v>
      </c>
      <c r="K2228" s="1">
        <v>42705</v>
      </c>
      <c r="L2228">
        <v>10</v>
      </c>
      <c r="M2228" s="1">
        <v>42741</v>
      </c>
      <c r="N2228" s="1"/>
    </row>
    <row r="2229" spans="1:14" x14ac:dyDescent="0.25">
      <c r="A2229" t="s">
        <v>1379</v>
      </c>
      <c r="B2229" t="s">
        <v>4</v>
      </c>
      <c r="C2229" t="s">
        <v>477</v>
      </c>
      <c r="D2229" s="10" t="str">
        <f t="shared" si="68"/>
        <v>TZEQ</v>
      </c>
      <c r="E2229" t="s">
        <v>2008</v>
      </c>
      <c r="F2229">
        <v>20</v>
      </c>
      <c r="G2229" s="1">
        <f t="shared" ca="1" si="69"/>
        <v>43810</v>
      </c>
      <c r="H2229" s="10">
        <f>8209</f>
        <v>8209</v>
      </c>
      <c r="I2229">
        <v>1</v>
      </c>
      <c r="J2229" s="1">
        <v>42705</v>
      </c>
      <c r="K2229" s="1">
        <v>42705</v>
      </c>
      <c r="L2229">
        <v>1</v>
      </c>
      <c r="M2229" s="1">
        <v>42741</v>
      </c>
      <c r="N2229" s="1"/>
    </row>
    <row r="2230" spans="1:14" x14ac:dyDescent="0.25">
      <c r="A2230" t="s">
        <v>2013</v>
      </c>
      <c r="B2230" t="s">
        <v>4</v>
      </c>
      <c r="C2230" t="s">
        <v>477</v>
      </c>
      <c r="D2230" s="10" t="str">
        <f t="shared" si="68"/>
        <v>TZEQ</v>
      </c>
      <c r="E2230" t="s">
        <v>2008</v>
      </c>
      <c r="F2230">
        <v>21</v>
      </c>
      <c r="G2230" s="1">
        <f t="shared" ca="1" si="69"/>
        <v>43810</v>
      </c>
      <c r="H2230" s="10">
        <f>8209</f>
        <v>8209</v>
      </c>
      <c r="I2230">
        <v>2</v>
      </c>
      <c r="J2230" s="1">
        <v>42705</v>
      </c>
      <c r="K2230" s="1">
        <v>42705</v>
      </c>
      <c r="L2230">
        <v>2</v>
      </c>
      <c r="M2230" s="1">
        <v>42741</v>
      </c>
      <c r="N2230" s="1"/>
    </row>
    <row r="2231" spans="1:14" x14ac:dyDescent="0.25">
      <c r="A2231" t="s">
        <v>2014</v>
      </c>
      <c r="B2231" t="s">
        <v>4</v>
      </c>
      <c r="C2231" t="s">
        <v>477</v>
      </c>
      <c r="D2231" s="10" t="str">
        <f t="shared" si="68"/>
        <v>TZEQ</v>
      </c>
      <c r="E2231" t="s">
        <v>2008</v>
      </c>
      <c r="F2231">
        <v>22</v>
      </c>
      <c r="G2231" s="1">
        <f t="shared" ca="1" si="69"/>
        <v>43810</v>
      </c>
      <c r="H2231" s="10">
        <f>8209</f>
        <v>8209</v>
      </c>
      <c r="I2231">
        <v>2</v>
      </c>
      <c r="J2231" s="1">
        <v>42705</v>
      </c>
      <c r="K2231" s="1">
        <v>42705</v>
      </c>
      <c r="L2231">
        <v>2</v>
      </c>
      <c r="M2231" s="1">
        <v>42741</v>
      </c>
      <c r="N2231" s="1"/>
    </row>
    <row r="2232" spans="1:14" x14ac:dyDescent="0.25">
      <c r="A2232" t="s">
        <v>2015</v>
      </c>
      <c r="B2232" t="s">
        <v>4</v>
      </c>
      <c r="C2232" t="s">
        <v>477</v>
      </c>
      <c r="D2232" s="10" t="str">
        <f t="shared" si="68"/>
        <v>TZEQ</v>
      </c>
      <c r="E2232" t="s">
        <v>2016</v>
      </c>
      <c r="F2232">
        <v>1</v>
      </c>
      <c r="G2232" s="1">
        <f t="shared" ca="1" si="69"/>
        <v>43810</v>
      </c>
      <c r="H2232" s="10">
        <f>8209</f>
        <v>8209</v>
      </c>
      <c r="I2232">
        <v>1</v>
      </c>
      <c r="J2232" s="1">
        <v>42740</v>
      </c>
      <c r="K2232" s="1">
        <v>42740</v>
      </c>
      <c r="L2232">
        <v>1</v>
      </c>
      <c r="M2232" s="1">
        <v>42741</v>
      </c>
      <c r="N2232" s="1"/>
    </row>
    <row r="2233" spans="1:14" x14ac:dyDescent="0.25">
      <c r="A2233" t="s">
        <v>2017</v>
      </c>
      <c r="B2233" t="s">
        <v>4</v>
      </c>
      <c r="C2233" t="s">
        <v>477</v>
      </c>
      <c r="D2233" s="10" t="str">
        <f t="shared" si="68"/>
        <v>TZEQ</v>
      </c>
      <c r="E2233" t="s">
        <v>2018</v>
      </c>
      <c r="F2233">
        <v>1</v>
      </c>
      <c r="G2233" s="1">
        <f t="shared" ca="1" si="69"/>
        <v>43810</v>
      </c>
      <c r="H2233" s="10">
        <f>8209</f>
        <v>8209</v>
      </c>
      <c r="I2233">
        <v>2</v>
      </c>
      <c r="J2233" s="1">
        <v>42740</v>
      </c>
      <c r="K2233" s="1">
        <v>42740</v>
      </c>
      <c r="L2233">
        <v>2</v>
      </c>
      <c r="M2233" s="1">
        <v>42741</v>
      </c>
      <c r="N2233" s="1"/>
    </row>
    <row r="2234" spans="1:14" x14ac:dyDescent="0.25">
      <c r="A2234" t="s">
        <v>2019</v>
      </c>
      <c r="B2234" t="s">
        <v>4</v>
      </c>
      <c r="C2234" t="s">
        <v>477</v>
      </c>
      <c r="D2234" s="10" t="str">
        <f t="shared" si="68"/>
        <v>TZEQ</v>
      </c>
      <c r="E2234" t="s">
        <v>2018</v>
      </c>
      <c r="F2234">
        <v>2</v>
      </c>
      <c r="G2234" s="1">
        <f t="shared" ca="1" si="69"/>
        <v>43810</v>
      </c>
      <c r="H2234" s="10">
        <f>8209</f>
        <v>8209</v>
      </c>
      <c r="I2234">
        <v>3</v>
      </c>
      <c r="J2234" s="1">
        <v>42740</v>
      </c>
      <c r="K2234" s="1">
        <v>42740</v>
      </c>
      <c r="L2234">
        <v>3</v>
      </c>
      <c r="M2234" s="1">
        <v>42741</v>
      </c>
      <c r="N2234" s="1"/>
    </row>
    <row r="2235" spans="1:14" x14ac:dyDescent="0.25">
      <c r="A2235" t="s">
        <v>793</v>
      </c>
      <c r="B2235" t="s">
        <v>4</v>
      </c>
      <c r="C2235" t="s">
        <v>477</v>
      </c>
      <c r="D2235" s="10" t="str">
        <f t="shared" si="68"/>
        <v>TZEQ</v>
      </c>
      <c r="E2235" t="s">
        <v>2018</v>
      </c>
      <c r="F2235">
        <v>3</v>
      </c>
      <c r="G2235" s="1">
        <f t="shared" ca="1" si="69"/>
        <v>43810</v>
      </c>
      <c r="H2235" s="10">
        <f>8209</f>
        <v>8209</v>
      </c>
      <c r="I2235">
        <v>6</v>
      </c>
      <c r="J2235" s="1">
        <v>42740</v>
      </c>
      <c r="K2235" s="1">
        <v>42740</v>
      </c>
      <c r="L2235">
        <v>6</v>
      </c>
      <c r="M2235" s="1">
        <v>42741</v>
      </c>
      <c r="N2235" s="1"/>
    </row>
    <row r="2236" spans="1:14" x14ac:dyDescent="0.25">
      <c r="A2236" t="s">
        <v>793</v>
      </c>
      <c r="B2236" t="s">
        <v>4</v>
      </c>
      <c r="C2236" t="s">
        <v>479</v>
      </c>
      <c r="D2236" s="10" t="str">
        <f t="shared" si="68"/>
        <v>TZEQ</v>
      </c>
      <c r="E2236" t="s">
        <v>2018</v>
      </c>
      <c r="F2236">
        <v>3</v>
      </c>
      <c r="G2236" s="1">
        <f t="shared" ca="1" si="69"/>
        <v>43810</v>
      </c>
      <c r="H2236" s="10">
        <f>8209</f>
        <v>8209</v>
      </c>
      <c r="I2236">
        <v>6</v>
      </c>
      <c r="J2236" s="1">
        <v>42740</v>
      </c>
      <c r="K2236" s="1">
        <v>42740</v>
      </c>
      <c r="L2236">
        <v>6</v>
      </c>
      <c r="M2236" s="1">
        <v>42741</v>
      </c>
      <c r="N2236" s="1"/>
    </row>
    <row r="2237" spans="1:14" x14ac:dyDescent="0.25">
      <c r="A2237" t="s">
        <v>793</v>
      </c>
      <c r="B2237" t="s">
        <v>4</v>
      </c>
      <c r="C2237" t="s">
        <v>478</v>
      </c>
      <c r="D2237" s="10" t="str">
        <f t="shared" si="68"/>
        <v>TZEQ</v>
      </c>
      <c r="E2237" t="s">
        <v>2018</v>
      </c>
      <c r="F2237">
        <v>3</v>
      </c>
      <c r="G2237" s="1">
        <f t="shared" ca="1" si="69"/>
        <v>43810</v>
      </c>
      <c r="H2237" s="10">
        <f>8209</f>
        <v>8209</v>
      </c>
      <c r="I2237">
        <v>6</v>
      </c>
      <c r="J2237" s="1">
        <v>42740</v>
      </c>
      <c r="K2237" s="1">
        <v>42740</v>
      </c>
      <c r="L2237">
        <v>6</v>
      </c>
      <c r="M2237" s="1">
        <v>42741</v>
      </c>
      <c r="N2237" s="1"/>
    </row>
    <row r="2238" spans="1:14" x14ac:dyDescent="0.25">
      <c r="A2238" t="s">
        <v>2020</v>
      </c>
      <c r="B2238" t="s">
        <v>4</v>
      </c>
      <c r="C2238" t="s">
        <v>477</v>
      </c>
      <c r="D2238" s="10" t="str">
        <f t="shared" si="68"/>
        <v>TZEQ</v>
      </c>
      <c r="E2238" t="s">
        <v>2018</v>
      </c>
      <c r="F2238">
        <v>4</v>
      </c>
      <c r="G2238" s="1">
        <f t="shared" ca="1" si="69"/>
        <v>43810</v>
      </c>
      <c r="H2238" s="10">
        <f>8209</f>
        <v>8209</v>
      </c>
      <c r="I2238">
        <v>2</v>
      </c>
      <c r="J2238" s="1">
        <v>42740</v>
      </c>
      <c r="K2238" s="1">
        <v>42740</v>
      </c>
      <c r="L2238">
        <v>2</v>
      </c>
      <c r="M2238" s="1">
        <v>42741</v>
      </c>
      <c r="N2238" s="1"/>
    </row>
    <row r="2239" spans="1:14" x14ac:dyDescent="0.25">
      <c r="A2239" t="s">
        <v>2015</v>
      </c>
      <c r="B2239" t="s">
        <v>4</v>
      </c>
      <c r="C2239" t="s">
        <v>477</v>
      </c>
      <c r="D2239" s="10" t="str">
        <f t="shared" si="68"/>
        <v>TZEQ</v>
      </c>
      <c r="E2239" t="s">
        <v>2021</v>
      </c>
      <c r="F2239">
        <v>1</v>
      </c>
      <c r="G2239" s="1">
        <f t="shared" ca="1" si="69"/>
        <v>43810</v>
      </c>
      <c r="H2239" s="10">
        <f>8209</f>
        <v>8209</v>
      </c>
      <c r="I2239">
        <v>1</v>
      </c>
      <c r="J2239" s="1">
        <v>42758</v>
      </c>
      <c r="K2239" s="1">
        <v>42758</v>
      </c>
      <c r="L2239">
        <v>1</v>
      </c>
      <c r="M2239" s="1">
        <v>42759</v>
      </c>
      <c r="N2239" s="1"/>
    </row>
    <row r="2240" spans="1:14" x14ac:dyDescent="0.25">
      <c r="A2240" t="s">
        <v>2022</v>
      </c>
      <c r="B2240" t="s">
        <v>4</v>
      </c>
      <c r="C2240" t="s">
        <v>477</v>
      </c>
      <c r="D2240" s="10" t="str">
        <f t="shared" si="68"/>
        <v>TZEQ</v>
      </c>
      <c r="E2240" t="s">
        <v>2023</v>
      </c>
      <c r="F2240">
        <v>1</v>
      </c>
      <c r="G2240" s="1">
        <f t="shared" ca="1" si="69"/>
        <v>43810</v>
      </c>
      <c r="H2240" s="10">
        <f>8209</f>
        <v>8209</v>
      </c>
      <c r="I2240">
        <v>2</v>
      </c>
      <c r="J2240" s="1">
        <v>42783</v>
      </c>
      <c r="K2240" s="1">
        <v>42783</v>
      </c>
      <c r="L2240">
        <v>2</v>
      </c>
      <c r="M2240" s="1">
        <v>42783</v>
      </c>
      <c r="N2240" s="1"/>
    </row>
    <row r="2241" spans="1:14" x14ac:dyDescent="0.25">
      <c r="A2241" t="s">
        <v>2022</v>
      </c>
      <c r="B2241" t="s">
        <v>4</v>
      </c>
      <c r="C2241" t="s">
        <v>478</v>
      </c>
      <c r="D2241" s="10" t="str">
        <f t="shared" si="68"/>
        <v>TZEQ</v>
      </c>
      <c r="E2241" t="s">
        <v>2023</v>
      </c>
      <c r="F2241">
        <v>1</v>
      </c>
      <c r="G2241" s="1">
        <f t="shared" ca="1" si="69"/>
        <v>43810</v>
      </c>
      <c r="H2241" s="10">
        <f>8209</f>
        <v>8209</v>
      </c>
      <c r="I2241">
        <v>2</v>
      </c>
      <c r="J2241" s="1">
        <v>42783</v>
      </c>
      <c r="K2241" s="1">
        <v>42783</v>
      </c>
      <c r="L2241">
        <v>2</v>
      </c>
      <c r="M2241" s="1">
        <v>42783</v>
      </c>
      <c r="N2241" s="1"/>
    </row>
    <row r="2242" spans="1:14" x14ac:dyDescent="0.25">
      <c r="A2242" t="s">
        <v>796</v>
      </c>
      <c r="B2242" t="s">
        <v>4</v>
      </c>
      <c r="C2242" t="s">
        <v>477</v>
      </c>
      <c r="D2242" s="10" t="str">
        <f t="shared" si="68"/>
        <v>TZEQ</v>
      </c>
      <c r="E2242" t="s">
        <v>2024</v>
      </c>
      <c r="F2242">
        <v>1</v>
      </c>
      <c r="G2242" s="1">
        <f t="shared" ca="1" si="69"/>
        <v>43810</v>
      </c>
      <c r="H2242" s="10">
        <f>8209</f>
        <v>8209</v>
      </c>
      <c r="I2242">
        <v>28</v>
      </c>
      <c r="J2242" s="1">
        <v>42705</v>
      </c>
      <c r="K2242" s="1">
        <v>42705</v>
      </c>
      <c r="L2242">
        <v>28</v>
      </c>
      <c r="M2242" s="1">
        <v>42818</v>
      </c>
      <c r="N2242" s="1"/>
    </row>
    <row r="2243" spans="1:14" x14ac:dyDescent="0.25">
      <c r="A2243" t="s">
        <v>796</v>
      </c>
      <c r="B2243" t="s">
        <v>4</v>
      </c>
      <c r="C2243" t="s">
        <v>479</v>
      </c>
      <c r="D2243" s="10" t="str">
        <f t="shared" si="68"/>
        <v>TZEQ</v>
      </c>
      <c r="E2243" t="s">
        <v>2024</v>
      </c>
      <c r="F2243">
        <v>1</v>
      </c>
      <c r="G2243" s="1">
        <f t="shared" ca="1" si="69"/>
        <v>43810</v>
      </c>
      <c r="H2243" s="10">
        <f>8209</f>
        <v>8209</v>
      </c>
      <c r="I2243">
        <v>28</v>
      </c>
      <c r="J2243" s="1">
        <v>42705</v>
      </c>
      <c r="K2243" s="1">
        <v>42705</v>
      </c>
      <c r="L2243">
        <v>28</v>
      </c>
      <c r="M2243" s="1">
        <v>42818</v>
      </c>
      <c r="N2243" s="1"/>
    </row>
    <row r="2244" spans="1:14" x14ac:dyDescent="0.25">
      <c r="A2244" t="s">
        <v>795</v>
      </c>
      <c r="B2244" t="s">
        <v>4</v>
      </c>
      <c r="C2244" t="s">
        <v>477</v>
      </c>
      <c r="D2244" s="10" t="str">
        <f t="shared" si="68"/>
        <v>TZEQ</v>
      </c>
      <c r="E2244" t="s">
        <v>2024</v>
      </c>
      <c r="F2244">
        <v>2</v>
      </c>
      <c r="G2244" s="1">
        <f t="shared" ca="1" si="69"/>
        <v>43810</v>
      </c>
      <c r="H2244" s="10">
        <f>8209</f>
        <v>8209</v>
      </c>
      <c r="I2244">
        <v>28</v>
      </c>
      <c r="J2244" s="1">
        <v>42705</v>
      </c>
      <c r="K2244" s="1">
        <v>42705</v>
      </c>
      <c r="L2244">
        <v>28</v>
      </c>
      <c r="M2244" s="1">
        <v>42818</v>
      </c>
      <c r="N2244" s="1"/>
    </row>
    <row r="2245" spans="1:14" x14ac:dyDescent="0.25">
      <c r="A2245" t="s">
        <v>795</v>
      </c>
      <c r="B2245" t="s">
        <v>4</v>
      </c>
      <c r="C2245" t="s">
        <v>479</v>
      </c>
      <c r="D2245" s="10" t="str">
        <f t="shared" si="68"/>
        <v>TZEQ</v>
      </c>
      <c r="E2245" t="s">
        <v>2024</v>
      </c>
      <c r="F2245">
        <v>2</v>
      </c>
      <c r="G2245" s="1">
        <f t="shared" ca="1" si="69"/>
        <v>43810</v>
      </c>
      <c r="H2245" s="10">
        <f>8209</f>
        <v>8209</v>
      </c>
      <c r="I2245">
        <v>28</v>
      </c>
      <c r="J2245" s="1">
        <v>42705</v>
      </c>
      <c r="K2245" s="1">
        <v>42705</v>
      </c>
      <c r="L2245">
        <v>28</v>
      </c>
      <c r="M2245" s="1">
        <v>42818</v>
      </c>
      <c r="N2245" s="1"/>
    </row>
    <row r="2246" spans="1:14" x14ac:dyDescent="0.25">
      <c r="A2246" t="s">
        <v>795</v>
      </c>
      <c r="B2246" t="s">
        <v>4</v>
      </c>
      <c r="C2246" t="s">
        <v>478</v>
      </c>
      <c r="D2246" s="10" t="str">
        <f t="shared" si="68"/>
        <v>TZEQ</v>
      </c>
      <c r="E2246" t="s">
        <v>2024</v>
      </c>
      <c r="F2246">
        <v>2</v>
      </c>
      <c r="G2246" s="1">
        <f t="shared" ca="1" si="69"/>
        <v>43810</v>
      </c>
      <c r="H2246" s="10">
        <f>8209</f>
        <v>8209</v>
      </c>
      <c r="I2246">
        <v>28</v>
      </c>
      <c r="J2246" s="1">
        <v>42705</v>
      </c>
      <c r="K2246" s="1">
        <v>42705</v>
      </c>
      <c r="L2246">
        <v>28</v>
      </c>
      <c r="M2246" s="1">
        <v>42818</v>
      </c>
      <c r="N2246" s="1"/>
    </row>
    <row r="2247" spans="1:14" x14ac:dyDescent="0.25">
      <c r="A2247" t="s">
        <v>1540</v>
      </c>
      <c r="B2247" t="s">
        <v>4</v>
      </c>
      <c r="C2247" t="s">
        <v>477</v>
      </c>
      <c r="D2247" s="10" t="str">
        <f t="shared" ref="D2247:D2310" si="70">"TZEQ"</f>
        <v>TZEQ</v>
      </c>
      <c r="E2247" t="s">
        <v>2024</v>
      </c>
      <c r="F2247">
        <v>3</v>
      </c>
      <c r="G2247" s="1">
        <f t="shared" ref="G2247:G2310" ca="1" si="71">TODAY()</f>
        <v>43810</v>
      </c>
      <c r="H2247" s="10">
        <f>8209</f>
        <v>8209</v>
      </c>
      <c r="I2247">
        <v>6</v>
      </c>
      <c r="J2247" s="1">
        <v>42705</v>
      </c>
      <c r="K2247" s="1">
        <v>42705</v>
      </c>
      <c r="L2247">
        <v>6</v>
      </c>
      <c r="M2247" s="1">
        <v>42818</v>
      </c>
      <c r="N2247" s="1"/>
    </row>
    <row r="2248" spans="1:14" x14ac:dyDescent="0.25">
      <c r="A2248" t="s">
        <v>1540</v>
      </c>
      <c r="B2248" t="s">
        <v>4</v>
      </c>
      <c r="C2248" t="s">
        <v>479</v>
      </c>
      <c r="D2248" s="10" t="str">
        <f t="shared" si="70"/>
        <v>TZEQ</v>
      </c>
      <c r="E2248" t="s">
        <v>2024</v>
      </c>
      <c r="F2248">
        <v>3</v>
      </c>
      <c r="G2248" s="1">
        <f t="shared" ca="1" si="71"/>
        <v>43810</v>
      </c>
      <c r="H2248" s="10">
        <f>8209</f>
        <v>8209</v>
      </c>
      <c r="I2248">
        <v>6</v>
      </c>
      <c r="J2248" s="1">
        <v>42705</v>
      </c>
      <c r="K2248" s="1">
        <v>42705</v>
      </c>
      <c r="L2248">
        <v>6</v>
      </c>
      <c r="M2248" s="1">
        <v>42818</v>
      </c>
      <c r="N2248" s="1"/>
    </row>
    <row r="2249" spans="1:14" x14ac:dyDescent="0.25">
      <c r="A2249" t="s">
        <v>111</v>
      </c>
      <c r="B2249" t="s">
        <v>4</v>
      </c>
      <c r="C2249" t="s">
        <v>477</v>
      </c>
      <c r="D2249" s="10" t="str">
        <f t="shared" si="70"/>
        <v>TZEQ</v>
      </c>
      <c r="E2249" t="s">
        <v>2024</v>
      </c>
      <c r="F2249">
        <v>4</v>
      </c>
      <c r="G2249" s="1">
        <f t="shared" ca="1" si="71"/>
        <v>43810</v>
      </c>
      <c r="H2249" s="10">
        <f>8209</f>
        <v>8209</v>
      </c>
      <c r="I2249">
        <v>2</v>
      </c>
      <c r="J2249" s="1">
        <v>42705</v>
      </c>
      <c r="K2249" s="1">
        <v>42705</v>
      </c>
      <c r="L2249">
        <v>2</v>
      </c>
      <c r="M2249" s="1">
        <v>42818</v>
      </c>
      <c r="N2249" s="1"/>
    </row>
    <row r="2250" spans="1:14" x14ac:dyDescent="0.25">
      <c r="A2250" t="s">
        <v>111</v>
      </c>
      <c r="B2250" t="s">
        <v>4</v>
      </c>
      <c r="C2250" t="s">
        <v>479</v>
      </c>
      <c r="D2250" s="10" t="str">
        <f t="shared" si="70"/>
        <v>TZEQ</v>
      </c>
      <c r="E2250" t="s">
        <v>2024</v>
      </c>
      <c r="F2250">
        <v>4</v>
      </c>
      <c r="G2250" s="1">
        <f t="shared" ca="1" si="71"/>
        <v>43810</v>
      </c>
      <c r="H2250" s="10">
        <f>8209</f>
        <v>8209</v>
      </c>
      <c r="I2250">
        <v>2</v>
      </c>
      <c r="J2250" s="1">
        <v>42705</v>
      </c>
      <c r="K2250" s="1">
        <v>42705</v>
      </c>
      <c r="L2250">
        <v>2</v>
      </c>
      <c r="M2250" s="1">
        <v>42818</v>
      </c>
      <c r="N2250" s="1"/>
    </row>
    <row r="2251" spans="1:14" x14ac:dyDescent="0.25">
      <c r="A2251" t="s">
        <v>766</v>
      </c>
      <c r="B2251" t="s">
        <v>4</v>
      </c>
      <c r="C2251" t="s">
        <v>477</v>
      </c>
      <c r="D2251" s="10" t="str">
        <f t="shared" si="70"/>
        <v>TZEQ</v>
      </c>
      <c r="E2251" t="s">
        <v>2024</v>
      </c>
      <c r="F2251">
        <v>5</v>
      </c>
      <c r="G2251" s="1">
        <f t="shared" ca="1" si="71"/>
        <v>43810</v>
      </c>
      <c r="H2251" s="10">
        <f>8209</f>
        <v>8209</v>
      </c>
      <c r="I2251">
        <v>24</v>
      </c>
      <c r="J2251" s="1">
        <v>42705</v>
      </c>
      <c r="K2251" s="1">
        <v>42705</v>
      </c>
      <c r="L2251">
        <v>24</v>
      </c>
      <c r="M2251" s="1">
        <v>42818</v>
      </c>
      <c r="N2251" s="1"/>
    </row>
    <row r="2252" spans="1:14" x14ac:dyDescent="0.25">
      <c r="A2252" t="s">
        <v>766</v>
      </c>
      <c r="B2252" t="s">
        <v>4</v>
      </c>
      <c r="C2252" t="s">
        <v>479</v>
      </c>
      <c r="D2252" s="10" t="str">
        <f t="shared" si="70"/>
        <v>TZEQ</v>
      </c>
      <c r="E2252" t="s">
        <v>2024</v>
      </c>
      <c r="F2252">
        <v>5</v>
      </c>
      <c r="G2252" s="1">
        <f t="shared" ca="1" si="71"/>
        <v>43810</v>
      </c>
      <c r="H2252" s="10">
        <f>8209</f>
        <v>8209</v>
      </c>
      <c r="I2252">
        <v>24</v>
      </c>
      <c r="J2252" s="1">
        <v>42705</v>
      </c>
      <c r="K2252" s="1">
        <v>42705</v>
      </c>
      <c r="L2252">
        <v>24</v>
      </c>
      <c r="M2252" s="1">
        <v>42818</v>
      </c>
      <c r="N2252" s="1"/>
    </row>
    <row r="2253" spans="1:14" x14ac:dyDescent="0.25">
      <c r="A2253" t="s">
        <v>766</v>
      </c>
      <c r="B2253" t="s">
        <v>4</v>
      </c>
      <c r="C2253" t="s">
        <v>478</v>
      </c>
      <c r="D2253" s="10" t="str">
        <f t="shared" si="70"/>
        <v>TZEQ</v>
      </c>
      <c r="E2253" t="s">
        <v>2024</v>
      </c>
      <c r="F2253">
        <v>5</v>
      </c>
      <c r="G2253" s="1">
        <f t="shared" ca="1" si="71"/>
        <v>43810</v>
      </c>
      <c r="H2253" s="10">
        <f>8209</f>
        <v>8209</v>
      </c>
      <c r="I2253">
        <v>24</v>
      </c>
      <c r="J2253" s="1">
        <v>42705</v>
      </c>
      <c r="K2253" s="1">
        <v>42705</v>
      </c>
      <c r="L2253">
        <v>24</v>
      </c>
      <c r="M2253" s="1">
        <v>42818</v>
      </c>
      <c r="N2253" s="1"/>
    </row>
    <row r="2254" spans="1:14" x14ac:dyDescent="0.25">
      <c r="A2254" t="s">
        <v>15</v>
      </c>
      <c r="B2254" t="s">
        <v>4</v>
      </c>
      <c r="C2254" t="s">
        <v>477</v>
      </c>
      <c r="D2254" s="10" t="str">
        <f t="shared" si="70"/>
        <v>TZEQ</v>
      </c>
      <c r="E2254" t="s">
        <v>2024</v>
      </c>
      <c r="F2254">
        <v>6</v>
      </c>
      <c r="G2254" s="1">
        <f t="shared" ca="1" si="71"/>
        <v>43810</v>
      </c>
      <c r="H2254" s="10">
        <f>8209</f>
        <v>8209</v>
      </c>
      <c r="I2254">
        <v>2</v>
      </c>
      <c r="J2254" s="1">
        <v>42705</v>
      </c>
      <c r="K2254" s="1">
        <v>42705</v>
      </c>
      <c r="L2254">
        <v>2</v>
      </c>
      <c r="M2254" s="1">
        <v>42818</v>
      </c>
      <c r="N2254" s="1"/>
    </row>
    <row r="2255" spans="1:14" x14ac:dyDescent="0.25">
      <c r="A2255" t="s">
        <v>15</v>
      </c>
      <c r="B2255" t="s">
        <v>4</v>
      </c>
      <c r="C2255" t="s">
        <v>479</v>
      </c>
      <c r="D2255" s="10" t="str">
        <f t="shared" si="70"/>
        <v>TZEQ</v>
      </c>
      <c r="E2255" t="s">
        <v>2024</v>
      </c>
      <c r="F2255">
        <v>6</v>
      </c>
      <c r="G2255" s="1">
        <f t="shared" ca="1" si="71"/>
        <v>43810</v>
      </c>
      <c r="H2255" s="10">
        <f>8209</f>
        <v>8209</v>
      </c>
      <c r="I2255">
        <v>2</v>
      </c>
      <c r="J2255" s="1">
        <v>42705</v>
      </c>
      <c r="K2255" s="1">
        <v>42705</v>
      </c>
      <c r="L2255">
        <v>2</v>
      </c>
      <c r="M2255" s="1">
        <v>42818</v>
      </c>
      <c r="N2255" s="1"/>
    </row>
    <row r="2256" spans="1:14" x14ac:dyDescent="0.25">
      <c r="A2256" t="s">
        <v>2025</v>
      </c>
      <c r="B2256" t="s">
        <v>4</v>
      </c>
      <c r="C2256" t="s">
        <v>477</v>
      </c>
      <c r="D2256" s="10" t="str">
        <f t="shared" si="70"/>
        <v>TZEQ</v>
      </c>
      <c r="E2256" t="s">
        <v>2026</v>
      </c>
      <c r="F2256">
        <v>1</v>
      </c>
      <c r="G2256" s="1">
        <f t="shared" ca="1" si="71"/>
        <v>43810</v>
      </c>
      <c r="H2256" s="10">
        <f>8209</f>
        <v>8209</v>
      </c>
      <c r="I2256">
        <v>2</v>
      </c>
      <c r="J2256" s="1">
        <v>42710</v>
      </c>
      <c r="K2256" s="1">
        <v>42710</v>
      </c>
      <c r="L2256">
        <v>2</v>
      </c>
      <c r="M2256" s="1">
        <v>42733</v>
      </c>
      <c r="N2256" s="1"/>
    </row>
    <row r="2257" spans="1:14" x14ac:dyDescent="0.25">
      <c r="A2257" t="s">
        <v>2027</v>
      </c>
      <c r="B2257" t="s">
        <v>4</v>
      </c>
      <c r="C2257" t="s">
        <v>477</v>
      </c>
      <c r="D2257" s="10" t="str">
        <f t="shared" si="70"/>
        <v>TZEQ</v>
      </c>
      <c r="E2257" t="s">
        <v>2026</v>
      </c>
      <c r="F2257">
        <v>2</v>
      </c>
      <c r="G2257" s="1">
        <f t="shared" ca="1" si="71"/>
        <v>43810</v>
      </c>
      <c r="H2257" s="10">
        <f>8209</f>
        <v>8209</v>
      </c>
      <c r="I2257">
        <v>2</v>
      </c>
      <c r="J2257" s="1">
        <v>42710</v>
      </c>
      <c r="K2257" s="1">
        <v>42710</v>
      </c>
      <c r="L2257">
        <v>2</v>
      </c>
      <c r="M2257" s="1">
        <v>42733</v>
      </c>
      <c r="N2257" s="1"/>
    </row>
    <row r="2258" spans="1:14" x14ac:dyDescent="0.25">
      <c r="A2258" t="s">
        <v>2028</v>
      </c>
      <c r="B2258" t="s">
        <v>4</v>
      </c>
      <c r="C2258" t="s">
        <v>477</v>
      </c>
      <c r="D2258" s="10" t="str">
        <f t="shared" si="70"/>
        <v>TZEQ</v>
      </c>
      <c r="E2258" t="s">
        <v>2026</v>
      </c>
      <c r="F2258">
        <v>3</v>
      </c>
      <c r="G2258" s="1">
        <f t="shared" ca="1" si="71"/>
        <v>43810</v>
      </c>
      <c r="H2258" s="10">
        <f>8209</f>
        <v>8209</v>
      </c>
      <c r="I2258">
        <v>2</v>
      </c>
      <c r="J2258" s="1">
        <v>42710</v>
      </c>
      <c r="K2258" s="1">
        <v>42710</v>
      </c>
      <c r="L2258">
        <v>2</v>
      </c>
      <c r="M2258" s="1">
        <v>42733</v>
      </c>
      <c r="N2258" s="1"/>
    </row>
    <row r="2259" spans="1:14" x14ac:dyDescent="0.25">
      <c r="A2259" t="s">
        <v>720</v>
      </c>
      <c r="B2259" t="s">
        <v>4</v>
      </c>
      <c r="C2259" t="s">
        <v>477</v>
      </c>
      <c r="D2259" s="10" t="str">
        <f t="shared" si="70"/>
        <v>TZEQ</v>
      </c>
      <c r="E2259" t="s">
        <v>2029</v>
      </c>
      <c r="F2259">
        <v>1</v>
      </c>
      <c r="G2259" s="1">
        <f t="shared" ca="1" si="71"/>
        <v>43810</v>
      </c>
      <c r="H2259" s="10">
        <f>8209</f>
        <v>8209</v>
      </c>
      <c r="I2259">
        <v>1</v>
      </c>
      <c r="J2259" s="1">
        <v>42710</v>
      </c>
      <c r="K2259" s="1">
        <v>42710</v>
      </c>
      <c r="L2259">
        <v>1</v>
      </c>
      <c r="M2259" s="1">
        <v>42759</v>
      </c>
      <c r="N2259" s="1"/>
    </row>
    <row r="2260" spans="1:14" x14ac:dyDescent="0.25">
      <c r="A2260" t="s">
        <v>2030</v>
      </c>
      <c r="B2260" t="s">
        <v>160</v>
      </c>
      <c r="C2260" t="s">
        <v>477</v>
      </c>
      <c r="D2260" s="10" t="str">
        <f t="shared" si="70"/>
        <v>TZEQ</v>
      </c>
      <c r="E2260" t="s">
        <v>2031</v>
      </c>
      <c r="F2260">
        <v>1</v>
      </c>
      <c r="G2260" s="1">
        <f t="shared" ca="1" si="71"/>
        <v>43810</v>
      </c>
      <c r="H2260" s="10">
        <f>8209</f>
        <v>8209</v>
      </c>
      <c r="I2260">
        <v>1</v>
      </c>
      <c r="J2260" s="1">
        <v>42712</v>
      </c>
      <c r="K2260" s="1">
        <v>42712</v>
      </c>
      <c r="L2260">
        <v>1</v>
      </c>
      <c r="M2260" s="1">
        <v>43019</v>
      </c>
      <c r="N2260" s="1"/>
    </row>
    <row r="2261" spans="1:14" x14ac:dyDescent="0.25">
      <c r="A2261" t="s">
        <v>2032</v>
      </c>
      <c r="B2261" t="s">
        <v>160</v>
      </c>
      <c r="C2261" t="s">
        <v>477</v>
      </c>
      <c r="D2261" s="10" t="str">
        <f t="shared" si="70"/>
        <v>TZEQ</v>
      </c>
      <c r="E2261" t="s">
        <v>2031</v>
      </c>
      <c r="F2261">
        <v>2</v>
      </c>
      <c r="G2261" s="1">
        <f t="shared" ca="1" si="71"/>
        <v>43810</v>
      </c>
      <c r="H2261" s="10">
        <f>8209</f>
        <v>8209</v>
      </c>
      <c r="I2261">
        <v>1</v>
      </c>
      <c r="J2261" s="1">
        <v>42712</v>
      </c>
      <c r="K2261" s="1">
        <v>42712</v>
      </c>
      <c r="L2261">
        <v>1</v>
      </c>
      <c r="M2261" s="1">
        <v>43019</v>
      </c>
      <c r="N2261" s="1"/>
    </row>
    <row r="2262" spans="1:14" x14ac:dyDescent="0.25">
      <c r="A2262" t="s">
        <v>2033</v>
      </c>
      <c r="B2262" t="s">
        <v>160</v>
      </c>
      <c r="C2262" t="s">
        <v>477</v>
      </c>
      <c r="D2262" s="10" t="str">
        <f t="shared" si="70"/>
        <v>TZEQ</v>
      </c>
      <c r="E2262" t="s">
        <v>2031</v>
      </c>
      <c r="F2262">
        <v>3</v>
      </c>
      <c r="G2262" s="1">
        <f t="shared" ca="1" si="71"/>
        <v>43810</v>
      </c>
      <c r="H2262" s="10">
        <f>8209</f>
        <v>8209</v>
      </c>
      <c r="I2262">
        <v>1</v>
      </c>
      <c r="J2262" s="1">
        <v>42712</v>
      </c>
      <c r="K2262" s="1">
        <v>42712</v>
      </c>
      <c r="L2262">
        <v>1</v>
      </c>
      <c r="M2262" s="1">
        <v>43019</v>
      </c>
      <c r="N2262" s="1"/>
    </row>
    <row r="2263" spans="1:14" x14ac:dyDescent="0.25">
      <c r="A2263" t="s">
        <v>2034</v>
      </c>
      <c r="B2263" t="s">
        <v>160</v>
      </c>
      <c r="C2263" t="s">
        <v>477</v>
      </c>
      <c r="D2263" s="10" t="str">
        <f t="shared" si="70"/>
        <v>TZEQ</v>
      </c>
      <c r="E2263" t="s">
        <v>2031</v>
      </c>
      <c r="F2263">
        <v>4</v>
      </c>
      <c r="G2263" s="1">
        <f t="shared" ca="1" si="71"/>
        <v>43810</v>
      </c>
      <c r="H2263" s="10">
        <f>8209</f>
        <v>8209</v>
      </c>
      <c r="I2263">
        <v>1</v>
      </c>
      <c r="J2263" s="1">
        <v>42712</v>
      </c>
      <c r="K2263" s="1">
        <v>42712</v>
      </c>
      <c r="L2263">
        <v>1</v>
      </c>
      <c r="M2263" s="1">
        <v>43019</v>
      </c>
      <c r="N2263" s="1"/>
    </row>
    <row r="2264" spans="1:14" x14ac:dyDescent="0.25">
      <c r="A2264" t="s">
        <v>2035</v>
      </c>
      <c r="B2264" t="s">
        <v>160</v>
      </c>
      <c r="C2264" t="s">
        <v>477</v>
      </c>
      <c r="D2264" s="10" t="str">
        <f t="shared" si="70"/>
        <v>TZEQ</v>
      </c>
      <c r="E2264" t="s">
        <v>2031</v>
      </c>
      <c r="F2264">
        <v>5</v>
      </c>
      <c r="G2264" s="1">
        <f t="shared" ca="1" si="71"/>
        <v>43810</v>
      </c>
      <c r="H2264" s="10">
        <f>8209</f>
        <v>8209</v>
      </c>
      <c r="I2264">
        <v>1</v>
      </c>
      <c r="J2264" s="1">
        <v>42712</v>
      </c>
      <c r="K2264" s="1">
        <v>42712</v>
      </c>
      <c r="L2264">
        <v>1</v>
      </c>
      <c r="M2264" s="1">
        <v>43019</v>
      </c>
      <c r="N2264" s="1"/>
    </row>
    <row r="2265" spans="1:14" x14ac:dyDescent="0.25">
      <c r="A2265" t="s">
        <v>2036</v>
      </c>
      <c r="B2265" t="s">
        <v>160</v>
      </c>
      <c r="C2265" t="s">
        <v>477</v>
      </c>
      <c r="D2265" s="10" t="str">
        <f t="shared" si="70"/>
        <v>TZEQ</v>
      </c>
      <c r="E2265" t="s">
        <v>2031</v>
      </c>
      <c r="F2265">
        <v>6</v>
      </c>
      <c r="G2265" s="1">
        <f t="shared" ca="1" si="71"/>
        <v>43810</v>
      </c>
      <c r="H2265" s="10">
        <f>8209</f>
        <v>8209</v>
      </c>
      <c r="I2265">
        <v>1</v>
      </c>
      <c r="J2265" s="1">
        <v>42712</v>
      </c>
      <c r="K2265" s="1">
        <v>42712</v>
      </c>
      <c r="L2265">
        <v>1</v>
      </c>
      <c r="M2265" s="1">
        <v>43019</v>
      </c>
      <c r="N2265" s="1"/>
    </row>
    <row r="2266" spans="1:14" x14ac:dyDescent="0.25">
      <c r="A2266" t="s">
        <v>2037</v>
      </c>
      <c r="B2266" t="s">
        <v>160</v>
      </c>
      <c r="C2266" t="s">
        <v>477</v>
      </c>
      <c r="D2266" s="10" t="str">
        <f t="shared" si="70"/>
        <v>TZEQ</v>
      </c>
      <c r="E2266" t="s">
        <v>2031</v>
      </c>
      <c r="F2266">
        <v>7</v>
      </c>
      <c r="G2266" s="1">
        <f t="shared" ca="1" si="71"/>
        <v>43810</v>
      </c>
      <c r="H2266" s="10">
        <f>8209</f>
        <v>8209</v>
      </c>
      <c r="I2266">
        <v>1</v>
      </c>
      <c r="J2266" s="1">
        <v>42712</v>
      </c>
      <c r="K2266" s="1">
        <v>42712</v>
      </c>
      <c r="L2266">
        <v>1</v>
      </c>
      <c r="M2266" s="1">
        <v>43019</v>
      </c>
      <c r="N2266" s="1"/>
    </row>
    <row r="2267" spans="1:14" x14ac:dyDescent="0.25">
      <c r="A2267" t="s">
        <v>2038</v>
      </c>
      <c r="B2267" t="s">
        <v>160</v>
      </c>
      <c r="C2267" t="s">
        <v>477</v>
      </c>
      <c r="D2267" s="10" t="str">
        <f t="shared" si="70"/>
        <v>TZEQ</v>
      </c>
      <c r="E2267" t="s">
        <v>2031</v>
      </c>
      <c r="F2267">
        <v>8</v>
      </c>
      <c r="G2267" s="1">
        <f t="shared" ca="1" si="71"/>
        <v>43810</v>
      </c>
      <c r="H2267" s="10">
        <f>8209</f>
        <v>8209</v>
      </c>
      <c r="I2267">
        <v>1</v>
      </c>
      <c r="J2267" s="1">
        <v>42712</v>
      </c>
      <c r="K2267" s="1">
        <v>42712</v>
      </c>
      <c r="L2267">
        <v>1</v>
      </c>
      <c r="M2267" s="1">
        <v>43019</v>
      </c>
      <c r="N2267" s="1"/>
    </row>
    <row r="2268" spans="1:14" x14ac:dyDescent="0.25">
      <c r="A2268" t="s">
        <v>2039</v>
      </c>
      <c r="B2268" t="s">
        <v>1849</v>
      </c>
      <c r="C2268" t="s">
        <v>477</v>
      </c>
      <c r="D2268" s="10" t="str">
        <f t="shared" si="70"/>
        <v>TZEQ</v>
      </c>
      <c r="E2268" t="s">
        <v>2040</v>
      </c>
      <c r="F2268">
        <v>1</v>
      </c>
      <c r="G2268" s="1">
        <f t="shared" ca="1" si="71"/>
        <v>43810</v>
      </c>
      <c r="H2268" s="10">
        <f>8209</f>
        <v>8209</v>
      </c>
      <c r="I2268">
        <v>1</v>
      </c>
      <c r="J2268" s="1">
        <v>42712</v>
      </c>
      <c r="K2268" s="1">
        <v>42712</v>
      </c>
      <c r="L2268">
        <v>1</v>
      </c>
      <c r="M2268" s="1">
        <v>43019</v>
      </c>
      <c r="N2268" s="1"/>
    </row>
    <row r="2269" spans="1:14" x14ac:dyDescent="0.25">
      <c r="A2269" t="s">
        <v>2041</v>
      </c>
      <c r="B2269" t="s">
        <v>1849</v>
      </c>
      <c r="C2269" t="s">
        <v>477</v>
      </c>
      <c r="D2269" s="10" t="str">
        <f t="shared" si="70"/>
        <v>TZEQ</v>
      </c>
      <c r="E2269" t="s">
        <v>2040</v>
      </c>
      <c r="F2269">
        <v>2</v>
      </c>
      <c r="G2269" s="1">
        <f t="shared" ca="1" si="71"/>
        <v>43810</v>
      </c>
      <c r="H2269" s="10">
        <f>8209</f>
        <v>8209</v>
      </c>
      <c r="I2269">
        <v>1</v>
      </c>
      <c r="J2269" s="1">
        <v>42712</v>
      </c>
      <c r="K2269" s="1">
        <v>42712</v>
      </c>
      <c r="L2269">
        <v>1</v>
      </c>
      <c r="M2269" s="1">
        <v>43019</v>
      </c>
      <c r="N2269" s="1"/>
    </row>
    <row r="2270" spans="1:14" x14ac:dyDescent="0.25">
      <c r="A2270" t="s">
        <v>2042</v>
      </c>
      <c r="B2270" t="s">
        <v>1849</v>
      </c>
      <c r="C2270" t="s">
        <v>477</v>
      </c>
      <c r="D2270" s="10" t="str">
        <f t="shared" si="70"/>
        <v>TZEQ</v>
      </c>
      <c r="E2270" t="s">
        <v>2040</v>
      </c>
      <c r="F2270">
        <v>3</v>
      </c>
      <c r="G2270" s="1">
        <f t="shared" ca="1" si="71"/>
        <v>43810</v>
      </c>
      <c r="H2270" s="10">
        <f>8209</f>
        <v>8209</v>
      </c>
      <c r="I2270">
        <v>2</v>
      </c>
      <c r="J2270" s="1">
        <v>42712</v>
      </c>
      <c r="K2270" s="1">
        <v>42712</v>
      </c>
      <c r="L2270">
        <v>2</v>
      </c>
      <c r="M2270" s="1">
        <v>43019</v>
      </c>
      <c r="N2270" s="1"/>
    </row>
    <row r="2271" spans="1:14" x14ac:dyDescent="0.25">
      <c r="A2271" t="s">
        <v>2043</v>
      </c>
      <c r="B2271" t="s">
        <v>1849</v>
      </c>
      <c r="C2271" t="s">
        <v>477</v>
      </c>
      <c r="D2271" s="10" t="str">
        <f t="shared" si="70"/>
        <v>TZEQ</v>
      </c>
      <c r="E2271" t="s">
        <v>2040</v>
      </c>
      <c r="F2271">
        <v>4</v>
      </c>
      <c r="G2271" s="1">
        <f t="shared" ca="1" si="71"/>
        <v>43810</v>
      </c>
      <c r="H2271" s="10">
        <f>8209</f>
        <v>8209</v>
      </c>
      <c r="I2271">
        <v>2</v>
      </c>
      <c r="J2271" s="1">
        <v>42712</v>
      </c>
      <c r="K2271" s="1">
        <v>42712</v>
      </c>
      <c r="L2271">
        <v>2</v>
      </c>
      <c r="M2271" s="1">
        <v>43019</v>
      </c>
      <c r="N2271" s="1"/>
    </row>
    <row r="2272" spans="1:14" x14ac:dyDescent="0.25">
      <c r="A2272" t="s">
        <v>2044</v>
      </c>
      <c r="B2272" t="s">
        <v>1849</v>
      </c>
      <c r="C2272" t="s">
        <v>477</v>
      </c>
      <c r="D2272" s="10" t="str">
        <f t="shared" si="70"/>
        <v>TZEQ</v>
      </c>
      <c r="E2272" t="s">
        <v>2040</v>
      </c>
      <c r="F2272">
        <v>5</v>
      </c>
      <c r="G2272" s="1">
        <f t="shared" ca="1" si="71"/>
        <v>43810</v>
      </c>
      <c r="H2272" s="10">
        <f>8209</f>
        <v>8209</v>
      </c>
      <c r="I2272">
        <v>2</v>
      </c>
      <c r="J2272" s="1">
        <v>42712</v>
      </c>
      <c r="K2272" s="1">
        <v>42712</v>
      </c>
      <c r="L2272">
        <v>2</v>
      </c>
      <c r="M2272" s="1">
        <v>43019</v>
      </c>
      <c r="N2272" s="1"/>
    </row>
    <row r="2273" spans="1:14" x14ac:dyDescent="0.25">
      <c r="A2273" t="s">
        <v>2045</v>
      </c>
      <c r="B2273" t="s">
        <v>1849</v>
      </c>
      <c r="C2273" t="s">
        <v>477</v>
      </c>
      <c r="D2273" s="10" t="str">
        <f t="shared" si="70"/>
        <v>TZEQ</v>
      </c>
      <c r="E2273" t="s">
        <v>2040</v>
      </c>
      <c r="F2273">
        <v>6</v>
      </c>
      <c r="G2273" s="1">
        <f t="shared" ca="1" si="71"/>
        <v>43810</v>
      </c>
      <c r="H2273" s="10">
        <f>8209</f>
        <v>8209</v>
      </c>
      <c r="I2273">
        <v>2</v>
      </c>
      <c r="J2273" s="1">
        <v>42712</v>
      </c>
      <c r="K2273" s="1">
        <v>42712</v>
      </c>
      <c r="L2273">
        <v>2</v>
      </c>
      <c r="M2273" s="1">
        <v>43019</v>
      </c>
      <c r="N2273" s="1"/>
    </row>
    <row r="2274" spans="1:14" x14ac:dyDescent="0.25">
      <c r="A2274" t="s">
        <v>2046</v>
      </c>
      <c r="B2274" t="s">
        <v>1849</v>
      </c>
      <c r="C2274" t="s">
        <v>477</v>
      </c>
      <c r="D2274" s="10" t="str">
        <f t="shared" si="70"/>
        <v>TZEQ</v>
      </c>
      <c r="E2274" t="s">
        <v>2040</v>
      </c>
      <c r="F2274">
        <v>7</v>
      </c>
      <c r="G2274" s="1">
        <f t="shared" ca="1" si="71"/>
        <v>43810</v>
      </c>
      <c r="H2274" s="10">
        <f>8209</f>
        <v>8209</v>
      </c>
      <c r="I2274">
        <v>1</v>
      </c>
      <c r="J2274" s="1">
        <v>42712</v>
      </c>
      <c r="K2274" s="1">
        <v>42712</v>
      </c>
      <c r="L2274">
        <v>1</v>
      </c>
      <c r="M2274" s="1">
        <v>43019</v>
      </c>
      <c r="N2274" s="1"/>
    </row>
    <row r="2275" spans="1:14" x14ac:dyDescent="0.25">
      <c r="A2275" t="s">
        <v>2047</v>
      </c>
      <c r="B2275" t="s">
        <v>1849</v>
      </c>
      <c r="C2275" t="s">
        <v>477</v>
      </c>
      <c r="D2275" s="10" t="str">
        <f t="shared" si="70"/>
        <v>TZEQ</v>
      </c>
      <c r="E2275" t="s">
        <v>2040</v>
      </c>
      <c r="F2275">
        <v>8</v>
      </c>
      <c r="G2275" s="1">
        <f t="shared" ca="1" si="71"/>
        <v>43810</v>
      </c>
      <c r="H2275" s="10">
        <f>8209</f>
        <v>8209</v>
      </c>
      <c r="I2275">
        <v>4</v>
      </c>
      <c r="J2275" s="1">
        <v>42712</v>
      </c>
      <c r="K2275" s="1">
        <v>42712</v>
      </c>
      <c r="L2275">
        <v>4</v>
      </c>
      <c r="M2275" s="1">
        <v>43019</v>
      </c>
      <c r="N2275" s="1"/>
    </row>
    <row r="2276" spans="1:14" x14ac:dyDescent="0.25">
      <c r="A2276" t="s">
        <v>2048</v>
      </c>
      <c r="B2276" t="s">
        <v>1849</v>
      </c>
      <c r="C2276" t="s">
        <v>477</v>
      </c>
      <c r="D2276" s="10" t="str">
        <f t="shared" si="70"/>
        <v>TZEQ</v>
      </c>
      <c r="E2276" t="s">
        <v>2040</v>
      </c>
      <c r="F2276">
        <v>9</v>
      </c>
      <c r="G2276" s="1">
        <f t="shared" ca="1" si="71"/>
        <v>43810</v>
      </c>
      <c r="H2276" s="10">
        <f>8209</f>
        <v>8209</v>
      </c>
      <c r="I2276">
        <v>1</v>
      </c>
      <c r="J2276" s="1">
        <v>42712</v>
      </c>
      <c r="K2276" s="1">
        <v>42712</v>
      </c>
      <c r="L2276">
        <v>1</v>
      </c>
      <c r="M2276" s="1">
        <v>43019</v>
      </c>
      <c r="N2276" s="1"/>
    </row>
    <row r="2277" spans="1:14" x14ac:dyDescent="0.25">
      <c r="A2277" t="s">
        <v>2049</v>
      </c>
      <c r="B2277" t="s">
        <v>1849</v>
      </c>
      <c r="C2277" t="s">
        <v>477</v>
      </c>
      <c r="D2277" s="10" t="str">
        <f t="shared" si="70"/>
        <v>TZEQ</v>
      </c>
      <c r="E2277" t="s">
        <v>2040</v>
      </c>
      <c r="F2277">
        <v>10</v>
      </c>
      <c r="G2277" s="1">
        <f t="shared" ca="1" si="71"/>
        <v>43810</v>
      </c>
      <c r="H2277" s="10">
        <f>8209</f>
        <v>8209</v>
      </c>
      <c r="I2277">
        <v>1</v>
      </c>
      <c r="J2277" s="1">
        <v>42712</v>
      </c>
      <c r="K2277" s="1">
        <v>42712</v>
      </c>
      <c r="L2277">
        <v>1</v>
      </c>
      <c r="M2277" s="1">
        <v>43019</v>
      </c>
      <c r="N2277" s="1"/>
    </row>
    <row r="2278" spans="1:14" x14ac:dyDescent="0.25">
      <c r="A2278" t="s">
        <v>1350</v>
      </c>
      <c r="B2278" t="s">
        <v>4</v>
      </c>
      <c r="C2278" t="s">
        <v>477</v>
      </c>
      <c r="D2278" s="10" t="str">
        <f t="shared" si="70"/>
        <v>TZEQ</v>
      </c>
      <c r="E2278" t="s">
        <v>2050</v>
      </c>
      <c r="F2278">
        <v>2</v>
      </c>
      <c r="G2278" s="1">
        <f t="shared" ca="1" si="71"/>
        <v>43810</v>
      </c>
      <c r="H2278" s="10">
        <f>8209</f>
        <v>8209</v>
      </c>
      <c r="I2278">
        <v>24</v>
      </c>
      <c r="J2278" s="1">
        <v>42718</v>
      </c>
      <c r="K2278" s="1">
        <v>42718</v>
      </c>
      <c r="L2278">
        <v>24</v>
      </c>
      <c r="M2278" s="1">
        <v>42741</v>
      </c>
      <c r="N2278" s="1"/>
    </row>
    <row r="2279" spans="1:14" x14ac:dyDescent="0.25">
      <c r="A2279" t="s">
        <v>1350</v>
      </c>
      <c r="B2279" t="s">
        <v>4</v>
      </c>
      <c r="C2279" t="s">
        <v>479</v>
      </c>
      <c r="D2279" s="10" t="str">
        <f t="shared" si="70"/>
        <v>TZEQ</v>
      </c>
      <c r="E2279" t="s">
        <v>2050</v>
      </c>
      <c r="F2279">
        <v>2</v>
      </c>
      <c r="G2279" s="1">
        <f t="shared" ca="1" si="71"/>
        <v>43810</v>
      </c>
      <c r="H2279" s="10">
        <f>8209</f>
        <v>8209</v>
      </c>
      <c r="I2279">
        <v>24</v>
      </c>
      <c r="J2279" s="1">
        <v>42718</v>
      </c>
      <c r="K2279" s="1">
        <v>42718</v>
      </c>
      <c r="L2279">
        <v>24</v>
      </c>
      <c r="M2279" s="1">
        <v>42741</v>
      </c>
      <c r="N2279" s="1"/>
    </row>
    <row r="2280" spans="1:14" x14ac:dyDescent="0.25">
      <c r="A2280" t="s">
        <v>1350</v>
      </c>
      <c r="B2280" t="s">
        <v>4</v>
      </c>
      <c r="C2280" t="s">
        <v>478</v>
      </c>
      <c r="D2280" s="10" t="str">
        <f t="shared" si="70"/>
        <v>TZEQ</v>
      </c>
      <c r="E2280" t="s">
        <v>2050</v>
      </c>
      <c r="F2280">
        <v>2</v>
      </c>
      <c r="G2280" s="1">
        <f t="shared" ca="1" si="71"/>
        <v>43810</v>
      </c>
      <c r="H2280" s="10">
        <f>8209</f>
        <v>8209</v>
      </c>
      <c r="I2280">
        <v>24</v>
      </c>
      <c r="J2280" s="1">
        <v>42718</v>
      </c>
      <c r="K2280" s="1">
        <v>42718</v>
      </c>
      <c r="L2280">
        <v>24</v>
      </c>
      <c r="M2280" s="1">
        <v>42741</v>
      </c>
      <c r="N2280" s="1"/>
    </row>
    <row r="2281" spans="1:14" x14ac:dyDescent="0.25">
      <c r="A2281" t="s">
        <v>1155</v>
      </c>
      <c r="B2281" t="s">
        <v>4</v>
      </c>
      <c r="C2281" t="s">
        <v>477</v>
      </c>
      <c r="D2281" s="10" t="str">
        <f t="shared" si="70"/>
        <v>TZEQ</v>
      </c>
      <c r="E2281" t="s">
        <v>2050</v>
      </c>
      <c r="F2281">
        <v>3</v>
      </c>
      <c r="G2281" s="1">
        <f t="shared" ca="1" si="71"/>
        <v>43810</v>
      </c>
      <c r="H2281" s="10">
        <f>8209</f>
        <v>8209</v>
      </c>
      <c r="I2281">
        <v>24</v>
      </c>
      <c r="J2281" s="1">
        <v>42718</v>
      </c>
      <c r="K2281" s="1">
        <v>42718</v>
      </c>
      <c r="L2281">
        <v>24</v>
      </c>
      <c r="M2281" s="1">
        <v>42741</v>
      </c>
      <c r="N2281" s="1"/>
    </row>
    <row r="2282" spans="1:14" x14ac:dyDescent="0.25">
      <c r="A2282" t="s">
        <v>1155</v>
      </c>
      <c r="B2282" t="s">
        <v>4</v>
      </c>
      <c r="C2282" t="s">
        <v>479</v>
      </c>
      <c r="D2282" s="10" t="str">
        <f t="shared" si="70"/>
        <v>TZEQ</v>
      </c>
      <c r="E2282" t="s">
        <v>2050</v>
      </c>
      <c r="F2282">
        <v>3</v>
      </c>
      <c r="G2282" s="1">
        <f t="shared" ca="1" si="71"/>
        <v>43810</v>
      </c>
      <c r="H2282" s="10">
        <f>8209</f>
        <v>8209</v>
      </c>
      <c r="I2282">
        <v>24</v>
      </c>
      <c r="J2282" s="1">
        <v>42718</v>
      </c>
      <c r="K2282" s="1">
        <v>42718</v>
      </c>
      <c r="L2282">
        <v>24</v>
      </c>
      <c r="M2282" s="1">
        <v>42741</v>
      </c>
      <c r="N2282" s="1"/>
    </row>
    <row r="2283" spans="1:14" x14ac:dyDescent="0.25">
      <c r="A2283" t="s">
        <v>1155</v>
      </c>
      <c r="B2283" t="s">
        <v>4</v>
      </c>
      <c r="C2283" t="s">
        <v>478</v>
      </c>
      <c r="D2283" s="10" t="str">
        <f t="shared" si="70"/>
        <v>TZEQ</v>
      </c>
      <c r="E2283" t="s">
        <v>2050</v>
      </c>
      <c r="F2283">
        <v>3</v>
      </c>
      <c r="G2283" s="1">
        <f t="shared" ca="1" si="71"/>
        <v>43810</v>
      </c>
      <c r="H2283" s="10">
        <f>8209</f>
        <v>8209</v>
      </c>
      <c r="I2283">
        <v>24</v>
      </c>
      <c r="J2283" s="1">
        <v>42718</v>
      </c>
      <c r="K2283" s="1">
        <v>42718</v>
      </c>
      <c r="L2283">
        <v>24</v>
      </c>
      <c r="M2283" s="1">
        <v>42741</v>
      </c>
      <c r="N2283" s="1"/>
    </row>
    <row r="2284" spans="1:14" x14ac:dyDescent="0.25">
      <c r="A2284" t="s">
        <v>1592</v>
      </c>
      <c r="B2284" t="s">
        <v>4</v>
      </c>
      <c r="C2284" t="s">
        <v>477</v>
      </c>
      <c r="D2284" s="10" t="str">
        <f t="shared" si="70"/>
        <v>TZEQ</v>
      </c>
      <c r="E2284" t="s">
        <v>2051</v>
      </c>
      <c r="F2284">
        <v>1</v>
      </c>
      <c r="G2284" s="1">
        <f t="shared" ca="1" si="71"/>
        <v>43810</v>
      </c>
      <c r="H2284" s="10">
        <f>8209</f>
        <v>8209</v>
      </c>
      <c r="I2284">
        <v>2</v>
      </c>
      <c r="J2284" s="1">
        <v>42782</v>
      </c>
      <c r="K2284" s="1">
        <v>42782</v>
      </c>
      <c r="L2284">
        <v>2</v>
      </c>
      <c r="M2284" s="1">
        <v>42782</v>
      </c>
      <c r="N2284" s="1"/>
    </row>
    <row r="2285" spans="1:14" x14ac:dyDescent="0.25">
      <c r="A2285" t="s">
        <v>72</v>
      </c>
      <c r="B2285" t="s">
        <v>4</v>
      </c>
      <c r="C2285" t="s">
        <v>477</v>
      </c>
      <c r="D2285" s="10" t="str">
        <f t="shared" si="70"/>
        <v>TZEQ</v>
      </c>
      <c r="E2285" t="s">
        <v>2052</v>
      </c>
      <c r="F2285">
        <v>47</v>
      </c>
      <c r="G2285" s="1">
        <f t="shared" ca="1" si="71"/>
        <v>43810</v>
      </c>
      <c r="H2285" s="10">
        <f>8209</f>
        <v>8209</v>
      </c>
      <c r="I2285">
        <v>7</v>
      </c>
      <c r="J2285" s="1">
        <v>42718</v>
      </c>
      <c r="K2285" s="1">
        <v>42718</v>
      </c>
      <c r="L2285">
        <v>7</v>
      </c>
      <c r="M2285" s="1">
        <v>42818</v>
      </c>
      <c r="N2285" s="1"/>
    </row>
    <row r="2286" spans="1:14" x14ac:dyDescent="0.25">
      <c r="A2286" t="s">
        <v>72</v>
      </c>
      <c r="B2286" t="s">
        <v>4</v>
      </c>
      <c r="C2286" t="s">
        <v>479</v>
      </c>
      <c r="D2286" s="10" t="str">
        <f t="shared" si="70"/>
        <v>TZEQ</v>
      </c>
      <c r="E2286" t="s">
        <v>2052</v>
      </c>
      <c r="F2286">
        <v>47</v>
      </c>
      <c r="G2286" s="1">
        <f t="shared" ca="1" si="71"/>
        <v>43810</v>
      </c>
      <c r="H2286" s="10">
        <f>8209</f>
        <v>8209</v>
      </c>
      <c r="I2286">
        <v>7</v>
      </c>
      <c r="J2286" s="1">
        <v>42718</v>
      </c>
      <c r="K2286" s="1">
        <v>42718</v>
      </c>
      <c r="L2286">
        <v>7</v>
      </c>
      <c r="M2286" s="1">
        <v>42818</v>
      </c>
      <c r="N2286" s="1"/>
    </row>
    <row r="2287" spans="1:14" x14ac:dyDescent="0.25">
      <c r="A2287" t="s">
        <v>2053</v>
      </c>
      <c r="B2287" t="s">
        <v>4</v>
      </c>
      <c r="C2287" t="s">
        <v>477</v>
      </c>
      <c r="D2287" s="10" t="str">
        <f t="shared" si="70"/>
        <v>TZEQ</v>
      </c>
      <c r="E2287" t="s">
        <v>2052</v>
      </c>
      <c r="F2287">
        <v>48</v>
      </c>
      <c r="G2287" s="1">
        <f t="shared" ca="1" si="71"/>
        <v>43810</v>
      </c>
      <c r="H2287" s="10">
        <f>8209</f>
        <v>8209</v>
      </c>
      <c r="I2287">
        <v>3</v>
      </c>
      <c r="J2287" s="1">
        <v>42718</v>
      </c>
      <c r="K2287" s="1">
        <v>42718</v>
      </c>
      <c r="L2287">
        <v>3</v>
      </c>
      <c r="M2287" s="1">
        <v>42818</v>
      </c>
      <c r="N2287" s="1"/>
    </row>
    <row r="2288" spans="1:14" x14ac:dyDescent="0.25">
      <c r="A2288" t="s">
        <v>2053</v>
      </c>
      <c r="B2288" t="s">
        <v>4</v>
      </c>
      <c r="C2288" t="s">
        <v>479</v>
      </c>
      <c r="D2288" s="10" t="str">
        <f t="shared" si="70"/>
        <v>TZEQ</v>
      </c>
      <c r="E2288" t="s">
        <v>2052</v>
      </c>
      <c r="F2288">
        <v>48</v>
      </c>
      <c r="G2288" s="1">
        <f t="shared" ca="1" si="71"/>
        <v>43810</v>
      </c>
      <c r="H2288" s="10">
        <f>8209</f>
        <v>8209</v>
      </c>
      <c r="I2288">
        <v>3</v>
      </c>
      <c r="J2288" s="1">
        <v>42718</v>
      </c>
      <c r="K2288" s="1">
        <v>42718</v>
      </c>
      <c r="L2288">
        <v>3</v>
      </c>
      <c r="M2288" s="1">
        <v>42818</v>
      </c>
      <c r="N2288" s="1"/>
    </row>
    <row r="2289" spans="1:14" x14ac:dyDescent="0.25">
      <c r="A2289" t="s">
        <v>989</v>
      </c>
      <c r="B2289" t="s">
        <v>4</v>
      </c>
      <c r="C2289" t="s">
        <v>477</v>
      </c>
      <c r="D2289" s="10" t="str">
        <f t="shared" si="70"/>
        <v>TZEQ</v>
      </c>
      <c r="E2289" t="s">
        <v>2052</v>
      </c>
      <c r="F2289">
        <v>49</v>
      </c>
      <c r="G2289" s="1">
        <f t="shared" ca="1" si="71"/>
        <v>43810</v>
      </c>
      <c r="H2289" s="10">
        <f>8209</f>
        <v>8209</v>
      </c>
      <c r="I2289">
        <v>2</v>
      </c>
      <c r="J2289" s="1">
        <v>42718</v>
      </c>
      <c r="K2289" s="1">
        <v>42718</v>
      </c>
      <c r="L2289">
        <v>2</v>
      </c>
      <c r="M2289" s="1">
        <v>42818</v>
      </c>
      <c r="N2289" s="1"/>
    </row>
    <row r="2290" spans="1:14" x14ac:dyDescent="0.25">
      <c r="A2290" t="s">
        <v>989</v>
      </c>
      <c r="B2290" t="s">
        <v>4</v>
      </c>
      <c r="C2290" t="s">
        <v>479</v>
      </c>
      <c r="D2290" s="10" t="str">
        <f t="shared" si="70"/>
        <v>TZEQ</v>
      </c>
      <c r="E2290" t="s">
        <v>2052</v>
      </c>
      <c r="F2290">
        <v>49</v>
      </c>
      <c r="G2290" s="1">
        <f t="shared" ca="1" si="71"/>
        <v>43810</v>
      </c>
      <c r="H2290" s="10">
        <f>8209</f>
        <v>8209</v>
      </c>
      <c r="I2290">
        <v>2</v>
      </c>
      <c r="J2290" s="1">
        <v>42718</v>
      </c>
      <c r="K2290" s="1">
        <v>42718</v>
      </c>
      <c r="L2290">
        <v>2</v>
      </c>
      <c r="M2290" s="1">
        <v>42818</v>
      </c>
      <c r="N2290" s="1"/>
    </row>
    <row r="2291" spans="1:14" x14ac:dyDescent="0.25">
      <c r="A2291" t="s">
        <v>2054</v>
      </c>
      <c r="B2291" t="s">
        <v>4</v>
      </c>
      <c r="C2291" t="s">
        <v>477</v>
      </c>
      <c r="D2291" s="10" t="str">
        <f t="shared" si="70"/>
        <v>TZEQ</v>
      </c>
      <c r="E2291" t="s">
        <v>2052</v>
      </c>
      <c r="F2291">
        <v>51</v>
      </c>
      <c r="G2291" s="1">
        <f t="shared" ca="1" si="71"/>
        <v>43810</v>
      </c>
      <c r="H2291" s="10">
        <f>8209</f>
        <v>8209</v>
      </c>
      <c r="I2291">
        <v>3</v>
      </c>
      <c r="J2291" s="1">
        <v>42718</v>
      </c>
      <c r="K2291" s="1">
        <v>42718</v>
      </c>
      <c r="L2291">
        <v>3</v>
      </c>
      <c r="M2291" s="1">
        <v>42818</v>
      </c>
      <c r="N2291" s="1"/>
    </row>
    <row r="2292" spans="1:14" x14ac:dyDescent="0.25">
      <c r="A2292" t="s">
        <v>2054</v>
      </c>
      <c r="B2292" t="s">
        <v>4</v>
      </c>
      <c r="C2292" t="s">
        <v>479</v>
      </c>
      <c r="D2292" s="10" t="str">
        <f t="shared" si="70"/>
        <v>TZEQ</v>
      </c>
      <c r="E2292" t="s">
        <v>2052</v>
      </c>
      <c r="F2292">
        <v>51</v>
      </c>
      <c r="G2292" s="1">
        <f t="shared" ca="1" si="71"/>
        <v>43810</v>
      </c>
      <c r="H2292" s="10">
        <f>8209</f>
        <v>8209</v>
      </c>
      <c r="I2292">
        <v>3</v>
      </c>
      <c r="J2292" s="1">
        <v>42718</v>
      </c>
      <c r="K2292" s="1">
        <v>42718</v>
      </c>
      <c r="L2292">
        <v>3</v>
      </c>
      <c r="M2292" s="1">
        <v>42818</v>
      </c>
      <c r="N2292" s="1"/>
    </row>
    <row r="2293" spans="1:14" x14ac:dyDescent="0.25">
      <c r="A2293" t="s">
        <v>1976</v>
      </c>
      <c r="B2293" t="s">
        <v>4</v>
      </c>
      <c r="C2293" t="s">
        <v>477</v>
      </c>
      <c r="D2293" s="10" t="str">
        <f t="shared" si="70"/>
        <v>TZEQ</v>
      </c>
      <c r="E2293" t="s">
        <v>2052</v>
      </c>
      <c r="F2293">
        <v>52</v>
      </c>
      <c r="G2293" s="1">
        <f t="shared" ca="1" si="71"/>
        <v>43810</v>
      </c>
      <c r="H2293" s="10">
        <f>8209</f>
        <v>8209</v>
      </c>
      <c r="I2293">
        <v>4</v>
      </c>
      <c r="J2293" s="1">
        <v>42718</v>
      </c>
      <c r="K2293" s="1">
        <v>42718</v>
      </c>
      <c r="L2293">
        <v>4</v>
      </c>
      <c r="M2293" s="1">
        <v>42818</v>
      </c>
      <c r="N2293" s="1"/>
    </row>
    <row r="2294" spans="1:14" x14ac:dyDescent="0.25">
      <c r="A2294" t="s">
        <v>1976</v>
      </c>
      <c r="B2294" t="s">
        <v>4</v>
      </c>
      <c r="C2294" t="s">
        <v>479</v>
      </c>
      <c r="D2294" s="10" t="str">
        <f t="shared" si="70"/>
        <v>TZEQ</v>
      </c>
      <c r="E2294" t="s">
        <v>2052</v>
      </c>
      <c r="F2294">
        <v>52</v>
      </c>
      <c r="G2294" s="1">
        <f t="shared" ca="1" si="71"/>
        <v>43810</v>
      </c>
      <c r="H2294" s="10">
        <f>8209</f>
        <v>8209</v>
      </c>
      <c r="I2294">
        <v>4</v>
      </c>
      <c r="J2294" s="1">
        <v>42718</v>
      </c>
      <c r="K2294" s="1">
        <v>42718</v>
      </c>
      <c r="L2294">
        <v>4</v>
      </c>
      <c r="M2294" s="1">
        <v>42818</v>
      </c>
      <c r="N2294" s="1"/>
    </row>
    <row r="2295" spans="1:14" x14ac:dyDescent="0.25">
      <c r="A2295" t="s">
        <v>388</v>
      </c>
      <c r="B2295" t="s">
        <v>4</v>
      </c>
      <c r="C2295" t="s">
        <v>477</v>
      </c>
      <c r="D2295" s="10" t="str">
        <f t="shared" si="70"/>
        <v>TZEQ</v>
      </c>
      <c r="E2295" t="s">
        <v>2052</v>
      </c>
      <c r="F2295">
        <v>53</v>
      </c>
      <c r="G2295" s="1">
        <f t="shared" ca="1" si="71"/>
        <v>43810</v>
      </c>
      <c r="H2295" s="10">
        <f>8209</f>
        <v>8209</v>
      </c>
      <c r="I2295">
        <v>2</v>
      </c>
      <c r="J2295" s="1">
        <v>42718</v>
      </c>
      <c r="K2295" s="1">
        <v>42718</v>
      </c>
      <c r="L2295">
        <v>2</v>
      </c>
      <c r="M2295" s="1">
        <v>42818</v>
      </c>
      <c r="N2295" s="1"/>
    </row>
    <row r="2296" spans="1:14" x14ac:dyDescent="0.25">
      <c r="A2296" t="s">
        <v>388</v>
      </c>
      <c r="B2296" t="s">
        <v>4</v>
      </c>
      <c r="C2296" t="s">
        <v>479</v>
      </c>
      <c r="D2296" s="10" t="str">
        <f t="shared" si="70"/>
        <v>TZEQ</v>
      </c>
      <c r="E2296" t="s">
        <v>2052</v>
      </c>
      <c r="F2296">
        <v>53</v>
      </c>
      <c r="G2296" s="1">
        <f t="shared" ca="1" si="71"/>
        <v>43810</v>
      </c>
      <c r="H2296" s="10">
        <f>8209</f>
        <v>8209</v>
      </c>
      <c r="I2296">
        <v>2</v>
      </c>
      <c r="J2296" s="1">
        <v>42718</v>
      </c>
      <c r="K2296" s="1">
        <v>42718</v>
      </c>
      <c r="L2296">
        <v>2</v>
      </c>
      <c r="M2296" s="1">
        <v>42818</v>
      </c>
      <c r="N2296" s="1"/>
    </row>
    <row r="2297" spans="1:14" x14ac:dyDescent="0.25">
      <c r="A2297" t="s">
        <v>2055</v>
      </c>
      <c r="B2297" t="s">
        <v>4</v>
      </c>
      <c r="C2297" t="s">
        <v>477</v>
      </c>
      <c r="D2297" s="10" t="str">
        <f t="shared" si="70"/>
        <v>TZEQ</v>
      </c>
      <c r="E2297" t="s">
        <v>2052</v>
      </c>
      <c r="F2297">
        <v>54</v>
      </c>
      <c r="G2297" s="1">
        <f t="shared" ca="1" si="71"/>
        <v>43810</v>
      </c>
      <c r="H2297" s="10">
        <f>8209</f>
        <v>8209</v>
      </c>
      <c r="I2297">
        <v>2</v>
      </c>
      <c r="J2297" s="1">
        <v>42718</v>
      </c>
      <c r="K2297" s="1">
        <v>42718</v>
      </c>
      <c r="L2297">
        <v>2</v>
      </c>
      <c r="M2297" s="1">
        <v>42818</v>
      </c>
      <c r="N2297" s="1"/>
    </row>
    <row r="2298" spans="1:14" x14ac:dyDescent="0.25">
      <c r="A2298" t="s">
        <v>2055</v>
      </c>
      <c r="B2298" t="s">
        <v>4</v>
      </c>
      <c r="C2298" t="s">
        <v>479</v>
      </c>
      <c r="D2298" s="10" t="str">
        <f t="shared" si="70"/>
        <v>TZEQ</v>
      </c>
      <c r="E2298" t="s">
        <v>2052</v>
      </c>
      <c r="F2298">
        <v>54</v>
      </c>
      <c r="G2298" s="1">
        <f t="shared" ca="1" si="71"/>
        <v>43810</v>
      </c>
      <c r="H2298" s="10">
        <f>8209</f>
        <v>8209</v>
      </c>
      <c r="I2298">
        <v>2</v>
      </c>
      <c r="J2298" s="1">
        <v>42718</v>
      </c>
      <c r="K2298" s="1">
        <v>42718</v>
      </c>
      <c r="L2298">
        <v>2</v>
      </c>
      <c r="M2298" s="1">
        <v>42818</v>
      </c>
      <c r="N2298" s="1"/>
    </row>
    <row r="2299" spans="1:14" x14ac:dyDescent="0.25">
      <c r="A2299" t="s">
        <v>1977</v>
      </c>
      <c r="B2299" t="s">
        <v>4</v>
      </c>
      <c r="C2299" t="s">
        <v>477</v>
      </c>
      <c r="D2299" s="10" t="str">
        <f t="shared" si="70"/>
        <v>TZEQ</v>
      </c>
      <c r="E2299" t="s">
        <v>2052</v>
      </c>
      <c r="F2299">
        <v>55</v>
      </c>
      <c r="G2299" s="1">
        <f t="shared" ca="1" si="71"/>
        <v>43810</v>
      </c>
      <c r="H2299" s="10">
        <f>8209</f>
        <v>8209</v>
      </c>
      <c r="I2299">
        <v>6</v>
      </c>
      <c r="J2299" s="1">
        <v>42718</v>
      </c>
      <c r="K2299" s="1">
        <v>42718</v>
      </c>
      <c r="L2299">
        <v>6</v>
      </c>
      <c r="M2299" s="1">
        <v>42818</v>
      </c>
      <c r="N2299" s="1"/>
    </row>
    <row r="2300" spans="1:14" x14ac:dyDescent="0.25">
      <c r="A2300" t="s">
        <v>1977</v>
      </c>
      <c r="B2300" t="s">
        <v>4</v>
      </c>
      <c r="C2300" t="s">
        <v>479</v>
      </c>
      <c r="D2300" s="10" t="str">
        <f t="shared" si="70"/>
        <v>TZEQ</v>
      </c>
      <c r="E2300" t="s">
        <v>2052</v>
      </c>
      <c r="F2300">
        <v>55</v>
      </c>
      <c r="G2300" s="1">
        <f t="shared" ca="1" si="71"/>
        <v>43810</v>
      </c>
      <c r="H2300" s="10">
        <f>8209</f>
        <v>8209</v>
      </c>
      <c r="I2300">
        <v>6</v>
      </c>
      <c r="J2300" s="1">
        <v>42718</v>
      </c>
      <c r="K2300" s="1">
        <v>42718</v>
      </c>
      <c r="L2300">
        <v>6</v>
      </c>
      <c r="M2300" s="1">
        <v>42818</v>
      </c>
      <c r="N2300" s="1"/>
    </row>
    <row r="2301" spans="1:14" x14ac:dyDescent="0.25">
      <c r="A2301" t="s">
        <v>1150</v>
      </c>
      <c r="B2301" t="s">
        <v>4</v>
      </c>
      <c r="C2301" t="s">
        <v>477</v>
      </c>
      <c r="D2301" s="10" t="str">
        <f t="shared" si="70"/>
        <v>TZEQ</v>
      </c>
      <c r="E2301" t="s">
        <v>2052</v>
      </c>
      <c r="F2301">
        <v>56</v>
      </c>
      <c r="G2301" s="1">
        <f t="shared" ca="1" si="71"/>
        <v>43810</v>
      </c>
      <c r="H2301" s="10">
        <f>8209</f>
        <v>8209</v>
      </c>
      <c r="I2301">
        <v>1</v>
      </c>
      <c r="J2301" s="1">
        <v>42718</v>
      </c>
      <c r="K2301" s="1">
        <v>42718</v>
      </c>
      <c r="L2301">
        <v>1</v>
      </c>
      <c r="M2301" s="1">
        <v>42818</v>
      </c>
      <c r="N2301" s="1"/>
    </row>
    <row r="2302" spans="1:14" x14ac:dyDescent="0.25">
      <c r="A2302" t="s">
        <v>1150</v>
      </c>
      <c r="B2302" t="s">
        <v>4</v>
      </c>
      <c r="C2302" t="s">
        <v>479</v>
      </c>
      <c r="D2302" s="10" t="str">
        <f t="shared" si="70"/>
        <v>TZEQ</v>
      </c>
      <c r="E2302" t="s">
        <v>2052</v>
      </c>
      <c r="F2302">
        <v>56</v>
      </c>
      <c r="G2302" s="1">
        <f t="shared" ca="1" si="71"/>
        <v>43810</v>
      </c>
      <c r="H2302" s="10">
        <f>8209</f>
        <v>8209</v>
      </c>
      <c r="I2302">
        <v>1</v>
      </c>
      <c r="J2302" s="1">
        <v>42718</v>
      </c>
      <c r="K2302" s="1">
        <v>42718</v>
      </c>
      <c r="L2302">
        <v>1</v>
      </c>
      <c r="M2302" s="1">
        <v>42818</v>
      </c>
      <c r="N2302" s="1"/>
    </row>
    <row r="2303" spans="1:14" x14ac:dyDescent="0.25">
      <c r="A2303" t="s">
        <v>1069</v>
      </c>
      <c r="B2303" t="s">
        <v>4</v>
      </c>
      <c r="C2303" t="s">
        <v>477</v>
      </c>
      <c r="D2303" s="10" t="str">
        <f t="shared" si="70"/>
        <v>TZEQ</v>
      </c>
      <c r="E2303" t="s">
        <v>2052</v>
      </c>
      <c r="F2303">
        <v>57</v>
      </c>
      <c r="G2303" s="1">
        <f t="shared" ca="1" si="71"/>
        <v>43810</v>
      </c>
      <c r="H2303" s="10">
        <f>8209</f>
        <v>8209</v>
      </c>
      <c r="I2303">
        <v>1</v>
      </c>
      <c r="J2303" s="1">
        <v>42718</v>
      </c>
      <c r="K2303" s="1">
        <v>42718</v>
      </c>
      <c r="L2303">
        <v>1</v>
      </c>
      <c r="M2303" s="1">
        <v>42818</v>
      </c>
      <c r="N2303" s="1"/>
    </row>
    <row r="2304" spans="1:14" x14ac:dyDescent="0.25">
      <c r="A2304" t="s">
        <v>1069</v>
      </c>
      <c r="B2304" t="s">
        <v>4</v>
      </c>
      <c r="C2304" t="s">
        <v>479</v>
      </c>
      <c r="D2304" s="10" t="str">
        <f t="shared" si="70"/>
        <v>TZEQ</v>
      </c>
      <c r="E2304" t="s">
        <v>2052</v>
      </c>
      <c r="F2304">
        <v>57</v>
      </c>
      <c r="G2304" s="1">
        <f t="shared" ca="1" si="71"/>
        <v>43810</v>
      </c>
      <c r="H2304" s="10">
        <f>8209</f>
        <v>8209</v>
      </c>
      <c r="I2304">
        <v>1</v>
      </c>
      <c r="J2304" s="1">
        <v>42718</v>
      </c>
      <c r="K2304" s="1">
        <v>42718</v>
      </c>
      <c r="L2304">
        <v>1</v>
      </c>
      <c r="M2304" s="1">
        <v>42818</v>
      </c>
      <c r="N2304" s="1"/>
    </row>
    <row r="2305" spans="1:14" x14ac:dyDescent="0.25">
      <c r="A2305" t="s">
        <v>113</v>
      </c>
      <c r="B2305" t="s">
        <v>4</v>
      </c>
      <c r="C2305" t="s">
        <v>477</v>
      </c>
      <c r="D2305" s="10" t="str">
        <f t="shared" si="70"/>
        <v>TZEQ</v>
      </c>
      <c r="E2305" t="s">
        <v>2056</v>
      </c>
      <c r="F2305">
        <v>1</v>
      </c>
      <c r="G2305" s="1">
        <f t="shared" ca="1" si="71"/>
        <v>43810</v>
      </c>
      <c r="H2305" s="10">
        <f>8209</f>
        <v>8209</v>
      </c>
      <c r="I2305">
        <v>15</v>
      </c>
      <c r="J2305" s="1">
        <v>43018</v>
      </c>
      <c r="K2305" s="1">
        <v>43018</v>
      </c>
      <c r="L2305">
        <v>15</v>
      </c>
      <c r="M2305" s="1">
        <v>43033</v>
      </c>
      <c r="N2305" s="1"/>
    </row>
    <row r="2306" spans="1:14" x14ac:dyDescent="0.25">
      <c r="A2306" t="s">
        <v>113</v>
      </c>
      <c r="B2306" t="s">
        <v>4</v>
      </c>
      <c r="C2306" t="s">
        <v>479</v>
      </c>
      <c r="D2306" s="10" t="str">
        <f t="shared" si="70"/>
        <v>TZEQ</v>
      </c>
      <c r="E2306" t="s">
        <v>2056</v>
      </c>
      <c r="F2306">
        <v>1</v>
      </c>
      <c r="G2306" s="1">
        <f t="shared" ca="1" si="71"/>
        <v>43810</v>
      </c>
      <c r="H2306" s="10">
        <f>8209</f>
        <v>8209</v>
      </c>
      <c r="I2306">
        <v>15</v>
      </c>
      <c r="J2306" s="1">
        <v>43018</v>
      </c>
      <c r="K2306" s="1">
        <v>43018</v>
      </c>
      <c r="L2306">
        <v>15</v>
      </c>
      <c r="M2306" s="1">
        <v>43033</v>
      </c>
      <c r="N2306" s="1"/>
    </row>
    <row r="2307" spans="1:14" x14ac:dyDescent="0.25">
      <c r="A2307" t="s">
        <v>2057</v>
      </c>
      <c r="B2307" t="s">
        <v>2058</v>
      </c>
      <c r="C2307" t="s">
        <v>477</v>
      </c>
      <c r="D2307" s="10" t="str">
        <f t="shared" si="70"/>
        <v>TZEQ</v>
      </c>
      <c r="E2307" t="s">
        <v>2059</v>
      </c>
      <c r="F2307">
        <v>4</v>
      </c>
      <c r="G2307" s="1">
        <f t="shared" ca="1" si="71"/>
        <v>43810</v>
      </c>
      <c r="H2307" s="10">
        <f>8209</f>
        <v>8209</v>
      </c>
      <c r="I2307">
        <v>1</v>
      </c>
      <c r="J2307" s="1">
        <v>42725</v>
      </c>
      <c r="K2307" s="1">
        <v>42725</v>
      </c>
      <c r="L2307">
        <v>1</v>
      </c>
      <c r="M2307" s="1">
        <v>42760</v>
      </c>
      <c r="N2307" s="1"/>
    </row>
    <row r="2308" spans="1:14" x14ac:dyDescent="0.25">
      <c r="A2308" t="s">
        <v>2060</v>
      </c>
      <c r="B2308" t="s">
        <v>4</v>
      </c>
      <c r="C2308" t="s">
        <v>477</v>
      </c>
      <c r="D2308" s="10" t="str">
        <f t="shared" si="70"/>
        <v>TZEQ</v>
      </c>
      <c r="E2308" t="s">
        <v>2061</v>
      </c>
      <c r="F2308">
        <v>1</v>
      </c>
      <c r="G2308" s="1">
        <f t="shared" ca="1" si="71"/>
        <v>43810</v>
      </c>
      <c r="H2308" s="10">
        <f>8209</f>
        <v>8209</v>
      </c>
      <c r="I2308">
        <v>30</v>
      </c>
      <c r="J2308" s="1">
        <v>42726</v>
      </c>
      <c r="K2308" s="1">
        <v>42726</v>
      </c>
      <c r="L2308">
        <v>30</v>
      </c>
      <c r="M2308" s="1">
        <v>42759</v>
      </c>
      <c r="N2308" s="1"/>
    </row>
    <row r="2309" spans="1:14" x14ac:dyDescent="0.25">
      <c r="A2309" t="s">
        <v>2060</v>
      </c>
      <c r="B2309" t="s">
        <v>4</v>
      </c>
      <c r="C2309" t="s">
        <v>479</v>
      </c>
      <c r="D2309" s="10" t="str">
        <f t="shared" si="70"/>
        <v>TZEQ</v>
      </c>
      <c r="E2309" t="s">
        <v>2061</v>
      </c>
      <c r="F2309">
        <v>1</v>
      </c>
      <c r="G2309" s="1">
        <f t="shared" ca="1" si="71"/>
        <v>43810</v>
      </c>
      <c r="H2309" s="10">
        <f>8209</f>
        <v>8209</v>
      </c>
      <c r="I2309">
        <v>30</v>
      </c>
      <c r="J2309" s="1">
        <v>42726</v>
      </c>
      <c r="K2309" s="1">
        <v>42726</v>
      </c>
      <c r="L2309">
        <v>30</v>
      </c>
      <c r="M2309" s="1">
        <v>42759</v>
      </c>
      <c r="N2309" s="1"/>
    </row>
    <row r="2310" spans="1:14" x14ac:dyDescent="0.25">
      <c r="A2310" t="s">
        <v>2060</v>
      </c>
      <c r="B2310" t="s">
        <v>4</v>
      </c>
      <c r="C2310" t="s">
        <v>478</v>
      </c>
      <c r="D2310" s="10" t="str">
        <f t="shared" si="70"/>
        <v>TZEQ</v>
      </c>
      <c r="E2310" t="s">
        <v>2061</v>
      </c>
      <c r="F2310">
        <v>1</v>
      </c>
      <c r="G2310" s="1">
        <f t="shared" ca="1" si="71"/>
        <v>43810</v>
      </c>
      <c r="H2310" s="10">
        <f>8209</f>
        <v>8209</v>
      </c>
      <c r="I2310">
        <v>30</v>
      </c>
      <c r="J2310" s="1">
        <v>42726</v>
      </c>
      <c r="K2310" s="1">
        <v>42726</v>
      </c>
      <c r="L2310">
        <v>30</v>
      </c>
      <c r="M2310" s="1">
        <v>42759</v>
      </c>
      <c r="N2310" s="1"/>
    </row>
    <row r="2311" spans="1:14" x14ac:dyDescent="0.25">
      <c r="A2311" t="s">
        <v>2062</v>
      </c>
      <c r="B2311" t="s">
        <v>4</v>
      </c>
      <c r="C2311" t="s">
        <v>477</v>
      </c>
      <c r="D2311" s="10" t="str">
        <f t="shared" ref="D2311:D2374" si="72">"TZEQ"</f>
        <v>TZEQ</v>
      </c>
      <c r="E2311" t="s">
        <v>2061</v>
      </c>
      <c r="F2311">
        <v>2</v>
      </c>
      <c r="G2311" s="1">
        <f t="shared" ref="G2311:G2374" ca="1" si="73">TODAY()</f>
        <v>43810</v>
      </c>
      <c r="H2311" s="10">
        <f>8209</f>
        <v>8209</v>
      </c>
      <c r="I2311">
        <v>10</v>
      </c>
      <c r="J2311" s="1">
        <v>42726</v>
      </c>
      <c r="K2311" s="1">
        <v>42726</v>
      </c>
      <c r="L2311">
        <v>10</v>
      </c>
      <c r="M2311" s="1">
        <v>42759</v>
      </c>
      <c r="N2311" s="1"/>
    </row>
    <row r="2312" spans="1:14" x14ac:dyDescent="0.25">
      <c r="A2312" t="s">
        <v>2063</v>
      </c>
      <c r="B2312" t="s">
        <v>4</v>
      </c>
      <c r="C2312" t="s">
        <v>477</v>
      </c>
      <c r="D2312" s="10" t="str">
        <f t="shared" si="72"/>
        <v>TZEQ</v>
      </c>
      <c r="E2312" t="s">
        <v>2061</v>
      </c>
      <c r="F2312">
        <v>3</v>
      </c>
      <c r="G2312" s="1">
        <f t="shared" ca="1" si="73"/>
        <v>43810</v>
      </c>
      <c r="H2312" s="10">
        <f>8209</f>
        <v>8209</v>
      </c>
      <c r="I2312">
        <v>10</v>
      </c>
      <c r="J2312" s="1">
        <v>42726</v>
      </c>
      <c r="K2312" s="1">
        <v>42726</v>
      </c>
      <c r="L2312">
        <v>10</v>
      </c>
      <c r="M2312" s="1">
        <v>42759</v>
      </c>
      <c r="N2312" s="1"/>
    </row>
    <row r="2313" spans="1:14" x14ac:dyDescent="0.25">
      <c r="A2313" t="s">
        <v>2064</v>
      </c>
      <c r="B2313" t="s">
        <v>4</v>
      </c>
      <c r="C2313" t="s">
        <v>477</v>
      </c>
      <c r="D2313" s="10" t="str">
        <f t="shared" si="72"/>
        <v>TZEQ</v>
      </c>
      <c r="E2313" t="s">
        <v>2061</v>
      </c>
      <c r="F2313">
        <v>4</v>
      </c>
      <c r="G2313" s="1">
        <f t="shared" ca="1" si="73"/>
        <v>43810</v>
      </c>
      <c r="H2313" s="10">
        <f>8209</f>
        <v>8209</v>
      </c>
      <c r="I2313">
        <v>10</v>
      </c>
      <c r="J2313" s="1">
        <v>42726</v>
      </c>
      <c r="K2313" s="1">
        <v>42726</v>
      </c>
      <c r="L2313">
        <v>10</v>
      </c>
      <c r="M2313" s="1">
        <v>42759</v>
      </c>
      <c r="N2313" s="1"/>
    </row>
    <row r="2314" spans="1:14" x14ac:dyDescent="0.25">
      <c r="A2314" t="s">
        <v>1164</v>
      </c>
      <c r="B2314" t="s">
        <v>4</v>
      </c>
      <c r="C2314" t="s">
        <v>477</v>
      </c>
      <c r="D2314" s="10" t="str">
        <f t="shared" si="72"/>
        <v>TZEQ</v>
      </c>
      <c r="E2314" t="s">
        <v>2061</v>
      </c>
      <c r="F2314">
        <v>5</v>
      </c>
      <c r="G2314" s="1">
        <f t="shared" ca="1" si="73"/>
        <v>43810</v>
      </c>
      <c r="H2314" s="10">
        <f>8209</f>
        <v>8209</v>
      </c>
      <c r="I2314">
        <v>10</v>
      </c>
      <c r="J2314" s="1">
        <v>42726</v>
      </c>
      <c r="K2314" s="1">
        <v>42726</v>
      </c>
      <c r="L2314">
        <v>10</v>
      </c>
      <c r="M2314" s="1">
        <v>42759</v>
      </c>
      <c r="N2314" s="1"/>
    </row>
    <row r="2315" spans="1:14" x14ac:dyDescent="0.25">
      <c r="A2315" t="s">
        <v>1164</v>
      </c>
      <c r="B2315" t="s">
        <v>4</v>
      </c>
      <c r="C2315" t="s">
        <v>479</v>
      </c>
      <c r="D2315" s="10" t="str">
        <f t="shared" si="72"/>
        <v>TZEQ</v>
      </c>
      <c r="E2315" t="s">
        <v>2061</v>
      </c>
      <c r="F2315">
        <v>5</v>
      </c>
      <c r="G2315" s="1">
        <f t="shared" ca="1" si="73"/>
        <v>43810</v>
      </c>
      <c r="H2315" s="10">
        <f>8209</f>
        <v>8209</v>
      </c>
      <c r="I2315">
        <v>10</v>
      </c>
      <c r="J2315" s="1">
        <v>42726</v>
      </c>
      <c r="K2315" s="1">
        <v>42726</v>
      </c>
      <c r="L2315">
        <v>10</v>
      </c>
      <c r="M2315" s="1">
        <v>42759</v>
      </c>
      <c r="N2315" s="1"/>
    </row>
    <row r="2316" spans="1:14" x14ac:dyDescent="0.25">
      <c r="A2316" t="s">
        <v>2065</v>
      </c>
      <c r="B2316" t="s">
        <v>4</v>
      </c>
      <c r="C2316" t="s">
        <v>477</v>
      </c>
      <c r="D2316" s="10" t="str">
        <f t="shared" si="72"/>
        <v>TZEQ</v>
      </c>
      <c r="E2316" t="s">
        <v>2061</v>
      </c>
      <c r="F2316">
        <v>6</v>
      </c>
      <c r="G2316" s="1">
        <f t="shared" ca="1" si="73"/>
        <v>43810</v>
      </c>
      <c r="H2316" s="10">
        <f>8209</f>
        <v>8209</v>
      </c>
      <c r="I2316">
        <v>10</v>
      </c>
      <c r="J2316" s="1">
        <v>42726</v>
      </c>
      <c r="K2316" s="1">
        <v>42726</v>
      </c>
      <c r="L2316">
        <v>10</v>
      </c>
      <c r="M2316" s="1">
        <v>42759</v>
      </c>
      <c r="N2316" s="1"/>
    </row>
    <row r="2317" spans="1:14" x14ac:dyDescent="0.25">
      <c r="A2317" t="s">
        <v>2066</v>
      </c>
      <c r="B2317" t="s">
        <v>4</v>
      </c>
      <c r="C2317" t="s">
        <v>477</v>
      </c>
      <c r="D2317" s="10" t="str">
        <f t="shared" si="72"/>
        <v>TZEQ</v>
      </c>
      <c r="E2317" t="s">
        <v>2061</v>
      </c>
      <c r="F2317">
        <v>7</v>
      </c>
      <c r="G2317" s="1">
        <f t="shared" ca="1" si="73"/>
        <v>43810</v>
      </c>
      <c r="H2317" s="10">
        <f>8209</f>
        <v>8209</v>
      </c>
      <c r="I2317">
        <v>10</v>
      </c>
      <c r="J2317" s="1">
        <v>42726</v>
      </c>
      <c r="K2317" s="1">
        <v>42726</v>
      </c>
      <c r="L2317">
        <v>10</v>
      </c>
      <c r="M2317" s="1">
        <v>42759</v>
      </c>
      <c r="N2317" s="1"/>
    </row>
    <row r="2318" spans="1:14" x14ac:dyDescent="0.25">
      <c r="A2318" t="s">
        <v>2067</v>
      </c>
      <c r="B2318" t="s">
        <v>4</v>
      </c>
      <c r="C2318" t="s">
        <v>477</v>
      </c>
      <c r="D2318" s="10" t="str">
        <f t="shared" si="72"/>
        <v>TZEQ</v>
      </c>
      <c r="E2318" t="s">
        <v>2061</v>
      </c>
      <c r="F2318">
        <v>8</v>
      </c>
      <c r="G2318" s="1">
        <f t="shared" ca="1" si="73"/>
        <v>43810</v>
      </c>
      <c r="H2318" s="10">
        <f>8209</f>
        <v>8209</v>
      </c>
      <c r="I2318">
        <v>10</v>
      </c>
      <c r="J2318" s="1">
        <v>42726</v>
      </c>
      <c r="K2318" s="1">
        <v>42726</v>
      </c>
      <c r="L2318">
        <v>10</v>
      </c>
      <c r="M2318" s="1">
        <v>42759</v>
      </c>
      <c r="N2318" s="1"/>
    </row>
    <row r="2319" spans="1:14" x14ac:dyDescent="0.25">
      <c r="A2319" t="s">
        <v>2068</v>
      </c>
      <c r="B2319" t="s">
        <v>4</v>
      </c>
      <c r="C2319" t="s">
        <v>477</v>
      </c>
      <c r="D2319" s="10" t="str">
        <f t="shared" si="72"/>
        <v>TZEQ</v>
      </c>
      <c r="E2319" t="s">
        <v>2061</v>
      </c>
      <c r="F2319">
        <v>9</v>
      </c>
      <c r="G2319" s="1">
        <f t="shared" ca="1" si="73"/>
        <v>43810</v>
      </c>
      <c r="H2319" s="10">
        <f>8209</f>
        <v>8209</v>
      </c>
      <c r="I2319">
        <v>10</v>
      </c>
      <c r="J2319" s="1">
        <v>42726</v>
      </c>
      <c r="K2319" s="1">
        <v>42726</v>
      </c>
      <c r="L2319">
        <v>10</v>
      </c>
      <c r="M2319" s="1">
        <v>42759</v>
      </c>
      <c r="N2319" s="1"/>
    </row>
    <row r="2320" spans="1:14" x14ac:dyDescent="0.25">
      <c r="A2320" t="s">
        <v>1533</v>
      </c>
      <c r="B2320" t="s">
        <v>4</v>
      </c>
      <c r="C2320" t="s">
        <v>477</v>
      </c>
      <c r="D2320" s="10" t="str">
        <f t="shared" si="72"/>
        <v>TZEQ</v>
      </c>
      <c r="E2320" t="s">
        <v>2061</v>
      </c>
      <c r="F2320">
        <v>10</v>
      </c>
      <c r="G2320" s="1">
        <f t="shared" ca="1" si="73"/>
        <v>43810</v>
      </c>
      <c r="H2320" s="10">
        <f>8209</f>
        <v>8209</v>
      </c>
      <c r="I2320">
        <v>1</v>
      </c>
      <c r="J2320" s="1">
        <v>42726</v>
      </c>
      <c r="K2320" s="1">
        <v>42726</v>
      </c>
      <c r="L2320">
        <v>1</v>
      </c>
      <c r="M2320" s="1">
        <v>42759</v>
      </c>
      <c r="N2320" s="1"/>
    </row>
    <row r="2321" spans="1:14" x14ac:dyDescent="0.25">
      <c r="A2321" t="s">
        <v>2069</v>
      </c>
      <c r="B2321" t="s">
        <v>4</v>
      </c>
      <c r="C2321" t="s">
        <v>477</v>
      </c>
      <c r="D2321" s="10" t="str">
        <f t="shared" si="72"/>
        <v>TZEQ</v>
      </c>
      <c r="E2321" t="s">
        <v>2061</v>
      </c>
      <c r="F2321">
        <v>11</v>
      </c>
      <c r="G2321" s="1">
        <f t="shared" ca="1" si="73"/>
        <v>43810</v>
      </c>
      <c r="H2321" s="10">
        <f>8209</f>
        <v>8209</v>
      </c>
      <c r="I2321">
        <v>4</v>
      </c>
      <c r="J2321" s="1">
        <v>42726</v>
      </c>
      <c r="K2321" s="1">
        <v>42726</v>
      </c>
      <c r="L2321">
        <v>4</v>
      </c>
      <c r="M2321" s="1">
        <v>42759</v>
      </c>
      <c r="N2321" s="1"/>
    </row>
    <row r="2322" spans="1:14" x14ac:dyDescent="0.25">
      <c r="A2322" t="s">
        <v>2070</v>
      </c>
      <c r="B2322" t="s">
        <v>4</v>
      </c>
      <c r="C2322" t="s">
        <v>477</v>
      </c>
      <c r="D2322" s="10" t="str">
        <f t="shared" si="72"/>
        <v>TZEQ</v>
      </c>
      <c r="E2322" t="s">
        <v>2061</v>
      </c>
      <c r="F2322">
        <v>12</v>
      </c>
      <c r="G2322" s="1">
        <f t="shared" ca="1" si="73"/>
        <v>43810</v>
      </c>
      <c r="H2322" s="10">
        <f>8209</f>
        <v>8209</v>
      </c>
      <c r="I2322">
        <v>10</v>
      </c>
      <c r="J2322" s="1">
        <v>42726</v>
      </c>
      <c r="K2322" s="1">
        <v>42726</v>
      </c>
      <c r="L2322">
        <v>10</v>
      </c>
      <c r="M2322" s="1">
        <v>42759</v>
      </c>
      <c r="N2322" s="1"/>
    </row>
    <row r="2323" spans="1:14" x14ac:dyDescent="0.25">
      <c r="A2323" t="s">
        <v>2071</v>
      </c>
      <c r="B2323" t="s">
        <v>4</v>
      </c>
      <c r="C2323" t="s">
        <v>477</v>
      </c>
      <c r="D2323" s="10" t="str">
        <f t="shared" si="72"/>
        <v>TZEQ</v>
      </c>
      <c r="E2323" t="s">
        <v>2061</v>
      </c>
      <c r="F2323">
        <v>13</v>
      </c>
      <c r="G2323" s="1">
        <f t="shared" ca="1" si="73"/>
        <v>43810</v>
      </c>
      <c r="H2323" s="10">
        <f>8209</f>
        <v>8209</v>
      </c>
      <c r="I2323">
        <v>1</v>
      </c>
      <c r="J2323" s="1">
        <v>42726</v>
      </c>
      <c r="K2323" s="1">
        <v>42726</v>
      </c>
      <c r="L2323">
        <v>1</v>
      </c>
      <c r="M2323" s="1">
        <v>42759</v>
      </c>
      <c r="N2323" s="1"/>
    </row>
    <row r="2324" spans="1:14" x14ac:dyDescent="0.25">
      <c r="A2324" t="s">
        <v>2072</v>
      </c>
      <c r="B2324" t="s">
        <v>4</v>
      </c>
      <c r="C2324" t="s">
        <v>477</v>
      </c>
      <c r="D2324" s="10" t="str">
        <f t="shared" si="72"/>
        <v>TZEQ</v>
      </c>
      <c r="E2324" t="s">
        <v>2061</v>
      </c>
      <c r="F2324">
        <v>14</v>
      </c>
      <c r="G2324" s="1">
        <f t="shared" ca="1" si="73"/>
        <v>43810</v>
      </c>
      <c r="H2324" s="10">
        <f>8209</f>
        <v>8209</v>
      </c>
      <c r="I2324">
        <v>1</v>
      </c>
      <c r="J2324" s="1">
        <v>42726</v>
      </c>
      <c r="K2324" s="1">
        <v>42726</v>
      </c>
      <c r="L2324">
        <v>1</v>
      </c>
      <c r="M2324" s="1">
        <v>42759</v>
      </c>
      <c r="N2324" s="1"/>
    </row>
    <row r="2325" spans="1:14" x14ac:dyDescent="0.25">
      <c r="A2325" t="s">
        <v>2073</v>
      </c>
      <c r="B2325" t="s">
        <v>4</v>
      </c>
      <c r="C2325" t="s">
        <v>477</v>
      </c>
      <c r="D2325" s="10" t="str">
        <f t="shared" si="72"/>
        <v>TZEQ</v>
      </c>
      <c r="E2325" t="s">
        <v>2061</v>
      </c>
      <c r="F2325">
        <v>15</v>
      </c>
      <c r="G2325" s="1">
        <f t="shared" ca="1" si="73"/>
        <v>43810</v>
      </c>
      <c r="H2325" s="10">
        <f>8209</f>
        <v>8209</v>
      </c>
      <c r="I2325">
        <v>4</v>
      </c>
      <c r="J2325" s="1">
        <v>42726</v>
      </c>
      <c r="K2325" s="1">
        <v>42726</v>
      </c>
      <c r="L2325">
        <v>4</v>
      </c>
      <c r="M2325" s="1">
        <v>42759</v>
      </c>
      <c r="N2325" s="1"/>
    </row>
    <row r="2326" spans="1:14" x14ac:dyDescent="0.25">
      <c r="A2326" t="s">
        <v>891</v>
      </c>
      <c r="B2326" t="s">
        <v>4</v>
      </c>
      <c r="C2326" t="s">
        <v>477</v>
      </c>
      <c r="D2326" s="10" t="str">
        <f t="shared" si="72"/>
        <v>TZEQ</v>
      </c>
      <c r="E2326" t="s">
        <v>2061</v>
      </c>
      <c r="F2326">
        <v>16</v>
      </c>
      <c r="G2326" s="1">
        <f t="shared" ca="1" si="73"/>
        <v>43810</v>
      </c>
      <c r="H2326" s="10">
        <f>8209</f>
        <v>8209</v>
      </c>
      <c r="I2326">
        <v>20</v>
      </c>
      <c r="J2326" s="1">
        <v>42726</v>
      </c>
      <c r="K2326" s="1">
        <v>42726</v>
      </c>
      <c r="L2326">
        <v>20</v>
      </c>
      <c r="M2326" s="1">
        <v>42759</v>
      </c>
      <c r="N2326" s="1"/>
    </row>
    <row r="2327" spans="1:14" x14ac:dyDescent="0.25">
      <c r="A2327" t="s">
        <v>891</v>
      </c>
      <c r="B2327" t="s">
        <v>4</v>
      </c>
      <c r="C2327" t="s">
        <v>479</v>
      </c>
      <c r="D2327" s="10" t="str">
        <f t="shared" si="72"/>
        <v>TZEQ</v>
      </c>
      <c r="E2327" t="s">
        <v>2061</v>
      </c>
      <c r="F2327">
        <v>16</v>
      </c>
      <c r="G2327" s="1">
        <f t="shared" ca="1" si="73"/>
        <v>43810</v>
      </c>
      <c r="H2327" s="10">
        <f>8209</f>
        <v>8209</v>
      </c>
      <c r="I2327">
        <v>20</v>
      </c>
      <c r="J2327" s="1">
        <v>42726</v>
      </c>
      <c r="K2327" s="1">
        <v>42726</v>
      </c>
      <c r="L2327">
        <v>20</v>
      </c>
      <c r="M2327" s="1">
        <v>42759</v>
      </c>
      <c r="N2327" s="1"/>
    </row>
    <row r="2328" spans="1:14" x14ac:dyDescent="0.25">
      <c r="A2328" t="s">
        <v>891</v>
      </c>
      <c r="B2328" t="s">
        <v>4</v>
      </c>
      <c r="C2328" t="s">
        <v>478</v>
      </c>
      <c r="D2328" s="10" t="str">
        <f t="shared" si="72"/>
        <v>TZEQ</v>
      </c>
      <c r="E2328" t="s">
        <v>2061</v>
      </c>
      <c r="F2328">
        <v>16</v>
      </c>
      <c r="G2328" s="1">
        <f t="shared" ca="1" si="73"/>
        <v>43810</v>
      </c>
      <c r="H2328" s="10">
        <f>8209</f>
        <v>8209</v>
      </c>
      <c r="I2328">
        <v>20</v>
      </c>
      <c r="J2328" s="1">
        <v>42726</v>
      </c>
      <c r="K2328" s="1">
        <v>42726</v>
      </c>
      <c r="L2328">
        <v>20</v>
      </c>
      <c r="M2328" s="1">
        <v>42759</v>
      </c>
      <c r="N2328" s="1"/>
    </row>
    <row r="2329" spans="1:14" x14ac:dyDescent="0.25">
      <c r="A2329" t="s">
        <v>30</v>
      </c>
      <c r="B2329" t="s">
        <v>4</v>
      </c>
      <c r="C2329" t="s">
        <v>477</v>
      </c>
      <c r="D2329" s="10" t="str">
        <f t="shared" si="72"/>
        <v>TZEQ</v>
      </c>
      <c r="E2329" t="s">
        <v>2061</v>
      </c>
      <c r="F2329">
        <v>17</v>
      </c>
      <c r="G2329" s="1">
        <f t="shared" ca="1" si="73"/>
        <v>43810</v>
      </c>
      <c r="H2329" s="10">
        <f>8209</f>
        <v>8209</v>
      </c>
      <c r="I2329">
        <v>10</v>
      </c>
      <c r="J2329" s="1">
        <v>42726</v>
      </c>
      <c r="K2329" s="1">
        <v>42726</v>
      </c>
      <c r="L2329">
        <v>10</v>
      </c>
      <c r="M2329" s="1">
        <v>42759</v>
      </c>
      <c r="N2329" s="1"/>
    </row>
    <row r="2330" spans="1:14" x14ac:dyDescent="0.25">
      <c r="A2330" t="s">
        <v>30</v>
      </c>
      <c r="B2330" t="s">
        <v>4</v>
      </c>
      <c r="C2330" t="s">
        <v>479</v>
      </c>
      <c r="D2330" s="10" t="str">
        <f t="shared" si="72"/>
        <v>TZEQ</v>
      </c>
      <c r="E2330" t="s">
        <v>2061</v>
      </c>
      <c r="F2330">
        <v>17</v>
      </c>
      <c r="G2330" s="1">
        <f t="shared" ca="1" si="73"/>
        <v>43810</v>
      </c>
      <c r="H2330" s="10">
        <f>8209</f>
        <v>8209</v>
      </c>
      <c r="I2330">
        <v>10</v>
      </c>
      <c r="J2330" s="1">
        <v>42726</v>
      </c>
      <c r="K2330" s="1">
        <v>42726</v>
      </c>
      <c r="L2330">
        <v>10</v>
      </c>
      <c r="M2330" s="1">
        <v>42759</v>
      </c>
      <c r="N2330" s="1"/>
    </row>
    <row r="2331" spans="1:14" x14ac:dyDescent="0.25">
      <c r="A2331" t="s">
        <v>2074</v>
      </c>
      <c r="B2331" t="s">
        <v>4</v>
      </c>
      <c r="C2331" t="s">
        <v>477</v>
      </c>
      <c r="D2331" s="10" t="str">
        <f t="shared" si="72"/>
        <v>TZEQ</v>
      </c>
      <c r="E2331" t="s">
        <v>2061</v>
      </c>
      <c r="F2331">
        <v>19</v>
      </c>
      <c r="G2331" s="1">
        <f t="shared" ca="1" si="73"/>
        <v>43810</v>
      </c>
      <c r="H2331" s="10">
        <f>8209</f>
        <v>8209</v>
      </c>
      <c r="I2331">
        <v>20</v>
      </c>
      <c r="J2331" s="1">
        <v>42726</v>
      </c>
      <c r="K2331" s="1">
        <v>42726</v>
      </c>
      <c r="L2331">
        <v>20</v>
      </c>
      <c r="M2331" s="1">
        <v>42759</v>
      </c>
      <c r="N2331" s="1"/>
    </row>
    <row r="2332" spans="1:14" x14ac:dyDescent="0.25">
      <c r="A2332" t="s">
        <v>2074</v>
      </c>
      <c r="B2332" t="s">
        <v>4</v>
      </c>
      <c r="C2332" t="s">
        <v>479</v>
      </c>
      <c r="D2332" s="10" t="str">
        <f t="shared" si="72"/>
        <v>TZEQ</v>
      </c>
      <c r="E2332" t="s">
        <v>2061</v>
      </c>
      <c r="F2332">
        <v>19</v>
      </c>
      <c r="G2332" s="1">
        <f t="shared" ca="1" si="73"/>
        <v>43810</v>
      </c>
      <c r="H2332" s="10">
        <f>8209</f>
        <v>8209</v>
      </c>
      <c r="I2332">
        <v>20</v>
      </c>
      <c r="J2332" s="1">
        <v>42726</v>
      </c>
      <c r="K2332" s="1">
        <v>42726</v>
      </c>
      <c r="L2332">
        <v>20</v>
      </c>
      <c r="M2332" s="1">
        <v>42759</v>
      </c>
      <c r="N2332" s="1"/>
    </row>
    <row r="2333" spans="1:14" x14ac:dyDescent="0.25">
      <c r="A2333" t="s">
        <v>1297</v>
      </c>
      <c r="B2333" t="s">
        <v>4</v>
      </c>
      <c r="C2333" t="s">
        <v>477</v>
      </c>
      <c r="D2333" s="10" t="str">
        <f t="shared" si="72"/>
        <v>TZEQ</v>
      </c>
      <c r="E2333" t="s">
        <v>2061</v>
      </c>
      <c r="F2333">
        <v>20</v>
      </c>
      <c r="G2333" s="1">
        <f t="shared" ca="1" si="73"/>
        <v>43810</v>
      </c>
      <c r="H2333" s="10">
        <f>8209</f>
        <v>8209</v>
      </c>
      <c r="I2333">
        <v>20</v>
      </c>
      <c r="J2333" s="1">
        <v>42726</v>
      </c>
      <c r="K2333" s="1">
        <v>42726</v>
      </c>
      <c r="L2333">
        <v>20</v>
      </c>
      <c r="M2333" s="1">
        <v>42759</v>
      </c>
      <c r="N2333" s="1"/>
    </row>
    <row r="2334" spans="1:14" x14ac:dyDescent="0.25">
      <c r="A2334" t="s">
        <v>1297</v>
      </c>
      <c r="B2334" t="s">
        <v>4</v>
      </c>
      <c r="C2334" t="s">
        <v>479</v>
      </c>
      <c r="D2334" s="10" t="str">
        <f t="shared" si="72"/>
        <v>TZEQ</v>
      </c>
      <c r="E2334" t="s">
        <v>2061</v>
      </c>
      <c r="F2334">
        <v>20</v>
      </c>
      <c r="G2334" s="1">
        <f t="shared" ca="1" si="73"/>
        <v>43810</v>
      </c>
      <c r="H2334" s="10">
        <f>8209</f>
        <v>8209</v>
      </c>
      <c r="I2334">
        <v>20</v>
      </c>
      <c r="J2334" s="1">
        <v>42726</v>
      </c>
      <c r="K2334" s="1">
        <v>42726</v>
      </c>
      <c r="L2334">
        <v>20</v>
      </c>
      <c r="M2334" s="1">
        <v>42759</v>
      </c>
      <c r="N2334" s="1"/>
    </row>
    <row r="2335" spans="1:14" x14ac:dyDescent="0.25">
      <c r="A2335" t="s">
        <v>2075</v>
      </c>
      <c r="B2335" t="s">
        <v>4</v>
      </c>
      <c r="C2335" t="s">
        <v>477</v>
      </c>
      <c r="D2335" s="10" t="str">
        <f t="shared" si="72"/>
        <v>TZEQ</v>
      </c>
      <c r="E2335" t="s">
        <v>2061</v>
      </c>
      <c r="F2335">
        <v>21</v>
      </c>
      <c r="G2335" s="1">
        <f t="shared" ca="1" si="73"/>
        <v>43810</v>
      </c>
      <c r="H2335" s="10">
        <f>8209</f>
        <v>8209</v>
      </c>
      <c r="I2335">
        <v>1</v>
      </c>
      <c r="J2335" s="1">
        <v>42726</v>
      </c>
      <c r="K2335" s="1">
        <v>42726</v>
      </c>
      <c r="L2335">
        <v>1</v>
      </c>
      <c r="M2335" s="1">
        <v>42759</v>
      </c>
      <c r="N2335" s="1"/>
    </row>
    <row r="2336" spans="1:14" x14ac:dyDescent="0.25">
      <c r="A2336" t="s">
        <v>1375</v>
      </c>
      <c r="B2336" t="s">
        <v>4</v>
      </c>
      <c r="C2336" t="s">
        <v>477</v>
      </c>
      <c r="D2336" s="10" t="str">
        <f t="shared" si="72"/>
        <v>TZEQ</v>
      </c>
      <c r="E2336" t="s">
        <v>2061</v>
      </c>
      <c r="F2336">
        <v>22</v>
      </c>
      <c r="G2336" s="1">
        <f t="shared" ca="1" si="73"/>
        <v>43810</v>
      </c>
      <c r="H2336" s="10">
        <f>8209</f>
        <v>8209</v>
      </c>
      <c r="I2336">
        <v>4</v>
      </c>
      <c r="J2336" s="1">
        <v>42726</v>
      </c>
      <c r="K2336" s="1">
        <v>42726</v>
      </c>
      <c r="L2336">
        <v>4</v>
      </c>
      <c r="M2336" s="1">
        <v>42759</v>
      </c>
      <c r="N2336" s="1"/>
    </row>
    <row r="2337" spans="1:14" x14ac:dyDescent="0.25">
      <c r="A2337" t="s">
        <v>26</v>
      </c>
      <c r="B2337" t="s">
        <v>4</v>
      </c>
      <c r="C2337" t="s">
        <v>477</v>
      </c>
      <c r="D2337" s="10" t="str">
        <f t="shared" si="72"/>
        <v>TZEQ</v>
      </c>
      <c r="E2337" t="s">
        <v>2061</v>
      </c>
      <c r="F2337">
        <v>23</v>
      </c>
      <c r="G2337" s="1">
        <f t="shared" ca="1" si="73"/>
        <v>43810</v>
      </c>
      <c r="H2337" s="10">
        <f>8209</f>
        <v>8209</v>
      </c>
      <c r="I2337">
        <v>10</v>
      </c>
      <c r="J2337" s="1">
        <v>42726</v>
      </c>
      <c r="K2337" s="1">
        <v>42726</v>
      </c>
      <c r="L2337">
        <v>10</v>
      </c>
      <c r="M2337" s="1">
        <v>42759</v>
      </c>
      <c r="N2337" s="1"/>
    </row>
    <row r="2338" spans="1:14" x14ac:dyDescent="0.25">
      <c r="A2338" t="s">
        <v>26</v>
      </c>
      <c r="B2338" t="s">
        <v>4</v>
      </c>
      <c r="C2338" t="s">
        <v>479</v>
      </c>
      <c r="D2338" s="10" t="str">
        <f t="shared" si="72"/>
        <v>TZEQ</v>
      </c>
      <c r="E2338" t="s">
        <v>2061</v>
      </c>
      <c r="F2338">
        <v>23</v>
      </c>
      <c r="G2338" s="1">
        <f t="shared" ca="1" si="73"/>
        <v>43810</v>
      </c>
      <c r="H2338" s="10">
        <f>8209</f>
        <v>8209</v>
      </c>
      <c r="I2338">
        <v>10</v>
      </c>
      <c r="J2338" s="1">
        <v>42726</v>
      </c>
      <c r="K2338" s="1">
        <v>42726</v>
      </c>
      <c r="L2338">
        <v>10</v>
      </c>
      <c r="M2338" s="1">
        <v>42759</v>
      </c>
      <c r="N2338" s="1"/>
    </row>
    <row r="2339" spans="1:14" x14ac:dyDescent="0.25">
      <c r="A2339" t="s">
        <v>26</v>
      </c>
      <c r="B2339" t="s">
        <v>4</v>
      </c>
      <c r="C2339" t="s">
        <v>478</v>
      </c>
      <c r="D2339" s="10" t="str">
        <f t="shared" si="72"/>
        <v>TZEQ</v>
      </c>
      <c r="E2339" t="s">
        <v>2061</v>
      </c>
      <c r="F2339">
        <v>23</v>
      </c>
      <c r="G2339" s="1">
        <f t="shared" ca="1" si="73"/>
        <v>43810</v>
      </c>
      <c r="H2339" s="10">
        <f>8209</f>
        <v>8209</v>
      </c>
      <c r="I2339">
        <v>10</v>
      </c>
      <c r="J2339" s="1">
        <v>42726</v>
      </c>
      <c r="K2339" s="1">
        <v>42726</v>
      </c>
      <c r="L2339">
        <v>10</v>
      </c>
      <c r="M2339" s="1">
        <v>42759</v>
      </c>
      <c r="N2339" s="1"/>
    </row>
    <row r="2340" spans="1:14" x14ac:dyDescent="0.25">
      <c r="A2340" t="s">
        <v>2076</v>
      </c>
      <c r="B2340" t="s">
        <v>4</v>
      </c>
      <c r="C2340" t="s">
        <v>477</v>
      </c>
      <c r="D2340" s="10" t="str">
        <f t="shared" si="72"/>
        <v>TZEQ</v>
      </c>
      <c r="E2340" t="s">
        <v>2061</v>
      </c>
      <c r="F2340">
        <v>24</v>
      </c>
      <c r="G2340" s="1">
        <f t="shared" ca="1" si="73"/>
        <v>43810</v>
      </c>
      <c r="H2340" s="10">
        <f>8209</f>
        <v>8209</v>
      </c>
      <c r="I2340">
        <v>1</v>
      </c>
      <c r="J2340" s="1">
        <v>42726</v>
      </c>
      <c r="K2340" s="1">
        <v>42726</v>
      </c>
      <c r="L2340">
        <v>1</v>
      </c>
      <c r="M2340" s="1">
        <v>42759</v>
      </c>
      <c r="N2340" s="1"/>
    </row>
    <row r="2341" spans="1:14" x14ac:dyDescent="0.25">
      <c r="A2341" t="s">
        <v>2077</v>
      </c>
      <c r="B2341" t="s">
        <v>4</v>
      </c>
      <c r="C2341" t="s">
        <v>477</v>
      </c>
      <c r="D2341" s="10" t="str">
        <f t="shared" si="72"/>
        <v>TZEQ</v>
      </c>
      <c r="E2341" t="s">
        <v>2061</v>
      </c>
      <c r="F2341">
        <v>25</v>
      </c>
      <c r="G2341" s="1">
        <f t="shared" ca="1" si="73"/>
        <v>43810</v>
      </c>
      <c r="H2341" s="10">
        <f>8209</f>
        <v>8209</v>
      </c>
      <c r="I2341">
        <v>8</v>
      </c>
      <c r="J2341" s="1">
        <v>42726</v>
      </c>
      <c r="K2341" s="1">
        <v>42726</v>
      </c>
      <c r="L2341">
        <v>8</v>
      </c>
      <c r="M2341" s="1">
        <v>42759</v>
      </c>
      <c r="N2341" s="1"/>
    </row>
    <row r="2342" spans="1:14" x14ac:dyDescent="0.25">
      <c r="A2342" t="s">
        <v>2078</v>
      </c>
      <c r="B2342" t="s">
        <v>4</v>
      </c>
      <c r="C2342" t="s">
        <v>477</v>
      </c>
      <c r="D2342" s="10" t="str">
        <f t="shared" si="72"/>
        <v>TZEQ</v>
      </c>
      <c r="E2342" t="s">
        <v>2061</v>
      </c>
      <c r="F2342">
        <v>26</v>
      </c>
      <c r="G2342" s="1">
        <f t="shared" ca="1" si="73"/>
        <v>43810</v>
      </c>
      <c r="H2342" s="10">
        <f>8209</f>
        <v>8209</v>
      </c>
      <c r="I2342">
        <v>20</v>
      </c>
      <c r="J2342" s="1">
        <v>42726</v>
      </c>
      <c r="K2342" s="1">
        <v>42726</v>
      </c>
      <c r="L2342">
        <v>20</v>
      </c>
      <c r="M2342" s="1">
        <v>42759</v>
      </c>
      <c r="N2342" s="1"/>
    </row>
    <row r="2343" spans="1:14" x14ac:dyDescent="0.25">
      <c r="A2343" t="s">
        <v>2078</v>
      </c>
      <c r="B2343" t="s">
        <v>4</v>
      </c>
      <c r="C2343" t="s">
        <v>479</v>
      </c>
      <c r="D2343" s="10" t="str">
        <f t="shared" si="72"/>
        <v>TZEQ</v>
      </c>
      <c r="E2343" t="s">
        <v>2061</v>
      </c>
      <c r="F2343">
        <v>26</v>
      </c>
      <c r="G2343" s="1">
        <f t="shared" ca="1" si="73"/>
        <v>43810</v>
      </c>
      <c r="H2343" s="10">
        <f>8209</f>
        <v>8209</v>
      </c>
      <c r="I2343">
        <v>20</v>
      </c>
      <c r="J2343" s="1">
        <v>42726</v>
      </c>
      <c r="K2343" s="1">
        <v>42726</v>
      </c>
      <c r="L2343">
        <v>20</v>
      </c>
      <c r="M2343" s="1">
        <v>42759</v>
      </c>
      <c r="N2343" s="1"/>
    </row>
    <row r="2344" spans="1:14" x14ac:dyDescent="0.25">
      <c r="A2344" t="s">
        <v>2078</v>
      </c>
      <c r="B2344" t="s">
        <v>4</v>
      </c>
      <c r="C2344" t="s">
        <v>478</v>
      </c>
      <c r="D2344" s="10" t="str">
        <f t="shared" si="72"/>
        <v>TZEQ</v>
      </c>
      <c r="E2344" t="s">
        <v>2061</v>
      </c>
      <c r="F2344">
        <v>26</v>
      </c>
      <c r="G2344" s="1">
        <f t="shared" ca="1" si="73"/>
        <v>43810</v>
      </c>
      <c r="H2344" s="10">
        <f>8209</f>
        <v>8209</v>
      </c>
      <c r="I2344">
        <v>20</v>
      </c>
      <c r="J2344" s="1">
        <v>42726</v>
      </c>
      <c r="K2344" s="1">
        <v>42726</v>
      </c>
      <c r="L2344">
        <v>20</v>
      </c>
      <c r="M2344" s="1">
        <v>42759</v>
      </c>
      <c r="N2344" s="1"/>
    </row>
    <row r="2345" spans="1:14" x14ac:dyDescent="0.25">
      <c r="A2345" t="s">
        <v>2079</v>
      </c>
      <c r="B2345" t="s">
        <v>4</v>
      </c>
      <c r="C2345" t="s">
        <v>477</v>
      </c>
      <c r="D2345" s="10" t="str">
        <f t="shared" si="72"/>
        <v>TZEQ</v>
      </c>
      <c r="E2345" t="s">
        <v>2061</v>
      </c>
      <c r="F2345">
        <v>27</v>
      </c>
      <c r="G2345" s="1">
        <f t="shared" ca="1" si="73"/>
        <v>43810</v>
      </c>
      <c r="H2345" s="10">
        <f>8209</f>
        <v>8209</v>
      </c>
      <c r="I2345">
        <v>4</v>
      </c>
      <c r="J2345" s="1">
        <v>42726</v>
      </c>
      <c r="K2345" s="1">
        <v>42726</v>
      </c>
      <c r="L2345">
        <v>4</v>
      </c>
      <c r="M2345" s="1">
        <v>42759</v>
      </c>
      <c r="N2345" s="1"/>
    </row>
    <row r="2346" spans="1:14" x14ac:dyDescent="0.25">
      <c r="A2346" t="s">
        <v>2079</v>
      </c>
      <c r="B2346" t="s">
        <v>4</v>
      </c>
      <c r="C2346" t="s">
        <v>479</v>
      </c>
      <c r="D2346" s="10" t="str">
        <f t="shared" si="72"/>
        <v>TZEQ</v>
      </c>
      <c r="E2346" t="s">
        <v>2061</v>
      </c>
      <c r="F2346">
        <v>27</v>
      </c>
      <c r="G2346" s="1">
        <f t="shared" ca="1" si="73"/>
        <v>43810</v>
      </c>
      <c r="H2346" s="10">
        <f>8209</f>
        <v>8209</v>
      </c>
      <c r="I2346">
        <v>4</v>
      </c>
      <c r="J2346" s="1">
        <v>42726</v>
      </c>
      <c r="K2346" s="1">
        <v>42726</v>
      </c>
      <c r="L2346">
        <v>4</v>
      </c>
      <c r="M2346" s="1">
        <v>42759</v>
      </c>
      <c r="N2346" s="1"/>
    </row>
    <row r="2347" spans="1:14" x14ac:dyDescent="0.25">
      <c r="A2347" t="s">
        <v>2080</v>
      </c>
      <c r="B2347" t="s">
        <v>4</v>
      </c>
      <c r="C2347" t="s">
        <v>477</v>
      </c>
      <c r="D2347" s="10" t="str">
        <f t="shared" si="72"/>
        <v>TZEQ</v>
      </c>
      <c r="E2347" t="s">
        <v>2061</v>
      </c>
      <c r="F2347">
        <v>28</v>
      </c>
      <c r="G2347" s="1">
        <f t="shared" ca="1" si="73"/>
        <v>43810</v>
      </c>
      <c r="H2347" s="10">
        <f>8209</f>
        <v>8209</v>
      </c>
      <c r="I2347">
        <v>4</v>
      </c>
      <c r="J2347" s="1">
        <v>42726</v>
      </c>
      <c r="K2347" s="1">
        <v>42726</v>
      </c>
      <c r="L2347">
        <v>4</v>
      </c>
      <c r="M2347" s="1">
        <v>42759</v>
      </c>
      <c r="N2347" s="1"/>
    </row>
    <row r="2348" spans="1:14" x14ac:dyDescent="0.25">
      <c r="A2348" t="s">
        <v>2080</v>
      </c>
      <c r="B2348" t="s">
        <v>4</v>
      </c>
      <c r="C2348" t="s">
        <v>479</v>
      </c>
      <c r="D2348" s="10" t="str">
        <f t="shared" si="72"/>
        <v>TZEQ</v>
      </c>
      <c r="E2348" t="s">
        <v>2061</v>
      </c>
      <c r="F2348">
        <v>28</v>
      </c>
      <c r="G2348" s="1">
        <f t="shared" ca="1" si="73"/>
        <v>43810</v>
      </c>
      <c r="H2348" s="10">
        <f>8209</f>
        <v>8209</v>
      </c>
      <c r="I2348">
        <v>4</v>
      </c>
      <c r="J2348" s="1">
        <v>42726</v>
      </c>
      <c r="K2348" s="1">
        <v>42726</v>
      </c>
      <c r="L2348">
        <v>4</v>
      </c>
      <c r="M2348" s="1">
        <v>42759</v>
      </c>
      <c r="N2348" s="1"/>
    </row>
    <row r="2349" spans="1:14" x14ac:dyDescent="0.25">
      <c r="A2349" t="s">
        <v>2081</v>
      </c>
      <c r="B2349" t="s">
        <v>4</v>
      </c>
      <c r="C2349" t="s">
        <v>477</v>
      </c>
      <c r="D2349" s="10" t="str">
        <f t="shared" si="72"/>
        <v>TZEQ</v>
      </c>
      <c r="E2349" t="s">
        <v>2061</v>
      </c>
      <c r="F2349">
        <v>29</v>
      </c>
      <c r="G2349" s="1">
        <f t="shared" ca="1" si="73"/>
        <v>43810</v>
      </c>
      <c r="H2349" s="10">
        <f>8209</f>
        <v>8209</v>
      </c>
      <c r="I2349">
        <v>4</v>
      </c>
      <c r="J2349" s="1">
        <v>42726</v>
      </c>
      <c r="K2349" s="1">
        <v>42726</v>
      </c>
      <c r="L2349">
        <v>4</v>
      </c>
      <c r="M2349" s="1">
        <v>42759</v>
      </c>
      <c r="N2349" s="1"/>
    </row>
    <row r="2350" spans="1:14" x14ac:dyDescent="0.25">
      <c r="A2350" t="s">
        <v>2081</v>
      </c>
      <c r="B2350" t="s">
        <v>4</v>
      </c>
      <c r="C2350" t="s">
        <v>479</v>
      </c>
      <c r="D2350" s="10" t="str">
        <f t="shared" si="72"/>
        <v>TZEQ</v>
      </c>
      <c r="E2350" t="s">
        <v>2061</v>
      </c>
      <c r="F2350">
        <v>29</v>
      </c>
      <c r="G2350" s="1">
        <f t="shared" ca="1" si="73"/>
        <v>43810</v>
      </c>
      <c r="H2350" s="10">
        <f>8209</f>
        <v>8209</v>
      </c>
      <c r="I2350">
        <v>4</v>
      </c>
      <c r="J2350" s="1">
        <v>42726</v>
      </c>
      <c r="K2350" s="1">
        <v>42726</v>
      </c>
      <c r="L2350">
        <v>4</v>
      </c>
      <c r="M2350" s="1">
        <v>42759</v>
      </c>
      <c r="N2350" s="1"/>
    </row>
    <row r="2351" spans="1:14" x14ac:dyDescent="0.25">
      <c r="A2351" t="s">
        <v>2082</v>
      </c>
      <c r="B2351" t="s">
        <v>4</v>
      </c>
      <c r="C2351" t="s">
        <v>477</v>
      </c>
      <c r="D2351" s="10" t="str">
        <f t="shared" si="72"/>
        <v>TZEQ</v>
      </c>
      <c r="E2351" t="s">
        <v>2061</v>
      </c>
      <c r="F2351">
        <v>30</v>
      </c>
      <c r="G2351" s="1">
        <f t="shared" ca="1" si="73"/>
        <v>43810</v>
      </c>
      <c r="H2351" s="10">
        <f>8209</f>
        <v>8209</v>
      </c>
      <c r="I2351">
        <v>7</v>
      </c>
      <c r="J2351" s="1">
        <v>42726</v>
      </c>
      <c r="K2351" s="1">
        <v>42726</v>
      </c>
      <c r="L2351">
        <v>7</v>
      </c>
      <c r="M2351" s="1">
        <v>42759</v>
      </c>
      <c r="N2351" s="1"/>
    </row>
    <row r="2352" spans="1:14" x14ac:dyDescent="0.25">
      <c r="A2352" t="s">
        <v>2082</v>
      </c>
      <c r="B2352" t="s">
        <v>4</v>
      </c>
      <c r="C2352" t="s">
        <v>479</v>
      </c>
      <c r="D2352" s="10" t="str">
        <f t="shared" si="72"/>
        <v>TZEQ</v>
      </c>
      <c r="E2352" t="s">
        <v>2061</v>
      </c>
      <c r="F2352">
        <v>30</v>
      </c>
      <c r="G2352" s="1">
        <f t="shared" ca="1" si="73"/>
        <v>43810</v>
      </c>
      <c r="H2352" s="10">
        <f>8209</f>
        <v>8209</v>
      </c>
      <c r="I2352">
        <v>7</v>
      </c>
      <c r="J2352" s="1">
        <v>42726</v>
      </c>
      <c r="K2352" s="1">
        <v>42726</v>
      </c>
      <c r="L2352">
        <v>7</v>
      </c>
      <c r="M2352" s="1">
        <v>42759</v>
      </c>
      <c r="N2352" s="1"/>
    </row>
    <row r="2353" spans="1:14" x14ac:dyDescent="0.25">
      <c r="A2353" t="s">
        <v>2083</v>
      </c>
      <c r="B2353" t="s">
        <v>4</v>
      </c>
      <c r="C2353" t="s">
        <v>477</v>
      </c>
      <c r="D2353" s="10" t="str">
        <f t="shared" si="72"/>
        <v>TZEQ</v>
      </c>
      <c r="E2353" t="s">
        <v>2061</v>
      </c>
      <c r="F2353">
        <v>31</v>
      </c>
      <c r="G2353" s="1">
        <f t="shared" ca="1" si="73"/>
        <v>43810</v>
      </c>
      <c r="H2353" s="10">
        <f>8209</f>
        <v>8209</v>
      </c>
      <c r="I2353">
        <v>2</v>
      </c>
      <c r="J2353" s="1">
        <v>42726</v>
      </c>
      <c r="K2353" s="1">
        <v>42726</v>
      </c>
      <c r="L2353">
        <v>2</v>
      </c>
      <c r="M2353" s="1">
        <v>42759</v>
      </c>
      <c r="N2353" s="1"/>
    </row>
    <row r="2354" spans="1:14" x14ac:dyDescent="0.25">
      <c r="A2354" t="s">
        <v>860</v>
      </c>
      <c r="B2354" t="s">
        <v>4</v>
      </c>
      <c r="C2354" t="s">
        <v>477</v>
      </c>
      <c r="D2354" s="10" t="str">
        <f t="shared" si="72"/>
        <v>TZEQ</v>
      </c>
      <c r="E2354" t="s">
        <v>2061</v>
      </c>
      <c r="F2354">
        <v>33</v>
      </c>
      <c r="G2354" s="1">
        <f t="shared" ca="1" si="73"/>
        <v>43810</v>
      </c>
      <c r="H2354" s="10">
        <f>8209</f>
        <v>8209</v>
      </c>
      <c r="I2354">
        <v>6</v>
      </c>
      <c r="J2354" s="1">
        <v>42726</v>
      </c>
      <c r="K2354" s="1">
        <v>42726</v>
      </c>
      <c r="L2354">
        <v>6</v>
      </c>
      <c r="M2354" s="1">
        <v>42759</v>
      </c>
      <c r="N2354" s="1"/>
    </row>
    <row r="2355" spans="1:14" x14ac:dyDescent="0.25">
      <c r="A2355" t="s">
        <v>860</v>
      </c>
      <c r="B2355" t="s">
        <v>4</v>
      </c>
      <c r="C2355" t="s">
        <v>478</v>
      </c>
      <c r="D2355" s="10" t="str">
        <f t="shared" si="72"/>
        <v>TZEQ</v>
      </c>
      <c r="E2355" t="s">
        <v>2061</v>
      </c>
      <c r="F2355">
        <v>33</v>
      </c>
      <c r="G2355" s="1">
        <f t="shared" ca="1" si="73"/>
        <v>43810</v>
      </c>
      <c r="H2355" s="10">
        <f>8209</f>
        <v>8209</v>
      </c>
      <c r="I2355">
        <v>6</v>
      </c>
      <c r="J2355" s="1">
        <v>42726</v>
      </c>
      <c r="K2355" s="1">
        <v>42726</v>
      </c>
      <c r="L2355">
        <v>6</v>
      </c>
      <c r="M2355" s="1">
        <v>42759</v>
      </c>
      <c r="N2355" s="1"/>
    </row>
    <row r="2356" spans="1:14" x14ac:dyDescent="0.25">
      <c r="A2356" t="s">
        <v>779</v>
      </c>
      <c r="B2356" t="s">
        <v>4</v>
      </c>
      <c r="C2356" t="s">
        <v>477</v>
      </c>
      <c r="D2356" s="10" t="str">
        <f t="shared" si="72"/>
        <v>TZEQ</v>
      </c>
      <c r="E2356" t="s">
        <v>2061</v>
      </c>
      <c r="F2356">
        <v>34</v>
      </c>
      <c r="G2356" s="1">
        <f t="shared" ca="1" si="73"/>
        <v>43810</v>
      </c>
      <c r="H2356" s="10">
        <f>8209</f>
        <v>8209</v>
      </c>
      <c r="I2356">
        <v>2</v>
      </c>
      <c r="J2356" s="1">
        <v>42726</v>
      </c>
      <c r="K2356" s="1">
        <v>42726</v>
      </c>
      <c r="L2356">
        <v>2</v>
      </c>
      <c r="M2356" s="1">
        <v>42759</v>
      </c>
      <c r="N2356" s="1"/>
    </row>
    <row r="2357" spans="1:14" x14ac:dyDescent="0.25">
      <c r="A2357" t="s">
        <v>779</v>
      </c>
      <c r="B2357" t="s">
        <v>4</v>
      </c>
      <c r="C2357" t="s">
        <v>478</v>
      </c>
      <c r="D2357" s="10" t="str">
        <f t="shared" si="72"/>
        <v>TZEQ</v>
      </c>
      <c r="E2357" t="s">
        <v>2061</v>
      </c>
      <c r="F2357">
        <v>34</v>
      </c>
      <c r="G2357" s="1">
        <f t="shared" ca="1" si="73"/>
        <v>43810</v>
      </c>
      <c r="H2357" s="10">
        <f>8209</f>
        <v>8209</v>
      </c>
      <c r="I2357">
        <v>2</v>
      </c>
      <c r="J2357" s="1">
        <v>42726</v>
      </c>
      <c r="K2357" s="1">
        <v>42726</v>
      </c>
      <c r="L2357">
        <v>2</v>
      </c>
      <c r="M2357" s="1">
        <v>42759</v>
      </c>
      <c r="N2357" s="1"/>
    </row>
    <row r="2358" spans="1:14" x14ac:dyDescent="0.25">
      <c r="A2358" t="s">
        <v>2084</v>
      </c>
      <c r="B2358" t="s">
        <v>4</v>
      </c>
      <c r="C2358" t="s">
        <v>477</v>
      </c>
      <c r="D2358" s="10" t="str">
        <f t="shared" si="72"/>
        <v>TZEQ</v>
      </c>
      <c r="E2358" t="s">
        <v>2061</v>
      </c>
      <c r="F2358">
        <v>35</v>
      </c>
      <c r="G2358" s="1">
        <f t="shared" ca="1" si="73"/>
        <v>43810</v>
      </c>
      <c r="H2358" s="10">
        <f>8209</f>
        <v>8209</v>
      </c>
      <c r="I2358">
        <v>1</v>
      </c>
      <c r="J2358" s="1">
        <v>42726</v>
      </c>
      <c r="K2358" s="1">
        <v>42726</v>
      </c>
      <c r="L2358">
        <v>1</v>
      </c>
      <c r="M2358" s="1">
        <v>42759</v>
      </c>
      <c r="N2358" s="1"/>
    </row>
    <row r="2359" spans="1:14" x14ac:dyDescent="0.25">
      <c r="A2359" t="s">
        <v>2084</v>
      </c>
      <c r="B2359" t="s">
        <v>4</v>
      </c>
      <c r="C2359" t="s">
        <v>478</v>
      </c>
      <c r="D2359" s="10" t="str">
        <f t="shared" si="72"/>
        <v>TZEQ</v>
      </c>
      <c r="E2359" t="s">
        <v>2061</v>
      </c>
      <c r="F2359">
        <v>35</v>
      </c>
      <c r="G2359" s="1">
        <f t="shared" ca="1" si="73"/>
        <v>43810</v>
      </c>
      <c r="H2359" s="10">
        <f>8209</f>
        <v>8209</v>
      </c>
      <c r="I2359">
        <v>1</v>
      </c>
      <c r="J2359" s="1">
        <v>42726</v>
      </c>
      <c r="K2359" s="1">
        <v>42726</v>
      </c>
      <c r="L2359">
        <v>1</v>
      </c>
      <c r="M2359" s="1">
        <v>42759</v>
      </c>
      <c r="N2359" s="1"/>
    </row>
    <row r="2360" spans="1:14" x14ac:dyDescent="0.25">
      <c r="A2360" t="s">
        <v>2085</v>
      </c>
      <c r="B2360" t="s">
        <v>4</v>
      </c>
      <c r="C2360" t="s">
        <v>477</v>
      </c>
      <c r="D2360" s="10" t="str">
        <f t="shared" si="72"/>
        <v>TZEQ</v>
      </c>
      <c r="E2360" t="s">
        <v>2061</v>
      </c>
      <c r="F2360">
        <v>36</v>
      </c>
      <c r="G2360" s="1">
        <f t="shared" ca="1" si="73"/>
        <v>43810</v>
      </c>
      <c r="H2360" s="10">
        <f>8209</f>
        <v>8209</v>
      </c>
      <c r="I2360">
        <v>2</v>
      </c>
      <c r="J2360" s="1">
        <v>42726</v>
      </c>
      <c r="K2360" s="1">
        <v>42726</v>
      </c>
      <c r="L2360">
        <v>2</v>
      </c>
      <c r="M2360" s="1">
        <v>42759</v>
      </c>
      <c r="N2360" s="1"/>
    </row>
    <row r="2361" spans="1:14" x14ac:dyDescent="0.25">
      <c r="A2361" t="s">
        <v>2086</v>
      </c>
      <c r="B2361" t="s">
        <v>4</v>
      </c>
      <c r="C2361" t="s">
        <v>477</v>
      </c>
      <c r="D2361" s="10" t="str">
        <f t="shared" si="72"/>
        <v>TZEQ</v>
      </c>
      <c r="E2361" t="s">
        <v>2061</v>
      </c>
      <c r="F2361">
        <v>38</v>
      </c>
      <c r="G2361" s="1">
        <f t="shared" ca="1" si="73"/>
        <v>43810</v>
      </c>
      <c r="H2361" s="10">
        <f>8209</f>
        <v>8209</v>
      </c>
      <c r="I2361">
        <v>4</v>
      </c>
      <c r="J2361" s="1">
        <v>42726</v>
      </c>
      <c r="K2361" s="1">
        <v>42726</v>
      </c>
      <c r="L2361">
        <v>4</v>
      </c>
      <c r="M2361" s="1">
        <v>42759</v>
      </c>
      <c r="N2361" s="1"/>
    </row>
    <row r="2362" spans="1:14" x14ac:dyDescent="0.25">
      <c r="A2362" t="s">
        <v>2087</v>
      </c>
      <c r="B2362" t="s">
        <v>4</v>
      </c>
      <c r="C2362" t="s">
        <v>477</v>
      </c>
      <c r="D2362" s="10" t="str">
        <f t="shared" si="72"/>
        <v>TZEQ</v>
      </c>
      <c r="E2362" t="s">
        <v>2061</v>
      </c>
      <c r="F2362">
        <v>39</v>
      </c>
      <c r="G2362" s="1">
        <f t="shared" ca="1" si="73"/>
        <v>43810</v>
      </c>
      <c r="H2362" s="10">
        <f>8209</f>
        <v>8209</v>
      </c>
      <c r="I2362">
        <v>4</v>
      </c>
      <c r="J2362" s="1">
        <v>42726</v>
      </c>
      <c r="K2362" s="1">
        <v>42726</v>
      </c>
      <c r="L2362">
        <v>4</v>
      </c>
      <c r="M2362" s="1">
        <v>42759</v>
      </c>
      <c r="N2362" s="1"/>
    </row>
    <row r="2363" spans="1:14" x14ac:dyDescent="0.25">
      <c r="A2363" t="s">
        <v>2088</v>
      </c>
      <c r="B2363" t="s">
        <v>4</v>
      </c>
      <c r="C2363" t="s">
        <v>477</v>
      </c>
      <c r="D2363" s="10" t="str">
        <f t="shared" si="72"/>
        <v>TZEQ</v>
      </c>
      <c r="E2363" t="s">
        <v>2061</v>
      </c>
      <c r="F2363">
        <v>40</v>
      </c>
      <c r="G2363" s="1">
        <f t="shared" ca="1" si="73"/>
        <v>43810</v>
      </c>
      <c r="H2363" s="10">
        <f>8209</f>
        <v>8209</v>
      </c>
      <c r="I2363">
        <v>2</v>
      </c>
      <c r="J2363" s="1">
        <v>42726</v>
      </c>
      <c r="K2363" s="1">
        <v>42726</v>
      </c>
      <c r="L2363">
        <v>2</v>
      </c>
      <c r="M2363" s="1">
        <v>42759</v>
      </c>
      <c r="N2363" s="1"/>
    </row>
    <row r="2364" spans="1:14" x14ac:dyDescent="0.25">
      <c r="A2364" t="s">
        <v>727</v>
      </c>
      <c r="B2364" t="s">
        <v>4</v>
      </c>
      <c r="C2364" t="s">
        <v>477</v>
      </c>
      <c r="D2364" s="10" t="str">
        <f t="shared" si="72"/>
        <v>TZEQ</v>
      </c>
      <c r="E2364" t="s">
        <v>2061</v>
      </c>
      <c r="F2364">
        <v>41</v>
      </c>
      <c r="G2364" s="1">
        <f t="shared" ca="1" si="73"/>
        <v>43810</v>
      </c>
      <c r="H2364" s="10">
        <f>8209</f>
        <v>8209</v>
      </c>
      <c r="I2364">
        <v>1</v>
      </c>
      <c r="J2364" s="1">
        <v>42726</v>
      </c>
      <c r="K2364" s="1">
        <v>42726</v>
      </c>
      <c r="L2364">
        <v>1</v>
      </c>
      <c r="M2364" s="1">
        <v>42759</v>
      </c>
      <c r="N2364" s="1"/>
    </row>
    <row r="2365" spans="1:14" x14ac:dyDescent="0.25">
      <c r="A2365" t="s">
        <v>2089</v>
      </c>
      <c r="B2365" t="s">
        <v>4</v>
      </c>
      <c r="C2365" t="s">
        <v>477</v>
      </c>
      <c r="D2365" s="10" t="str">
        <f t="shared" si="72"/>
        <v>TZEQ</v>
      </c>
      <c r="E2365" t="s">
        <v>2061</v>
      </c>
      <c r="F2365">
        <v>43</v>
      </c>
      <c r="G2365" s="1">
        <f t="shared" ca="1" si="73"/>
        <v>43810</v>
      </c>
      <c r="H2365" s="10">
        <f>8209</f>
        <v>8209</v>
      </c>
      <c r="I2365">
        <v>1</v>
      </c>
      <c r="J2365" s="1">
        <v>42726</v>
      </c>
      <c r="K2365" s="1">
        <v>42726</v>
      </c>
      <c r="L2365">
        <v>1</v>
      </c>
      <c r="M2365" s="1">
        <v>42759</v>
      </c>
      <c r="N2365" s="1"/>
    </row>
    <row r="2366" spans="1:14" x14ac:dyDescent="0.25">
      <c r="A2366" t="s">
        <v>2090</v>
      </c>
      <c r="B2366" t="s">
        <v>4</v>
      </c>
      <c r="C2366" t="s">
        <v>477</v>
      </c>
      <c r="D2366" s="10" t="str">
        <f t="shared" si="72"/>
        <v>TZEQ</v>
      </c>
      <c r="E2366" t="s">
        <v>2061</v>
      </c>
      <c r="F2366">
        <v>44</v>
      </c>
      <c r="G2366" s="1">
        <f t="shared" ca="1" si="73"/>
        <v>43810</v>
      </c>
      <c r="H2366" s="10">
        <f>8209</f>
        <v>8209</v>
      </c>
      <c r="I2366">
        <v>1</v>
      </c>
      <c r="J2366" s="1">
        <v>42726</v>
      </c>
      <c r="K2366" s="1">
        <v>42726</v>
      </c>
      <c r="L2366">
        <v>1</v>
      </c>
      <c r="M2366" s="1">
        <v>42759</v>
      </c>
      <c r="N2366" s="1"/>
    </row>
    <row r="2367" spans="1:14" x14ac:dyDescent="0.25">
      <c r="A2367" t="s">
        <v>2091</v>
      </c>
      <c r="B2367" t="s">
        <v>4</v>
      </c>
      <c r="C2367" t="s">
        <v>477</v>
      </c>
      <c r="D2367" s="10" t="str">
        <f t="shared" si="72"/>
        <v>TZEQ</v>
      </c>
      <c r="E2367" t="s">
        <v>2061</v>
      </c>
      <c r="F2367">
        <v>45</v>
      </c>
      <c r="G2367" s="1">
        <f t="shared" ca="1" si="73"/>
        <v>43810</v>
      </c>
      <c r="H2367" s="10">
        <f>8209</f>
        <v>8209</v>
      </c>
      <c r="I2367">
        <v>2</v>
      </c>
      <c r="J2367" s="1">
        <v>42726</v>
      </c>
      <c r="K2367" s="1">
        <v>42726</v>
      </c>
      <c r="L2367">
        <v>2</v>
      </c>
      <c r="M2367" s="1">
        <v>42759</v>
      </c>
      <c r="N2367" s="1"/>
    </row>
    <row r="2368" spans="1:14" x14ac:dyDescent="0.25">
      <c r="A2368" t="s">
        <v>2092</v>
      </c>
      <c r="B2368" t="s">
        <v>4</v>
      </c>
      <c r="C2368" t="s">
        <v>477</v>
      </c>
      <c r="D2368" s="10" t="str">
        <f t="shared" si="72"/>
        <v>TZEQ</v>
      </c>
      <c r="E2368" t="s">
        <v>2093</v>
      </c>
      <c r="F2368">
        <v>1</v>
      </c>
      <c r="G2368" s="1">
        <f t="shared" ca="1" si="73"/>
        <v>43810</v>
      </c>
      <c r="H2368" s="10">
        <f>8209</f>
        <v>8209</v>
      </c>
      <c r="I2368">
        <v>4</v>
      </c>
      <c r="J2368" s="1">
        <v>42758</v>
      </c>
      <c r="K2368" s="1">
        <v>42758</v>
      </c>
      <c r="L2368">
        <v>4</v>
      </c>
      <c r="M2368" s="1">
        <v>42759</v>
      </c>
      <c r="N2368" s="1"/>
    </row>
    <row r="2369" spans="1:14" x14ac:dyDescent="0.25">
      <c r="A2369" t="s">
        <v>90</v>
      </c>
      <c r="B2369" t="s">
        <v>4</v>
      </c>
      <c r="C2369" t="s">
        <v>477</v>
      </c>
      <c r="D2369" s="10" t="str">
        <f t="shared" si="72"/>
        <v>TZEQ</v>
      </c>
      <c r="E2369" t="s">
        <v>2094</v>
      </c>
      <c r="F2369">
        <v>1</v>
      </c>
      <c r="G2369" s="1">
        <f t="shared" ca="1" si="73"/>
        <v>43810</v>
      </c>
      <c r="H2369" s="10">
        <f>8209</f>
        <v>8209</v>
      </c>
      <c r="I2369">
        <v>12</v>
      </c>
      <c r="J2369" s="1">
        <v>42782</v>
      </c>
      <c r="K2369" s="1">
        <v>42782</v>
      </c>
      <c r="L2369">
        <v>12</v>
      </c>
      <c r="M2369" s="1">
        <v>42782</v>
      </c>
      <c r="N2369" s="1"/>
    </row>
    <row r="2370" spans="1:14" x14ac:dyDescent="0.25">
      <c r="A2370" t="s">
        <v>90</v>
      </c>
      <c r="B2370" t="s">
        <v>4</v>
      </c>
      <c r="C2370" t="s">
        <v>479</v>
      </c>
      <c r="D2370" s="10" t="str">
        <f t="shared" si="72"/>
        <v>TZEQ</v>
      </c>
      <c r="E2370" t="s">
        <v>2094</v>
      </c>
      <c r="F2370">
        <v>1</v>
      </c>
      <c r="G2370" s="1">
        <f t="shared" ca="1" si="73"/>
        <v>43810</v>
      </c>
      <c r="H2370" s="10">
        <f>8209</f>
        <v>8209</v>
      </c>
      <c r="I2370">
        <v>12</v>
      </c>
      <c r="J2370" s="1">
        <v>42782</v>
      </c>
      <c r="K2370" s="1">
        <v>42782</v>
      </c>
      <c r="L2370">
        <v>12</v>
      </c>
      <c r="M2370" s="1">
        <v>42782</v>
      </c>
      <c r="N2370" s="1"/>
    </row>
    <row r="2371" spans="1:14" x14ac:dyDescent="0.25">
      <c r="A2371" t="s">
        <v>90</v>
      </c>
      <c r="B2371" t="s">
        <v>4</v>
      </c>
      <c r="C2371" t="s">
        <v>478</v>
      </c>
      <c r="D2371" s="10" t="str">
        <f t="shared" si="72"/>
        <v>TZEQ</v>
      </c>
      <c r="E2371" t="s">
        <v>2094</v>
      </c>
      <c r="F2371">
        <v>1</v>
      </c>
      <c r="G2371" s="1">
        <f t="shared" ca="1" si="73"/>
        <v>43810</v>
      </c>
      <c r="H2371" s="10">
        <f>8209</f>
        <v>8209</v>
      </c>
      <c r="I2371">
        <v>12</v>
      </c>
      <c r="J2371" s="1">
        <v>42782</v>
      </c>
      <c r="K2371" s="1">
        <v>42782</v>
      </c>
      <c r="L2371">
        <v>12</v>
      </c>
      <c r="M2371" s="1">
        <v>42782</v>
      </c>
      <c r="N2371" s="1"/>
    </row>
    <row r="2372" spans="1:14" x14ac:dyDescent="0.25">
      <c r="A2372" t="s">
        <v>779</v>
      </c>
      <c r="B2372" t="s">
        <v>4</v>
      </c>
      <c r="C2372" t="s">
        <v>477</v>
      </c>
      <c r="D2372" s="10" t="str">
        <f t="shared" si="72"/>
        <v>TZEQ</v>
      </c>
      <c r="E2372" t="s">
        <v>2095</v>
      </c>
      <c r="F2372">
        <v>54</v>
      </c>
      <c r="G2372" s="1">
        <f t="shared" ca="1" si="73"/>
        <v>43810</v>
      </c>
      <c r="H2372" s="10">
        <f>8209</f>
        <v>8209</v>
      </c>
      <c r="I2372">
        <v>1</v>
      </c>
      <c r="J2372" s="1">
        <v>42725</v>
      </c>
      <c r="K2372" s="1">
        <v>42725</v>
      </c>
      <c r="L2372">
        <v>1</v>
      </c>
      <c r="M2372" s="1">
        <v>42821</v>
      </c>
      <c r="N2372" s="1"/>
    </row>
    <row r="2373" spans="1:14" x14ac:dyDescent="0.25">
      <c r="A2373" t="s">
        <v>779</v>
      </c>
      <c r="B2373" t="s">
        <v>4</v>
      </c>
      <c r="C2373" t="s">
        <v>478</v>
      </c>
      <c r="D2373" s="10" t="str">
        <f t="shared" si="72"/>
        <v>TZEQ</v>
      </c>
      <c r="E2373" t="s">
        <v>2095</v>
      </c>
      <c r="F2373">
        <v>54</v>
      </c>
      <c r="G2373" s="1">
        <f t="shared" ca="1" si="73"/>
        <v>43810</v>
      </c>
      <c r="H2373" s="10">
        <f>8209</f>
        <v>8209</v>
      </c>
      <c r="I2373">
        <v>1</v>
      </c>
      <c r="J2373" s="1">
        <v>42725</v>
      </c>
      <c r="K2373" s="1">
        <v>42725</v>
      </c>
      <c r="L2373">
        <v>1</v>
      </c>
      <c r="M2373" s="1">
        <v>42821</v>
      </c>
      <c r="N2373" s="1"/>
    </row>
    <row r="2374" spans="1:14" x14ac:dyDescent="0.25">
      <c r="A2374" t="s">
        <v>2096</v>
      </c>
      <c r="B2374" t="s">
        <v>4</v>
      </c>
      <c r="C2374" t="s">
        <v>477</v>
      </c>
      <c r="D2374" s="10" t="str">
        <f t="shared" si="72"/>
        <v>TZEQ</v>
      </c>
      <c r="E2374" t="s">
        <v>2097</v>
      </c>
      <c r="F2374">
        <v>1</v>
      </c>
      <c r="G2374" s="1">
        <f t="shared" ca="1" si="73"/>
        <v>43810</v>
      </c>
      <c r="H2374" s="10">
        <f>8209</f>
        <v>8209</v>
      </c>
      <c r="I2374">
        <v>6</v>
      </c>
      <c r="J2374" s="1">
        <v>42732</v>
      </c>
      <c r="K2374" s="1">
        <v>42732</v>
      </c>
      <c r="L2374">
        <v>6</v>
      </c>
      <c r="M2374" s="1">
        <v>42759</v>
      </c>
      <c r="N2374" s="1"/>
    </row>
    <row r="2375" spans="1:14" x14ac:dyDescent="0.25">
      <c r="A2375" t="s">
        <v>866</v>
      </c>
      <c r="B2375" t="s">
        <v>4</v>
      </c>
      <c r="C2375" t="s">
        <v>477</v>
      </c>
      <c r="D2375" s="10" t="str">
        <f t="shared" ref="D2375:D2438" si="74">"TZEQ"</f>
        <v>TZEQ</v>
      </c>
      <c r="E2375" t="s">
        <v>2097</v>
      </c>
      <c r="F2375">
        <v>2</v>
      </c>
      <c r="G2375" s="1">
        <f t="shared" ref="G2375:G2438" ca="1" si="75">TODAY()</f>
        <v>43810</v>
      </c>
      <c r="H2375" s="10">
        <f>8209</f>
        <v>8209</v>
      </c>
      <c r="I2375">
        <v>5</v>
      </c>
      <c r="J2375" s="1">
        <v>42732</v>
      </c>
      <c r="K2375" s="1">
        <v>42732</v>
      </c>
      <c r="L2375">
        <v>5</v>
      </c>
      <c r="M2375" s="1">
        <v>42759</v>
      </c>
      <c r="N2375" s="1"/>
    </row>
    <row r="2376" spans="1:14" x14ac:dyDescent="0.25">
      <c r="A2376" t="s">
        <v>2098</v>
      </c>
      <c r="B2376" t="s">
        <v>4</v>
      </c>
      <c r="C2376" t="s">
        <v>477</v>
      </c>
      <c r="D2376" s="10" t="str">
        <f t="shared" si="74"/>
        <v>TZEQ</v>
      </c>
      <c r="E2376" t="s">
        <v>2097</v>
      </c>
      <c r="F2376">
        <v>3</v>
      </c>
      <c r="G2376" s="1">
        <f t="shared" ca="1" si="75"/>
        <v>43810</v>
      </c>
      <c r="H2376" s="10">
        <f>8209</f>
        <v>8209</v>
      </c>
      <c r="I2376">
        <v>1</v>
      </c>
      <c r="J2376" s="1">
        <v>42732</v>
      </c>
      <c r="K2376" s="1">
        <v>42732</v>
      </c>
      <c r="L2376">
        <v>1</v>
      </c>
      <c r="M2376" s="1">
        <v>42759</v>
      </c>
      <c r="N2376" s="1"/>
    </row>
    <row r="2377" spans="1:14" x14ac:dyDescent="0.25">
      <c r="A2377" t="s">
        <v>2099</v>
      </c>
      <c r="B2377" t="s">
        <v>4</v>
      </c>
      <c r="C2377" t="s">
        <v>477</v>
      </c>
      <c r="D2377" s="10" t="str">
        <f t="shared" si="74"/>
        <v>TZEQ</v>
      </c>
      <c r="E2377" t="s">
        <v>2097</v>
      </c>
      <c r="F2377">
        <v>4</v>
      </c>
      <c r="G2377" s="1">
        <f t="shared" ca="1" si="75"/>
        <v>43810</v>
      </c>
      <c r="H2377" s="10">
        <f>8209</f>
        <v>8209</v>
      </c>
      <c r="I2377">
        <v>2</v>
      </c>
      <c r="J2377" s="1">
        <v>42732</v>
      </c>
      <c r="K2377" s="1">
        <v>42732</v>
      </c>
      <c r="L2377">
        <v>2</v>
      </c>
      <c r="M2377" s="1">
        <v>42759</v>
      </c>
      <c r="N2377" s="1"/>
    </row>
    <row r="2378" spans="1:14" x14ac:dyDescent="0.25">
      <c r="A2378" t="s">
        <v>1308</v>
      </c>
      <c r="B2378" t="s">
        <v>4</v>
      </c>
      <c r="C2378" t="s">
        <v>477</v>
      </c>
      <c r="D2378" s="10" t="str">
        <f t="shared" si="74"/>
        <v>TZEQ</v>
      </c>
      <c r="E2378" t="s">
        <v>2097</v>
      </c>
      <c r="F2378">
        <v>5</v>
      </c>
      <c r="G2378" s="1">
        <f t="shared" ca="1" si="75"/>
        <v>43810</v>
      </c>
      <c r="H2378" s="10">
        <f>8209</f>
        <v>8209</v>
      </c>
      <c r="I2378">
        <v>6</v>
      </c>
      <c r="J2378" s="1">
        <v>42732</v>
      </c>
      <c r="K2378" s="1">
        <v>42732</v>
      </c>
      <c r="L2378">
        <v>6</v>
      </c>
      <c r="M2378" s="1">
        <v>42759</v>
      </c>
      <c r="N2378" s="1"/>
    </row>
    <row r="2379" spans="1:14" x14ac:dyDescent="0.25">
      <c r="A2379" t="s">
        <v>863</v>
      </c>
      <c r="B2379" t="s">
        <v>4</v>
      </c>
      <c r="C2379" t="s">
        <v>477</v>
      </c>
      <c r="D2379" s="10" t="str">
        <f t="shared" si="74"/>
        <v>TZEQ</v>
      </c>
      <c r="E2379" t="s">
        <v>2097</v>
      </c>
      <c r="F2379">
        <v>6</v>
      </c>
      <c r="G2379" s="1">
        <f t="shared" ca="1" si="75"/>
        <v>43810</v>
      </c>
      <c r="H2379" s="10">
        <f>8209</f>
        <v>8209</v>
      </c>
      <c r="I2379">
        <v>1</v>
      </c>
      <c r="J2379" s="1">
        <v>42732</v>
      </c>
      <c r="K2379" s="1">
        <v>42732</v>
      </c>
      <c r="L2379">
        <v>1</v>
      </c>
      <c r="M2379" s="1">
        <v>42759</v>
      </c>
      <c r="N2379" s="1"/>
    </row>
    <row r="2380" spans="1:14" x14ac:dyDescent="0.25">
      <c r="A2380" t="s">
        <v>2100</v>
      </c>
      <c r="B2380" t="s">
        <v>4</v>
      </c>
      <c r="C2380" t="s">
        <v>477</v>
      </c>
      <c r="D2380" s="10" t="str">
        <f t="shared" si="74"/>
        <v>TZEQ</v>
      </c>
      <c r="E2380" t="s">
        <v>2097</v>
      </c>
      <c r="F2380">
        <v>7</v>
      </c>
      <c r="G2380" s="1">
        <f t="shared" ca="1" si="75"/>
        <v>43810</v>
      </c>
      <c r="H2380" s="10">
        <f>8209</f>
        <v>8209</v>
      </c>
      <c r="I2380">
        <v>1</v>
      </c>
      <c r="J2380" s="1">
        <v>42732</v>
      </c>
      <c r="K2380" s="1">
        <v>42732</v>
      </c>
      <c r="L2380">
        <v>1</v>
      </c>
      <c r="M2380" s="1">
        <v>42759</v>
      </c>
      <c r="N2380" s="1"/>
    </row>
    <row r="2381" spans="1:14" x14ac:dyDescent="0.25">
      <c r="A2381" t="s">
        <v>2100</v>
      </c>
      <c r="B2381" t="s">
        <v>4</v>
      </c>
      <c r="C2381" t="s">
        <v>479</v>
      </c>
      <c r="D2381" s="10" t="str">
        <f t="shared" si="74"/>
        <v>TZEQ</v>
      </c>
      <c r="E2381" t="s">
        <v>2097</v>
      </c>
      <c r="F2381">
        <v>7</v>
      </c>
      <c r="G2381" s="1">
        <f t="shared" ca="1" si="75"/>
        <v>43810</v>
      </c>
      <c r="H2381" s="10">
        <f>8209</f>
        <v>8209</v>
      </c>
      <c r="I2381">
        <v>1</v>
      </c>
      <c r="J2381" s="1">
        <v>42732</v>
      </c>
      <c r="K2381" s="1">
        <v>42732</v>
      </c>
      <c r="L2381">
        <v>1</v>
      </c>
      <c r="M2381" s="1">
        <v>42759</v>
      </c>
      <c r="N2381" s="1"/>
    </row>
    <row r="2382" spans="1:14" x14ac:dyDescent="0.25">
      <c r="A2382" t="s">
        <v>2098</v>
      </c>
      <c r="B2382" t="s">
        <v>4</v>
      </c>
      <c r="C2382" t="s">
        <v>477</v>
      </c>
      <c r="D2382" s="10" t="str">
        <f t="shared" si="74"/>
        <v>TZEQ</v>
      </c>
      <c r="E2382" t="s">
        <v>2101</v>
      </c>
      <c r="F2382">
        <v>1</v>
      </c>
      <c r="G2382" s="1">
        <f t="shared" ca="1" si="75"/>
        <v>43810</v>
      </c>
      <c r="H2382" s="10">
        <f>8209</f>
        <v>8209</v>
      </c>
      <c r="I2382">
        <v>3</v>
      </c>
      <c r="J2382" s="1">
        <v>42800</v>
      </c>
      <c r="K2382" s="1">
        <v>42800</v>
      </c>
      <c r="L2382">
        <v>3</v>
      </c>
      <c r="M2382" s="1">
        <v>42800</v>
      </c>
      <c r="N2382" s="1"/>
    </row>
    <row r="2383" spans="1:14" x14ac:dyDescent="0.25">
      <c r="A2383" t="s">
        <v>1935</v>
      </c>
      <c r="B2383" t="s">
        <v>4</v>
      </c>
      <c r="C2383" t="s">
        <v>477</v>
      </c>
      <c r="D2383" s="10" t="str">
        <f t="shared" si="74"/>
        <v>TZEQ</v>
      </c>
      <c r="E2383" t="s">
        <v>2102</v>
      </c>
      <c r="F2383">
        <v>2</v>
      </c>
      <c r="G2383" s="1">
        <f t="shared" ca="1" si="75"/>
        <v>43810</v>
      </c>
      <c r="H2383" s="10">
        <f>8209</f>
        <v>8209</v>
      </c>
      <c r="I2383">
        <v>4</v>
      </c>
      <c r="J2383" s="1">
        <v>42739</v>
      </c>
      <c r="K2383" s="1">
        <v>42739</v>
      </c>
      <c r="L2383">
        <v>4</v>
      </c>
      <c r="M2383" s="1">
        <v>42759</v>
      </c>
      <c r="N2383" s="1">
        <v>42739</v>
      </c>
    </row>
    <row r="2384" spans="1:14" x14ac:dyDescent="0.25">
      <c r="A2384" t="s">
        <v>2103</v>
      </c>
      <c r="B2384" t="s">
        <v>4</v>
      </c>
      <c r="C2384" t="s">
        <v>477</v>
      </c>
      <c r="D2384" s="10" t="str">
        <f t="shared" si="74"/>
        <v>TZEQ</v>
      </c>
      <c r="E2384" t="s">
        <v>2102</v>
      </c>
      <c r="F2384">
        <v>3</v>
      </c>
      <c r="G2384" s="1">
        <f t="shared" ca="1" si="75"/>
        <v>43810</v>
      </c>
      <c r="H2384" s="10">
        <f>8209</f>
        <v>8209</v>
      </c>
      <c r="I2384">
        <v>1</v>
      </c>
      <c r="J2384" s="1">
        <v>42739</v>
      </c>
      <c r="K2384" s="1">
        <v>42739</v>
      </c>
      <c r="L2384">
        <v>1</v>
      </c>
      <c r="M2384" s="1">
        <v>42759</v>
      </c>
      <c r="N2384" s="1">
        <v>42739</v>
      </c>
    </row>
    <row r="2385" spans="1:14" x14ac:dyDescent="0.25">
      <c r="A2385" t="s">
        <v>2104</v>
      </c>
      <c r="B2385" t="s">
        <v>4</v>
      </c>
      <c r="C2385" t="s">
        <v>477</v>
      </c>
      <c r="D2385" s="10" t="str">
        <f t="shared" si="74"/>
        <v>TZEQ</v>
      </c>
      <c r="E2385" t="s">
        <v>2102</v>
      </c>
      <c r="F2385">
        <v>4</v>
      </c>
      <c r="G2385" s="1">
        <f t="shared" ca="1" si="75"/>
        <v>43810</v>
      </c>
      <c r="H2385" s="10">
        <f>8209</f>
        <v>8209</v>
      </c>
      <c r="I2385">
        <v>1</v>
      </c>
      <c r="J2385" s="1">
        <v>42739</v>
      </c>
      <c r="K2385" s="1">
        <v>42739</v>
      </c>
      <c r="L2385">
        <v>1</v>
      </c>
      <c r="M2385" s="1">
        <v>42759</v>
      </c>
      <c r="N2385" s="1">
        <v>42739</v>
      </c>
    </row>
    <row r="2386" spans="1:14" x14ac:dyDescent="0.25">
      <c r="A2386" t="s">
        <v>2104</v>
      </c>
      <c r="B2386" t="s">
        <v>4</v>
      </c>
      <c r="C2386" t="s">
        <v>478</v>
      </c>
      <c r="D2386" s="10" t="str">
        <f t="shared" si="74"/>
        <v>TZEQ</v>
      </c>
      <c r="E2386" t="s">
        <v>2102</v>
      </c>
      <c r="F2386">
        <v>4</v>
      </c>
      <c r="G2386" s="1">
        <f t="shared" ca="1" si="75"/>
        <v>43810</v>
      </c>
      <c r="H2386" s="10">
        <f>8209</f>
        <v>8209</v>
      </c>
      <c r="I2386">
        <v>1</v>
      </c>
      <c r="J2386" s="1">
        <v>42739</v>
      </c>
      <c r="K2386" s="1">
        <v>42739</v>
      </c>
      <c r="L2386">
        <v>1</v>
      </c>
      <c r="M2386" s="1">
        <v>42759</v>
      </c>
      <c r="N2386" s="1">
        <v>42739</v>
      </c>
    </row>
    <row r="2387" spans="1:14" x14ac:dyDescent="0.25">
      <c r="A2387" t="s">
        <v>2105</v>
      </c>
      <c r="B2387" t="s">
        <v>4</v>
      </c>
      <c r="C2387" t="s">
        <v>477</v>
      </c>
      <c r="D2387" s="10" t="str">
        <f t="shared" si="74"/>
        <v>TZEQ</v>
      </c>
      <c r="E2387" t="s">
        <v>2102</v>
      </c>
      <c r="F2387">
        <v>6</v>
      </c>
      <c r="G2387" s="1">
        <f t="shared" ca="1" si="75"/>
        <v>43810</v>
      </c>
      <c r="H2387" s="10">
        <f>8209</f>
        <v>8209</v>
      </c>
      <c r="I2387">
        <v>1</v>
      </c>
      <c r="J2387" s="1">
        <v>42739</v>
      </c>
      <c r="K2387" s="1">
        <v>42739</v>
      </c>
      <c r="L2387">
        <v>1</v>
      </c>
      <c r="M2387" s="1">
        <v>42759</v>
      </c>
      <c r="N2387" s="1">
        <v>42739</v>
      </c>
    </row>
    <row r="2388" spans="1:14" x14ac:dyDescent="0.25">
      <c r="A2388" t="s">
        <v>2105</v>
      </c>
      <c r="B2388" t="s">
        <v>4</v>
      </c>
      <c r="C2388" t="s">
        <v>478</v>
      </c>
      <c r="D2388" s="10" t="str">
        <f t="shared" si="74"/>
        <v>TZEQ</v>
      </c>
      <c r="E2388" t="s">
        <v>2102</v>
      </c>
      <c r="F2388">
        <v>6</v>
      </c>
      <c r="G2388" s="1">
        <f t="shared" ca="1" si="75"/>
        <v>43810</v>
      </c>
      <c r="H2388" s="10">
        <f>8209</f>
        <v>8209</v>
      </c>
      <c r="I2388">
        <v>1</v>
      </c>
      <c r="J2388" s="1">
        <v>42739</v>
      </c>
      <c r="K2388" s="1">
        <v>42739</v>
      </c>
      <c r="L2388">
        <v>1</v>
      </c>
      <c r="M2388" s="1">
        <v>42759</v>
      </c>
      <c r="N2388" s="1">
        <v>42739</v>
      </c>
    </row>
    <row r="2389" spans="1:14" x14ac:dyDescent="0.25">
      <c r="A2389" t="s">
        <v>2071</v>
      </c>
      <c r="B2389" t="s">
        <v>4</v>
      </c>
      <c r="C2389" t="s">
        <v>477</v>
      </c>
      <c r="D2389" s="10" t="str">
        <f t="shared" si="74"/>
        <v>TZEQ</v>
      </c>
      <c r="E2389" t="s">
        <v>2102</v>
      </c>
      <c r="F2389">
        <v>7</v>
      </c>
      <c r="G2389" s="1">
        <f t="shared" ca="1" si="75"/>
        <v>43810</v>
      </c>
      <c r="H2389" s="10">
        <f>8209</f>
        <v>8209</v>
      </c>
      <c r="I2389">
        <v>1</v>
      </c>
      <c r="J2389" s="1">
        <v>42739</v>
      </c>
      <c r="K2389" s="1">
        <v>42739</v>
      </c>
      <c r="L2389">
        <v>1</v>
      </c>
      <c r="M2389" s="1">
        <v>42759</v>
      </c>
      <c r="N2389" s="1">
        <v>42739</v>
      </c>
    </row>
    <row r="2390" spans="1:14" x14ac:dyDescent="0.25">
      <c r="A2390" t="s">
        <v>2071</v>
      </c>
      <c r="B2390" t="s">
        <v>4</v>
      </c>
      <c r="C2390" t="s">
        <v>477</v>
      </c>
      <c r="D2390" s="10" t="str">
        <f t="shared" si="74"/>
        <v>TZEQ</v>
      </c>
      <c r="E2390" t="s">
        <v>2102</v>
      </c>
      <c r="F2390">
        <v>8</v>
      </c>
      <c r="G2390" s="1">
        <f t="shared" ca="1" si="75"/>
        <v>43810</v>
      </c>
      <c r="H2390" s="10">
        <f>8209</f>
        <v>8209</v>
      </c>
      <c r="I2390">
        <v>1</v>
      </c>
      <c r="J2390" s="1">
        <v>42739</v>
      </c>
      <c r="K2390" s="1">
        <v>42739</v>
      </c>
      <c r="L2390">
        <v>1</v>
      </c>
      <c r="M2390" s="1">
        <v>42759</v>
      </c>
      <c r="N2390" s="1">
        <v>42739</v>
      </c>
    </row>
    <row r="2391" spans="1:14" x14ac:dyDescent="0.25">
      <c r="A2391" t="s">
        <v>2106</v>
      </c>
      <c r="B2391" t="s">
        <v>4</v>
      </c>
      <c r="C2391" t="s">
        <v>477</v>
      </c>
      <c r="D2391" s="10" t="str">
        <f t="shared" si="74"/>
        <v>TZEQ</v>
      </c>
      <c r="E2391" t="s">
        <v>2102</v>
      </c>
      <c r="F2391">
        <v>10</v>
      </c>
      <c r="G2391" s="1">
        <f t="shared" ca="1" si="75"/>
        <v>43810</v>
      </c>
      <c r="H2391" s="10">
        <f>8209</f>
        <v>8209</v>
      </c>
      <c r="I2391">
        <v>1</v>
      </c>
      <c r="J2391" s="1">
        <v>42739</v>
      </c>
      <c r="K2391" s="1">
        <v>42739</v>
      </c>
      <c r="L2391">
        <v>1</v>
      </c>
      <c r="M2391" s="1">
        <v>42759</v>
      </c>
      <c r="N2391" s="1">
        <v>42739</v>
      </c>
    </row>
    <row r="2392" spans="1:14" x14ac:dyDescent="0.25">
      <c r="A2392" t="s">
        <v>2107</v>
      </c>
      <c r="B2392" t="s">
        <v>4</v>
      </c>
      <c r="C2392" t="s">
        <v>477</v>
      </c>
      <c r="D2392" s="10" t="str">
        <f t="shared" si="74"/>
        <v>TZEQ</v>
      </c>
      <c r="E2392" t="s">
        <v>2102</v>
      </c>
      <c r="F2392">
        <v>11</v>
      </c>
      <c r="G2392" s="1">
        <f t="shared" ca="1" si="75"/>
        <v>43810</v>
      </c>
      <c r="H2392" s="10">
        <f>8209</f>
        <v>8209</v>
      </c>
      <c r="I2392">
        <v>8</v>
      </c>
      <c r="J2392" s="1">
        <v>42739</v>
      </c>
      <c r="K2392" s="1">
        <v>42739</v>
      </c>
      <c r="L2392">
        <v>8</v>
      </c>
      <c r="M2392" s="1">
        <v>42759</v>
      </c>
      <c r="N2392" s="1">
        <v>42739</v>
      </c>
    </row>
    <row r="2393" spans="1:14" x14ac:dyDescent="0.25">
      <c r="A2393" t="s">
        <v>2108</v>
      </c>
      <c r="B2393" t="s">
        <v>4</v>
      </c>
      <c r="C2393" t="s">
        <v>477</v>
      </c>
      <c r="D2393" s="10" t="str">
        <f t="shared" si="74"/>
        <v>TZEQ</v>
      </c>
      <c r="E2393" t="s">
        <v>2102</v>
      </c>
      <c r="F2393">
        <v>13</v>
      </c>
      <c r="G2393" s="1">
        <f t="shared" ca="1" si="75"/>
        <v>43810</v>
      </c>
      <c r="H2393" s="10">
        <f>8209</f>
        <v>8209</v>
      </c>
      <c r="I2393">
        <v>1</v>
      </c>
      <c r="J2393" s="1">
        <v>42739</v>
      </c>
      <c r="K2393" s="1">
        <v>42739</v>
      </c>
      <c r="L2393">
        <v>1</v>
      </c>
      <c r="M2393" s="1">
        <v>42759</v>
      </c>
      <c r="N2393" s="1">
        <v>42739</v>
      </c>
    </row>
    <row r="2394" spans="1:14" x14ac:dyDescent="0.25">
      <c r="A2394" t="s">
        <v>2065</v>
      </c>
      <c r="B2394" t="s">
        <v>4</v>
      </c>
      <c r="C2394" t="s">
        <v>477</v>
      </c>
      <c r="D2394" s="10" t="str">
        <f t="shared" si="74"/>
        <v>TZEQ</v>
      </c>
      <c r="E2394" t="s">
        <v>2102</v>
      </c>
      <c r="F2394">
        <v>14</v>
      </c>
      <c r="G2394" s="1">
        <f t="shared" ca="1" si="75"/>
        <v>43810</v>
      </c>
      <c r="H2394" s="10">
        <f>8209</f>
        <v>8209</v>
      </c>
      <c r="I2394">
        <v>10</v>
      </c>
      <c r="J2394" s="1">
        <v>42739</v>
      </c>
      <c r="K2394" s="1">
        <v>42739</v>
      </c>
      <c r="L2394">
        <v>10</v>
      </c>
      <c r="M2394" s="1">
        <v>42759</v>
      </c>
      <c r="N2394" s="1">
        <v>42739</v>
      </c>
    </row>
    <row r="2395" spans="1:14" x14ac:dyDescent="0.25">
      <c r="A2395" t="s">
        <v>2109</v>
      </c>
      <c r="B2395" t="s">
        <v>4</v>
      </c>
      <c r="C2395" t="s">
        <v>477</v>
      </c>
      <c r="D2395" s="10" t="str">
        <f t="shared" si="74"/>
        <v>TZEQ</v>
      </c>
      <c r="E2395" t="s">
        <v>2102</v>
      </c>
      <c r="F2395">
        <v>18</v>
      </c>
      <c r="G2395" s="1">
        <f t="shared" ca="1" si="75"/>
        <v>43810</v>
      </c>
      <c r="H2395" s="10">
        <f>8209</f>
        <v>8209</v>
      </c>
      <c r="I2395">
        <v>1</v>
      </c>
      <c r="J2395" s="1">
        <v>42739</v>
      </c>
      <c r="K2395" s="1">
        <v>42739</v>
      </c>
      <c r="L2395">
        <v>1</v>
      </c>
      <c r="M2395" s="1">
        <v>42759</v>
      </c>
      <c r="N2395" s="1">
        <v>42739</v>
      </c>
    </row>
    <row r="2396" spans="1:14" x14ac:dyDescent="0.25">
      <c r="A2396" t="s">
        <v>2110</v>
      </c>
      <c r="B2396" t="s">
        <v>4</v>
      </c>
      <c r="C2396" t="s">
        <v>477</v>
      </c>
      <c r="D2396" s="10" t="str">
        <f t="shared" si="74"/>
        <v>TZEQ</v>
      </c>
      <c r="E2396" t="s">
        <v>2102</v>
      </c>
      <c r="F2396">
        <v>21</v>
      </c>
      <c r="G2396" s="1">
        <f t="shared" ca="1" si="75"/>
        <v>43810</v>
      </c>
      <c r="H2396" s="10">
        <f>8209</f>
        <v>8209</v>
      </c>
      <c r="I2396">
        <v>1</v>
      </c>
      <c r="J2396" s="1">
        <v>42739</v>
      </c>
      <c r="K2396" s="1">
        <v>42739</v>
      </c>
      <c r="L2396">
        <v>1</v>
      </c>
      <c r="M2396" s="1">
        <v>42759</v>
      </c>
      <c r="N2396" s="1">
        <v>42739</v>
      </c>
    </row>
    <row r="2397" spans="1:14" x14ac:dyDescent="0.25">
      <c r="A2397" t="s">
        <v>2111</v>
      </c>
      <c r="B2397" t="s">
        <v>4</v>
      </c>
      <c r="C2397" t="s">
        <v>477</v>
      </c>
      <c r="D2397" s="10" t="str">
        <f t="shared" si="74"/>
        <v>TZEQ</v>
      </c>
      <c r="E2397" t="s">
        <v>2102</v>
      </c>
      <c r="F2397">
        <v>32</v>
      </c>
      <c r="G2397" s="1">
        <f t="shared" ca="1" si="75"/>
        <v>43810</v>
      </c>
      <c r="H2397" s="10">
        <f>8209</f>
        <v>8209</v>
      </c>
      <c r="I2397">
        <v>6</v>
      </c>
      <c r="J2397" s="1">
        <v>42739</v>
      </c>
      <c r="K2397" s="1">
        <v>42739</v>
      </c>
      <c r="L2397">
        <v>6</v>
      </c>
      <c r="M2397" s="1">
        <v>42759</v>
      </c>
      <c r="N2397" s="1">
        <v>42739</v>
      </c>
    </row>
    <row r="2398" spans="1:14" x14ac:dyDescent="0.25">
      <c r="A2398" t="s">
        <v>2112</v>
      </c>
      <c r="B2398" t="s">
        <v>4</v>
      </c>
      <c r="C2398" t="s">
        <v>477</v>
      </c>
      <c r="D2398" s="10" t="str">
        <f t="shared" si="74"/>
        <v>TZEQ</v>
      </c>
      <c r="E2398" t="s">
        <v>2102</v>
      </c>
      <c r="F2398">
        <v>33</v>
      </c>
      <c r="G2398" s="1">
        <f t="shared" ca="1" si="75"/>
        <v>43810</v>
      </c>
      <c r="H2398" s="10">
        <f>8209</f>
        <v>8209</v>
      </c>
      <c r="I2398">
        <v>6</v>
      </c>
      <c r="J2398" s="1">
        <v>42739</v>
      </c>
      <c r="K2398" s="1">
        <v>42739</v>
      </c>
      <c r="L2398">
        <v>6</v>
      </c>
      <c r="M2398" s="1">
        <v>42759</v>
      </c>
      <c r="N2398" s="1">
        <v>42739</v>
      </c>
    </row>
    <row r="2399" spans="1:14" x14ac:dyDescent="0.25">
      <c r="A2399" t="s">
        <v>2113</v>
      </c>
      <c r="B2399" t="s">
        <v>4</v>
      </c>
      <c r="C2399" t="s">
        <v>477</v>
      </c>
      <c r="D2399" s="10" t="str">
        <f t="shared" si="74"/>
        <v>TZEQ</v>
      </c>
      <c r="E2399" t="s">
        <v>2102</v>
      </c>
      <c r="F2399">
        <v>34</v>
      </c>
      <c r="G2399" s="1">
        <f t="shared" ca="1" si="75"/>
        <v>43810</v>
      </c>
      <c r="H2399" s="10">
        <f>8209</f>
        <v>8209</v>
      </c>
      <c r="I2399">
        <v>6</v>
      </c>
      <c r="J2399" s="1">
        <v>42739</v>
      </c>
      <c r="K2399" s="1">
        <v>42739</v>
      </c>
      <c r="L2399">
        <v>6</v>
      </c>
      <c r="M2399" s="1">
        <v>42759</v>
      </c>
      <c r="N2399" s="1">
        <v>42739</v>
      </c>
    </row>
    <row r="2400" spans="1:14" x14ac:dyDescent="0.25">
      <c r="A2400" t="s">
        <v>2114</v>
      </c>
      <c r="B2400" t="s">
        <v>4</v>
      </c>
      <c r="C2400" t="s">
        <v>477</v>
      </c>
      <c r="D2400" s="10" t="str">
        <f t="shared" si="74"/>
        <v>TZEQ</v>
      </c>
      <c r="E2400" t="s">
        <v>2102</v>
      </c>
      <c r="F2400">
        <v>36</v>
      </c>
      <c r="G2400" s="1">
        <f t="shared" ca="1" si="75"/>
        <v>43810</v>
      </c>
      <c r="H2400" s="10">
        <f>8209</f>
        <v>8209</v>
      </c>
      <c r="I2400">
        <v>4</v>
      </c>
      <c r="J2400" s="1">
        <v>42739</v>
      </c>
      <c r="K2400" s="1">
        <v>42739</v>
      </c>
      <c r="L2400">
        <v>4</v>
      </c>
      <c r="M2400" s="1">
        <v>42759</v>
      </c>
      <c r="N2400" s="1">
        <v>42739</v>
      </c>
    </row>
    <row r="2401" spans="1:14" x14ac:dyDescent="0.25">
      <c r="A2401" t="s">
        <v>2115</v>
      </c>
      <c r="B2401" t="s">
        <v>4</v>
      </c>
      <c r="C2401" t="s">
        <v>477</v>
      </c>
      <c r="D2401" s="10" t="str">
        <f t="shared" si="74"/>
        <v>TZEQ</v>
      </c>
      <c r="E2401" t="s">
        <v>2102</v>
      </c>
      <c r="F2401">
        <v>39</v>
      </c>
      <c r="G2401" s="1">
        <f t="shared" ca="1" si="75"/>
        <v>43810</v>
      </c>
      <c r="H2401" s="10">
        <f>8209</f>
        <v>8209</v>
      </c>
      <c r="I2401">
        <v>8</v>
      </c>
      <c r="J2401" s="1">
        <v>42739</v>
      </c>
      <c r="K2401" s="1">
        <v>42739</v>
      </c>
      <c r="L2401">
        <v>8</v>
      </c>
      <c r="M2401" s="1">
        <v>42759</v>
      </c>
      <c r="N2401" s="1">
        <v>42739</v>
      </c>
    </row>
    <row r="2402" spans="1:14" x14ac:dyDescent="0.25">
      <c r="A2402" t="s">
        <v>2116</v>
      </c>
      <c r="B2402" t="s">
        <v>4</v>
      </c>
      <c r="C2402" t="s">
        <v>477</v>
      </c>
      <c r="D2402" s="10" t="str">
        <f t="shared" si="74"/>
        <v>TZEQ</v>
      </c>
      <c r="E2402" t="s">
        <v>2102</v>
      </c>
      <c r="F2402">
        <v>46</v>
      </c>
      <c r="G2402" s="1">
        <f t="shared" ca="1" si="75"/>
        <v>43810</v>
      </c>
      <c r="H2402" s="10">
        <f>8209</f>
        <v>8209</v>
      </c>
      <c r="I2402">
        <v>1</v>
      </c>
      <c r="J2402" s="1">
        <v>42739</v>
      </c>
      <c r="K2402" s="1">
        <v>42739</v>
      </c>
      <c r="L2402">
        <v>1</v>
      </c>
      <c r="M2402" s="1">
        <v>42759</v>
      </c>
      <c r="N2402" s="1">
        <v>42739</v>
      </c>
    </row>
    <row r="2403" spans="1:14" x14ac:dyDescent="0.25">
      <c r="A2403" t="s">
        <v>732</v>
      </c>
      <c r="B2403" t="s">
        <v>4</v>
      </c>
      <c r="C2403" t="s">
        <v>477</v>
      </c>
      <c r="D2403" s="10" t="str">
        <f t="shared" si="74"/>
        <v>TZEQ</v>
      </c>
      <c r="E2403" t="s">
        <v>2102</v>
      </c>
      <c r="F2403">
        <v>53</v>
      </c>
      <c r="G2403" s="1">
        <f t="shared" ca="1" si="75"/>
        <v>43810</v>
      </c>
      <c r="H2403" s="10">
        <f>8209</f>
        <v>8209</v>
      </c>
      <c r="I2403">
        <v>10</v>
      </c>
      <c r="J2403" s="1">
        <v>42739</v>
      </c>
      <c r="K2403" s="1">
        <v>42739</v>
      </c>
      <c r="L2403">
        <v>10</v>
      </c>
      <c r="M2403" s="1">
        <v>42759</v>
      </c>
      <c r="N2403" s="1">
        <v>42739</v>
      </c>
    </row>
    <row r="2404" spans="1:14" x14ac:dyDescent="0.25">
      <c r="A2404" t="s">
        <v>768</v>
      </c>
      <c r="B2404" t="s">
        <v>4</v>
      </c>
      <c r="C2404" t="s">
        <v>477</v>
      </c>
      <c r="D2404" s="10" t="str">
        <f t="shared" si="74"/>
        <v>TZEQ</v>
      </c>
      <c r="E2404" t="s">
        <v>2102</v>
      </c>
      <c r="F2404">
        <v>54</v>
      </c>
      <c r="G2404" s="1">
        <f t="shared" ca="1" si="75"/>
        <v>43810</v>
      </c>
      <c r="H2404" s="10">
        <f>8209</f>
        <v>8209</v>
      </c>
      <c r="I2404">
        <v>1</v>
      </c>
      <c r="J2404" s="1">
        <v>42739</v>
      </c>
      <c r="K2404" s="1">
        <v>42739</v>
      </c>
      <c r="L2404">
        <v>1</v>
      </c>
      <c r="M2404" s="1">
        <v>42759</v>
      </c>
      <c r="N2404" s="1">
        <v>42739</v>
      </c>
    </row>
    <row r="2405" spans="1:14" x14ac:dyDescent="0.25">
      <c r="A2405" t="s">
        <v>768</v>
      </c>
      <c r="B2405" t="s">
        <v>4</v>
      </c>
      <c r="C2405" t="s">
        <v>479</v>
      </c>
      <c r="D2405" s="10" t="str">
        <f t="shared" si="74"/>
        <v>TZEQ</v>
      </c>
      <c r="E2405" t="s">
        <v>2102</v>
      </c>
      <c r="F2405">
        <v>54</v>
      </c>
      <c r="G2405" s="1">
        <f t="shared" ca="1" si="75"/>
        <v>43810</v>
      </c>
      <c r="H2405" s="10">
        <f>8209</f>
        <v>8209</v>
      </c>
      <c r="I2405">
        <v>1</v>
      </c>
      <c r="J2405" s="1">
        <v>42739</v>
      </c>
      <c r="K2405" s="1">
        <v>42739</v>
      </c>
      <c r="L2405">
        <v>1</v>
      </c>
      <c r="M2405" s="1">
        <v>42759</v>
      </c>
      <c r="N2405" s="1">
        <v>42739</v>
      </c>
    </row>
    <row r="2406" spans="1:14" x14ac:dyDescent="0.25">
      <c r="A2406" t="s">
        <v>2117</v>
      </c>
      <c r="B2406" t="s">
        <v>4</v>
      </c>
      <c r="C2406" t="s">
        <v>477</v>
      </c>
      <c r="D2406" s="10" t="str">
        <f t="shared" si="74"/>
        <v>TZEQ</v>
      </c>
      <c r="E2406" t="s">
        <v>2102</v>
      </c>
      <c r="F2406">
        <v>55</v>
      </c>
      <c r="G2406" s="1">
        <f t="shared" ca="1" si="75"/>
        <v>43810</v>
      </c>
      <c r="H2406" s="10">
        <f>8209</f>
        <v>8209</v>
      </c>
      <c r="I2406">
        <v>1</v>
      </c>
      <c r="J2406" s="1">
        <v>42739</v>
      </c>
      <c r="K2406" s="1">
        <v>42739</v>
      </c>
      <c r="L2406">
        <v>1</v>
      </c>
      <c r="M2406" s="1">
        <v>42759</v>
      </c>
      <c r="N2406" s="1">
        <v>42739</v>
      </c>
    </row>
    <row r="2407" spans="1:14" x14ac:dyDescent="0.25">
      <c r="A2407" t="s">
        <v>2118</v>
      </c>
      <c r="B2407" t="s">
        <v>4</v>
      </c>
      <c r="C2407" t="s">
        <v>477</v>
      </c>
      <c r="D2407" s="10" t="str">
        <f t="shared" si="74"/>
        <v>TZEQ</v>
      </c>
      <c r="E2407" t="s">
        <v>2102</v>
      </c>
      <c r="F2407">
        <v>56</v>
      </c>
      <c r="G2407" s="1">
        <f t="shared" ca="1" si="75"/>
        <v>43810</v>
      </c>
      <c r="H2407" s="10">
        <f>8209</f>
        <v>8209</v>
      </c>
      <c r="I2407">
        <v>1</v>
      </c>
      <c r="J2407" s="1">
        <v>42739</v>
      </c>
      <c r="K2407" s="1">
        <v>42739</v>
      </c>
      <c r="L2407">
        <v>1</v>
      </c>
      <c r="M2407" s="1">
        <v>42759</v>
      </c>
      <c r="N2407" s="1">
        <v>42739</v>
      </c>
    </row>
    <row r="2408" spans="1:14" x14ac:dyDescent="0.25">
      <c r="A2408" t="s">
        <v>2119</v>
      </c>
      <c r="B2408" t="s">
        <v>4</v>
      </c>
      <c r="C2408" t="s">
        <v>477</v>
      </c>
      <c r="D2408" s="10" t="str">
        <f t="shared" si="74"/>
        <v>TZEQ</v>
      </c>
      <c r="E2408" t="s">
        <v>2102</v>
      </c>
      <c r="F2408">
        <v>57</v>
      </c>
      <c r="G2408" s="1">
        <f t="shared" ca="1" si="75"/>
        <v>43810</v>
      </c>
      <c r="H2408" s="10">
        <f>8209</f>
        <v>8209</v>
      </c>
      <c r="I2408">
        <v>1</v>
      </c>
      <c r="J2408" s="1">
        <v>42739</v>
      </c>
      <c r="K2408" s="1">
        <v>42739</v>
      </c>
      <c r="L2408">
        <v>1</v>
      </c>
      <c r="M2408" s="1">
        <v>42759</v>
      </c>
      <c r="N2408" s="1">
        <v>42739</v>
      </c>
    </row>
    <row r="2409" spans="1:14" x14ac:dyDescent="0.25">
      <c r="A2409" t="s">
        <v>2120</v>
      </c>
      <c r="B2409" t="s">
        <v>4</v>
      </c>
      <c r="C2409" t="s">
        <v>477</v>
      </c>
      <c r="D2409" s="10" t="str">
        <f t="shared" si="74"/>
        <v>TZEQ</v>
      </c>
      <c r="E2409" t="s">
        <v>2102</v>
      </c>
      <c r="F2409">
        <v>58</v>
      </c>
      <c r="G2409" s="1">
        <f t="shared" ca="1" si="75"/>
        <v>43810</v>
      </c>
      <c r="H2409" s="10">
        <f>8209</f>
        <v>8209</v>
      </c>
      <c r="I2409">
        <v>1</v>
      </c>
      <c r="J2409" s="1">
        <v>42739</v>
      </c>
      <c r="K2409" s="1">
        <v>42739</v>
      </c>
      <c r="L2409">
        <v>1</v>
      </c>
      <c r="M2409" s="1">
        <v>42759</v>
      </c>
      <c r="N2409" s="1">
        <v>42739</v>
      </c>
    </row>
    <row r="2410" spans="1:14" x14ac:dyDescent="0.25">
      <c r="A2410" t="s">
        <v>2099</v>
      </c>
      <c r="B2410" t="s">
        <v>4</v>
      </c>
      <c r="C2410" t="s">
        <v>477</v>
      </c>
      <c r="D2410" s="10" t="str">
        <f t="shared" si="74"/>
        <v>TZEQ</v>
      </c>
      <c r="E2410" t="s">
        <v>2102</v>
      </c>
      <c r="F2410">
        <v>60</v>
      </c>
      <c r="G2410" s="1">
        <f t="shared" ca="1" si="75"/>
        <v>43810</v>
      </c>
      <c r="H2410" s="10">
        <f>8209</f>
        <v>8209</v>
      </c>
      <c r="I2410">
        <v>1</v>
      </c>
      <c r="J2410" s="1">
        <v>42739</v>
      </c>
      <c r="K2410" s="1">
        <v>42739</v>
      </c>
      <c r="L2410">
        <v>1</v>
      </c>
      <c r="M2410" s="1">
        <v>42759</v>
      </c>
      <c r="N2410" s="1"/>
    </row>
    <row r="2411" spans="1:14" x14ac:dyDescent="0.25">
      <c r="A2411" t="s">
        <v>1043</v>
      </c>
      <c r="B2411" t="s">
        <v>4</v>
      </c>
      <c r="C2411" t="s">
        <v>477</v>
      </c>
      <c r="D2411" s="10" t="str">
        <f t="shared" si="74"/>
        <v>TZEQ</v>
      </c>
      <c r="E2411" t="s">
        <v>2102</v>
      </c>
      <c r="F2411">
        <v>61</v>
      </c>
      <c r="G2411" s="1">
        <f t="shared" ca="1" si="75"/>
        <v>43810</v>
      </c>
      <c r="H2411" s="10">
        <f>8209</f>
        <v>8209</v>
      </c>
      <c r="I2411">
        <v>5</v>
      </c>
      <c r="J2411" s="1">
        <v>42739</v>
      </c>
      <c r="K2411" s="1">
        <v>42739</v>
      </c>
      <c r="L2411">
        <v>5</v>
      </c>
      <c r="M2411" s="1">
        <v>42759</v>
      </c>
      <c r="N2411" s="1"/>
    </row>
    <row r="2412" spans="1:14" x14ac:dyDescent="0.25">
      <c r="A2412" t="s">
        <v>1043</v>
      </c>
      <c r="B2412" t="s">
        <v>4</v>
      </c>
      <c r="C2412" t="s">
        <v>479</v>
      </c>
      <c r="D2412" s="10" t="str">
        <f t="shared" si="74"/>
        <v>TZEQ</v>
      </c>
      <c r="E2412" t="s">
        <v>2102</v>
      </c>
      <c r="F2412">
        <v>61</v>
      </c>
      <c r="G2412" s="1">
        <f t="shared" ca="1" si="75"/>
        <v>43810</v>
      </c>
      <c r="H2412" s="10">
        <f>8209</f>
        <v>8209</v>
      </c>
      <c r="I2412">
        <v>5</v>
      </c>
      <c r="J2412" s="1">
        <v>42739</v>
      </c>
      <c r="K2412" s="1">
        <v>42739</v>
      </c>
      <c r="L2412">
        <v>5</v>
      </c>
      <c r="M2412" s="1">
        <v>42759</v>
      </c>
      <c r="N2412" s="1"/>
    </row>
    <row r="2413" spans="1:14" x14ac:dyDescent="0.25">
      <c r="A2413" t="s">
        <v>2121</v>
      </c>
      <c r="B2413" t="s">
        <v>4</v>
      </c>
      <c r="C2413" t="s">
        <v>477</v>
      </c>
      <c r="D2413" s="10" t="str">
        <f t="shared" si="74"/>
        <v>TZEQ</v>
      </c>
      <c r="E2413" t="s">
        <v>2102</v>
      </c>
      <c r="F2413">
        <v>62</v>
      </c>
      <c r="G2413" s="1">
        <f t="shared" ca="1" si="75"/>
        <v>43810</v>
      </c>
      <c r="H2413" s="10">
        <f>8209</f>
        <v>8209</v>
      </c>
      <c r="I2413">
        <v>1</v>
      </c>
      <c r="J2413" s="1">
        <v>42739</v>
      </c>
      <c r="K2413" s="1">
        <v>42739</v>
      </c>
      <c r="L2413">
        <v>1</v>
      </c>
      <c r="M2413" s="1">
        <v>42759</v>
      </c>
      <c r="N2413" s="1"/>
    </row>
    <row r="2414" spans="1:14" x14ac:dyDescent="0.25">
      <c r="A2414" t="s">
        <v>2122</v>
      </c>
      <c r="B2414" t="s">
        <v>4</v>
      </c>
      <c r="C2414" t="s">
        <v>477</v>
      </c>
      <c r="D2414" s="10" t="str">
        <f t="shared" si="74"/>
        <v>TZEQ</v>
      </c>
      <c r="E2414" t="s">
        <v>2102</v>
      </c>
      <c r="F2414">
        <v>63</v>
      </c>
      <c r="G2414" s="1">
        <f t="shared" ca="1" si="75"/>
        <v>43810</v>
      </c>
      <c r="H2414" s="10">
        <f>8209</f>
        <v>8209</v>
      </c>
      <c r="I2414">
        <v>1</v>
      </c>
      <c r="J2414" s="1">
        <v>42739</v>
      </c>
      <c r="K2414" s="1">
        <v>42739</v>
      </c>
      <c r="L2414">
        <v>1</v>
      </c>
      <c r="M2414" s="1">
        <v>42759</v>
      </c>
      <c r="N2414" s="1"/>
    </row>
    <row r="2415" spans="1:14" x14ac:dyDescent="0.25">
      <c r="A2415" t="s">
        <v>1312</v>
      </c>
      <c r="B2415" t="s">
        <v>4</v>
      </c>
      <c r="C2415" t="s">
        <v>477</v>
      </c>
      <c r="D2415" s="10" t="str">
        <f t="shared" si="74"/>
        <v>TZEQ</v>
      </c>
      <c r="E2415" t="s">
        <v>2102</v>
      </c>
      <c r="F2415">
        <v>64</v>
      </c>
      <c r="G2415" s="1">
        <f t="shared" ca="1" si="75"/>
        <v>43810</v>
      </c>
      <c r="H2415" s="10">
        <f>8209</f>
        <v>8209</v>
      </c>
      <c r="I2415">
        <v>2</v>
      </c>
      <c r="J2415" s="1">
        <v>42739</v>
      </c>
      <c r="K2415" s="1">
        <v>42739</v>
      </c>
      <c r="L2415">
        <v>2</v>
      </c>
      <c r="M2415" s="1">
        <v>42759</v>
      </c>
      <c r="N2415" s="1"/>
    </row>
    <row r="2416" spans="1:14" x14ac:dyDescent="0.25">
      <c r="A2416" t="s">
        <v>2123</v>
      </c>
      <c r="B2416" t="s">
        <v>4</v>
      </c>
      <c r="C2416" t="s">
        <v>477</v>
      </c>
      <c r="D2416" s="10" t="str">
        <f t="shared" si="74"/>
        <v>TZEQ</v>
      </c>
      <c r="E2416" t="s">
        <v>2102</v>
      </c>
      <c r="F2416">
        <v>65</v>
      </c>
      <c r="G2416" s="1">
        <f t="shared" ca="1" si="75"/>
        <v>43810</v>
      </c>
      <c r="H2416" s="10">
        <f>8209</f>
        <v>8209</v>
      </c>
      <c r="I2416">
        <v>7</v>
      </c>
      <c r="J2416" s="1">
        <v>42739</v>
      </c>
      <c r="K2416" s="1">
        <v>42739</v>
      </c>
      <c r="L2416">
        <v>7</v>
      </c>
      <c r="M2416" s="1">
        <v>42759</v>
      </c>
      <c r="N2416" s="1"/>
    </row>
    <row r="2417" spans="1:14" x14ac:dyDescent="0.25">
      <c r="A2417" t="s">
        <v>2124</v>
      </c>
      <c r="B2417" t="s">
        <v>4</v>
      </c>
      <c r="C2417" t="s">
        <v>477</v>
      </c>
      <c r="D2417" s="10" t="str">
        <f t="shared" si="74"/>
        <v>TZEQ</v>
      </c>
      <c r="E2417" t="s">
        <v>2102</v>
      </c>
      <c r="F2417">
        <v>67</v>
      </c>
      <c r="G2417" s="1">
        <f t="shared" ca="1" si="75"/>
        <v>43810</v>
      </c>
      <c r="H2417" s="10">
        <f>8209</f>
        <v>8209</v>
      </c>
      <c r="I2417">
        <v>6</v>
      </c>
      <c r="J2417" s="1">
        <v>42739</v>
      </c>
      <c r="K2417" s="1">
        <v>42739</v>
      </c>
      <c r="L2417">
        <v>6</v>
      </c>
      <c r="M2417" s="1">
        <v>42759</v>
      </c>
      <c r="N2417" s="1"/>
    </row>
    <row r="2418" spans="1:14" x14ac:dyDescent="0.25">
      <c r="A2418" t="s">
        <v>2125</v>
      </c>
      <c r="B2418" t="s">
        <v>4</v>
      </c>
      <c r="C2418" t="s">
        <v>477</v>
      </c>
      <c r="D2418" s="10" t="str">
        <f t="shared" si="74"/>
        <v>TZEQ</v>
      </c>
      <c r="E2418" t="s">
        <v>2102</v>
      </c>
      <c r="F2418">
        <v>68</v>
      </c>
      <c r="G2418" s="1">
        <f t="shared" ca="1" si="75"/>
        <v>43810</v>
      </c>
      <c r="H2418" s="10">
        <f>8209</f>
        <v>8209</v>
      </c>
      <c r="I2418">
        <v>2</v>
      </c>
      <c r="J2418" s="1">
        <v>42739</v>
      </c>
      <c r="K2418" s="1">
        <v>42739</v>
      </c>
      <c r="L2418">
        <v>2</v>
      </c>
      <c r="M2418" s="1">
        <v>42759</v>
      </c>
      <c r="N2418" s="1"/>
    </row>
    <row r="2419" spans="1:14" x14ac:dyDescent="0.25">
      <c r="A2419" t="s">
        <v>2060</v>
      </c>
      <c r="B2419" t="s">
        <v>4</v>
      </c>
      <c r="C2419" t="s">
        <v>477</v>
      </c>
      <c r="D2419" s="10" t="str">
        <f t="shared" si="74"/>
        <v>TZEQ</v>
      </c>
      <c r="E2419" t="s">
        <v>2102</v>
      </c>
      <c r="F2419">
        <v>69</v>
      </c>
      <c r="G2419" s="1">
        <f t="shared" ca="1" si="75"/>
        <v>43810</v>
      </c>
      <c r="H2419" s="10">
        <f>8209</f>
        <v>8209</v>
      </c>
      <c r="I2419">
        <v>10</v>
      </c>
      <c r="J2419" s="1">
        <v>42739</v>
      </c>
      <c r="K2419" s="1">
        <v>42739</v>
      </c>
      <c r="L2419">
        <v>10</v>
      </c>
      <c r="M2419" s="1">
        <v>42759</v>
      </c>
      <c r="N2419" s="1"/>
    </row>
    <row r="2420" spans="1:14" x14ac:dyDescent="0.25">
      <c r="A2420" t="s">
        <v>2060</v>
      </c>
      <c r="B2420" t="s">
        <v>4</v>
      </c>
      <c r="C2420" t="s">
        <v>479</v>
      </c>
      <c r="D2420" s="10" t="str">
        <f t="shared" si="74"/>
        <v>TZEQ</v>
      </c>
      <c r="E2420" t="s">
        <v>2102</v>
      </c>
      <c r="F2420">
        <v>69</v>
      </c>
      <c r="G2420" s="1">
        <f t="shared" ca="1" si="75"/>
        <v>43810</v>
      </c>
      <c r="H2420" s="10">
        <f>8209</f>
        <v>8209</v>
      </c>
      <c r="I2420">
        <v>10</v>
      </c>
      <c r="J2420" s="1">
        <v>42739</v>
      </c>
      <c r="K2420" s="1">
        <v>42739</v>
      </c>
      <c r="L2420">
        <v>10</v>
      </c>
      <c r="M2420" s="1">
        <v>42759</v>
      </c>
      <c r="N2420" s="1"/>
    </row>
    <row r="2421" spans="1:14" x14ac:dyDescent="0.25">
      <c r="A2421" t="s">
        <v>2060</v>
      </c>
      <c r="B2421" t="s">
        <v>4</v>
      </c>
      <c r="C2421" t="s">
        <v>478</v>
      </c>
      <c r="D2421" s="10" t="str">
        <f t="shared" si="74"/>
        <v>TZEQ</v>
      </c>
      <c r="E2421" t="s">
        <v>2102</v>
      </c>
      <c r="F2421">
        <v>69</v>
      </c>
      <c r="G2421" s="1">
        <f t="shared" ca="1" si="75"/>
        <v>43810</v>
      </c>
      <c r="H2421" s="10">
        <f>8209</f>
        <v>8209</v>
      </c>
      <c r="I2421">
        <v>10</v>
      </c>
      <c r="J2421" s="1">
        <v>42739</v>
      </c>
      <c r="K2421" s="1">
        <v>42739</v>
      </c>
      <c r="L2421">
        <v>10</v>
      </c>
      <c r="M2421" s="1">
        <v>42759</v>
      </c>
      <c r="N2421" s="1"/>
    </row>
    <row r="2422" spans="1:14" x14ac:dyDescent="0.25">
      <c r="A2422" t="s">
        <v>1592</v>
      </c>
      <c r="B2422" t="s">
        <v>4</v>
      </c>
      <c r="C2422" t="s">
        <v>477</v>
      </c>
      <c r="D2422" s="10" t="str">
        <f t="shared" si="74"/>
        <v>TZEQ</v>
      </c>
      <c r="E2422" t="s">
        <v>2126</v>
      </c>
      <c r="F2422">
        <v>1</v>
      </c>
      <c r="G2422" s="1">
        <f t="shared" ca="1" si="75"/>
        <v>43810</v>
      </c>
      <c r="H2422" s="10">
        <f>8209</f>
        <v>8209</v>
      </c>
      <c r="I2422">
        <v>2</v>
      </c>
      <c r="J2422" s="1">
        <v>42782</v>
      </c>
      <c r="K2422" s="1">
        <v>42782</v>
      </c>
      <c r="L2422">
        <v>2</v>
      </c>
      <c r="M2422" s="1">
        <v>42782</v>
      </c>
      <c r="N2422" s="1"/>
    </row>
    <row r="2423" spans="1:14" x14ac:dyDescent="0.25">
      <c r="A2423" t="s">
        <v>2099</v>
      </c>
      <c r="B2423" t="s">
        <v>4</v>
      </c>
      <c r="C2423" t="s">
        <v>477</v>
      </c>
      <c r="D2423" s="10" t="str">
        <f t="shared" si="74"/>
        <v>TZEQ</v>
      </c>
      <c r="E2423" t="s">
        <v>2126</v>
      </c>
      <c r="F2423">
        <v>2</v>
      </c>
      <c r="G2423" s="1">
        <f t="shared" ca="1" si="75"/>
        <v>43810</v>
      </c>
      <c r="H2423" s="10">
        <f>8209</f>
        <v>8209</v>
      </c>
      <c r="I2423">
        <v>1</v>
      </c>
      <c r="J2423" s="1">
        <v>42782</v>
      </c>
      <c r="K2423" s="1">
        <v>42782</v>
      </c>
      <c r="L2423">
        <v>1</v>
      </c>
      <c r="M2423" s="1">
        <v>42782</v>
      </c>
      <c r="N2423" s="1"/>
    </row>
    <row r="2424" spans="1:14" x14ac:dyDescent="0.25">
      <c r="A2424" t="s">
        <v>2127</v>
      </c>
      <c r="B2424" t="s">
        <v>4</v>
      </c>
      <c r="C2424" t="s">
        <v>477</v>
      </c>
      <c r="D2424" s="10" t="str">
        <f t="shared" si="74"/>
        <v>TZEQ</v>
      </c>
      <c r="E2424" t="s">
        <v>2128</v>
      </c>
      <c r="F2424">
        <v>1</v>
      </c>
      <c r="G2424" s="1">
        <f t="shared" ca="1" si="75"/>
        <v>43810</v>
      </c>
      <c r="H2424" s="10">
        <f>8209</f>
        <v>8209</v>
      </c>
      <c r="I2424">
        <v>4</v>
      </c>
      <c r="J2424" s="1">
        <v>42863</v>
      </c>
      <c r="K2424" s="1">
        <v>42863</v>
      </c>
      <c r="L2424">
        <v>4</v>
      </c>
      <c r="M2424" s="1">
        <v>42865</v>
      </c>
      <c r="N2424" s="1"/>
    </row>
    <row r="2425" spans="1:14" x14ac:dyDescent="0.25">
      <c r="A2425" t="s">
        <v>1306</v>
      </c>
      <c r="B2425" t="s">
        <v>4</v>
      </c>
      <c r="C2425" t="s">
        <v>477</v>
      </c>
      <c r="D2425" s="10" t="str">
        <f t="shared" si="74"/>
        <v>TZEQ</v>
      </c>
      <c r="E2425" t="s">
        <v>2129</v>
      </c>
      <c r="F2425">
        <v>1</v>
      </c>
      <c r="G2425" s="1">
        <f t="shared" ca="1" si="75"/>
        <v>43810</v>
      </c>
      <c r="H2425" s="10">
        <f>8209</f>
        <v>8209</v>
      </c>
      <c r="I2425">
        <v>3</v>
      </c>
      <c r="J2425" s="1">
        <v>42739</v>
      </c>
      <c r="K2425" s="1">
        <v>42739</v>
      </c>
      <c r="L2425">
        <v>3</v>
      </c>
      <c r="M2425" s="1">
        <v>42782</v>
      </c>
      <c r="N2425" s="1"/>
    </row>
    <row r="2426" spans="1:14" x14ac:dyDescent="0.25">
      <c r="A2426" t="s">
        <v>1193</v>
      </c>
      <c r="B2426" t="s">
        <v>4</v>
      </c>
      <c r="C2426" t="s">
        <v>477</v>
      </c>
      <c r="D2426" s="10" t="str">
        <f t="shared" si="74"/>
        <v>TZEQ</v>
      </c>
      <c r="E2426" t="s">
        <v>2129</v>
      </c>
      <c r="F2426">
        <v>4</v>
      </c>
      <c r="G2426" s="1">
        <f t="shared" ca="1" si="75"/>
        <v>43810</v>
      </c>
      <c r="H2426" s="10">
        <f>8209</f>
        <v>8209</v>
      </c>
      <c r="I2426">
        <v>5</v>
      </c>
      <c r="J2426" s="1">
        <v>42739</v>
      </c>
      <c r="K2426" s="1">
        <v>42739</v>
      </c>
      <c r="L2426">
        <v>5</v>
      </c>
      <c r="M2426" s="1">
        <v>42782</v>
      </c>
      <c r="N2426" s="1"/>
    </row>
    <row r="2427" spans="1:14" x14ac:dyDescent="0.25">
      <c r="A2427" t="s">
        <v>1306</v>
      </c>
      <c r="B2427" t="s">
        <v>4</v>
      </c>
      <c r="C2427" t="s">
        <v>477</v>
      </c>
      <c r="D2427" s="10" t="str">
        <f t="shared" si="74"/>
        <v>TZEQ</v>
      </c>
      <c r="E2427" t="s">
        <v>2130</v>
      </c>
      <c r="F2427">
        <v>1</v>
      </c>
      <c r="G2427" s="1">
        <f t="shared" ca="1" si="75"/>
        <v>43810</v>
      </c>
      <c r="H2427" s="10">
        <f>8209</f>
        <v>8209</v>
      </c>
      <c r="I2427">
        <v>6</v>
      </c>
      <c r="J2427" s="1">
        <v>42818</v>
      </c>
      <c r="K2427" s="1">
        <v>42818</v>
      </c>
      <c r="L2427">
        <v>6</v>
      </c>
      <c r="M2427" s="1">
        <v>42818</v>
      </c>
      <c r="N2427" s="1"/>
    </row>
    <row r="2428" spans="1:14" x14ac:dyDescent="0.25">
      <c r="A2428" t="s">
        <v>1307</v>
      </c>
      <c r="B2428" t="s">
        <v>4</v>
      </c>
      <c r="C2428" t="s">
        <v>477</v>
      </c>
      <c r="D2428" s="10" t="str">
        <f t="shared" si="74"/>
        <v>TZEQ</v>
      </c>
      <c r="E2428" t="s">
        <v>2130</v>
      </c>
      <c r="F2428">
        <v>2</v>
      </c>
      <c r="G2428" s="1">
        <f t="shared" ca="1" si="75"/>
        <v>43810</v>
      </c>
      <c r="H2428" s="10">
        <f>8209</f>
        <v>8209</v>
      </c>
      <c r="I2428">
        <v>5</v>
      </c>
      <c r="J2428" s="1">
        <v>42818</v>
      </c>
      <c r="K2428" s="1">
        <v>42818</v>
      </c>
      <c r="L2428">
        <v>5</v>
      </c>
      <c r="M2428" s="1">
        <v>42818</v>
      </c>
      <c r="N2428" s="1"/>
    </row>
    <row r="2429" spans="1:14" x14ac:dyDescent="0.25">
      <c r="A2429" t="s">
        <v>1307</v>
      </c>
      <c r="B2429" t="s">
        <v>4</v>
      </c>
      <c r="C2429" t="s">
        <v>478</v>
      </c>
      <c r="D2429" s="10" t="str">
        <f t="shared" si="74"/>
        <v>TZEQ</v>
      </c>
      <c r="E2429" t="s">
        <v>2130</v>
      </c>
      <c r="F2429">
        <v>2</v>
      </c>
      <c r="G2429" s="1">
        <f t="shared" ca="1" si="75"/>
        <v>43810</v>
      </c>
      <c r="H2429" s="10">
        <f>8209</f>
        <v>8209</v>
      </c>
      <c r="I2429">
        <v>5</v>
      </c>
      <c r="J2429" s="1">
        <v>42818</v>
      </c>
      <c r="K2429" s="1">
        <v>42818</v>
      </c>
      <c r="L2429">
        <v>5</v>
      </c>
      <c r="M2429" s="1">
        <v>42818</v>
      </c>
      <c r="N2429" s="1"/>
    </row>
    <row r="2430" spans="1:14" x14ac:dyDescent="0.25">
      <c r="A2430" t="s">
        <v>2131</v>
      </c>
      <c r="B2430" t="s">
        <v>4</v>
      </c>
      <c r="C2430" t="s">
        <v>477</v>
      </c>
      <c r="D2430" s="10" t="str">
        <f t="shared" si="74"/>
        <v>TZEQ</v>
      </c>
      <c r="E2430" t="s">
        <v>2130</v>
      </c>
      <c r="F2430">
        <v>3</v>
      </c>
      <c r="G2430" s="1">
        <f t="shared" ca="1" si="75"/>
        <v>43810</v>
      </c>
      <c r="H2430" s="10">
        <f>8209</f>
        <v>8209</v>
      </c>
      <c r="I2430">
        <v>5</v>
      </c>
      <c r="J2430" s="1">
        <v>42818</v>
      </c>
      <c r="K2430" s="1">
        <v>42818</v>
      </c>
      <c r="L2430">
        <v>5</v>
      </c>
      <c r="M2430" s="1">
        <v>42818</v>
      </c>
      <c r="N2430" s="1"/>
    </row>
    <row r="2431" spans="1:14" x14ac:dyDescent="0.25">
      <c r="A2431" t="s">
        <v>1599</v>
      </c>
      <c r="B2431" t="s">
        <v>4</v>
      </c>
      <c r="C2431" t="s">
        <v>477</v>
      </c>
      <c r="D2431" s="10" t="str">
        <f t="shared" si="74"/>
        <v>TZEQ</v>
      </c>
      <c r="E2431" t="s">
        <v>2132</v>
      </c>
      <c r="F2431">
        <v>1</v>
      </c>
      <c r="G2431" s="1">
        <f t="shared" ca="1" si="75"/>
        <v>43810</v>
      </c>
      <c r="H2431" s="10">
        <f>8209</f>
        <v>8209</v>
      </c>
      <c r="I2431">
        <v>10</v>
      </c>
      <c r="J2431" s="1">
        <v>42744</v>
      </c>
      <c r="K2431" s="1">
        <v>42744</v>
      </c>
      <c r="L2431">
        <v>10</v>
      </c>
      <c r="M2431" s="1">
        <v>42782</v>
      </c>
      <c r="N2431" s="1"/>
    </row>
    <row r="2432" spans="1:14" x14ac:dyDescent="0.25">
      <c r="A2432" t="s">
        <v>1599</v>
      </c>
      <c r="B2432" t="s">
        <v>4</v>
      </c>
      <c r="C2432" t="s">
        <v>479</v>
      </c>
      <c r="D2432" s="10" t="str">
        <f t="shared" si="74"/>
        <v>TZEQ</v>
      </c>
      <c r="E2432" t="s">
        <v>2132</v>
      </c>
      <c r="F2432">
        <v>1</v>
      </c>
      <c r="G2432" s="1">
        <f t="shared" ca="1" si="75"/>
        <v>43810</v>
      </c>
      <c r="H2432" s="10">
        <f>8209</f>
        <v>8209</v>
      </c>
      <c r="I2432">
        <v>10</v>
      </c>
      <c r="J2432" s="1">
        <v>42744</v>
      </c>
      <c r="K2432" s="1">
        <v>42744</v>
      </c>
      <c r="L2432">
        <v>10</v>
      </c>
      <c r="M2432" s="1">
        <v>42782</v>
      </c>
      <c r="N2432" s="1"/>
    </row>
    <row r="2433" spans="1:14" x14ac:dyDescent="0.25">
      <c r="A2433" t="s">
        <v>1599</v>
      </c>
      <c r="B2433" t="s">
        <v>4</v>
      </c>
      <c r="C2433" t="s">
        <v>478</v>
      </c>
      <c r="D2433" s="10" t="str">
        <f t="shared" si="74"/>
        <v>TZEQ</v>
      </c>
      <c r="E2433" t="s">
        <v>2132</v>
      </c>
      <c r="F2433">
        <v>1</v>
      </c>
      <c r="G2433" s="1">
        <f t="shared" ca="1" si="75"/>
        <v>43810</v>
      </c>
      <c r="H2433" s="10">
        <f>8209</f>
        <v>8209</v>
      </c>
      <c r="I2433">
        <v>10</v>
      </c>
      <c r="J2433" s="1">
        <v>42744</v>
      </c>
      <c r="K2433" s="1">
        <v>42744</v>
      </c>
      <c r="L2433">
        <v>10</v>
      </c>
      <c r="M2433" s="1">
        <v>42782</v>
      </c>
      <c r="N2433" s="1"/>
    </row>
    <row r="2434" spans="1:14" x14ac:dyDescent="0.25">
      <c r="A2434" t="s">
        <v>631</v>
      </c>
      <c r="B2434" t="s">
        <v>4</v>
      </c>
      <c r="C2434" t="s">
        <v>477</v>
      </c>
      <c r="D2434" s="10" t="str">
        <f t="shared" si="74"/>
        <v>TZEQ</v>
      </c>
      <c r="E2434" t="s">
        <v>2132</v>
      </c>
      <c r="F2434">
        <v>2</v>
      </c>
      <c r="G2434" s="1">
        <f t="shared" ca="1" si="75"/>
        <v>43810</v>
      </c>
      <c r="H2434" s="10">
        <f>8209</f>
        <v>8209</v>
      </c>
      <c r="I2434">
        <v>2</v>
      </c>
      <c r="J2434" s="1">
        <v>42744</v>
      </c>
      <c r="K2434" s="1">
        <v>42744</v>
      </c>
      <c r="L2434">
        <v>2</v>
      </c>
      <c r="M2434" s="1">
        <v>42782</v>
      </c>
      <c r="N2434" s="1"/>
    </row>
    <row r="2435" spans="1:14" x14ac:dyDescent="0.25">
      <c r="A2435" t="s">
        <v>2133</v>
      </c>
      <c r="B2435" t="s">
        <v>4</v>
      </c>
      <c r="C2435" t="s">
        <v>477</v>
      </c>
      <c r="D2435" s="10" t="str">
        <f t="shared" si="74"/>
        <v>TZEQ</v>
      </c>
      <c r="E2435" t="s">
        <v>2132</v>
      </c>
      <c r="F2435">
        <v>3</v>
      </c>
      <c r="G2435" s="1">
        <f t="shared" ca="1" si="75"/>
        <v>43810</v>
      </c>
      <c r="H2435" s="10">
        <f>8209</f>
        <v>8209</v>
      </c>
      <c r="I2435">
        <v>3</v>
      </c>
      <c r="J2435" s="1">
        <v>42744</v>
      </c>
      <c r="K2435" s="1">
        <v>42744</v>
      </c>
      <c r="L2435">
        <v>3</v>
      </c>
      <c r="M2435" s="1">
        <v>42782</v>
      </c>
      <c r="N2435" s="1"/>
    </row>
    <row r="2436" spans="1:14" x14ac:dyDescent="0.25">
      <c r="A2436" t="s">
        <v>2134</v>
      </c>
      <c r="B2436" t="s">
        <v>4</v>
      </c>
      <c r="C2436" t="s">
        <v>477</v>
      </c>
      <c r="D2436" s="10" t="str">
        <f t="shared" si="74"/>
        <v>TZEQ</v>
      </c>
      <c r="E2436" t="s">
        <v>2132</v>
      </c>
      <c r="F2436">
        <v>4</v>
      </c>
      <c r="G2436" s="1">
        <f t="shared" ca="1" si="75"/>
        <v>43810</v>
      </c>
      <c r="H2436" s="10">
        <f>8209</f>
        <v>8209</v>
      </c>
      <c r="I2436">
        <v>2</v>
      </c>
      <c r="J2436" s="1">
        <v>42744</v>
      </c>
      <c r="K2436" s="1">
        <v>42744</v>
      </c>
      <c r="L2436">
        <v>2</v>
      </c>
      <c r="M2436" s="1">
        <v>42782</v>
      </c>
      <c r="N2436" s="1"/>
    </row>
    <row r="2437" spans="1:14" x14ac:dyDescent="0.25">
      <c r="A2437" t="s">
        <v>2135</v>
      </c>
      <c r="B2437" t="s">
        <v>4</v>
      </c>
      <c r="C2437" t="s">
        <v>477</v>
      </c>
      <c r="D2437" s="10" t="str">
        <f t="shared" si="74"/>
        <v>TZEQ</v>
      </c>
      <c r="E2437" t="s">
        <v>2132</v>
      </c>
      <c r="F2437">
        <v>5</v>
      </c>
      <c r="G2437" s="1">
        <f t="shared" ca="1" si="75"/>
        <v>43810</v>
      </c>
      <c r="H2437" s="10">
        <f>8209</f>
        <v>8209</v>
      </c>
      <c r="I2437">
        <v>1</v>
      </c>
      <c r="J2437" s="1">
        <v>42744</v>
      </c>
      <c r="K2437" s="1">
        <v>42744</v>
      </c>
      <c r="L2437">
        <v>1</v>
      </c>
      <c r="M2437" s="1">
        <v>42782</v>
      </c>
      <c r="N2437" s="1"/>
    </row>
    <row r="2438" spans="1:14" x14ac:dyDescent="0.25">
      <c r="A2438" t="s">
        <v>2136</v>
      </c>
      <c r="B2438" t="s">
        <v>4</v>
      </c>
      <c r="C2438" t="s">
        <v>477</v>
      </c>
      <c r="D2438" s="10" t="str">
        <f t="shared" si="74"/>
        <v>TZEQ</v>
      </c>
      <c r="E2438" t="s">
        <v>2132</v>
      </c>
      <c r="F2438">
        <v>6</v>
      </c>
      <c r="G2438" s="1">
        <f t="shared" ca="1" si="75"/>
        <v>43810</v>
      </c>
      <c r="H2438" s="10">
        <f>8209</f>
        <v>8209</v>
      </c>
      <c r="I2438">
        <v>3</v>
      </c>
      <c r="J2438" s="1">
        <v>42744</v>
      </c>
      <c r="K2438" s="1">
        <v>42744</v>
      </c>
      <c r="L2438">
        <v>3</v>
      </c>
      <c r="M2438" s="1">
        <v>42782</v>
      </c>
      <c r="N2438" s="1"/>
    </row>
    <row r="2439" spans="1:14" x14ac:dyDescent="0.25">
      <c r="A2439" t="s">
        <v>2136</v>
      </c>
      <c r="B2439" t="s">
        <v>4</v>
      </c>
      <c r="C2439" t="s">
        <v>479</v>
      </c>
      <c r="D2439" s="10" t="str">
        <f t="shared" ref="D2439:D2502" si="76">"TZEQ"</f>
        <v>TZEQ</v>
      </c>
      <c r="E2439" t="s">
        <v>2132</v>
      </c>
      <c r="F2439">
        <v>6</v>
      </c>
      <c r="G2439" s="1">
        <f t="shared" ref="G2439:G2502" ca="1" si="77">TODAY()</f>
        <v>43810</v>
      </c>
      <c r="H2439" s="10">
        <f>8209</f>
        <v>8209</v>
      </c>
      <c r="I2439">
        <v>3</v>
      </c>
      <c r="J2439" s="1">
        <v>42744</v>
      </c>
      <c r="K2439" s="1">
        <v>42744</v>
      </c>
      <c r="L2439">
        <v>3</v>
      </c>
      <c r="M2439" s="1">
        <v>42782</v>
      </c>
      <c r="N2439" s="1"/>
    </row>
    <row r="2440" spans="1:14" x14ac:dyDescent="0.25">
      <c r="A2440" t="s">
        <v>2137</v>
      </c>
      <c r="B2440" t="s">
        <v>4</v>
      </c>
      <c r="C2440" t="s">
        <v>477</v>
      </c>
      <c r="D2440" s="10" t="str">
        <f t="shared" si="76"/>
        <v>TZEQ</v>
      </c>
      <c r="E2440" t="s">
        <v>2132</v>
      </c>
      <c r="F2440">
        <v>8</v>
      </c>
      <c r="G2440" s="1">
        <f t="shared" ca="1" si="77"/>
        <v>43810</v>
      </c>
      <c r="H2440" s="10">
        <f>8209</f>
        <v>8209</v>
      </c>
      <c r="I2440">
        <v>2</v>
      </c>
      <c r="J2440" s="1">
        <v>42744</v>
      </c>
      <c r="K2440" s="1">
        <v>42744</v>
      </c>
      <c r="L2440">
        <v>2</v>
      </c>
      <c r="M2440" s="1">
        <v>42782</v>
      </c>
      <c r="N2440" s="1"/>
    </row>
    <row r="2441" spans="1:14" x14ac:dyDescent="0.25">
      <c r="A2441" t="s">
        <v>2137</v>
      </c>
      <c r="B2441" t="s">
        <v>4</v>
      </c>
      <c r="C2441" t="s">
        <v>479</v>
      </c>
      <c r="D2441" s="10" t="str">
        <f t="shared" si="76"/>
        <v>TZEQ</v>
      </c>
      <c r="E2441" t="s">
        <v>2132</v>
      </c>
      <c r="F2441">
        <v>8</v>
      </c>
      <c r="G2441" s="1">
        <f t="shared" ca="1" si="77"/>
        <v>43810</v>
      </c>
      <c r="H2441" s="10">
        <f>8209</f>
        <v>8209</v>
      </c>
      <c r="I2441">
        <v>2</v>
      </c>
      <c r="J2441" s="1">
        <v>42744</v>
      </c>
      <c r="K2441" s="1">
        <v>42744</v>
      </c>
      <c r="L2441">
        <v>2</v>
      </c>
      <c r="M2441" s="1">
        <v>42782</v>
      </c>
      <c r="N2441" s="1"/>
    </row>
    <row r="2442" spans="1:14" x14ac:dyDescent="0.25">
      <c r="A2442" t="s">
        <v>70</v>
      </c>
      <c r="B2442" t="s">
        <v>4</v>
      </c>
      <c r="C2442" t="s">
        <v>477</v>
      </c>
      <c r="D2442" s="10" t="str">
        <f t="shared" si="76"/>
        <v>TZEQ</v>
      </c>
      <c r="E2442" t="s">
        <v>2132</v>
      </c>
      <c r="F2442">
        <v>11</v>
      </c>
      <c r="G2442" s="1">
        <f t="shared" ca="1" si="77"/>
        <v>43810</v>
      </c>
      <c r="H2442" s="10">
        <f>8209</f>
        <v>8209</v>
      </c>
      <c r="I2442">
        <v>2</v>
      </c>
      <c r="J2442" s="1">
        <v>42744</v>
      </c>
      <c r="K2442" s="1">
        <v>42744</v>
      </c>
      <c r="L2442">
        <v>2</v>
      </c>
      <c r="M2442" s="1">
        <v>42782</v>
      </c>
      <c r="N2442" s="1"/>
    </row>
    <row r="2443" spans="1:14" x14ac:dyDescent="0.25">
      <c r="A2443" t="s">
        <v>70</v>
      </c>
      <c r="B2443" t="s">
        <v>4</v>
      </c>
      <c r="C2443" t="s">
        <v>479</v>
      </c>
      <c r="D2443" s="10" t="str">
        <f t="shared" si="76"/>
        <v>TZEQ</v>
      </c>
      <c r="E2443" t="s">
        <v>2132</v>
      </c>
      <c r="F2443">
        <v>11</v>
      </c>
      <c r="G2443" s="1">
        <f t="shared" ca="1" si="77"/>
        <v>43810</v>
      </c>
      <c r="H2443" s="10">
        <f>8209</f>
        <v>8209</v>
      </c>
      <c r="I2443">
        <v>2</v>
      </c>
      <c r="J2443" s="1">
        <v>42744</v>
      </c>
      <c r="K2443" s="1">
        <v>42744</v>
      </c>
      <c r="L2443">
        <v>2</v>
      </c>
      <c r="M2443" s="1">
        <v>42782</v>
      </c>
      <c r="N2443" s="1"/>
    </row>
    <row r="2444" spans="1:14" x14ac:dyDescent="0.25">
      <c r="A2444" t="s">
        <v>2138</v>
      </c>
      <c r="B2444" t="s">
        <v>4</v>
      </c>
      <c r="C2444" t="s">
        <v>477</v>
      </c>
      <c r="D2444" s="10" t="str">
        <f t="shared" si="76"/>
        <v>TZEQ</v>
      </c>
      <c r="E2444" t="s">
        <v>2132</v>
      </c>
      <c r="F2444">
        <v>14</v>
      </c>
      <c r="G2444" s="1">
        <f t="shared" ca="1" si="77"/>
        <v>43810</v>
      </c>
      <c r="H2444" s="10">
        <f>8209</f>
        <v>8209</v>
      </c>
      <c r="I2444">
        <v>4</v>
      </c>
      <c r="J2444" s="1">
        <v>42744</v>
      </c>
      <c r="K2444" s="1">
        <v>42744</v>
      </c>
      <c r="L2444">
        <v>4</v>
      </c>
      <c r="M2444" s="1">
        <v>42782</v>
      </c>
      <c r="N2444" s="1"/>
    </row>
    <row r="2445" spans="1:14" x14ac:dyDescent="0.25">
      <c r="A2445" t="s">
        <v>2138</v>
      </c>
      <c r="B2445" t="s">
        <v>4</v>
      </c>
      <c r="C2445" t="s">
        <v>479</v>
      </c>
      <c r="D2445" s="10" t="str">
        <f t="shared" si="76"/>
        <v>TZEQ</v>
      </c>
      <c r="E2445" t="s">
        <v>2132</v>
      </c>
      <c r="F2445">
        <v>14</v>
      </c>
      <c r="G2445" s="1">
        <f t="shared" ca="1" si="77"/>
        <v>43810</v>
      </c>
      <c r="H2445" s="10">
        <f>8209</f>
        <v>8209</v>
      </c>
      <c r="I2445">
        <v>4</v>
      </c>
      <c r="J2445" s="1">
        <v>42744</v>
      </c>
      <c r="K2445" s="1">
        <v>42744</v>
      </c>
      <c r="L2445">
        <v>4</v>
      </c>
      <c r="M2445" s="1">
        <v>42782</v>
      </c>
      <c r="N2445" s="1"/>
    </row>
    <row r="2446" spans="1:14" x14ac:dyDescent="0.25">
      <c r="A2446" t="s">
        <v>2139</v>
      </c>
      <c r="B2446" t="s">
        <v>4</v>
      </c>
      <c r="C2446" t="s">
        <v>477</v>
      </c>
      <c r="D2446" s="10" t="str">
        <f t="shared" si="76"/>
        <v>TZEQ</v>
      </c>
      <c r="E2446" t="s">
        <v>2132</v>
      </c>
      <c r="F2446">
        <v>15</v>
      </c>
      <c r="G2446" s="1">
        <f t="shared" ca="1" si="77"/>
        <v>43810</v>
      </c>
      <c r="H2446" s="10">
        <f>8209</f>
        <v>8209</v>
      </c>
      <c r="I2446">
        <v>4</v>
      </c>
      <c r="J2446" s="1">
        <v>42744</v>
      </c>
      <c r="K2446" s="1">
        <v>42744</v>
      </c>
      <c r="L2446">
        <v>4</v>
      </c>
      <c r="M2446" s="1">
        <v>42782</v>
      </c>
      <c r="N2446" s="1"/>
    </row>
    <row r="2447" spans="1:14" x14ac:dyDescent="0.25">
      <c r="A2447" t="s">
        <v>2139</v>
      </c>
      <c r="B2447" t="s">
        <v>4</v>
      </c>
      <c r="C2447" t="s">
        <v>479</v>
      </c>
      <c r="D2447" s="10" t="str">
        <f t="shared" si="76"/>
        <v>TZEQ</v>
      </c>
      <c r="E2447" t="s">
        <v>2132</v>
      </c>
      <c r="F2447">
        <v>15</v>
      </c>
      <c r="G2447" s="1">
        <f t="shared" ca="1" si="77"/>
        <v>43810</v>
      </c>
      <c r="H2447" s="10">
        <f>8209</f>
        <v>8209</v>
      </c>
      <c r="I2447">
        <v>4</v>
      </c>
      <c r="J2447" s="1">
        <v>42744</v>
      </c>
      <c r="K2447" s="1">
        <v>42744</v>
      </c>
      <c r="L2447">
        <v>4</v>
      </c>
      <c r="M2447" s="1">
        <v>42782</v>
      </c>
      <c r="N2447" s="1"/>
    </row>
    <row r="2448" spans="1:14" x14ac:dyDescent="0.25">
      <c r="A2448" t="s">
        <v>2140</v>
      </c>
      <c r="B2448" t="s">
        <v>4</v>
      </c>
      <c r="C2448" t="s">
        <v>477</v>
      </c>
      <c r="D2448" s="10" t="str">
        <f t="shared" si="76"/>
        <v>TZEQ</v>
      </c>
      <c r="E2448" t="s">
        <v>2132</v>
      </c>
      <c r="F2448">
        <v>16</v>
      </c>
      <c r="G2448" s="1">
        <f t="shared" ca="1" si="77"/>
        <v>43810</v>
      </c>
      <c r="H2448" s="10">
        <f>8209</f>
        <v>8209</v>
      </c>
      <c r="I2448">
        <v>2</v>
      </c>
      <c r="J2448" s="1">
        <v>42744</v>
      </c>
      <c r="K2448" s="1">
        <v>42744</v>
      </c>
      <c r="L2448">
        <v>2</v>
      </c>
      <c r="M2448" s="1">
        <v>42782</v>
      </c>
      <c r="N2448" s="1"/>
    </row>
    <row r="2449" spans="1:14" x14ac:dyDescent="0.25">
      <c r="A2449" t="s">
        <v>2140</v>
      </c>
      <c r="B2449" t="s">
        <v>4</v>
      </c>
      <c r="C2449" t="s">
        <v>479</v>
      </c>
      <c r="D2449" s="10" t="str">
        <f t="shared" si="76"/>
        <v>TZEQ</v>
      </c>
      <c r="E2449" t="s">
        <v>2132</v>
      </c>
      <c r="F2449">
        <v>16</v>
      </c>
      <c r="G2449" s="1">
        <f t="shared" ca="1" si="77"/>
        <v>43810</v>
      </c>
      <c r="H2449" s="10">
        <f>8209</f>
        <v>8209</v>
      </c>
      <c r="I2449">
        <v>2</v>
      </c>
      <c r="J2449" s="1">
        <v>42744</v>
      </c>
      <c r="K2449" s="1">
        <v>42744</v>
      </c>
      <c r="L2449">
        <v>2</v>
      </c>
      <c r="M2449" s="1">
        <v>42782</v>
      </c>
      <c r="N2449" s="1"/>
    </row>
    <row r="2450" spans="1:14" x14ac:dyDescent="0.25">
      <c r="A2450" t="s">
        <v>2141</v>
      </c>
      <c r="B2450" t="s">
        <v>4</v>
      </c>
      <c r="C2450" t="s">
        <v>477</v>
      </c>
      <c r="D2450" s="10" t="str">
        <f t="shared" si="76"/>
        <v>TZEQ</v>
      </c>
      <c r="E2450" t="s">
        <v>2132</v>
      </c>
      <c r="F2450">
        <v>17</v>
      </c>
      <c r="G2450" s="1">
        <f t="shared" ca="1" si="77"/>
        <v>43810</v>
      </c>
      <c r="H2450" s="10">
        <f>8209</f>
        <v>8209</v>
      </c>
      <c r="I2450">
        <v>2</v>
      </c>
      <c r="J2450" s="1">
        <v>42744</v>
      </c>
      <c r="K2450" s="1">
        <v>42744</v>
      </c>
      <c r="L2450">
        <v>2</v>
      </c>
      <c r="M2450" s="1">
        <v>42782</v>
      </c>
      <c r="N2450" s="1"/>
    </row>
    <row r="2451" spans="1:14" x14ac:dyDescent="0.25">
      <c r="A2451" t="s">
        <v>2141</v>
      </c>
      <c r="B2451" t="s">
        <v>4</v>
      </c>
      <c r="C2451" t="s">
        <v>479</v>
      </c>
      <c r="D2451" s="10" t="str">
        <f t="shared" si="76"/>
        <v>TZEQ</v>
      </c>
      <c r="E2451" t="s">
        <v>2132</v>
      </c>
      <c r="F2451">
        <v>17</v>
      </c>
      <c r="G2451" s="1">
        <f t="shared" ca="1" si="77"/>
        <v>43810</v>
      </c>
      <c r="H2451" s="10">
        <f>8209</f>
        <v>8209</v>
      </c>
      <c r="I2451">
        <v>2</v>
      </c>
      <c r="J2451" s="1">
        <v>42744</v>
      </c>
      <c r="K2451" s="1">
        <v>42744</v>
      </c>
      <c r="L2451">
        <v>2</v>
      </c>
      <c r="M2451" s="1">
        <v>42782</v>
      </c>
      <c r="N2451" s="1"/>
    </row>
    <row r="2452" spans="1:14" x14ac:dyDescent="0.25">
      <c r="A2452" t="s">
        <v>2142</v>
      </c>
      <c r="B2452" t="s">
        <v>4</v>
      </c>
      <c r="C2452" t="s">
        <v>477</v>
      </c>
      <c r="D2452" s="10" t="str">
        <f t="shared" si="76"/>
        <v>TZEQ</v>
      </c>
      <c r="E2452" t="s">
        <v>2132</v>
      </c>
      <c r="F2452">
        <v>18</v>
      </c>
      <c r="G2452" s="1">
        <f t="shared" ca="1" si="77"/>
        <v>43810</v>
      </c>
      <c r="H2452" s="10">
        <f>8209</f>
        <v>8209</v>
      </c>
      <c r="I2452">
        <v>2</v>
      </c>
      <c r="J2452" s="1">
        <v>42744</v>
      </c>
      <c r="K2452" s="1">
        <v>42744</v>
      </c>
      <c r="L2452">
        <v>2</v>
      </c>
      <c r="M2452" s="1">
        <v>42782</v>
      </c>
      <c r="N2452" s="1"/>
    </row>
    <row r="2453" spans="1:14" x14ac:dyDescent="0.25">
      <c r="A2453" t="s">
        <v>2142</v>
      </c>
      <c r="B2453" t="s">
        <v>4</v>
      </c>
      <c r="C2453" t="s">
        <v>479</v>
      </c>
      <c r="D2453" s="10" t="str">
        <f t="shared" si="76"/>
        <v>TZEQ</v>
      </c>
      <c r="E2453" t="s">
        <v>2132</v>
      </c>
      <c r="F2453">
        <v>18</v>
      </c>
      <c r="G2453" s="1">
        <f t="shared" ca="1" si="77"/>
        <v>43810</v>
      </c>
      <c r="H2453" s="10">
        <f>8209</f>
        <v>8209</v>
      </c>
      <c r="I2453">
        <v>2</v>
      </c>
      <c r="J2453" s="1">
        <v>42744</v>
      </c>
      <c r="K2453" s="1">
        <v>42744</v>
      </c>
      <c r="L2453">
        <v>2</v>
      </c>
      <c r="M2453" s="1">
        <v>42782</v>
      </c>
      <c r="N2453" s="1"/>
    </row>
    <row r="2454" spans="1:14" x14ac:dyDescent="0.25">
      <c r="A2454" t="s">
        <v>932</v>
      </c>
      <c r="B2454" t="s">
        <v>4</v>
      </c>
      <c r="C2454" t="s">
        <v>477</v>
      </c>
      <c r="D2454" s="10" t="str">
        <f t="shared" si="76"/>
        <v>TZEQ</v>
      </c>
      <c r="E2454" t="s">
        <v>2132</v>
      </c>
      <c r="F2454">
        <v>19</v>
      </c>
      <c r="G2454" s="1">
        <f t="shared" ca="1" si="77"/>
        <v>43810</v>
      </c>
      <c r="H2454" s="10">
        <f>8209</f>
        <v>8209</v>
      </c>
      <c r="I2454">
        <v>10</v>
      </c>
      <c r="J2454" s="1">
        <v>42744</v>
      </c>
      <c r="K2454" s="1">
        <v>42744</v>
      </c>
      <c r="L2454">
        <v>10</v>
      </c>
      <c r="M2454" s="1">
        <v>42782</v>
      </c>
      <c r="N2454" s="1"/>
    </row>
    <row r="2455" spans="1:14" x14ac:dyDescent="0.25">
      <c r="A2455" t="s">
        <v>932</v>
      </c>
      <c r="B2455" t="s">
        <v>4</v>
      </c>
      <c r="C2455" t="s">
        <v>479</v>
      </c>
      <c r="D2455" s="10" t="str">
        <f t="shared" si="76"/>
        <v>TZEQ</v>
      </c>
      <c r="E2455" t="s">
        <v>2132</v>
      </c>
      <c r="F2455">
        <v>19</v>
      </c>
      <c r="G2455" s="1">
        <f t="shared" ca="1" si="77"/>
        <v>43810</v>
      </c>
      <c r="H2455" s="10">
        <f>8209</f>
        <v>8209</v>
      </c>
      <c r="I2455">
        <v>10</v>
      </c>
      <c r="J2455" s="1">
        <v>42744</v>
      </c>
      <c r="K2455" s="1">
        <v>42744</v>
      </c>
      <c r="L2455">
        <v>10</v>
      </c>
      <c r="M2455" s="1">
        <v>42782</v>
      </c>
      <c r="N2455" s="1"/>
    </row>
    <row r="2456" spans="1:14" x14ac:dyDescent="0.25">
      <c r="A2456" t="s">
        <v>2143</v>
      </c>
      <c r="B2456" t="s">
        <v>4</v>
      </c>
      <c r="C2456" t="s">
        <v>477</v>
      </c>
      <c r="D2456" s="10" t="str">
        <f t="shared" si="76"/>
        <v>TZEQ</v>
      </c>
      <c r="E2456" t="s">
        <v>2132</v>
      </c>
      <c r="F2456">
        <v>20</v>
      </c>
      <c r="G2456" s="1">
        <f t="shared" ca="1" si="77"/>
        <v>43810</v>
      </c>
      <c r="H2456" s="10">
        <f>8209</f>
        <v>8209</v>
      </c>
      <c r="I2456">
        <v>10</v>
      </c>
      <c r="J2456" s="1">
        <v>42744</v>
      </c>
      <c r="K2456" s="1">
        <v>42744</v>
      </c>
      <c r="L2456">
        <v>10</v>
      </c>
      <c r="M2456" s="1">
        <v>42782</v>
      </c>
      <c r="N2456" s="1"/>
    </row>
    <row r="2457" spans="1:14" x14ac:dyDescent="0.25">
      <c r="A2457" t="s">
        <v>2143</v>
      </c>
      <c r="B2457" t="s">
        <v>4</v>
      </c>
      <c r="C2457" t="s">
        <v>479</v>
      </c>
      <c r="D2457" s="10" t="str">
        <f t="shared" si="76"/>
        <v>TZEQ</v>
      </c>
      <c r="E2457" t="s">
        <v>2132</v>
      </c>
      <c r="F2457">
        <v>20</v>
      </c>
      <c r="G2457" s="1">
        <f t="shared" ca="1" si="77"/>
        <v>43810</v>
      </c>
      <c r="H2457" s="10">
        <f>8209</f>
        <v>8209</v>
      </c>
      <c r="I2457">
        <v>10</v>
      </c>
      <c r="J2457" s="1">
        <v>42744</v>
      </c>
      <c r="K2457" s="1">
        <v>42744</v>
      </c>
      <c r="L2457">
        <v>10</v>
      </c>
      <c r="M2457" s="1">
        <v>42782</v>
      </c>
      <c r="N2457" s="1"/>
    </row>
    <row r="2458" spans="1:14" x14ac:dyDescent="0.25">
      <c r="A2458" t="s">
        <v>794</v>
      </c>
      <c r="B2458" t="s">
        <v>4</v>
      </c>
      <c r="C2458" t="s">
        <v>477</v>
      </c>
      <c r="D2458" s="10" t="str">
        <f t="shared" si="76"/>
        <v>TZEQ</v>
      </c>
      <c r="E2458" t="s">
        <v>2132</v>
      </c>
      <c r="F2458">
        <v>21</v>
      </c>
      <c r="G2458" s="1">
        <f t="shared" ca="1" si="77"/>
        <v>43810</v>
      </c>
      <c r="H2458" s="10">
        <f>8209</f>
        <v>8209</v>
      </c>
      <c r="I2458">
        <v>20</v>
      </c>
      <c r="J2458" s="1">
        <v>42744</v>
      </c>
      <c r="K2458" s="1">
        <v>42744</v>
      </c>
      <c r="L2458">
        <v>20</v>
      </c>
      <c r="M2458" s="1">
        <v>42782</v>
      </c>
      <c r="N2458" s="1"/>
    </row>
    <row r="2459" spans="1:14" x14ac:dyDescent="0.25">
      <c r="A2459" t="s">
        <v>794</v>
      </c>
      <c r="B2459" t="s">
        <v>4</v>
      </c>
      <c r="C2459" t="s">
        <v>479</v>
      </c>
      <c r="D2459" s="10" t="str">
        <f t="shared" si="76"/>
        <v>TZEQ</v>
      </c>
      <c r="E2459" t="s">
        <v>2132</v>
      </c>
      <c r="F2459">
        <v>21</v>
      </c>
      <c r="G2459" s="1">
        <f t="shared" ca="1" si="77"/>
        <v>43810</v>
      </c>
      <c r="H2459" s="10">
        <f>8209</f>
        <v>8209</v>
      </c>
      <c r="I2459">
        <v>20</v>
      </c>
      <c r="J2459" s="1">
        <v>42744</v>
      </c>
      <c r="K2459" s="1">
        <v>42744</v>
      </c>
      <c r="L2459">
        <v>20</v>
      </c>
      <c r="M2459" s="1">
        <v>42782</v>
      </c>
      <c r="N2459" s="1"/>
    </row>
    <row r="2460" spans="1:14" x14ac:dyDescent="0.25">
      <c r="A2460" t="s">
        <v>794</v>
      </c>
      <c r="B2460" t="s">
        <v>4</v>
      </c>
      <c r="C2460" t="s">
        <v>478</v>
      </c>
      <c r="D2460" s="10" t="str">
        <f t="shared" si="76"/>
        <v>TZEQ</v>
      </c>
      <c r="E2460" t="s">
        <v>2132</v>
      </c>
      <c r="F2460">
        <v>21</v>
      </c>
      <c r="G2460" s="1">
        <f t="shared" ca="1" si="77"/>
        <v>43810</v>
      </c>
      <c r="H2460" s="10">
        <f>8209</f>
        <v>8209</v>
      </c>
      <c r="I2460">
        <v>20</v>
      </c>
      <c r="J2460" s="1">
        <v>42744</v>
      </c>
      <c r="K2460" s="1">
        <v>42744</v>
      </c>
      <c r="L2460">
        <v>20</v>
      </c>
      <c r="M2460" s="1">
        <v>42782</v>
      </c>
      <c r="N2460" s="1"/>
    </row>
    <row r="2461" spans="1:14" x14ac:dyDescent="0.25">
      <c r="A2461" t="s">
        <v>2144</v>
      </c>
      <c r="B2461" t="s">
        <v>4</v>
      </c>
      <c r="C2461" t="s">
        <v>477</v>
      </c>
      <c r="D2461" s="10" t="str">
        <f t="shared" si="76"/>
        <v>TZEQ</v>
      </c>
      <c r="E2461" t="s">
        <v>2132</v>
      </c>
      <c r="F2461">
        <v>22</v>
      </c>
      <c r="G2461" s="1">
        <f t="shared" ca="1" si="77"/>
        <v>43810</v>
      </c>
      <c r="H2461" s="10">
        <f>8209</f>
        <v>8209</v>
      </c>
      <c r="I2461">
        <v>10</v>
      </c>
      <c r="J2461" s="1">
        <v>42744</v>
      </c>
      <c r="K2461" s="1">
        <v>42744</v>
      </c>
      <c r="L2461">
        <v>10</v>
      </c>
      <c r="M2461" s="1">
        <v>42782</v>
      </c>
      <c r="N2461" s="1"/>
    </row>
    <row r="2462" spans="1:14" x14ac:dyDescent="0.25">
      <c r="A2462" t="s">
        <v>2144</v>
      </c>
      <c r="B2462" t="s">
        <v>4</v>
      </c>
      <c r="C2462" t="s">
        <v>479</v>
      </c>
      <c r="D2462" s="10" t="str">
        <f t="shared" si="76"/>
        <v>TZEQ</v>
      </c>
      <c r="E2462" t="s">
        <v>2132</v>
      </c>
      <c r="F2462">
        <v>22</v>
      </c>
      <c r="G2462" s="1">
        <f t="shared" ca="1" si="77"/>
        <v>43810</v>
      </c>
      <c r="H2462" s="10">
        <f>8209</f>
        <v>8209</v>
      </c>
      <c r="I2462">
        <v>10</v>
      </c>
      <c r="J2462" s="1">
        <v>42744</v>
      </c>
      <c r="K2462" s="1">
        <v>42744</v>
      </c>
      <c r="L2462">
        <v>10</v>
      </c>
      <c r="M2462" s="1">
        <v>42782</v>
      </c>
      <c r="N2462" s="1"/>
    </row>
    <row r="2463" spans="1:14" x14ac:dyDescent="0.25">
      <c r="A2463" t="s">
        <v>2145</v>
      </c>
      <c r="B2463" t="s">
        <v>4</v>
      </c>
      <c r="C2463" t="s">
        <v>477</v>
      </c>
      <c r="D2463" s="10" t="str">
        <f t="shared" si="76"/>
        <v>TZEQ</v>
      </c>
      <c r="E2463" t="s">
        <v>2146</v>
      </c>
      <c r="F2463">
        <v>1</v>
      </c>
      <c r="G2463" s="1">
        <f t="shared" ca="1" si="77"/>
        <v>43810</v>
      </c>
      <c r="H2463" s="10">
        <f>8209</f>
        <v>8209</v>
      </c>
      <c r="I2463">
        <v>1</v>
      </c>
      <c r="J2463" s="1">
        <v>42746</v>
      </c>
      <c r="K2463" s="1">
        <v>42746</v>
      </c>
      <c r="L2463">
        <v>1</v>
      </c>
      <c r="M2463" s="1">
        <v>42782</v>
      </c>
      <c r="N2463" s="1"/>
    </row>
    <row r="2464" spans="1:14" x14ac:dyDescent="0.25">
      <c r="A2464" t="s">
        <v>2145</v>
      </c>
      <c r="B2464" t="s">
        <v>4</v>
      </c>
      <c r="C2464" t="s">
        <v>479</v>
      </c>
      <c r="D2464" s="10" t="str">
        <f t="shared" si="76"/>
        <v>TZEQ</v>
      </c>
      <c r="E2464" t="s">
        <v>2146</v>
      </c>
      <c r="F2464">
        <v>1</v>
      </c>
      <c r="G2464" s="1">
        <f t="shared" ca="1" si="77"/>
        <v>43810</v>
      </c>
      <c r="H2464" s="10">
        <f>8209</f>
        <v>8209</v>
      </c>
      <c r="I2464">
        <v>1</v>
      </c>
      <c r="J2464" s="1">
        <v>42746</v>
      </c>
      <c r="K2464" s="1">
        <v>42746</v>
      </c>
      <c r="L2464">
        <v>1</v>
      </c>
      <c r="M2464" s="1">
        <v>42782</v>
      </c>
      <c r="N2464" s="1"/>
    </row>
    <row r="2465" spans="1:14" x14ac:dyDescent="0.25">
      <c r="A2465" t="s">
        <v>2147</v>
      </c>
      <c r="B2465" t="s">
        <v>4</v>
      </c>
      <c r="C2465" t="s">
        <v>477</v>
      </c>
      <c r="D2465" s="10" t="str">
        <f t="shared" si="76"/>
        <v>TZEQ</v>
      </c>
      <c r="E2465" t="s">
        <v>2146</v>
      </c>
      <c r="F2465">
        <v>2</v>
      </c>
      <c r="G2465" s="1">
        <f t="shared" ca="1" si="77"/>
        <v>43810</v>
      </c>
      <c r="H2465" s="10">
        <f>8209</f>
        <v>8209</v>
      </c>
      <c r="I2465">
        <v>1</v>
      </c>
      <c r="J2465" s="1">
        <v>42746</v>
      </c>
      <c r="K2465" s="1">
        <v>42746</v>
      </c>
      <c r="L2465">
        <v>1</v>
      </c>
      <c r="M2465" s="1">
        <v>42782</v>
      </c>
      <c r="N2465" s="1"/>
    </row>
    <row r="2466" spans="1:14" x14ac:dyDescent="0.25">
      <c r="A2466" t="s">
        <v>2147</v>
      </c>
      <c r="B2466" t="s">
        <v>4</v>
      </c>
      <c r="C2466" t="s">
        <v>479</v>
      </c>
      <c r="D2466" s="10" t="str">
        <f t="shared" si="76"/>
        <v>TZEQ</v>
      </c>
      <c r="E2466" t="s">
        <v>2146</v>
      </c>
      <c r="F2466">
        <v>2</v>
      </c>
      <c r="G2466" s="1">
        <f t="shared" ca="1" si="77"/>
        <v>43810</v>
      </c>
      <c r="H2466" s="10">
        <f>8209</f>
        <v>8209</v>
      </c>
      <c r="I2466">
        <v>1</v>
      </c>
      <c r="J2466" s="1">
        <v>42746</v>
      </c>
      <c r="K2466" s="1">
        <v>42746</v>
      </c>
      <c r="L2466">
        <v>1</v>
      </c>
      <c r="M2466" s="1">
        <v>42782</v>
      </c>
      <c r="N2466" s="1"/>
    </row>
    <row r="2467" spans="1:14" x14ac:dyDescent="0.25">
      <c r="A2467" t="s">
        <v>2148</v>
      </c>
      <c r="B2467" t="s">
        <v>4</v>
      </c>
      <c r="C2467" t="s">
        <v>477</v>
      </c>
      <c r="D2467" s="10" t="str">
        <f t="shared" si="76"/>
        <v>TZEQ</v>
      </c>
      <c r="E2467" t="s">
        <v>2146</v>
      </c>
      <c r="F2467">
        <v>3</v>
      </c>
      <c r="G2467" s="1">
        <f t="shared" ca="1" si="77"/>
        <v>43810</v>
      </c>
      <c r="H2467" s="10">
        <f>8209</f>
        <v>8209</v>
      </c>
      <c r="I2467">
        <v>1</v>
      </c>
      <c r="J2467" s="1">
        <v>42746</v>
      </c>
      <c r="K2467" s="1">
        <v>42746</v>
      </c>
      <c r="L2467">
        <v>1</v>
      </c>
      <c r="M2467" s="1">
        <v>42782</v>
      </c>
      <c r="N2467" s="1"/>
    </row>
    <row r="2468" spans="1:14" x14ac:dyDescent="0.25">
      <c r="A2468" t="s">
        <v>2148</v>
      </c>
      <c r="B2468" t="s">
        <v>4</v>
      </c>
      <c r="C2468" t="s">
        <v>479</v>
      </c>
      <c r="D2468" s="10" t="str">
        <f t="shared" si="76"/>
        <v>TZEQ</v>
      </c>
      <c r="E2468" t="s">
        <v>2146</v>
      </c>
      <c r="F2468">
        <v>3</v>
      </c>
      <c r="G2468" s="1">
        <f t="shared" ca="1" si="77"/>
        <v>43810</v>
      </c>
      <c r="H2468" s="10">
        <f>8209</f>
        <v>8209</v>
      </c>
      <c r="I2468">
        <v>1</v>
      </c>
      <c r="J2468" s="1">
        <v>42746</v>
      </c>
      <c r="K2468" s="1">
        <v>42746</v>
      </c>
      <c r="L2468">
        <v>1</v>
      </c>
      <c r="M2468" s="1">
        <v>42782</v>
      </c>
      <c r="N2468" s="1"/>
    </row>
    <row r="2469" spans="1:14" x14ac:dyDescent="0.25">
      <c r="A2469" t="s">
        <v>2149</v>
      </c>
      <c r="B2469" t="s">
        <v>4</v>
      </c>
      <c r="C2469" t="s">
        <v>477</v>
      </c>
      <c r="D2469" s="10" t="str">
        <f t="shared" si="76"/>
        <v>TZEQ</v>
      </c>
      <c r="E2469" t="s">
        <v>2146</v>
      </c>
      <c r="F2469">
        <v>4</v>
      </c>
      <c r="G2469" s="1">
        <f t="shared" ca="1" si="77"/>
        <v>43810</v>
      </c>
      <c r="H2469" s="10">
        <f>8209</f>
        <v>8209</v>
      </c>
      <c r="I2469">
        <v>1</v>
      </c>
      <c r="J2469" s="1">
        <v>42746</v>
      </c>
      <c r="K2469" s="1">
        <v>42746</v>
      </c>
      <c r="L2469">
        <v>1</v>
      </c>
      <c r="M2469" s="1">
        <v>42782</v>
      </c>
      <c r="N2469" s="1"/>
    </row>
    <row r="2470" spans="1:14" x14ac:dyDescent="0.25">
      <c r="A2470" t="s">
        <v>2149</v>
      </c>
      <c r="B2470" t="s">
        <v>4</v>
      </c>
      <c r="C2470" t="s">
        <v>479</v>
      </c>
      <c r="D2470" s="10" t="str">
        <f t="shared" si="76"/>
        <v>TZEQ</v>
      </c>
      <c r="E2470" t="s">
        <v>2146</v>
      </c>
      <c r="F2470">
        <v>4</v>
      </c>
      <c r="G2470" s="1">
        <f t="shared" ca="1" si="77"/>
        <v>43810</v>
      </c>
      <c r="H2470" s="10">
        <f>8209</f>
        <v>8209</v>
      </c>
      <c r="I2470">
        <v>1</v>
      </c>
      <c r="J2470" s="1">
        <v>42746</v>
      </c>
      <c r="K2470" s="1">
        <v>42746</v>
      </c>
      <c r="L2470">
        <v>1</v>
      </c>
      <c r="M2470" s="1">
        <v>42782</v>
      </c>
      <c r="N2470" s="1"/>
    </row>
    <row r="2471" spans="1:14" x14ac:dyDescent="0.25">
      <c r="A2471" t="s">
        <v>2150</v>
      </c>
      <c r="B2471" t="s">
        <v>4</v>
      </c>
      <c r="C2471" t="s">
        <v>477</v>
      </c>
      <c r="D2471" s="10" t="str">
        <f t="shared" si="76"/>
        <v>TZEQ</v>
      </c>
      <c r="E2471" t="s">
        <v>2146</v>
      </c>
      <c r="F2471">
        <v>6</v>
      </c>
      <c r="G2471" s="1">
        <f t="shared" ca="1" si="77"/>
        <v>43810</v>
      </c>
      <c r="H2471" s="10">
        <f>8209</f>
        <v>8209</v>
      </c>
      <c r="I2471">
        <v>10</v>
      </c>
      <c r="J2471" s="1">
        <v>42746</v>
      </c>
      <c r="K2471" s="1">
        <v>42746</v>
      </c>
      <c r="L2471">
        <v>10</v>
      </c>
      <c r="M2471" s="1">
        <v>42782</v>
      </c>
      <c r="N2471" s="1"/>
    </row>
    <row r="2472" spans="1:14" x14ac:dyDescent="0.25">
      <c r="A2472" t="s">
        <v>2150</v>
      </c>
      <c r="B2472" t="s">
        <v>4</v>
      </c>
      <c r="C2472" t="s">
        <v>479</v>
      </c>
      <c r="D2472" s="10" t="str">
        <f t="shared" si="76"/>
        <v>TZEQ</v>
      </c>
      <c r="E2472" t="s">
        <v>2146</v>
      </c>
      <c r="F2472">
        <v>6</v>
      </c>
      <c r="G2472" s="1">
        <f t="shared" ca="1" si="77"/>
        <v>43810</v>
      </c>
      <c r="H2472" s="10">
        <f>8209</f>
        <v>8209</v>
      </c>
      <c r="I2472">
        <v>10</v>
      </c>
      <c r="J2472" s="1">
        <v>42746</v>
      </c>
      <c r="K2472" s="1">
        <v>42746</v>
      </c>
      <c r="L2472">
        <v>10</v>
      </c>
      <c r="M2472" s="1">
        <v>42782</v>
      </c>
      <c r="N2472" s="1"/>
    </row>
    <row r="2473" spans="1:14" x14ac:dyDescent="0.25">
      <c r="A2473" t="s">
        <v>2151</v>
      </c>
      <c r="B2473" t="s">
        <v>4</v>
      </c>
      <c r="C2473" t="s">
        <v>477</v>
      </c>
      <c r="D2473" s="10" t="str">
        <f t="shared" si="76"/>
        <v>TZEQ</v>
      </c>
      <c r="E2473" t="s">
        <v>2146</v>
      </c>
      <c r="F2473">
        <v>7</v>
      </c>
      <c r="G2473" s="1">
        <f t="shared" ca="1" si="77"/>
        <v>43810</v>
      </c>
      <c r="H2473" s="10">
        <f>8209</f>
        <v>8209</v>
      </c>
      <c r="I2473">
        <v>10</v>
      </c>
      <c r="J2473" s="1">
        <v>42746</v>
      </c>
      <c r="K2473" s="1">
        <v>42746</v>
      </c>
      <c r="L2473">
        <v>10</v>
      </c>
      <c r="M2473" s="1">
        <v>42782</v>
      </c>
      <c r="N2473" s="1"/>
    </row>
    <row r="2474" spans="1:14" x14ac:dyDescent="0.25">
      <c r="A2474" t="s">
        <v>2151</v>
      </c>
      <c r="B2474" t="s">
        <v>4</v>
      </c>
      <c r="C2474" t="s">
        <v>479</v>
      </c>
      <c r="D2474" s="10" t="str">
        <f t="shared" si="76"/>
        <v>TZEQ</v>
      </c>
      <c r="E2474" t="s">
        <v>2146</v>
      </c>
      <c r="F2474">
        <v>7</v>
      </c>
      <c r="G2474" s="1">
        <f t="shared" ca="1" si="77"/>
        <v>43810</v>
      </c>
      <c r="H2474" s="10">
        <f>8209</f>
        <v>8209</v>
      </c>
      <c r="I2474">
        <v>10</v>
      </c>
      <c r="J2474" s="1">
        <v>42746</v>
      </c>
      <c r="K2474" s="1">
        <v>42746</v>
      </c>
      <c r="L2474">
        <v>10</v>
      </c>
      <c r="M2474" s="1">
        <v>42782</v>
      </c>
      <c r="N2474" s="1"/>
    </row>
    <row r="2475" spans="1:14" x14ac:dyDescent="0.25">
      <c r="A2475" t="s">
        <v>2152</v>
      </c>
      <c r="B2475" t="s">
        <v>4</v>
      </c>
      <c r="C2475" t="s">
        <v>477</v>
      </c>
      <c r="D2475" s="10" t="str">
        <f t="shared" si="76"/>
        <v>TZEQ</v>
      </c>
      <c r="E2475" t="s">
        <v>2153</v>
      </c>
      <c r="F2475">
        <v>1</v>
      </c>
      <c r="G2475" s="1">
        <f t="shared" ca="1" si="77"/>
        <v>43810</v>
      </c>
      <c r="H2475" s="10">
        <f>8209</f>
        <v>8209</v>
      </c>
      <c r="I2475">
        <v>1</v>
      </c>
      <c r="J2475" s="1">
        <v>42800</v>
      </c>
      <c r="K2475" s="1">
        <v>42800</v>
      </c>
      <c r="L2475">
        <v>1</v>
      </c>
      <c r="M2475" s="1">
        <v>42800</v>
      </c>
      <c r="N2475" s="1"/>
    </row>
    <row r="2476" spans="1:14" x14ac:dyDescent="0.25">
      <c r="A2476" t="s">
        <v>2152</v>
      </c>
      <c r="B2476" t="s">
        <v>4</v>
      </c>
      <c r="C2476" t="s">
        <v>477</v>
      </c>
      <c r="D2476" s="10" t="str">
        <f t="shared" si="76"/>
        <v>TZEQ</v>
      </c>
      <c r="E2476" t="s">
        <v>2154</v>
      </c>
      <c r="F2476">
        <v>1</v>
      </c>
      <c r="G2476" s="1">
        <f t="shared" ca="1" si="77"/>
        <v>43810</v>
      </c>
      <c r="H2476" s="10">
        <f>8209</f>
        <v>8209</v>
      </c>
      <c r="I2476">
        <v>2</v>
      </c>
      <c r="J2476" s="1">
        <v>42835</v>
      </c>
      <c r="K2476" s="1">
        <v>42835</v>
      </c>
      <c r="L2476">
        <v>2</v>
      </c>
      <c r="M2476" s="1">
        <v>42836</v>
      </c>
      <c r="N2476" s="1"/>
    </row>
    <row r="2477" spans="1:14" x14ac:dyDescent="0.25">
      <c r="A2477" t="s">
        <v>2155</v>
      </c>
      <c r="B2477" t="s">
        <v>4</v>
      </c>
      <c r="C2477" t="s">
        <v>477</v>
      </c>
      <c r="D2477" s="10" t="str">
        <f t="shared" si="76"/>
        <v>TZEQ</v>
      </c>
      <c r="E2477" t="s">
        <v>2156</v>
      </c>
      <c r="F2477">
        <v>1</v>
      </c>
      <c r="G2477" s="1">
        <f t="shared" ca="1" si="77"/>
        <v>43810</v>
      </c>
      <c r="H2477" s="10">
        <f>8209</f>
        <v>8209</v>
      </c>
      <c r="I2477">
        <v>8</v>
      </c>
      <c r="J2477" s="1">
        <v>42748</v>
      </c>
      <c r="K2477" s="1">
        <v>42748</v>
      </c>
      <c r="L2477">
        <v>8</v>
      </c>
      <c r="M2477" s="1">
        <v>42782</v>
      </c>
      <c r="N2477" s="1"/>
    </row>
    <row r="2478" spans="1:14" x14ac:dyDescent="0.25">
      <c r="A2478" t="s">
        <v>1540</v>
      </c>
      <c r="B2478" t="s">
        <v>4</v>
      </c>
      <c r="C2478" t="s">
        <v>477</v>
      </c>
      <c r="D2478" s="10" t="str">
        <f t="shared" si="76"/>
        <v>TZEQ</v>
      </c>
      <c r="E2478" t="s">
        <v>2156</v>
      </c>
      <c r="F2478">
        <v>2</v>
      </c>
      <c r="G2478" s="1">
        <f t="shared" ca="1" si="77"/>
        <v>43810</v>
      </c>
      <c r="H2478" s="10">
        <f>8209</f>
        <v>8209</v>
      </c>
      <c r="I2478">
        <v>8</v>
      </c>
      <c r="J2478" s="1">
        <v>42748</v>
      </c>
      <c r="K2478" s="1">
        <v>42748</v>
      </c>
      <c r="L2478">
        <v>8</v>
      </c>
      <c r="M2478" s="1">
        <v>42782</v>
      </c>
      <c r="N2478" s="1"/>
    </row>
    <row r="2479" spans="1:14" x14ac:dyDescent="0.25">
      <c r="A2479" t="s">
        <v>1540</v>
      </c>
      <c r="B2479" t="s">
        <v>4</v>
      </c>
      <c r="C2479" t="s">
        <v>479</v>
      </c>
      <c r="D2479" s="10" t="str">
        <f t="shared" si="76"/>
        <v>TZEQ</v>
      </c>
      <c r="E2479" t="s">
        <v>2156</v>
      </c>
      <c r="F2479">
        <v>2</v>
      </c>
      <c r="G2479" s="1">
        <f t="shared" ca="1" si="77"/>
        <v>43810</v>
      </c>
      <c r="H2479" s="10">
        <f>8209</f>
        <v>8209</v>
      </c>
      <c r="I2479">
        <v>8</v>
      </c>
      <c r="J2479" s="1">
        <v>42748</v>
      </c>
      <c r="K2479" s="1">
        <v>42748</v>
      </c>
      <c r="L2479">
        <v>8</v>
      </c>
      <c r="M2479" s="1">
        <v>42782</v>
      </c>
      <c r="N2479" s="1"/>
    </row>
    <row r="2480" spans="1:14" x14ac:dyDescent="0.25">
      <c r="A2480" t="s">
        <v>989</v>
      </c>
      <c r="B2480" t="s">
        <v>4</v>
      </c>
      <c r="C2480" t="s">
        <v>477</v>
      </c>
      <c r="D2480" s="10" t="str">
        <f t="shared" si="76"/>
        <v>TZEQ</v>
      </c>
      <c r="E2480" t="s">
        <v>2156</v>
      </c>
      <c r="F2480">
        <v>3</v>
      </c>
      <c r="G2480" s="1">
        <f t="shared" ca="1" si="77"/>
        <v>43810</v>
      </c>
      <c r="H2480" s="10">
        <f>8209</f>
        <v>8209</v>
      </c>
      <c r="I2480">
        <v>4</v>
      </c>
      <c r="J2480" s="1">
        <v>42748</v>
      </c>
      <c r="K2480" s="1">
        <v>42748</v>
      </c>
      <c r="L2480">
        <v>4</v>
      </c>
      <c r="M2480" s="1">
        <v>42782</v>
      </c>
      <c r="N2480" s="1"/>
    </row>
    <row r="2481" spans="1:14" x14ac:dyDescent="0.25">
      <c r="A2481" t="s">
        <v>989</v>
      </c>
      <c r="B2481" t="s">
        <v>4</v>
      </c>
      <c r="C2481" t="s">
        <v>479</v>
      </c>
      <c r="D2481" s="10" t="str">
        <f t="shared" si="76"/>
        <v>TZEQ</v>
      </c>
      <c r="E2481" t="s">
        <v>2156</v>
      </c>
      <c r="F2481">
        <v>3</v>
      </c>
      <c r="G2481" s="1">
        <f t="shared" ca="1" si="77"/>
        <v>43810</v>
      </c>
      <c r="H2481" s="10">
        <f>8209</f>
        <v>8209</v>
      </c>
      <c r="I2481">
        <v>4</v>
      </c>
      <c r="J2481" s="1">
        <v>42748</v>
      </c>
      <c r="K2481" s="1">
        <v>42748</v>
      </c>
      <c r="L2481">
        <v>4</v>
      </c>
      <c r="M2481" s="1">
        <v>42782</v>
      </c>
      <c r="N2481" s="1"/>
    </row>
    <row r="2482" spans="1:14" x14ac:dyDescent="0.25">
      <c r="A2482" t="s">
        <v>2157</v>
      </c>
      <c r="B2482" t="s">
        <v>4</v>
      </c>
      <c r="C2482" t="s">
        <v>477</v>
      </c>
      <c r="D2482" s="10" t="str">
        <f t="shared" si="76"/>
        <v>TZEQ</v>
      </c>
      <c r="E2482" t="s">
        <v>2156</v>
      </c>
      <c r="F2482">
        <v>4</v>
      </c>
      <c r="G2482" s="1">
        <f t="shared" ca="1" si="77"/>
        <v>43810</v>
      </c>
      <c r="H2482" s="10">
        <f>8209</f>
        <v>8209</v>
      </c>
      <c r="I2482">
        <v>8</v>
      </c>
      <c r="J2482" s="1">
        <v>42748</v>
      </c>
      <c r="K2482" s="1">
        <v>42748</v>
      </c>
      <c r="L2482">
        <v>8</v>
      </c>
      <c r="M2482" s="1">
        <v>42782</v>
      </c>
      <c r="N2482" s="1"/>
    </row>
    <row r="2483" spans="1:14" x14ac:dyDescent="0.25">
      <c r="A2483" t="s">
        <v>2053</v>
      </c>
      <c r="B2483" t="s">
        <v>4</v>
      </c>
      <c r="C2483" t="s">
        <v>477</v>
      </c>
      <c r="D2483" s="10" t="str">
        <f t="shared" si="76"/>
        <v>TZEQ</v>
      </c>
      <c r="E2483" t="s">
        <v>2156</v>
      </c>
      <c r="F2483">
        <v>5</v>
      </c>
      <c r="G2483" s="1">
        <f t="shared" ca="1" si="77"/>
        <v>43810</v>
      </c>
      <c r="H2483" s="10">
        <f>8209</f>
        <v>8209</v>
      </c>
      <c r="I2483">
        <v>10</v>
      </c>
      <c r="J2483" s="1">
        <v>42748</v>
      </c>
      <c r="K2483" s="1">
        <v>42748</v>
      </c>
      <c r="L2483">
        <v>10</v>
      </c>
      <c r="M2483" s="1">
        <v>42782</v>
      </c>
      <c r="N2483" s="1"/>
    </row>
    <row r="2484" spans="1:14" x14ac:dyDescent="0.25">
      <c r="A2484" t="s">
        <v>2053</v>
      </c>
      <c r="B2484" t="s">
        <v>4</v>
      </c>
      <c r="C2484" t="s">
        <v>479</v>
      </c>
      <c r="D2484" s="10" t="str">
        <f t="shared" si="76"/>
        <v>TZEQ</v>
      </c>
      <c r="E2484" t="s">
        <v>2156</v>
      </c>
      <c r="F2484">
        <v>5</v>
      </c>
      <c r="G2484" s="1">
        <f t="shared" ca="1" si="77"/>
        <v>43810</v>
      </c>
      <c r="H2484" s="10">
        <f>8209</f>
        <v>8209</v>
      </c>
      <c r="I2484">
        <v>10</v>
      </c>
      <c r="J2484" s="1">
        <v>42748</v>
      </c>
      <c r="K2484" s="1">
        <v>42748</v>
      </c>
      <c r="L2484">
        <v>10</v>
      </c>
      <c r="M2484" s="1">
        <v>42782</v>
      </c>
      <c r="N2484" s="1"/>
    </row>
    <row r="2485" spans="1:14" x14ac:dyDescent="0.25">
      <c r="A2485" t="s">
        <v>2158</v>
      </c>
      <c r="B2485" t="s">
        <v>4</v>
      </c>
      <c r="C2485" t="s">
        <v>477</v>
      </c>
      <c r="D2485" s="10" t="str">
        <f t="shared" si="76"/>
        <v>TZEQ</v>
      </c>
      <c r="E2485" t="s">
        <v>2156</v>
      </c>
      <c r="F2485">
        <v>6</v>
      </c>
      <c r="G2485" s="1">
        <f t="shared" ca="1" si="77"/>
        <v>43810</v>
      </c>
      <c r="H2485" s="10">
        <f>8209</f>
        <v>8209</v>
      </c>
      <c r="I2485">
        <v>10</v>
      </c>
      <c r="J2485" s="1">
        <v>42748</v>
      </c>
      <c r="K2485" s="1">
        <v>42748</v>
      </c>
      <c r="L2485">
        <v>10</v>
      </c>
      <c r="M2485" s="1">
        <v>42782</v>
      </c>
      <c r="N2485" s="1"/>
    </row>
    <row r="2486" spans="1:14" x14ac:dyDescent="0.25">
      <c r="A2486" t="s">
        <v>2158</v>
      </c>
      <c r="B2486" t="s">
        <v>4</v>
      </c>
      <c r="C2486" t="s">
        <v>479</v>
      </c>
      <c r="D2486" s="10" t="str">
        <f t="shared" si="76"/>
        <v>TZEQ</v>
      </c>
      <c r="E2486" t="s">
        <v>2156</v>
      </c>
      <c r="F2486">
        <v>6</v>
      </c>
      <c r="G2486" s="1">
        <f t="shared" ca="1" si="77"/>
        <v>43810</v>
      </c>
      <c r="H2486" s="10">
        <f>8209</f>
        <v>8209</v>
      </c>
      <c r="I2486">
        <v>10</v>
      </c>
      <c r="J2486" s="1">
        <v>42748</v>
      </c>
      <c r="K2486" s="1">
        <v>42748</v>
      </c>
      <c r="L2486">
        <v>10</v>
      </c>
      <c r="M2486" s="1">
        <v>42782</v>
      </c>
      <c r="N2486" s="1"/>
    </row>
    <row r="2487" spans="1:14" x14ac:dyDescent="0.25">
      <c r="A2487" t="s">
        <v>50</v>
      </c>
      <c r="B2487" t="s">
        <v>4</v>
      </c>
      <c r="C2487" t="s">
        <v>477</v>
      </c>
      <c r="D2487" s="10" t="str">
        <f t="shared" si="76"/>
        <v>TZEQ</v>
      </c>
      <c r="E2487" t="s">
        <v>2156</v>
      </c>
      <c r="F2487">
        <v>8</v>
      </c>
      <c r="G2487" s="1">
        <f t="shared" ca="1" si="77"/>
        <v>43810</v>
      </c>
      <c r="H2487" s="10">
        <f>8209</f>
        <v>8209</v>
      </c>
      <c r="I2487">
        <v>6</v>
      </c>
      <c r="J2487" s="1">
        <v>42748</v>
      </c>
      <c r="K2487" s="1">
        <v>42748</v>
      </c>
      <c r="L2487">
        <v>6</v>
      </c>
      <c r="M2487" s="1">
        <v>42782</v>
      </c>
      <c r="N2487" s="1"/>
    </row>
    <row r="2488" spans="1:14" x14ac:dyDescent="0.25">
      <c r="A2488" t="s">
        <v>50</v>
      </c>
      <c r="B2488" t="s">
        <v>4</v>
      </c>
      <c r="C2488" t="s">
        <v>479</v>
      </c>
      <c r="D2488" s="10" t="str">
        <f t="shared" si="76"/>
        <v>TZEQ</v>
      </c>
      <c r="E2488" t="s">
        <v>2156</v>
      </c>
      <c r="F2488">
        <v>8</v>
      </c>
      <c r="G2488" s="1">
        <f t="shared" ca="1" si="77"/>
        <v>43810</v>
      </c>
      <c r="H2488" s="10">
        <f>8209</f>
        <v>8209</v>
      </c>
      <c r="I2488">
        <v>6</v>
      </c>
      <c r="J2488" s="1">
        <v>42748</v>
      </c>
      <c r="K2488" s="1">
        <v>42748</v>
      </c>
      <c r="L2488">
        <v>6</v>
      </c>
      <c r="M2488" s="1">
        <v>42782</v>
      </c>
      <c r="N2488" s="1"/>
    </row>
    <row r="2489" spans="1:14" x14ac:dyDescent="0.25">
      <c r="A2489" t="s">
        <v>50</v>
      </c>
      <c r="B2489" t="s">
        <v>4</v>
      </c>
      <c r="C2489" t="s">
        <v>478</v>
      </c>
      <c r="D2489" s="10" t="str">
        <f t="shared" si="76"/>
        <v>TZEQ</v>
      </c>
      <c r="E2489" t="s">
        <v>2156</v>
      </c>
      <c r="F2489">
        <v>8</v>
      </c>
      <c r="G2489" s="1">
        <f t="shared" ca="1" si="77"/>
        <v>43810</v>
      </c>
      <c r="H2489" s="10">
        <f>8209</f>
        <v>8209</v>
      </c>
      <c r="I2489">
        <v>6</v>
      </c>
      <c r="J2489" s="1">
        <v>42748</v>
      </c>
      <c r="K2489" s="1">
        <v>42748</v>
      </c>
      <c r="L2489">
        <v>6</v>
      </c>
      <c r="M2489" s="1">
        <v>42782</v>
      </c>
      <c r="N2489" s="1"/>
    </row>
    <row r="2490" spans="1:14" x14ac:dyDescent="0.25">
      <c r="A2490" t="s">
        <v>54</v>
      </c>
      <c r="B2490" t="s">
        <v>4</v>
      </c>
      <c r="C2490" t="s">
        <v>477</v>
      </c>
      <c r="D2490" s="10" t="str">
        <f t="shared" si="76"/>
        <v>TZEQ</v>
      </c>
      <c r="E2490" t="s">
        <v>2156</v>
      </c>
      <c r="F2490">
        <v>9</v>
      </c>
      <c r="G2490" s="1">
        <f t="shared" ca="1" si="77"/>
        <v>43810</v>
      </c>
      <c r="H2490" s="10">
        <f>8209</f>
        <v>8209</v>
      </c>
      <c r="I2490">
        <v>12</v>
      </c>
      <c r="J2490" s="1">
        <v>42748</v>
      </c>
      <c r="K2490" s="1">
        <v>42748</v>
      </c>
      <c r="L2490">
        <v>12</v>
      </c>
      <c r="M2490" s="1">
        <v>42782</v>
      </c>
      <c r="N2490" s="1"/>
    </row>
    <row r="2491" spans="1:14" x14ac:dyDescent="0.25">
      <c r="A2491" t="s">
        <v>54</v>
      </c>
      <c r="B2491" t="s">
        <v>4</v>
      </c>
      <c r="C2491" t="s">
        <v>479</v>
      </c>
      <c r="D2491" s="10" t="str">
        <f t="shared" si="76"/>
        <v>TZEQ</v>
      </c>
      <c r="E2491" t="s">
        <v>2156</v>
      </c>
      <c r="F2491">
        <v>9</v>
      </c>
      <c r="G2491" s="1">
        <f t="shared" ca="1" si="77"/>
        <v>43810</v>
      </c>
      <c r="H2491" s="10">
        <f>8209</f>
        <v>8209</v>
      </c>
      <c r="I2491">
        <v>12</v>
      </c>
      <c r="J2491" s="1">
        <v>42748</v>
      </c>
      <c r="K2491" s="1">
        <v>42748</v>
      </c>
      <c r="L2491">
        <v>12</v>
      </c>
      <c r="M2491" s="1">
        <v>42782</v>
      </c>
      <c r="N2491" s="1"/>
    </row>
    <row r="2492" spans="1:14" x14ac:dyDescent="0.25">
      <c r="A2492" t="s">
        <v>54</v>
      </c>
      <c r="B2492" t="s">
        <v>4</v>
      </c>
      <c r="C2492" t="s">
        <v>478</v>
      </c>
      <c r="D2492" s="10" t="str">
        <f t="shared" si="76"/>
        <v>TZEQ</v>
      </c>
      <c r="E2492" t="s">
        <v>2156</v>
      </c>
      <c r="F2492">
        <v>9</v>
      </c>
      <c r="G2492" s="1">
        <f t="shared" ca="1" si="77"/>
        <v>43810</v>
      </c>
      <c r="H2492" s="10">
        <f>8209</f>
        <v>8209</v>
      </c>
      <c r="I2492">
        <v>12</v>
      </c>
      <c r="J2492" s="1">
        <v>42748</v>
      </c>
      <c r="K2492" s="1">
        <v>42748</v>
      </c>
      <c r="L2492">
        <v>12</v>
      </c>
      <c r="M2492" s="1">
        <v>42782</v>
      </c>
      <c r="N2492" s="1"/>
    </row>
    <row r="2493" spans="1:14" x14ac:dyDescent="0.25">
      <c r="A2493" t="s">
        <v>760</v>
      </c>
      <c r="B2493" t="s">
        <v>4</v>
      </c>
      <c r="C2493" t="s">
        <v>477</v>
      </c>
      <c r="D2493" s="10" t="str">
        <f t="shared" si="76"/>
        <v>TZEQ</v>
      </c>
      <c r="E2493" t="s">
        <v>2156</v>
      </c>
      <c r="F2493">
        <v>10</v>
      </c>
      <c r="G2493" s="1">
        <f t="shared" ca="1" si="77"/>
        <v>43810</v>
      </c>
      <c r="H2493" s="10">
        <f>8209</f>
        <v>8209</v>
      </c>
      <c r="I2493">
        <v>3</v>
      </c>
      <c r="J2493" s="1">
        <v>42748</v>
      </c>
      <c r="K2493" s="1">
        <v>42748</v>
      </c>
      <c r="L2493">
        <v>3</v>
      </c>
      <c r="M2493" s="1">
        <v>42782</v>
      </c>
      <c r="N2493" s="1"/>
    </row>
    <row r="2494" spans="1:14" x14ac:dyDescent="0.25">
      <c r="A2494" t="s">
        <v>2159</v>
      </c>
      <c r="B2494" t="s">
        <v>4</v>
      </c>
      <c r="C2494" t="s">
        <v>477</v>
      </c>
      <c r="D2494" s="10" t="str">
        <f t="shared" si="76"/>
        <v>TZEQ</v>
      </c>
      <c r="E2494" t="s">
        <v>2156</v>
      </c>
      <c r="F2494">
        <v>12</v>
      </c>
      <c r="G2494" s="1">
        <f t="shared" ca="1" si="77"/>
        <v>43810</v>
      </c>
      <c r="H2494" s="10">
        <f>8209</f>
        <v>8209</v>
      </c>
      <c r="I2494">
        <v>1</v>
      </c>
      <c r="J2494" s="1">
        <v>42748</v>
      </c>
      <c r="K2494" s="1">
        <v>42748</v>
      </c>
      <c r="L2494">
        <v>1</v>
      </c>
      <c r="M2494" s="1">
        <v>42782</v>
      </c>
      <c r="N2494" s="1"/>
    </row>
    <row r="2495" spans="1:14" x14ac:dyDescent="0.25">
      <c r="A2495" t="s">
        <v>2159</v>
      </c>
      <c r="B2495" t="s">
        <v>4</v>
      </c>
      <c r="C2495" t="s">
        <v>479</v>
      </c>
      <c r="D2495" s="10" t="str">
        <f t="shared" si="76"/>
        <v>TZEQ</v>
      </c>
      <c r="E2495" t="s">
        <v>2156</v>
      </c>
      <c r="F2495">
        <v>12</v>
      </c>
      <c r="G2495" s="1">
        <f t="shared" ca="1" si="77"/>
        <v>43810</v>
      </c>
      <c r="H2495" s="10">
        <f>8209</f>
        <v>8209</v>
      </c>
      <c r="I2495">
        <v>1</v>
      </c>
      <c r="J2495" s="1">
        <v>42748</v>
      </c>
      <c r="K2495" s="1">
        <v>42748</v>
      </c>
      <c r="L2495">
        <v>1</v>
      </c>
      <c r="M2495" s="1">
        <v>42782</v>
      </c>
      <c r="N2495" s="1"/>
    </row>
    <row r="2496" spans="1:14" x14ac:dyDescent="0.25">
      <c r="A2496" t="s">
        <v>1157</v>
      </c>
      <c r="B2496" t="s">
        <v>4</v>
      </c>
      <c r="C2496" t="s">
        <v>477</v>
      </c>
      <c r="D2496" s="10" t="str">
        <f t="shared" si="76"/>
        <v>TZEQ</v>
      </c>
      <c r="E2496" t="s">
        <v>2156</v>
      </c>
      <c r="F2496">
        <v>13</v>
      </c>
      <c r="G2496" s="1">
        <f t="shared" ca="1" si="77"/>
        <v>43810</v>
      </c>
      <c r="H2496" s="10">
        <f>8209</f>
        <v>8209</v>
      </c>
      <c r="I2496">
        <v>1</v>
      </c>
      <c r="J2496" s="1">
        <v>42748</v>
      </c>
      <c r="K2496" s="1">
        <v>42748</v>
      </c>
      <c r="L2496">
        <v>1</v>
      </c>
      <c r="M2496" s="1">
        <v>42782</v>
      </c>
      <c r="N2496" s="1"/>
    </row>
    <row r="2497" spans="1:14" x14ac:dyDescent="0.25">
      <c r="A2497" t="s">
        <v>1157</v>
      </c>
      <c r="B2497" t="s">
        <v>4</v>
      </c>
      <c r="C2497" t="s">
        <v>479</v>
      </c>
      <c r="D2497" s="10" t="str">
        <f t="shared" si="76"/>
        <v>TZEQ</v>
      </c>
      <c r="E2497" t="s">
        <v>2156</v>
      </c>
      <c r="F2497">
        <v>13</v>
      </c>
      <c r="G2497" s="1">
        <f t="shared" ca="1" si="77"/>
        <v>43810</v>
      </c>
      <c r="H2497" s="10">
        <f>8209</f>
        <v>8209</v>
      </c>
      <c r="I2497">
        <v>1</v>
      </c>
      <c r="J2497" s="1">
        <v>42748</v>
      </c>
      <c r="K2497" s="1">
        <v>42748</v>
      </c>
      <c r="L2497">
        <v>1</v>
      </c>
      <c r="M2497" s="1">
        <v>42782</v>
      </c>
      <c r="N2497" s="1"/>
    </row>
    <row r="2498" spans="1:14" x14ac:dyDescent="0.25">
      <c r="A2498" t="s">
        <v>2160</v>
      </c>
      <c r="B2498" t="s">
        <v>4</v>
      </c>
      <c r="C2498" t="s">
        <v>477</v>
      </c>
      <c r="D2498" s="10" t="str">
        <f t="shared" si="76"/>
        <v>TZEQ</v>
      </c>
      <c r="E2498" t="s">
        <v>2156</v>
      </c>
      <c r="F2498">
        <v>15</v>
      </c>
      <c r="G2498" s="1">
        <f t="shared" ca="1" si="77"/>
        <v>43810</v>
      </c>
      <c r="H2498" s="10">
        <f>8209</f>
        <v>8209</v>
      </c>
      <c r="I2498">
        <v>2</v>
      </c>
      <c r="J2498" s="1">
        <v>42748</v>
      </c>
      <c r="K2498" s="1">
        <v>42748</v>
      </c>
      <c r="L2498">
        <v>2</v>
      </c>
      <c r="M2498" s="1">
        <v>42782</v>
      </c>
      <c r="N2498" s="1"/>
    </row>
    <row r="2499" spans="1:14" x14ac:dyDescent="0.25">
      <c r="A2499" t="s">
        <v>2161</v>
      </c>
      <c r="B2499" t="s">
        <v>4</v>
      </c>
      <c r="C2499" t="s">
        <v>477</v>
      </c>
      <c r="D2499" s="10" t="str">
        <f t="shared" si="76"/>
        <v>TZEQ</v>
      </c>
      <c r="E2499" t="s">
        <v>2156</v>
      </c>
      <c r="F2499">
        <v>16</v>
      </c>
      <c r="G2499" s="1">
        <f t="shared" ca="1" si="77"/>
        <v>43810</v>
      </c>
      <c r="H2499" s="10">
        <f>8209</f>
        <v>8209</v>
      </c>
      <c r="I2499">
        <v>1</v>
      </c>
      <c r="J2499" s="1">
        <v>42748</v>
      </c>
      <c r="K2499" s="1">
        <v>42748</v>
      </c>
      <c r="L2499">
        <v>1</v>
      </c>
      <c r="M2499" s="1">
        <v>42782</v>
      </c>
      <c r="N2499" s="1"/>
    </row>
    <row r="2500" spans="1:14" x14ac:dyDescent="0.25">
      <c r="A2500" t="s">
        <v>2162</v>
      </c>
      <c r="B2500" t="s">
        <v>4</v>
      </c>
      <c r="C2500" t="s">
        <v>477</v>
      </c>
      <c r="D2500" s="10" t="str">
        <f t="shared" si="76"/>
        <v>TZEQ</v>
      </c>
      <c r="E2500" t="s">
        <v>2156</v>
      </c>
      <c r="F2500">
        <v>17</v>
      </c>
      <c r="G2500" s="1">
        <f t="shared" ca="1" si="77"/>
        <v>43810</v>
      </c>
      <c r="H2500" s="10">
        <f>8209</f>
        <v>8209</v>
      </c>
      <c r="I2500">
        <v>1</v>
      </c>
      <c r="J2500" s="1">
        <v>42748</v>
      </c>
      <c r="K2500" s="1">
        <v>42748</v>
      </c>
      <c r="L2500">
        <v>1</v>
      </c>
      <c r="M2500" s="1">
        <v>42782</v>
      </c>
      <c r="N2500" s="1"/>
    </row>
    <row r="2501" spans="1:14" x14ac:dyDescent="0.25">
      <c r="A2501" t="s">
        <v>2163</v>
      </c>
      <c r="B2501" t="s">
        <v>4</v>
      </c>
      <c r="C2501" t="s">
        <v>477</v>
      </c>
      <c r="D2501" s="10" t="str">
        <f t="shared" si="76"/>
        <v>TZEQ</v>
      </c>
      <c r="E2501" t="s">
        <v>2156</v>
      </c>
      <c r="F2501">
        <v>18</v>
      </c>
      <c r="G2501" s="1">
        <f t="shared" ca="1" si="77"/>
        <v>43810</v>
      </c>
      <c r="H2501" s="10">
        <f>8209</f>
        <v>8209</v>
      </c>
      <c r="I2501">
        <v>2</v>
      </c>
      <c r="J2501" s="1">
        <v>42748</v>
      </c>
      <c r="K2501" s="1">
        <v>42748</v>
      </c>
      <c r="L2501">
        <v>2</v>
      </c>
      <c r="M2501" s="1">
        <v>42782</v>
      </c>
      <c r="N2501" s="1"/>
    </row>
    <row r="2502" spans="1:14" x14ac:dyDescent="0.25">
      <c r="A2502" t="s">
        <v>2164</v>
      </c>
      <c r="B2502" t="s">
        <v>4</v>
      </c>
      <c r="C2502" t="s">
        <v>477</v>
      </c>
      <c r="D2502" s="10" t="str">
        <f t="shared" si="76"/>
        <v>TZEQ</v>
      </c>
      <c r="E2502" t="s">
        <v>2156</v>
      </c>
      <c r="F2502">
        <v>19</v>
      </c>
      <c r="G2502" s="1">
        <f t="shared" ca="1" si="77"/>
        <v>43810</v>
      </c>
      <c r="H2502" s="10">
        <f>8209</f>
        <v>8209</v>
      </c>
      <c r="I2502">
        <v>1</v>
      </c>
      <c r="J2502" s="1">
        <v>42748</v>
      </c>
      <c r="K2502" s="1">
        <v>42748</v>
      </c>
      <c r="L2502">
        <v>1</v>
      </c>
      <c r="M2502" s="1">
        <v>42782</v>
      </c>
      <c r="N2502" s="1"/>
    </row>
    <row r="2503" spans="1:14" x14ac:dyDescent="0.25">
      <c r="A2503" t="s">
        <v>2165</v>
      </c>
      <c r="B2503" t="s">
        <v>4</v>
      </c>
      <c r="C2503" t="s">
        <v>477</v>
      </c>
      <c r="D2503" s="10" t="str">
        <f t="shared" ref="D2503:D2566" si="78">"TZEQ"</f>
        <v>TZEQ</v>
      </c>
      <c r="E2503" t="s">
        <v>2156</v>
      </c>
      <c r="F2503">
        <v>20</v>
      </c>
      <c r="G2503" s="1">
        <f t="shared" ref="G2503:G2566" ca="1" si="79">TODAY()</f>
        <v>43810</v>
      </c>
      <c r="H2503" s="10">
        <f>8209</f>
        <v>8209</v>
      </c>
      <c r="I2503">
        <v>2</v>
      </c>
      <c r="J2503" s="1">
        <v>42748</v>
      </c>
      <c r="K2503" s="1">
        <v>42748</v>
      </c>
      <c r="L2503">
        <v>2</v>
      </c>
      <c r="M2503" s="1">
        <v>42782</v>
      </c>
      <c r="N2503" s="1"/>
    </row>
    <row r="2504" spans="1:14" x14ac:dyDescent="0.25">
      <c r="A2504" t="s">
        <v>863</v>
      </c>
      <c r="B2504" t="s">
        <v>4</v>
      </c>
      <c r="C2504" t="s">
        <v>477</v>
      </c>
      <c r="D2504" s="10" t="str">
        <f t="shared" si="78"/>
        <v>TZEQ</v>
      </c>
      <c r="E2504" t="s">
        <v>2156</v>
      </c>
      <c r="F2504">
        <v>21</v>
      </c>
      <c r="G2504" s="1">
        <f t="shared" ca="1" si="79"/>
        <v>43810</v>
      </c>
      <c r="H2504" s="10">
        <f>8209</f>
        <v>8209</v>
      </c>
      <c r="I2504">
        <v>2</v>
      </c>
      <c r="J2504" s="1">
        <v>42748</v>
      </c>
      <c r="K2504" s="1">
        <v>42748</v>
      </c>
      <c r="L2504">
        <v>2</v>
      </c>
      <c r="M2504" s="1">
        <v>42782</v>
      </c>
      <c r="N2504" s="1"/>
    </row>
    <row r="2505" spans="1:14" x14ac:dyDescent="0.25">
      <c r="A2505" t="s">
        <v>2166</v>
      </c>
      <c r="B2505" t="s">
        <v>4</v>
      </c>
      <c r="C2505" t="s">
        <v>477</v>
      </c>
      <c r="D2505" s="10" t="str">
        <f t="shared" si="78"/>
        <v>TZEQ</v>
      </c>
      <c r="E2505" t="s">
        <v>2156</v>
      </c>
      <c r="F2505">
        <v>22</v>
      </c>
      <c r="G2505" s="1">
        <f t="shared" ca="1" si="79"/>
        <v>43810</v>
      </c>
      <c r="H2505" s="10">
        <f>8209</f>
        <v>8209</v>
      </c>
      <c r="I2505">
        <v>4</v>
      </c>
      <c r="J2505" s="1">
        <v>42748</v>
      </c>
      <c r="K2505" s="1">
        <v>42748</v>
      </c>
      <c r="L2505">
        <v>4</v>
      </c>
      <c r="M2505" s="1">
        <v>42782</v>
      </c>
      <c r="N2505" s="1"/>
    </row>
    <row r="2506" spans="1:14" x14ac:dyDescent="0.25">
      <c r="A2506" t="s">
        <v>2167</v>
      </c>
      <c r="B2506" t="s">
        <v>4</v>
      </c>
      <c r="C2506" t="s">
        <v>477</v>
      </c>
      <c r="D2506" s="10" t="str">
        <f t="shared" si="78"/>
        <v>TZEQ</v>
      </c>
      <c r="E2506" t="s">
        <v>2156</v>
      </c>
      <c r="F2506">
        <v>23</v>
      </c>
      <c r="G2506" s="1">
        <f t="shared" ca="1" si="79"/>
        <v>43810</v>
      </c>
      <c r="H2506" s="10">
        <f>8209</f>
        <v>8209</v>
      </c>
      <c r="I2506">
        <v>1</v>
      </c>
      <c r="J2506" s="1">
        <v>42748</v>
      </c>
      <c r="K2506" s="1">
        <v>42748</v>
      </c>
      <c r="L2506">
        <v>1</v>
      </c>
      <c r="M2506" s="1">
        <v>42782</v>
      </c>
      <c r="N2506" s="1"/>
    </row>
    <row r="2507" spans="1:14" x14ac:dyDescent="0.25">
      <c r="A2507" t="s">
        <v>2164</v>
      </c>
      <c r="B2507" t="s">
        <v>4</v>
      </c>
      <c r="C2507" t="s">
        <v>477</v>
      </c>
      <c r="D2507" s="10" t="str">
        <f t="shared" si="78"/>
        <v>TZEQ</v>
      </c>
      <c r="E2507" t="s">
        <v>2168</v>
      </c>
      <c r="F2507">
        <v>1</v>
      </c>
      <c r="G2507" s="1">
        <f t="shared" ca="1" si="79"/>
        <v>43810</v>
      </c>
      <c r="H2507" s="10">
        <f>8209</f>
        <v>8209</v>
      </c>
      <c r="I2507">
        <v>1</v>
      </c>
      <c r="J2507" s="1">
        <v>42886</v>
      </c>
      <c r="K2507" s="1">
        <v>42886</v>
      </c>
      <c r="L2507">
        <v>1</v>
      </c>
      <c r="M2507" s="1">
        <v>42886</v>
      </c>
      <c r="N2507" s="1"/>
    </row>
    <row r="2508" spans="1:14" x14ac:dyDescent="0.25">
      <c r="A2508" t="s">
        <v>2169</v>
      </c>
      <c r="B2508" t="s">
        <v>4</v>
      </c>
      <c r="C2508" t="s">
        <v>477</v>
      </c>
      <c r="D2508" s="10" t="str">
        <f t="shared" si="78"/>
        <v>TZEQ</v>
      </c>
      <c r="E2508" t="s">
        <v>2170</v>
      </c>
      <c r="F2508">
        <v>1</v>
      </c>
      <c r="G2508" s="1">
        <f t="shared" ca="1" si="79"/>
        <v>43810</v>
      </c>
      <c r="H2508" s="10">
        <f>8209</f>
        <v>8209</v>
      </c>
      <c r="I2508">
        <v>1</v>
      </c>
      <c r="J2508" s="1">
        <v>42753</v>
      </c>
      <c r="K2508" s="1">
        <v>42753</v>
      </c>
      <c r="L2508">
        <v>1</v>
      </c>
      <c r="M2508" s="1">
        <v>42800</v>
      </c>
      <c r="N2508" s="1"/>
    </row>
    <row r="2509" spans="1:14" x14ac:dyDescent="0.25">
      <c r="A2509" t="s">
        <v>2171</v>
      </c>
      <c r="B2509" t="s">
        <v>160</v>
      </c>
      <c r="C2509" t="s">
        <v>477</v>
      </c>
      <c r="D2509" s="10" t="str">
        <f t="shared" si="78"/>
        <v>TZEQ</v>
      </c>
      <c r="E2509" t="s">
        <v>2172</v>
      </c>
      <c r="F2509">
        <v>1</v>
      </c>
      <c r="G2509" s="1">
        <f t="shared" ca="1" si="79"/>
        <v>43810</v>
      </c>
      <c r="H2509" s="10">
        <f>8209</f>
        <v>8209</v>
      </c>
      <c r="I2509">
        <v>4</v>
      </c>
      <c r="J2509" s="1">
        <v>42754</v>
      </c>
      <c r="K2509" s="1">
        <v>42754</v>
      </c>
      <c r="L2509">
        <v>4</v>
      </c>
      <c r="M2509" s="1">
        <v>42782</v>
      </c>
      <c r="N2509" s="1"/>
    </row>
    <row r="2510" spans="1:14" x14ac:dyDescent="0.25">
      <c r="A2510" t="s">
        <v>174</v>
      </c>
      <c r="B2510" t="s">
        <v>160</v>
      </c>
      <c r="C2510" t="s">
        <v>477</v>
      </c>
      <c r="D2510" s="10" t="str">
        <f t="shared" si="78"/>
        <v>TZEQ</v>
      </c>
      <c r="E2510" t="s">
        <v>2172</v>
      </c>
      <c r="F2510">
        <v>2</v>
      </c>
      <c r="G2510" s="1">
        <f t="shared" ca="1" si="79"/>
        <v>43810</v>
      </c>
      <c r="H2510" s="10">
        <f>8209</f>
        <v>8209</v>
      </c>
      <c r="I2510">
        <v>4</v>
      </c>
      <c r="J2510" s="1">
        <v>42754</v>
      </c>
      <c r="K2510" s="1">
        <v>42754</v>
      </c>
      <c r="L2510">
        <v>4</v>
      </c>
      <c r="M2510" s="1">
        <v>42782</v>
      </c>
      <c r="N2510" s="1"/>
    </row>
    <row r="2511" spans="1:14" x14ac:dyDescent="0.25">
      <c r="A2511" t="s">
        <v>2173</v>
      </c>
      <c r="B2511" t="s">
        <v>160</v>
      </c>
      <c r="C2511" t="s">
        <v>477</v>
      </c>
      <c r="D2511" s="10" t="str">
        <f t="shared" si="78"/>
        <v>TZEQ</v>
      </c>
      <c r="E2511" t="s">
        <v>2172</v>
      </c>
      <c r="F2511">
        <v>3</v>
      </c>
      <c r="G2511" s="1">
        <f t="shared" ca="1" si="79"/>
        <v>43810</v>
      </c>
      <c r="H2511" s="10">
        <f>8209</f>
        <v>8209</v>
      </c>
      <c r="I2511">
        <v>2</v>
      </c>
      <c r="J2511" s="1">
        <v>42754</v>
      </c>
      <c r="K2511" s="1">
        <v>42754</v>
      </c>
      <c r="L2511">
        <v>2</v>
      </c>
      <c r="M2511" s="1">
        <v>42782</v>
      </c>
      <c r="N2511" s="1"/>
    </row>
    <row r="2512" spans="1:14" x14ac:dyDescent="0.25">
      <c r="A2512" t="s">
        <v>2174</v>
      </c>
      <c r="B2512" t="s">
        <v>4</v>
      </c>
      <c r="C2512" t="s">
        <v>477</v>
      </c>
      <c r="D2512" s="10" t="str">
        <f t="shared" si="78"/>
        <v>TZEQ</v>
      </c>
      <c r="E2512" t="s">
        <v>2175</v>
      </c>
      <c r="F2512">
        <v>1</v>
      </c>
      <c r="G2512" s="1">
        <f t="shared" ca="1" si="79"/>
        <v>43810</v>
      </c>
      <c r="H2512" s="10">
        <f>8209</f>
        <v>8209</v>
      </c>
      <c r="I2512">
        <v>1</v>
      </c>
      <c r="J2512" s="1">
        <v>42760</v>
      </c>
      <c r="K2512" s="1">
        <v>42760</v>
      </c>
      <c r="L2512">
        <v>1</v>
      </c>
      <c r="M2512" s="1">
        <v>42783</v>
      </c>
      <c r="N2512" s="1"/>
    </row>
    <row r="2513" spans="1:14" x14ac:dyDescent="0.25">
      <c r="A2513" t="s">
        <v>2176</v>
      </c>
      <c r="B2513" t="s">
        <v>4</v>
      </c>
      <c r="C2513" t="s">
        <v>477</v>
      </c>
      <c r="D2513" s="10" t="str">
        <f t="shared" si="78"/>
        <v>TZEQ</v>
      </c>
      <c r="E2513" t="s">
        <v>2175</v>
      </c>
      <c r="F2513">
        <v>2</v>
      </c>
      <c r="G2513" s="1">
        <f t="shared" ca="1" si="79"/>
        <v>43810</v>
      </c>
      <c r="H2513" s="10">
        <f>8209</f>
        <v>8209</v>
      </c>
      <c r="I2513">
        <v>2</v>
      </c>
      <c r="J2513" s="1">
        <v>42760</v>
      </c>
      <c r="K2513" s="1">
        <v>42760</v>
      </c>
      <c r="L2513">
        <v>2</v>
      </c>
      <c r="M2513" s="1">
        <v>42783</v>
      </c>
      <c r="N2513" s="1"/>
    </row>
    <row r="2514" spans="1:14" x14ac:dyDescent="0.25">
      <c r="A2514" t="s">
        <v>2177</v>
      </c>
      <c r="B2514" t="s">
        <v>4</v>
      </c>
      <c r="C2514" t="s">
        <v>477</v>
      </c>
      <c r="D2514" s="10" t="str">
        <f t="shared" si="78"/>
        <v>TZEQ</v>
      </c>
      <c r="E2514" t="s">
        <v>2175</v>
      </c>
      <c r="F2514">
        <v>3</v>
      </c>
      <c r="G2514" s="1">
        <f t="shared" ca="1" si="79"/>
        <v>43810</v>
      </c>
      <c r="H2514" s="10">
        <f>8209</f>
        <v>8209</v>
      </c>
      <c r="I2514">
        <v>1</v>
      </c>
      <c r="J2514" s="1">
        <v>42760</v>
      </c>
      <c r="K2514" s="1">
        <v>42760</v>
      </c>
      <c r="L2514">
        <v>1</v>
      </c>
      <c r="M2514" s="1">
        <v>42783</v>
      </c>
      <c r="N2514" s="1"/>
    </row>
    <row r="2515" spans="1:14" x14ac:dyDescent="0.25">
      <c r="A2515" t="s">
        <v>2178</v>
      </c>
      <c r="B2515" t="s">
        <v>4</v>
      </c>
      <c r="C2515" t="s">
        <v>477</v>
      </c>
      <c r="D2515" s="10" t="str">
        <f t="shared" si="78"/>
        <v>TZEQ</v>
      </c>
      <c r="E2515" t="s">
        <v>2175</v>
      </c>
      <c r="F2515">
        <v>4</v>
      </c>
      <c r="G2515" s="1">
        <f t="shared" ca="1" si="79"/>
        <v>43810</v>
      </c>
      <c r="H2515" s="10">
        <f>8209</f>
        <v>8209</v>
      </c>
      <c r="I2515">
        <v>2</v>
      </c>
      <c r="J2515" s="1">
        <v>42760</v>
      </c>
      <c r="K2515" s="1">
        <v>42760</v>
      </c>
      <c r="L2515">
        <v>2</v>
      </c>
      <c r="M2515" s="1">
        <v>42783</v>
      </c>
      <c r="N2515" s="1"/>
    </row>
    <row r="2516" spans="1:14" x14ac:dyDescent="0.25">
      <c r="A2516" t="s">
        <v>2179</v>
      </c>
      <c r="B2516" t="s">
        <v>4</v>
      </c>
      <c r="C2516" t="s">
        <v>477</v>
      </c>
      <c r="D2516" s="10" t="str">
        <f t="shared" si="78"/>
        <v>TZEQ</v>
      </c>
      <c r="E2516" t="s">
        <v>2175</v>
      </c>
      <c r="F2516">
        <v>5</v>
      </c>
      <c r="G2516" s="1">
        <f t="shared" ca="1" si="79"/>
        <v>43810</v>
      </c>
      <c r="H2516" s="10">
        <f>8209</f>
        <v>8209</v>
      </c>
      <c r="I2516">
        <v>3</v>
      </c>
      <c r="J2516" s="1">
        <v>42760</v>
      </c>
      <c r="K2516" s="1">
        <v>42760</v>
      </c>
      <c r="L2516">
        <v>3</v>
      </c>
      <c r="M2516" s="1">
        <v>42783</v>
      </c>
      <c r="N2516" s="1"/>
    </row>
    <row r="2517" spans="1:14" x14ac:dyDescent="0.25">
      <c r="A2517" t="s">
        <v>844</v>
      </c>
      <c r="B2517" t="s">
        <v>4</v>
      </c>
      <c r="C2517" t="s">
        <v>477</v>
      </c>
      <c r="D2517" s="10" t="str">
        <f t="shared" si="78"/>
        <v>TZEQ</v>
      </c>
      <c r="E2517" t="s">
        <v>2175</v>
      </c>
      <c r="F2517">
        <v>6</v>
      </c>
      <c r="G2517" s="1">
        <f t="shared" ca="1" si="79"/>
        <v>43810</v>
      </c>
      <c r="H2517" s="10">
        <f>8209</f>
        <v>8209</v>
      </c>
      <c r="I2517">
        <v>20</v>
      </c>
      <c r="J2517" s="1">
        <v>42760</v>
      </c>
      <c r="K2517" s="1">
        <v>42760</v>
      </c>
      <c r="L2517">
        <v>20</v>
      </c>
      <c r="M2517" s="1">
        <v>42783</v>
      </c>
      <c r="N2517" s="1"/>
    </row>
    <row r="2518" spans="1:14" x14ac:dyDescent="0.25">
      <c r="A2518" t="s">
        <v>844</v>
      </c>
      <c r="B2518" t="s">
        <v>4</v>
      </c>
      <c r="C2518" t="s">
        <v>479</v>
      </c>
      <c r="D2518" s="10" t="str">
        <f t="shared" si="78"/>
        <v>TZEQ</v>
      </c>
      <c r="E2518" t="s">
        <v>2175</v>
      </c>
      <c r="F2518">
        <v>6</v>
      </c>
      <c r="G2518" s="1">
        <f t="shared" ca="1" si="79"/>
        <v>43810</v>
      </c>
      <c r="H2518" s="10">
        <f>8209</f>
        <v>8209</v>
      </c>
      <c r="I2518">
        <v>20</v>
      </c>
      <c r="J2518" s="1">
        <v>42760</v>
      </c>
      <c r="K2518" s="1">
        <v>42760</v>
      </c>
      <c r="L2518">
        <v>20</v>
      </c>
      <c r="M2518" s="1">
        <v>42783</v>
      </c>
      <c r="N2518" s="1"/>
    </row>
    <row r="2519" spans="1:14" x14ac:dyDescent="0.25">
      <c r="A2519" t="s">
        <v>844</v>
      </c>
      <c r="B2519" t="s">
        <v>4</v>
      </c>
      <c r="C2519" t="s">
        <v>478</v>
      </c>
      <c r="D2519" s="10" t="str">
        <f t="shared" si="78"/>
        <v>TZEQ</v>
      </c>
      <c r="E2519" t="s">
        <v>2175</v>
      </c>
      <c r="F2519">
        <v>6</v>
      </c>
      <c r="G2519" s="1">
        <f t="shared" ca="1" si="79"/>
        <v>43810</v>
      </c>
      <c r="H2519" s="10">
        <f>8209</f>
        <v>8209</v>
      </c>
      <c r="I2519">
        <v>20</v>
      </c>
      <c r="J2519" s="1">
        <v>42760</v>
      </c>
      <c r="K2519" s="1">
        <v>42760</v>
      </c>
      <c r="L2519">
        <v>20</v>
      </c>
      <c r="M2519" s="1">
        <v>42783</v>
      </c>
      <c r="N2519" s="1"/>
    </row>
    <row r="2520" spans="1:14" x14ac:dyDescent="0.25">
      <c r="A2520" t="s">
        <v>2092</v>
      </c>
      <c r="B2520" t="s">
        <v>4</v>
      </c>
      <c r="C2520" t="s">
        <v>477</v>
      </c>
      <c r="D2520" s="10" t="str">
        <f t="shared" si="78"/>
        <v>TZEQ</v>
      </c>
      <c r="E2520" t="s">
        <v>2175</v>
      </c>
      <c r="F2520">
        <v>7</v>
      </c>
      <c r="G2520" s="1">
        <f t="shared" ca="1" si="79"/>
        <v>43810</v>
      </c>
      <c r="H2520" s="10">
        <f>8209</f>
        <v>8209</v>
      </c>
      <c r="I2520">
        <v>2</v>
      </c>
      <c r="J2520" s="1">
        <v>42760</v>
      </c>
      <c r="K2520" s="1">
        <v>42760</v>
      </c>
      <c r="L2520">
        <v>2</v>
      </c>
      <c r="M2520" s="1">
        <v>42783</v>
      </c>
      <c r="N2520" s="1"/>
    </row>
    <row r="2521" spans="1:14" x14ac:dyDescent="0.25">
      <c r="A2521" t="s">
        <v>783</v>
      </c>
      <c r="B2521" t="s">
        <v>4</v>
      </c>
      <c r="C2521" t="s">
        <v>477</v>
      </c>
      <c r="D2521" s="10" t="str">
        <f t="shared" si="78"/>
        <v>TZEQ</v>
      </c>
      <c r="E2521" t="s">
        <v>2180</v>
      </c>
      <c r="F2521">
        <v>1</v>
      </c>
      <c r="G2521" s="1">
        <f t="shared" ca="1" si="79"/>
        <v>43810</v>
      </c>
      <c r="H2521" s="10">
        <f>8209</f>
        <v>8209</v>
      </c>
      <c r="I2521">
        <v>2</v>
      </c>
      <c r="J2521" s="1">
        <v>42765</v>
      </c>
      <c r="K2521" s="1">
        <v>42765</v>
      </c>
      <c r="L2521">
        <v>2</v>
      </c>
      <c r="M2521" s="1">
        <v>42783</v>
      </c>
      <c r="N2521" s="1"/>
    </row>
    <row r="2522" spans="1:14" x14ac:dyDescent="0.25">
      <c r="A2522" t="s">
        <v>2074</v>
      </c>
      <c r="B2522" t="s">
        <v>4</v>
      </c>
      <c r="C2522" t="s">
        <v>477</v>
      </c>
      <c r="D2522" s="10" t="str">
        <f t="shared" si="78"/>
        <v>TZEQ</v>
      </c>
      <c r="E2522" t="s">
        <v>2180</v>
      </c>
      <c r="F2522">
        <v>2</v>
      </c>
      <c r="G2522" s="1">
        <f t="shared" ca="1" si="79"/>
        <v>43810</v>
      </c>
      <c r="H2522" s="10">
        <f>8209</f>
        <v>8209</v>
      </c>
      <c r="I2522">
        <v>10</v>
      </c>
      <c r="J2522" s="1">
        <v>42765</v>
      </c>
      <c r="K2522" s="1">
        <v>42765</v>
      </c>
      <c r="L2522">
        <v>10</v>
      </c>
      <c r="M2522" s="1">
        <v>42783</v>
      </c>
      <c r="N2522" s="1"/>
    </row>
    <row r="2523" spans="1:14" x14ac:dyDescent="0.25">
      <c r="A2523" t="s">
        <v>2074</v>
      </c>
      <c r="B2523" t="s">
        <v>4</v>
      </c>
      <c r="C2523" t="s">
        <v>479</v>
      </c>
      <c r="D2523" s="10" t="str">
        <f t="shared" si="78"/>
        <v>TZEQ</v>
      </c>
      <c r="E2523" t="s">
        <v>2180</v>
      </c>
      <c r="F2523">
        <v>2</v>
      </c>
      <c r="G2523" s="1">
        <f t="shared" ca="1" si="79"/>
        <v>43810</v>
      </c>
      <c r="H2523" s="10">
        <f>8209</f>
        <v>8209</v>
      </c>
      <c r="I2523">
        <v>10</v>
      </c>
      <c r="J2523" s="1">
        <v>42765</v>
      </c>
      <c r="K2523" s="1">
        <v>42765</v>
      </c>
      <c r="L2523">
        <v>10</v>
      </c>
      <c r="M2523" s="1">
        <v>42783</v>
      </c>
      <c r="N2523" s="1"/>
    </row>
    <row r="2524" spans="1:14" x14ac:dyDescent="0.25">
      <c r="A2524" t="s">
        <v>26</v>
      </c>
      <c r="B2524" t="s">
        <v>4</v>
      </c>
      <c r="C2524" t="s">
        <v>477</v>
      </c>
      <c r="D2524" s="10" t="str">
        <f t="shared" si="78"/>
        <v>TZEQ</v>
      </c>
      <c r="E2524" t="s">
        <v>2180</v>
      </c>
      <c r="F2524">
        <v>3</v>
      </c>
      <c r="G2524" s="1">
        <f t="shared" ca="1" si="79"/>
        <v>43810</v>
      </c>
      <c r="H2524" s="10">
        <f>8209</f>
        <v>8209</v>
      </c>
      <c r="I2524">
        <v>10</v>
      </c>
      <c r="J2524" s="1">
        <v>42765</v>
      </c>
      <c r="K2524" s="1">
        <v>42765</v>
      </c>
      <c r="L2524">
        <v>10</v>
      </c>
      <c r="M2524" s="1">
        <v>42783</v>
      </c>
      <c r="N2524" s="1"/>
    </row>
    <row r="2525" spans="1:14" x14ac:dyDescent="0.25">
      <c r="A2525" t="s">
        <v>26</v>
      </c>
      <c r="B2525" t="s">
        <v>4</v>
      </c>
      <c r="C2525" t="s">
        <v>479</v>
      </c>
      <c r="D2525" s="10" t="str">
        <f t="shared" si="78"/>
        <v>TZEQ</v>
      </c>
      <c r="E2525" t="s">
        <v>2180</v>
      </c>
      <c r="F2525">
        <v>3</v>
      </c>
      <c r="G2525" s="1">
        <f t="shared" ca="1" si="79"/>
        <v>43810</v>
      </c>
      <c r="H2525" s="10">
        <f>8209</f>
        <v>8209</v>
      </c>
      <c r="I2525">
        <v>10</v>
      </c>
      <c r="J2525" s="1">
        <v>42765</v>
      </c>
      <c r="K2525" s="1">
        <v>42765</v>
      </c>
      <c r="L2525">
        <v>10</v>
      </c>
      <c r="M2525" s="1">
        <v>42783</v>
      </c>
      <c r="N2525" s="1"/>
    </row>
    <row r="2526" spans="1:14" x14ac:dyDescent="0.25">
      <c r="A2526" t="s">
        <v>26</v>
      </c>
      <c r="B2526" t="s">
        <v>4</v>
      </c>
      <c r="C2526" t="s">
        <v>478</v>
      </c>
      <c r="D2526" s="10" t="str">
        <f t="shared" si="78"/>
        <v>TZEQ</v>
      </c>
      <c r="E2526" t="s">
        <v>2180</v>
      </c>
      <c r="F2526">
        <v>3</v>
      </c>
      <c r="G2526" s="1">
        <f t="shared" ca="1" si="79"/>
        <v>43810</v>
      </c>
      <c r="H2526" s="10">
        <f>8209</f>
        <v>8209</v>
      </c>
      <c r="I2526">
        <v>10</v>
      </c>
      <c r="J2526" s="1">
        <v>42765</v>
      </c>
      <c r="K2526" s="1">
        <v>42765</v>
      </c>
      <c r="L2526">
        <v>10</v>
      </c>
      <c r="M2526" s="1">
        <v>42783</v>
      </c>
      <c r="N2526" s="1"/>
    </row>
    <row r="2527" spans="1:14" x14ac:dyDescent="0.25">
      <c r="A2527" t="s">
        <v>2181</v>
      </c>
      <c r="B2527" t="s">
        <v>4</v>
      </c>
      <c r="C2527" t="s">
        <v>477</v>
      </c>
      <c r="D2527" s="10" t="str">
        <f t="shared" si="78"/>
        <v>TZEQ</v>
      </c>
      <c r="E2527" t="s">
        <v>2180</v>
      </c>
      <c r="F2527">
        <v>5</v>
      </c>
      <c r="G2527" s="1">
        <f t="shared" ca="1" si="79"/>
        <v>43810</v>
      </c>
      <c r="H2527" s="10">
        <f>8209</f>
        <v>8209</v>
      </c>
      <c r="I2527">
        <v>10</v>
      </c>
      <c r="J2527" s="1">
        <v>42765</v>
      </c>
      <c r="K2527" s="1">
        <v>42765</v>
      </c>
      <c r="L2527">
        <v>10</v>
      </c>
      <c r="M2527" s="1">
        <v>42783</v>
      </c>
      <c r="N2527" s="1"/>
    </row>
    <row r="2528" spans="1:14" x14ac:dyDescent="0.25">
      <c r="A2528" t="s">
        <v>2181</v>
      </c>
      <c r="B2528" t="s">
        <v>4</v>
      </c>
      <c r="C2528" t="s">
        <v>479</v>
      </c>
      <c r="D2528" s="10" t="str">
        <f t="shared" si="78"/>
        <v>TZEQ</v>
      </c>
      <c r="E2528" t="s">
        <v>2180</v>
      </c>
      <c r="F2528">
        <v>5</v>
      </c>
      <c r="G2528" s="1">
        <f t="shared" ca="1" si="79"/>
        <v>43810</v>
      </c>
      <c r="H2528" s="10">
        <f>8209</f>
        <v>8209</v>
      </c>
      <c r="I2528">
        <v>10</v>
      </c>
      <c r="J2528" s="1">
        <v>42765</v>
      </c>
      <c r="K2528" s="1">
        <v>42765</v>
      </c>
      <c r="L2528">
        <v>10</v>
      </c>
      <c r="M2528" s="1">
        <v>42783</v>
      </c>
      <c r="N2528" s="1"/>
    </row>
    <row r="2529" spans="1:14" x14ac:dyDescent="0.25">
      <c r="A2529" t="s">
        <v>2182</v>
      </c>
      <c r="B2529" t="s">
        <v>4</v>
      </c>
      <c r="C2529" t="s">
        <v>477</v>
      </c>
      <c r="D2529" s="10" t="str">
        <f t="shared" si="78"/>
        <v>TZEQ</v>
      </c>
      <c r="E2529" t="s">
        <v>2180</v>
      </c>
      <c r="F2529">
        <v>6</v>
      </c>
      <c r="G2529" s="1">
        <f t="shared" ca="1" si="79"/>
        <v>43810</v>
      </c>
      <c r="H2529" s="10">
        <f>8209</f>
        <v>8209</v>
      </c>
      <c r="I2529">
        <v>10</v>
      </c>
      <c r="J2529" s="1">
        <v>42765</v>
      </c>
      <c r="K2529" s="1">
        <v>42765</v>
      </c>
      <c r="L2529">
        <v>10</v>
      </c>
      <c r="M2529" s="1">
        <v>42783</v>
      </c>
      <c r="N2529" s="1"/>
    </row>
    <row r="2530" spans="1:14" x14ac:dyDescent="0.25">
      <c r="A2530" t="s">
        <v>2182</v>
      </c>
      <c r="B2530" t="s">
        <v>4</v>
      </c>
      <c r="C2530" t="s">
        <v>479</v>
      </c>
      <c r="D2530" s="10" t="str">
        <f t="shared" si="78"/>
        <v>TZEQ</v>
      </c>
      <c r="E2530" t="s">
        <v>2180</v>
      </c>
      <c r="F2530">
        <v>6</v>
      </c>
      <c r="G2530" s="1">
        <f t="shared" ca="1" si="79"/>
        <v>43810</v>
      </c>
      <c r="H2530" s="10">
        <f>8209</f>
        <v>8209</v>
      </c>
      <c r="I2530">
        <v>10</v>
      </c>
      <c r="J2530" s="1">
        <v>42765</v>
      </c>
      <c r="K2530" s="1">
        <v>42765</v>
      </c>
      <c r="L2530">
        <v>10</v>
      </c>
      <c r="M2530" s="1">
        <v>42783</v>
      </c>
      <c r="N2530" s="1"/>
    </row>
    <row r="2531" spans="1:14" x14ac:dyDescent="0.25">
      <c r="A2531" t="s">
        <v>2182</v>
      </c>
      <c r="B2531" t="s">
        <v>4</v>
      </c>
      <c r="C2531" t="s">
        <v>478</v>
      </c>
      <c r="D2531" s="10" t="str">
        <f t="shared" si="78"/>
        <v>TZEQ</v>
      </c>
      <c r="E2531" t="s">
        <v>2180</v>
      </c>
      <c r="F2531">
        <v>6</v>
      </c>
      <c r="G2531" s="1">
        <f t="shared" ca="1" si="79"/>
        <v>43810</v>
      </c>
      <c r="H2531" s="10">
        <f>8209</f>
        <v>8209</v>
      </c>
      <c r="I2531">
        <v>10</v>
      </c>
      <c r="J2531" s="1">
        <v>42765</v>
      </c>
      <c r="K2531" s="1">
        <v>42765</v>
      </c>
      <c r="L2531">
        <v>10</v>
      </c>
      <c r="M2531" s="1">
        <v>42783</v>
      </c>
      <c r="N2531" s="1"/>
    </row>
    <row r="2532" spans="1:14" x14ac:dyDescent="0.25">
      <c r="A2532" t="s">
        <v>2183</v>
      </c>
      <c r="B2532" t="s">
        <v>4</v>
      </c>
      <c r="C2532" t="s">
        <v>477</v>
      </c>
      <c r="D2532" s="10" t="str">
        <f t="shared" si="78"/>
        <v>TZEQ</v>
      </c>
      <c r="E2532" t="s">
        <v>2180</v>
      </c>
      <c r="F2532">
        <v>7</v>
      </c>
      <c r="G2532" s="1">
        <f t="shared" ca="1" si="79"/>
        <v>43810</v>
      </c>
      <c r="H2532" s="10">
        <f>8209</f>
        <v>8209</v>
      </c>
      <c r="I2532">
        <v>10</v>
      </c>
      <c r="J2532" s="1">
        <v>42765</v>
      </c>
      <c r="K2532" s="1">
        <v>42765</v>
      </c>
      <c r="L2532">
        <v>10</v>
      </c>
      <c r="M2532" s="1">
        <v>42783</v>
      </c>
      <c r="N2532" s="1"/>
    </row>
    <row r="2533" spans="1:14" x14ac:dyDescent="0.25">
      <c r="A2533" t="s">
        <v>2183</v>
      </c>
      <c r="B2533" t="s">
        <v>4</v>
      </c>
      <c r="C2533" t="s">
        <v>479</v>
      </c>
      <c r="D2533" s="10" t="str">
        <f t="shared" si="78"/>
        <v>TZEQ</v>
      </c>
      <c r="E2533" t="s">
        <v>2180</v>
      </c>
      <c r="F2533">
        <v>7</v>
      </c>
      <c r="G2533" s="1">
        <f t="shared" ca="1" si="79"/>
        <v>43810</v>
      </c>
      <c r="H2533" s="10">
        <f>8209</f>
        <v>8209</v>
      </c>
      <c r="I2533">
        <v>10</v>
      </c>
      <c r="J2533" s="1">
        <v>42765</v>
      </c>
      <c r="K2533" s="1">
        <v>42765</v>
      </c>
      <c r="L2533">
        <v>10</v>
      </c>
      <c r="M2533" s="1">
        <v>42783</v>
      </c>
      <c r="N2533" s="1"/>
    </row>
    <row r="2534" spans="1:14" x14ac:dyDescent="0.25">
      <c r="A2534" t="s">
        <v>907</v>
      </c>
      <c r="B2534" t="s">
        <v>4</v>
      </c>
      <c r="C2534" t="s">
        <v>477</v>
      </c>
      <c r="D2534" s="10" t="str">
        <f t="shared" si="78"/>
        <v>TZEQ</v>
      </c>
      <c r="E2534" t="s">
        <v>2180</v>
      </c>
      <c r="F2534">
        <v>8</v>
      </c>
      <c r="G2534" s="1">
        <f t="shared" ca="1" si="79"/>
        <v>43810</v>
      </c>
      <c r="H2534" s="10">
        <f>8209</f>
        <v>8209</v>
      </c>
      <c r="I2534">
        <v>10</v>
      </c>
      <c r="J2534" s="1">
        <v>42765</v>
      </c>
      <c r="K2534" s="1">
        <v>42765</v>
      </c>
      <c r="L2534">
        <v>10</v>
      </c>
      <c r="M2534" s="1">
        <v>42783</v>
      </c>
      <c r="N2534" s="1"/>
    </row>
    <row r="2535" spans="1:14" x14ac:dyDescent="0.25">
      <c r="A2535" t="s">
        <v>907</v>
      </c>
      <c r="B2535" t="s">
        <v>4</v>
      </c>
      <c r="C2535" t="s">
        <v>479</v>
      </c>
      <c r="D2535" s="10" t="str">
        <f t="shared" si="78"/>
        <v>TZEQ</v>
      </c>
      <c r="E2535" t="s">
        <v>2180</v>
      </c>
      <c r="F2535">
        <v>8</v>
      </c>
      <c r="G2535" s="1">
        <f t="shared" ca="1" si="79"/>
        <v>43810</v>
      </c>
      <c r="H2535" s="10">
        <f>8209</f>
        <v>8209</v>
      </c>
      <c r="I2535">
        <v>10</v>
      </c>
      <c r="J2535" s="1">
        <v>42765</v>
      </c>
      <c r="K2535" s="1">
        <v>42765</v>
      </c>
      <c r="L2535">
        <v>10</v>
      </c>
      <c r="M2535" s="1">
        <v>42783</v>
      </c>
      <c r="N2535" s="1"/>
    </row>
    <row r="2536" spans="1:14" x14ac:dyDescent="0.25">
      <c r="A2536" t="s">
        <v>2184</v>
      </c>
      <c r="B2536" t="s">
        <v>4</v>
      </c>
      <c r="C2536" t="s">
        <v>477</v>
      </c>
      <c r="D2536" s="10" t="str">
        <f t="shared" si="78"/>
        <v>TZEQ</v>
      </c>
      <c r="E2536" t="s">
        <v>2180</v>
      </c>
      <c r="F2536">
        <v>10</v>
      </c>
      <c r="G2536" s="1">
        <f t="shared" ca="1" si="79"/>
        <v>43810</v>
      </c>
      <c r="H2536" s="10">
        <f>8209</f>
        <v>8209</v>
      </c>
      <c r="I2536">
        <v>2</v>
      </c>
      <c r="J2536" s="1">
        <v>42765</v>
      </c>
      <c r="K2536" s="1">
        <v>42765</v>
      </c>
      <c r="L2536">
        <v>2</v>
      </c>
      <c r="M2536" s="1">
        <v>42783</v>
      </c>
      <c r="N2536" s="1"/>
    </row>
    <row r="2537" spans="1:14" x14ac:dyDescent="0.25">
      <c r="A2537" t="s">
        <v>2185</v>
      </c>
      <c r="B2537" t="s">
        <v>4</v>
      </c>
      <c r="C2537" t="s">
        <v>477</v>
      </c>
      <c r="D2537" s="10" t="str">
        <f t="shared" si="78"/>
        <v>TZEQ</v>
      </c>
      <c r="E2537" t="s">
        <v>2180</v>
      </c>
      <c r="F2537">
        <v>11</v>
      </c>
      <c r="G2537" s="1">
        <f t="shared" ca="1" si="79"/>
        <v>43810</v>
      </c>
      <c r="H2537" s="10">
        <f>8209</f>
        <v>8209</v>
      </c>
      <c r="I2537">
        <v>2</v>
      </c>
      <c r="J2537" s="1">
        <v>42765</v>
      </c>
      <c r="K2537" s="1">
        <v>42765</v>
      </c>
      <c r="L2537">
        <v>2</v>
      </c>
      <c r="M2537" s="1">
        <v>42783</v>
      </c>
      <c r="N2537" s="1"/>
    </row>
    <row r="2538" spans="1:14" x14ac:dyDescent="0.25">
      <c r="A2538" t="s">
        <v>2186</v>
      </c>
      <c r="B2538" t="s">
        <v>4</v>
      </c>
      <c r="C2538" t="s">
        <v>477</v>
      </c>
      <c r="D2538" s="10" t="str">
        <f t="shared" si="78"/>
        <v>TZEQ</v>
      </c>
      <c r="E2538" t="s">
        <v>2180</v>
      </c>
      <c r="F2538">
        <v>12</v>
      </c>
      <c r="G2538" s="1">
        <f t="shared" ca="1" si="79"/>
        <v>43810</v>
      </c>
      <c r="H2538" s="10">
        <f>8209</f>
        <v>8209</v>
      </c>
      <c r="I2538">
        <v>2</v>
      </c>
      <c r="J2538" s="1">
        <v>42765</v>
      </c>
      <c r="K2538" s="1">
        <v>42765</v>
      </c>
      <c r="L2538">
        <v>2</v>
      </c>
      <c r="M2538" s="1">
        <v>42783</v>
      </c>
      <c r="N2538" s="1"/>
    </row>
    <row r="2539" spans="1:14" x14ac:dyDescent="0.25">
      <c r="A2539" t="s">
        <v>821</v>
      </c>
      <c r="B2539" t="s">
        <v>4</v>
      </c>
      <c r="C2539" t="s">
        <v>477</v>
      </c>
      <c r="D2539" s="10" t="str">
        <f t="shared" si="78"/>
        <v>TZEQ</v>
      </c>
      <c r="E2539" t="s">
        <v>2180</v>
      </c>
      <c r="F2539">
        <v>13</v>
      </c>
      <c r="G2539" s="1">
        <f t="shared" ca="1" si="79"/>
        <v>43810</v>
      </c>
      <c r="H2539" s="10">
        <f>8209</f>
        <v>8209</v>
      </c>
      <c r="I2539">
        <v>3</v>
      </c>
      <c r="J2539" s="1">
        <v>42765</v>
      </c>
      <c r="K2539" s="1">
        <v>42765</v>
      </c>
      <c r="L2539">
        <v>3</v>
      </c>
      <c r="M2539" s="1">
        <v>42783</v>
      </c>
      <c r="N2539" s="1"/>
    </row>
    <row r="2540" spans="1:14" x14ac:dyDescent="0.25">
      <c r="A2540" t="s">
        <v>1486</v>
      </c>
      <c r="B2540" t="s">
        <v>4</v>
      </c>
      <c r="C2540" t="s">
        <v>477</v>
      </c>
      <c r="D2540" s="10" t="str">
        <f t="shared" si="78"/>
        <v>TZEQ</v>
      </c>
      <c r="E2540" t="s">
        <v>2180</v>
      </c>
      <c r="F2540">
        <v>14</v>
      </c>
      <c r="G2540" s="1">
        <f t="shared" ca="1" si="79"/>
        <v>43810</v>
      </c>
      <c r="H2540" s="10">
        <f>8209</f>
        <v>8209</v>
      </c>
      <c r="I2540">
        <v>12</v>
      </c>
      <c r="J2540" s="1">
        <v>42765</v>
      </c>
      <c r="K2540" s="1">
        <v>42765</v>
      </c>
      <c r="L2540">
        <v>12</v>
      </c>
      <c r="M2540" s="1">
        <v>42783</v>
      </c>
      <c r="N2540" s="1"/>
    </row>
    <row r="2541" spans="1:14" x14ac:dyDescent="0.25">
      <c r="A2541" t="s">
        <v>2187</v>
      </c>
      <c r="B2541" t="s">
        <v>4</v>
      </c>
      <c r="C2541" t="s">
        <v>477</v>
      </c>
      <c r="D2541" s="10" t="str">
        <f t="shared" si="78"/>
        <v>TZEQ</v>
      </c>
      <c r="E2541" t="s">
        <v>2180</v>
      </c>
      <c r="F2541">
        <v>15</v>
      </c>
      <c r="G2541" s="1">
        <f t="shared" ca="1" si="79"/>
        <v>43810</v>
      </c>
      <c r="H2541" s="10">
        <f>8209</f>
        <v>8209</v>
      </c>
      <c r="I2541">
        <v>12</v>
      </c>
      <c r="J2541" s="1">
        <v>42765</v>
      </c>
      <c r="K2541" s="1">
        <v>42765</v>
      </c>
      <c r="L2541">
        <v>12</v>
      </c>
      <c r="M2541" s="1">
        <v>42783</v>
      </c>
      <c r="N2541" s="1"/>
    </row>
    <row r="2542" spans="1:14" x14ac:dyDescent="0.25">
      <c r="A2542" t="s">
        <v>2187</v>
      </c>
      <c r="B2542" t="s">
        <v>4</v>
      </c>
      <c r="C2542" t="s">
        <v>478</v>
      </c>
      <c r="D2542" s="10" t="str">
        <f t="shared" si="78"/>
        <v>TZEQ</v>
      </c>
      <c r="E2542" t="s">
        <v>2180</v>
      </c>
      <c r="F2542">
        <v>15</v>
      </c>
      <c r="G2542" s="1">
        <f t="shared" ca="1" si="79"/>
        <v>43810</v>
      </c>
      <c r="H2542" s="10">
        <f>8209</f>
        <v>8209</v>
      </c>
      <c r="I2542">
        <v>12</v>
      </c>
      <c r="J2542" s="1">
        <v>42765</v>
      </c>
      <c r="K2542" s="1">
        <v>42765</v>
      </c>
      <c r="L2542">
        <v>12</v>
      </c>
      <c r="M2542" s="1">
        <v>42783</v>
      </c>
      <c r="N2542" s="1"/>
    </row>
    <row r="2543" spans="1:14" x14ac:dyDescent="0.25">
      <c r="A2543" t="s">
        <v>111</v>
      </c>
      <c r="B2543" t="s">
        <v>4</v>
      </c>
      <c r="C2543" t="s">
        <v>477</v>
      </c>
      <c r="D2543" s="10" t="str">
        <f t="shared" si="78"/>
        <v>TZEQ</v>
      </c>
      <c r="E2543" t="s">
        <v>2180</v>
      </c>
      <c r="F2543">
        <v>17</v>
      </c>
      <c r="G2543" s="1">
        <f t="shared" ca="1" si="79"/>
        <v>43810</v>
      </c>
      <c r="H2543" s="10">
        <f>8209</f>
        <v>8209</v>
      </c>
      <c r="I2543">
        <v>7</v>
      </c>
      <c r="J2543" s="1">
        <v>42765</v>
      </c>
      <c r="K2543" s="1">
        <v>42765</v>
      </c>
      <c r="L2543">
        <v>7</v>
      </c>
      <c r="M2543" s="1">
        <v>42783</v>
      </c>
      <c r="N2543" s="1"/>
    </row>
    <row r="2544" spans="1:14" x14ac:dyDescent="0.25">
      <c r="A2544" t="s">
        <v>111</v>
      </c>
      <c r="B2544" t="s">
        <v>4</v>
      </c>
      <c r="C2544" t="s">
        <v>479</v>
      </c>
      <c r="D2544" s="10" t="str">
        <f t="shared" si="78"/>
        <v>TZEQ</v>
      </c>
      <c r="E2544" t="s">
        <v>2180</v>
      </c>
      <c r="F2544">
        <v>17</v>
      </c>
      <c r="G2544" s="1">
        <f t="shared" ca="1" si="79"/>
        <v>43810</v>
      </c>
      <c r="H2544" s="10">
        <f>8209</f>
        <v>8209</v>
      </c>
      <c r="I2544">
        <v>7</v>
      </c>
      <c r="J2544" s="1">
        <v>42765</v>
      </c>
      <c r="K2544" s="1">
        <v>42765</v>
      </c>
      <c r="L2544">
        <v>7</v>
      </c>
      <c r="M2544" s="1">
        <v>42783</v>
      </c>
      <c r="N2544" s="1"/>
    </row>
    <row r="2545" spans="1:14" x14ac:dyDescent="0.25">
      <c r="A2545" t="s">
        <v>908</v>
      </c>
      <c r="B2545" t="s">
        <v>4</v>
      </c>
      <c r="C2545" t="s">
        <v>477</v>
      </c>
      <c r="D2545" s="10" t="str">
        <f t="shared" si="78"/>
        <v>TZEQ</v>
      </c>
      <c r="E2545" t="s">
        <v>2188</v>
      </c>
      <c r="F2545">
        <v>1</v>
      </c>
      <c r="G2545" s="1">
        <f t="shared" ca="1" si="79"/>
        <v>43810</v>
      </c>
      <c r="H2545" s="10">
        <f>8209</f>
        <v>8209</v>
      </c>
      <c r="I2545">
        <v>10</v>
      </c>
      <c r="J2545" s="1">
        <v>42800</v>
      </c>
      <c r="K2545" s="1">
        <v>42800</v>
      </c>
      <c r="L2545">
        <v>10</v>
      </c>
      <c r="M2545" s="1">
        <v>42800</v>
      </c>
      <c r="N2545" s="1"/>
    </row>
    <row r="2546" spans="1:14" x14ac:dyDescent="0.25">
      <c r="A2546" t="s">
        <v>908</v>
      </c>
      <c r="B2546" t="s">
        <v>4</v>
      </c>
      <c r="C2546" t="s">
        <v>479</v>
      </c>
      <c r="D2546" s="10" t="str">
        <f t="shared" si="78"/>
        <v>TZEQ</v>
      </c>
      <c r="E2546" t="s">
        <v>2188</v>
      </c>
      <c r="F2546">
        <v>1</v>
      </c>
      <c r="G2546" s="1">
        <f t="shared" ca="1" si="79"/>
        <v>43810</v>
      </c>
      <c r="H2546" s="10">
        <f>8209</f>
        <v>8209</v>
      </c>
      <c r="I2546">
        <v>10</v>
      </c>
      <c r="J2546" s="1">
        <v>42800</v>
      </c>
      <c r="K2546" s="1">
        <v>42800</v>
      </c>
      <c r="L2546">
        <v>10</v>
      </c>
      <c r="M2546" s="1">
        <v>42800</v>
      </c>
      <c r="N2546" s="1"/>
    </row>
    <row r="2547" spans="1:14" x14ac:dyDescent="0.25">
      <c r="A2547" t="s">
        <v>2189</v>
      </c>
      <c r="B2547" t="s">
        <v>4</v>
      </c>
      <c r="C2547" t="s">
        <v>477</v>
      </c>
      <c r="D2547" s="10" t="str">
        <f t="shared" si="78"/>
        <v>TZEQ</v>
      </c>
      <c r="E2547" t="s">
        <v>2188</v>
      </c>
      <c r="F2547">
        <v>2</v>
      </c>
      <c r="G2547" s="1">
        <f t="shared" ca="1" si="79"/>
        <v>43810</v>
      </c>
      <c r="H2547" s="10">
        <f>8209</f>
        <v>8209</v>
      </c>
      <c r="I2547">
        <v>1</v>
      </c>
      <c r="J2547" s="1">
        <v>42800</v>
      </c>
      <c r="K2547" s="1">
        <v>42800</v>
      </c>
      <c r="L2547">
        <v>1</v>
      </c>
      <c r="M2547" s="1">
        <v>42800</v>
      </c>
      <c r="N2547" s="1"/>
    </row>
    <row r="2548" spans="1:14" x14ac:dyDescent="0.25">
      <c r="A2548" t="s">
        <v>2190</v>
      </c>
      <c r="B2548" t="s">
        <v>4</v>
      </c>
      <c r="C2548" t="s">
        <v>477</v>
      </c>
      <c r="D2548" s="10" t="str">
        <f t="shared" si="78"/>
        <v>TZEQ</v>
      </c>
      <c r="E2548" t="s">
        <v>2191</v>
      </c>
      <c r="F2548">
        <v>2</v>
      </c>
      <c r="G2548" s="1">
        <f t="shared" ca="1" si="79"/>
        <v>43810</v>
      </c>
      <c r="H2548" s="10">
        <f>8209</f>
        <v>8209</v>
      </c>
      <c r="I2548">
        <v>1</v>
      </c>
      <c r="J2548" s="1">
        <v>42767</v>
      </c>
      <c r="K2548" s="1">
        <v>42767</v>
      </c>
      <c r="L2548">
        <v>1</v>
      </c>
      <c r="M2548" s="1">
        <v>42783</v>
      </c>
      <c r="N2548" s="1">
        <v>42767</v>
      </c>
    </row>
    <row r="2549" spans="1:14" x14ac:dyDescent="0.25">
      <c r="A2549" t="s">
        <v>2192</v>
      </c>
      <c r="B2549" t="s">
        <v>4</v>
      </c>
      <c r="C2549" t="s">
        <v>477</v>
      </c>
      <c r="D2549" s="10" t="str">
        <f t="shared" si="78"/>
        <v>TZEQ</v>
      </c>
      <c r="E2549" t="s">
        <v>2191</v>
      </c>
      <c r="F2549">
        <v>3</v>
      </c>
      <c r="G2549" s="1">
        <f t="shared" ca="1" si="79"/>
        <v>43810</v>
      </c>
      <c r="H2549" s="10">
        <f>8209</f>
        <v>8209</v>
      </c>
      <c r="I2549">
        <v>1</v>
      </c>
      <c r="J2549" s="1">
        <v>42767</v>
      </c>
      <c r="K2549" s="1">
        <v>42767</v>
      </c>
      <c r="L2549">
        <v>1</v>
      </c>
      <c r="M2549" s="1">
        <v>42783</v>
      </c>
      <c r="N2549" s="1">
        <v>42767</v>
      </c>
    </row>
    <row r="2550" spans="1:14" x14ac:dyDescent="0.25">
      <c r="A2550" t="s">
        <v>2193</v>
      </c>
      <c r="B2550" t="s">
        <v>4</v>
      </c>
      <c r="C2550" t="s">
        <v>477</v>
      </c>
      <c r="D2550" s="10" t="str">
        <f t="shared" si="78"/>
        <v>TZEQ</v>
      </c>
      <c r="E2550" t="s">
        <v>2191</v>
      </c>
      <c r="F2550">
        <v>4</v>
      </c>
      <c r="G2550" s="1">
        <f t="shared" ca="1" si="79"/>
        <v>43810</v>
      </c>
      <c r="H2550" s="10">
        <f>8209</f>
        <v>8209</v>
      </c>
      <c r="I2550">
        <v>4</v>
      </c>
      <c r="J2550" s="1">
        <v>42767</v>
      </c>
      <c r="K2550" s="1">
        <v>42767</v>
      </c>
      <c r="L2550">
        <v>4</v>
      </c>
      <c r="M2550" s="1">
        <v>42783</v>
      </c>
      <c r="N2550" s="1">
        <v>42767</v>
      </c>
    </row>
    <row r="2551" spans="1:14" x14ac:dyDescent="0.25">
      <c r="A2551" t="s">
        <v>2194</v>
      </c>
      <c r="B2551" t="s">
        <v>4</v>
      </c>
      <c r="C2551" t="s">
        <v>477</v>
      </c>
      <c r="D2551" s="10" t="str">
        <f t="shared" si="78"/>
        <v>TZEQ</v>
      </c>
      <c r="E2551" t="s">
        <v>2191</v>
      </c>
      <c r="F2551">
        <v>5</v>
      </c>
      <c r="G2551" s="1">
        <f t="shared" ca="1" si="79"/>
        <v>43810</v>
      </c>
      <c r="H2551" s="10">
        <f>8209</f>
        <v>8209</v>
      </c>
      <c r="I2551">
        <v>1</v>
      </c>
      <c r="J2551" s="1">
        <v>42767</v>
      </c>
      <c r="K2551" s="1">
        <v>42767</v>
      </c>
      <c r="L2551">
        <v>1</v>
      </c>
      <c r="M2551" s="1">
        <v>42783</v>
      </c>
      <c r="N2551" s="1">
        <v>42767</v>
      </c>
    </row>
    <row r="2552" spans="1:14" x14ac:dyDescent="0.25">
      <c r="A2552" t="s">
        <v>2195</v>
      </c>
      <c r="B2552" t="s">
        <v>4</v>
      </c>
      <c r="C2552" t="s">
        <v>477</v>
      </c>
      <c r="D2552" s="10" t="str">
        <f t="shared" si="78"/>
        <v>TZEQ</v>
      </c>
      <c r="E2552" t="s">
        <v>2191</v>
      </c>
      <c r="F2552">
        <v>6</v>
      </c>
      <c r="G2552" s="1">
        <f t="shared" ca="1" si="79"/>
        <v>43810</v>
      </c>
      <c r="H2552" s="10">
        <f>8209</f>
        <v>8209</v>
      </c>
      <c r="I2552">
        <v>3</v>
      </c>
      <c r="J2552" s="1">
        <v>42767</v>
      </c>
      <c r="K2552" s="1">
        <v>42767</v>
      </c>
      <c r="L2552">
        <v>3</v>
      </c>
      <c r="M2552" s="1">
        <v>42783</v>
      </c>
      <c r="N2552" s="1">
        <v>42767</v>
      </c>
    </row>
    <row r="2553" spans="1:14" x14ac:dyDescent="0.25">
      <c r="A2553" t="s">
        <v>2196</v>
      </c>
      <c r="B2553" t="s">
        <v>4</v>
      </c>
      <c r="C2553" t="s">
        <v>477</v>
      </c>
      <c r="D2553" s="10" t="str">
        <f t="shared" si="78"/>
        <v>TZEQ</v>
      </c>
      <c r="E2553" t="s">
        <v>2191</v>
      </c>
      <c r="F2553">
        <v>7</v>
      </c>
      <c r="G2553" s="1">
        <f t="shared" ca="1" si="79"/>
        <v>43810</v>
      </c>
      <c r="H2553" s="10">
        <f>8209</f>
        <v>8209</v>
      </c>
      <c r="I2553">
        <v>1</v>
      </c>
      <c r="J2553" s="1">
        <v>42767</v>
      </c>
      <c r="K2553" s="1">
        <v>42767</v>
      </c>
      <c r="L2553">
        <v>1</v>
      </c>
      <c r="M2553" s="1">
        <v>42783</v>
      </c>
      <c r="N2553" s="1">
        <v>42767</v>
      </c>
    </row>
    <row r="2554" spans="1:14" x14ac:dyDescent="0.25">
      <c r="A2554" t="s">
        <v>2196</v>
      </c>
      <c r="B2554" t="s">
        <v>4</v>
      </c>
      <c r="C2554" t="s">
        <v>479</v>
      </c>
      <c r="D2554" s="10" t="str">
        <f t="shared" si="78"/>
        <v>TZEQ</v>
      </c>
      <c r="E2554" t="s">
        <v>2191</v>
      </c>
      <c r="F2554">
        <v>7</v>
      </c>
      <c r="G2554" s="1">
        <f t="shared" ca="1" si="79"/>
        <v>43810</v>
      </c>
      <c r="H2554" s="10">
        <f>8209</f>
        <v>8209</v>
      </c>
      <c r="I2554">
        <v>1</v>
      </c>
      <c r="J2554" s="1">
        <v>42767</v>
      </c>
      <c r="K2554" s="1">
        <v>42767</v>
      </c>
      <c r="L2554">
        <v>1</v>
      </c>
      <c r="M2554" s="1">
        <v>42783</v>
      </c>
      <c r="N2554" s="1">
        <v>42767</v>
      </c>
    </row>
    <row r="2555" spans="1:14" x14ac:dyDescent="0.25">
      <c r="A2555" t="s">
        <v>2197</v>
      </c>
      <c r="B2555" t="s">
        <v>4</v>
      </c>
      <c r="C2555" t="s">
        <v>477</v>
      </c>
      <c r="D2555" s="10" t="str">
        <f t="shared" si="78"/>
        <v>TZEQ</v>
      </c>
      <c r="E2555" t="s">
        <v>2191</v>
      </c>
      <c r="F2555">
        <v>8</v>
      </c>
      <c r="G2555" s="1">
        <f t="shared" ca="1" si="79"/>
        <v>43810</v>
      </c>
      <c r="H2555" s="10">
        <f>8209</f>
        <v>8209</v>
      </c>
      <c r="I2555">
        <v>1</v>
      </c>
      <c r="J2555" s="1">
        <v>42767</v>
      </c>
      <c r="K2555" s="1">
        <v>42767</v>
      </c>
      <c r="L2555">
        <v>1</v>
      </c>
      <c r="M2555" s="1">
        <v>42783</v>
      </c>
      <c r="N2555" s="1">
        <v>42767</v>
      </c>
    </row>
    <row r="2556" spans="1:14" x14ac:dyDescent="0.25">
      <c r="A2556" t="s">
        <v>2198</v>
      </c>
      <c r="B2556" t="s">
        <v>4</v>
      </c>
      <c r="C2556" t="s">
        <v>477</v>
      </c>
      <c r="D2556" s="10" t="str">
        <f t="shared" si="78"/>
        <v>TZEQ</v>
      </c>
      <c r="E2556" t="s">
        <v>2191</v>
      </c>
      <c r="F2556">
        <v>9</v>
      </c>
      <c r="G2556" s="1">
        <f t="shared" ca="1" si="79"/>
        <v>43810</v>
      </c>
      <c r="H2556" s="10">
        <f>8209</f>
        <v>8209</v>
      </c>
      <c r="I2556">
        <v>1</v>
      </c>
      <c r="J2556" s="1">
        <v>42767</v>
      </c>
      <c r="K2556" s="1">
        <v>42767</v>
      </c>
      <c r="L2556">
        <v>1</v>
      </c>
      <c r="M2556" s="1">
        <v>42783</v>
      </c>
      <c r="N2556" s="1">
        <v>42767</v>
      </c>
    </row>
    <row r="2557" spans="1:14" x14ac:dyDescent="0.25">
      <c r="A2557" t="s">
        <v>2199</v>
      </c>
      <c r="B2557" t="s">
        <v>4</v>
      </c>
      <c r="C2557" t="s">
        <v>477</v>
      </c>
      <c r="D2557" s="10" t="str">
        <f t="shared" si="78"/>
        <v>TZEQ</v>
      </c>
      <c r="E2557" t="s">
        <v>2191</v>
      </c>
      <c r="F2557">
        <v>10</v>
      </c>
      <c r="G2557" s="1">
        <f t="shared" ca="1" si="79"/>
        <v>43810</v>
      </c>
      <c r="H2557" s="10">
        <f>8209</f>
        <v>8209</v>
      </c>
      <c r="I2557">
        <v>1</v>
      </c>
      <c r="J2557" s="1">
        <v>42767</v>
      </c>
      <c r="K2557" s="1">
        <v>42767</v>
      </c>
      <c r="L2557">
        <v>1</v>
      </c>
      <c r="M2557" s="1">
        <v>42783</v>
      </c>
      <c r="N2557" s="1">
        <v>42767</v>
      </c>
    </row>
    <row r="2558" spans="1:14" x14ac:dyDescent="0.25">
      <c r="A2558" t="s">
        <v>2200</v>
      </c>
      <c r="B2558" t="s">
        <v>4</v>
      </c>
      <c r="C2558" t="s">
        <v>477</v>
      </c>
      <c r="D2558" s="10" t="str">
        <f t="shared" si="78"/>
        <v>TZEQ</v>
      </c>
      <c r="E2558" t="s">
        <v>2191</v>
      </c>
      <c r="F2558">
        <v>11</v>
      </c>
      <c r="G2558" s="1">
        <f t="shared" ca="1" si="79"/>
        <v>43810</v>
      </c>
      <c r="H2558" s="10">
        <f>8209</f>
        <v>8209</v>
      </c>
      <c r="I2558">
        <v>1</v>
      </c>
      <c r="J2558" s="1">
        <v>42767</v>
      </c>
      <c r="K2558" s="1">
        <v>42767</v>
      </c>
      <c r="L2558">
        <v>1</v>
      </c>
      <c r="M2558" s="1">
        <v>42783</v>
      </c>
      <c r="N2558" s="1">
        <v>42767</v>
      </c>
    </row>
    <row r="2559" spans="1:14" x14ac:dyDescent="0.25">
      <c r="A2559" t="s">
        <v>2201</v>
      </c>
      <c r="B2559" t="s">
        <v>4</v>
      </c>
      <c r="C2559" t="s">
        <v>477</v>
      </c>
      <c r="D2559" s="10" t="str">
        <f t="shared" si="78"/>
        <v>TZEQ</v>
      </c>
      <c r="E2559" t="s">
        <v>2191</v>
      </c>
      <c r="F2559">
        <v>12</v>
      </c>
      <c r="G2559" s="1">
        <f t="shared" ca="1" si="79"/>
        <v>43810</v>
      </c>
      <c r="H2559" s="10">
        <f>8209</f>
        <v>8209</v>
      </c>
      <c r="I2559">
        <v>3</v>
      </c>
      <c r="J2559" s="1">
        <v>42767</v>
      </c>
      <c r="K2559" s="1">
        <v>42767</v>
      </c>
      <c r="L2559">
        <v>3</v>
      </c>
      <c r="M2559" s="1">
        <v>42783</v>
      </c>
      <c r="N2559" s="1">
        <v>42767</v>
      </c>
    </row>
    <row r="2560" spans="1:14" x14ac:dyDescent="0.25">
      <c r="A2560" t="s">
        <v>2202</v>
      </c>
      <c r="B2560" t="s">
        <v>4</v>
      </c>
      <c r="C2560" t="s">
        <v>477</v>
      </c>
      <c r="D2560" s="10" t="str">
        <f t="shared" si="78"/>
        <v>TZEQ</v>
      </c>
      <c r="E2560" t="s">
        <v>2191</v>
      </c>
      <c r="F2560">
        <v>13</v>
      </c>
      <c r="G2560" s="1">
        <f t="shared" ca="1" si="79"/>
        <v>43810</v>
      </c>
      <c r="H2560" s="10">
        <f>8209</f>
        <v>8209</v>
      </c>
      <c r="I2560">
        <v>4</v>
      </c>
      <c r="J2560" s="1">
        <v>42767</v>
      </c>
      <c r="K2560" s="1">
        <v>42767</v>
      </c>
      <c r="L2560">
        <v>4</v>
      </c>
      <c r="M2560" s="1">
        <v>42783</v>
      </c>
      <c r="N2560" s="1">
        <v>42767</v>
      </c>
    </row>
    <row r="2561" spans="1:14" x14ac:dyDescent="0.25">
      <c r="A2561" t="s">
        <v>2203</v>
      </c>
      <c r="B2561" t="s">
        <v>4</v>
      </c>
      <c r="C2561" t="s">
        <v>477</v>
      </c>
      <c r="D2561" s="10" t="str">
        <f t="shared" si="78"/>
        <v>TZEQ</v>
      </c>
      <c r="E2561" t="s">
        <v>2191</v>
      </c>
      <c r="F2561">
        <v>14</v>
      </c>
      <c r="G2561" s="1">
        <f t="shared" ca="1" si="79"/>
        <v>43810</v>
      </c>
      <c r="H2561" s="10">
        <f>8209</f>
        <v>8209</v>
      </c>
      <c r="I2561">
        <v>1</v>
      </c>
      <c r="J2561" s="1">
        <v>42767</v>
      </c>
      <c r="K2561" s="1">
        <v>42767</v>
      </c>
      <c r="L2561">
        <v>1</v>
      </c>
      <c r="M2561" s="1">
        <v>42783</v>
      </c>
      <c r="N2561" s="1">
        <v>42767</v>
      </c>
    </row>
    <row r="2562" spans="1:14" x14ac:dyDescent="0.25">
      <c r="A2562" t="s">
        <v>2204</v>
      </c>
      <c r="B2562" t="s">
        <v>4</v>
      </c>
      <c r="C2562" t="s">
        <v>477</v>
      </c>
      <c r="D2562" s="10" t="str">
        <f t="shared" si="78"/>
        <v>TZEQ</v>
      </c>
      <c r="E2562" t="s">
        <v>2191</v>
      </c>
      <c r="F2562">
        <v>15</v>
      </c>
      <c r="G2562" s="1">
        <f t="shared" ca="1" si="79"/>
        <v>43810</v>
      </c>
      <c r="H2562" s="10">
        <f>8209</f>
        <v>8209</v>
      </c>
      <c r="I2562">
        <v>1</v>
      </c>
      <c r="J2562" s="1">
        <v>42767</v>
      </c>
      <c r="K2562" s="1">
        <v>42767</v>
      </c>
      <c r="L2562">
        <v>1</v>
      </c>
      <c r="M2562" s="1">
        <v>42783</v>
      </c>
      <c r="N2562" s="1">
        <v>42767</v>
      </c>
    </row>
    <row r="2563" spans="1:14" x14ac:dyDescent="0.25">
      <c r="A2563" t="s">
        <v>2205</v>
      </c>
      <c r="B2563" t="s">
        <v>4</v>
      </c>
      <c r="C2563" t="s">
        <v>477</v>
      </c>
      <c r="D2563" s="10" t="str">
        <f t="shared" si="78"/>
        <v>TZEQ</v>
      </c>
      <c r="E2563" t="s">
        <v>2191</v>
      </c>
      <c r="F2563">
        <v>16</v>
      </c>
      <c r="G2563" s="1">
        <f t="shared" ca="1" si="79"/>
        <v>43810</v>
      </c>
      <c r="H2563" s="10">
        <f>8209</f>
        <v>8209</v>
      </c>
      <c r="I2563">
        <v>1</v>
      </c>
      <c r="J2563" s="1">
        <v>42767</v>
      </c>
      <c r="K2563" s="1">
        <v>42767</v>
      </c>
      <c r="L2563">
        <v>1</v>
      </c>
      <c r="M2563" s="1">
        <v>42783</v>
      </c>
      <c r="N2563" s="1">
        <v>42767</v>
      </c>
    </row>
    <row r="2564" spans="1:14" x14ac:dyDescent="0.25">
      <c r="A2564" t="s">
        <v>2206</v>
      </c>
      <c r="B2564" t="s">
        <v>4</v>
      </c>
      <c r="C2564" t="s">
        <v>477</v>
      </c>
      <c r="D2564" s="10" t="str">
        <f t="shared" si="78"/>
        <v>TZEQ</v>
      </c>
      <c r="E2564" t="s">
        <v>2191</v>
      </c>
      <c r="F2564">
        <v>17</v>
      </c>
      <c r="G2564" s="1">
        <f t="shared" ca="1" si="79"/>
        <v>43810</v>
      </c>
      <c r="H2564" s="10">
        <f>8209</f>
        <v>8209</v>
      </c>
      <c r="I2564">
        <v>1</v>
      </c>
      <c r="J2564" s="1">
        <v>42767</v>
      </c>
      <c r="K2564" s="1">
        <v>42767</v>
      </c>
      <c r="L2564">
        <v>1</v>
      </c>
      <c r="M2564" s="1">
        <v>42783</v>
      </c>
      <c r="N2564" s="1">
        <v>42767</v>
      </c>
    </row>
    <row r="2565" spans="1:14" x14ac:dyDescent="0.25">
      <c r="A2565" t="s">
        <v>2207</v>
      </c>
      <c r="B2565" t="s">
        <v>4</v>
      </c>
      <c r="C2565" t="s">
        <v>477</v>
      </c>
      <c r="D2565" s="10" t="str">
        <f t="shared" si="78"/>
        <v>TZEQ</v>
      </c>
      <c r="E2565" t="s">
        <v>2191</v>
      </c>
      <c r="F2565">
        <v>18</v>
      </c>
      <c r="G2565" s="1">
        <f t="shared" ca="1" si="79"/>
        <v>43810</v>
      </c>
      <c r="H2565" s="10">
        <f>8209</f>
        <v>8209</v>
      </c>
      <c r="I2565">
        <v>1</v>
      </c>
      <c r="J2565" s="1">
        <v>42767</v>
      </c>
      <c r="K2565" s="1">
        <v>42767</v>
      </c>
      <c r="L2565">
        <v>1</v>
      </c>
      <c r="M2565" s="1">
        <v>42783</v>
      </c>
      <c r="N2565" s="1">
        <v>42767</v>
      </c>
    </row>
    <row r="2566" spans="1:14" x14ac:dyDescent="0.25">
      <c r="A2566" t="s">
        <v>2208</v>
      </c>
      <c r="B2566" t="s">
        <v>4</v>
      </c>
      <c r="C2566" t="s">
        <v>477</v>
      </c>
      <c r="D2566" s="10" t="str">
        <f t="shared" si="78"/>
        <v>TZEQ</v>
      </c>
      <c r="E2566" t="s">
        <v>2191</v>
      </c>
      <c r="F2566">
        <v>19</v>
      </c>
      <c r="G2566" s="1">
        <f t="shared" ca="1" si="79"/>
        <v>43810</v>
      </c>
      <c r="H2566" s="10">
        <f>8209</f>
        <v>8209</v>
      </c>
      <c r="I2566">
        <v>1</v>
      </c>
      <c r="J2566" s="1">
        <v>42767</v>
      </c>
      <c r="K2566" s="1">
        <v>42767</v>
      </c>
      <c r="L2566">
        <v>1</v>
      </c>
      <c r="M2566" s="1">
        <v>42783</v>
      </c>
      <c r="N2566" s="1">
        <v>42767</v>
      </c>
    </row>
    <row r="2567" spans="1:14" x14ac:dyDescent="0.25">
      <c r="A2567" t="s">
        <v>2209</v>
      </c>
      <c r="B2567" t="s">
        <v>4</v>
      </c>
      <c r="C2567" t="s">
        <v>477</v>
      </c>
      <c r="D2567" s="10" t="str">
        <f t="shared" ref="D2567:D2630" si="80">"TZEQ"</f>
        <v>TZEQ</v>
      </c>
      <c r="E2567" t="s">
        <v>2191</v>
      </c>
      <c r="F2567">
        <v>20</v>
      </c>
      <c r="G2567" s="1">
        <f t="shared" ref="G2567:G2630" ca="1" si="81">TODAY()</f>
        <v>43810</v>
      </c>
      <c r="H2567" s="10">
        <f>8209</f>
        <v>8209</v>
      </c>
      <c r="I2567">
        <v>1</v>
      </c>
      <c r="J2567" s="1">
        <v>42767</v>
      </c>
      <c r="K2567" s="1">
        <v>42767</v>
      </c>
      <c r="L2567">
        <v>1</v>
      </c>
      <c r="M2567" s="1">
        <v>42783</v>
      </c>
      <c r="N2567" s="1">
        <v>42767</v>
      </c>
    </row>
    <row r="2568" spans="1:14" x14ac:dyDescent="0.25">
      <c r="A2568" t="s">
        <v>2210</v>
      </c>
      <c r="B2568" t="s">
        <v>4</v>
      </c>
      <c r="C2568" t="s">
        <v>477</v>
      </c>
      <c r="D2568" s="10" t="str">
        <f t="shared" si="80"/>
        <v>TZEQ</v>
      </c>
      <c r="E2568" t="s">
        <v>2191</v>
      </c>
      <c r="F2568">
        <v>21</v>
      </c>
      <c r="G2568" s="1">
        <f t="shared" ca="1" si="81"/>
        <v>43810</v>
      </c>
      <c r="H2568" s="10">
        <f>8209</f>
        <v>8209</v>
      </c>
      <c r="I2568">
        <v>1</v>
      </c>
      <c r="J2568" s="1">
        <v>42767</v>
      </c>
      <c r="K2568" s="1">
        <v>42767</v>
      </c>
      <c r="L2568">
        <v>1</v>
      </c>
      <c r="M2568" s="1">
        <v>42783</v>
      </c>
      <c r="N2568" s="1">
        <v>42767</v>
      </c>
    </row>
    <row r="2569" spans="1:14" x14ac:dyDescent="0.25">
      <c r="A2569" t="s">
        <v>2211</v>
      </c>
      <c r="B2569" t="s">
        <v>4</v>
      </c>
      <c r="C2569" t="s">
        <v>477</v>
      </c>
      <c r="D2569" s="10" t="str">
        <f t="shared" si="80"/>
        <v>TZEQ</v>
      </c>
      <c r="E2569" t="s">
        <v>2191</v>
      </c>
      <c r="F2569">
        <v>22</v>
      </c>
      <c r="G2569" s="1">
        <f t="shared" ca="1" si="81"/>
        <v>43810</v>
      </c>
      <c r="H2569" s="10">
        <f>8209</f>
        <v>8209</v>
      </c>
      <c r="I2569">
        <v>2</v>
      </c>
      <c r="J2569" s="1">
        <v>42767</v>
      </c>
      <c r="K2569" s="1">
        <v>42767</v>
      </c>
      <c r="L2569">
        <v>2</v>
      </c>
      <c r="M2569" s="1">
        <v>42783</v>
      </c>
      <c r="N2569" s="1">
        <v>42767</v>
      </c>
    </row>
    <row r="2570" spans="1:14" x14ac:dyDescent="0.25">
      <c r="A2570" t="s">
        <v>2212</v>
      </c>
      <c r="B2570" t="s">
        <v>4</v>
      </c>
      <c r="C2570" t="s">
        <v>477</v>
      </c>
      <c r="D2570" s="10" t="str">
        <f t="shared" si="80"/>
        <v>TZEQ</v>
      </c>
      <c r="E2570" t="s">
        <v>2191</v>
      </c>
      <c r="F2570">
        <v>23</v>
      </c>
      <c r="G2570" s="1">
        <f t="shared" ca="1" si="81"/>
        <v>43810</v>
      </c>
      <c r="H2570" s="10">
        <f>8209</f>
        <v>8209</v>
      </c>
      <c r="I2570">
        <v>1</v>
      </c>
      <c r="J2570" s="1">
        <v>42767</v>
      </c>
      <c r="K2570" s="1">
        <v>42767</v>
      </c>
      <c r="L2570">
        <v>1</v>
      </c>
      <c r="M2570" s="1">
        <v>42783</v>
      </c>
      <c r="N2570" s="1">
        <v>42767</v>
      </c>
    </row>
    <row r="2571" spans="1:14" x14ac:dyDescent="0.25">
      <c r="A2571" t="s">
        <v>2213</v>
      </c>
      <c r="B2571" t="s">
        <v>4</v>
      </c>
      <c r="C2571" t="s">
        <v>477</v>
      </c>
      <c r="D2571" s="10" t="str">
        <f t="shared" si="80"/>
        <v>TZEQ</v>
      </c>
      <c r="E2571" t="s">
        <v>2191</v>
      </c>
      <c r="F2571">
        <v>24</v>
      </c>
      <c r="G2571" s="1">
        <f t="shared" ca="1" si="81"/>
        <v>43810</v>
      </c>
      <c r="H2571" s="10">
        <f>8209</f>
        <v>8209</v>
      </c>
      <c r="I2571">
        <v>1</v>
      </c>
      <c r="J2571" s="1">
        <v>42767</v>
      </c>
      <c r="K2571" s="1">
        <v>42767</v>
      </c>
      <c r="L2571">
        <v>1</v>
      </c>
      <c r="M2571" s="1">
        <v>42783</v>
      </c>
      <c r="N2571" s="1">
        <v>42767</v>
      </c>
    </row>
    <row r="2572" spans="1:14" x14ac:dyDescent="0.25">
      <c r="A2572" t="s">
        <v>2214</v>
      </c>
      <c r="B2572" t="s">
        <v>4</v>
      </c>
      <c r="C2572" t="s">
        <v>477</v>
      </c>
      <c r="D2572" s="10" t="str">
        <f t="shared" si="80"/>
        <v>TZEQ</v>
      </c>
      <c r="E2572" t="s">
        <v>2191</v>
      </c>
      <c r="F2572">
        <v>25</v>
      </c>
      <c r="G2572" s="1">
        <f t="shared" ca="1" si="81"/>
        <v>43810</v>
      </c>
      <c r="H2572" s="10">
        <f>8209</f>
        <v>8209</v>
      </c>
      <c r="I2572">
        <v>1</v>
      </c>
      <c r="J2572" s="1">
        <v>42767</v>
      </c>
      <c r="K2572" s="1">
        <v>42767</v>
      </c>
      <c r="L2572">
        <v>1</v>
      </c>
      <c r="M2572" s="1">
        <v>42783</v>
      </c>
      <c r="N2572" s="1">
        <v>42767</v>
      </c>
    </row>
    <row r="2573" spans="1:14" x14ac:dyDescent="0.25">
      <c r="A2573" t="s">
        <v>2215</v>
      </c>
      <c r="B2573" t="s">
        <v>4</v>
      </c>
      <c r="C2573" t="s">
        <v>477</v>
      </c>
      <c r="D2573" s="10" t="str">
        <f t="shared" si="80"/>
        <v>TZEQ</v>
      </c>
      <c r="E2573" t="s">
        <v>2191</v>
      </c>
      <c r="F2573">
        <v>26</v>
      </c>
      <c r="G2573" s="1">
        <f t="shared" ca="1" si="81"/>
        <v>43810</v>
      </c>
      <c r="H2573" s="10">
        <f>8209</f>
        <v>8209</v>
      </c>
      <c r="I2573">
        <v>1</v>
      </c>
      <c r="J2573" s="1">
        <v>42767</v>
      </c>
      <c r="K2573" s="1">
        <v>42767</v>
      </c>
      <c r="L2573">
        <v>1</v>
      </c>
      <c r="M2573" s="1">
        <v>42783</v>
      </c>
      <c r="N2573" s="1">
        <v>42767</v>
      </c>
    </row>
    <row r="2574" spans="1:14" x14ac:dyDescent="0.25">
      <c r="A2574" t="s">
        <v>2216</v>
      </c>
      <c r="B2574" t="s">
        <v>4</v>
      </c>
      <c r="C2574" t="s">
        <v>477</v>
      </c>
      <c r="D2574" s="10" t="str">
        <f t="shared" si="80"/>
        <v>TZEQ</v>
      </c>
      <c r="E2574" t="s">
        <v>2191</v>
      </c>
      <c r="F2574">
        <v>27</v>
      </c>
      <c r="G2574" s="1">
        <f t="shared" ca="1" si="81"/>
        <v>43810</v>
      </c>
      <c r="H2574" s="10">
        <f>8209</f>
        <v>8209</v>
      </c>
      <c r="I2574">
        <v>1</v>
      </c>
      <c r="J2574" s="1">
        <v>42767</v>
      </c>
      <c r="K2574" s="1">
        <v>42767</v>
      </c>
      <c r="L2574">
        <v>1</v>
      </c>
      <c r="M2574" s="1">
        <v>42783</v>
      </c>
      <c r="N2574" s="1">
        <v>42767</v>
      </c>
    </row>
    <row r="2575" spans="1:14" x14ac:dyDescent="0.25">
      <c r="A2575" t="s">
        <v>2217</v>
      </c>
      <c r="B2575" t="s">
        <v>4</v>
      </c>
      <c r="C2575" t="s">
        <v>477</v>
      </c>
      <c r="D2575" s="10" t="str">
        <f t="shared" si="80"/>
        <v>TZEQ</v>
      </c>
      <c r="E2575" t="s">
        <v>2191</v>
      </c>
      <c r="F2575">
        <v>28</v>
      </c>
      <c r="G2575" s="1">
        <f t="shared" ca="1" si="81"/>
        <v>43810</v>
      </c>
      <c r="H2575" s="10">
        <f>8209</f>
        <v>8209</v>
      </c>
      <c r="I2575">
        <v>1</v>
      </c>
      <c r="J2575" s="1">
        <v>42767</v>
      </c>
      <c r="K2575" s="1">
        <v>42767</v>
      </c>
      <c r="L2575">
        <v>1</v>
      </c>
      <c r="M2575" s="1">
        <v>42783</v>
      </c>
      <c r="N2575" s="1">
        <v>42767</v>
      </c>
    </row>
    <row r="2576" spans="1:14" x14ac:dyDescent="0.25">
      <c r="A2576" t="s">
        <v>2218</v>
      </c>
      <c r="B2576" t="s">
        <v>4</v>
      </c>
      <c r="C2576" t="s">
        <v>477</v>
      </c>
      <c r="D2576" s="10" t="str">
        <f t="shared" si="80"/>
        <v>TZEQ</v>
      </c>
      <c r="E2576" t="s">
        <v>2191</v>
      </c>
      <c r="F2576">
        <v>29</v>
      </c>
      <c r="G2576" s="1">
        <f t="shared" ca="1" si="81"/>
        <v>43810</v>
      </c>
      <c r="H2576" s="10">
        <f>8209</f>
        <v>8209</v>
      </c>
      <c r="I2576">
        <v>1</v>
      </c>
      <c r="J2576" s="1">
        <v>42767</v>
      </c>
      <c r="K2576" s="1">
        <v>42767</v>
      </c>
      <c r="L2576">
        <v>1</v>
      </c>
      <c r="M2576" s="1">
        <v>42783</v>
      </c>
      <c r="N2576" s="1">
        <v>42767</v>
      </c>
    </row>
    <row r="2577" spans="1:14" x14ac:dyDescent="0.25">
      <c r="A2577" t="s">
        <v>2219</v>
      </c>
      <c r="B2577" t="s">
        <v>4</v>
      </c>
      <c r="C2577" t="s">
        <v>477</v>
      </c>
      <c r="D2577" s="10" t="str">
        <f t="shared" si="80"/>
        <v>TZEQ</v>
      </c>
      <c r="E2577" t="s">
        <v>2191</v>
      </c>
      <c r="F2577">
        <v>30</v>
      </c>
      <c r="G2577" s="1">
        <f t="shared" ca="1" si="81"/>
        <v>43810</v>
      </c>
      <c r="H2577" s="10">
        <f>8209</f>
        <v>8209</v>
      </c>
      <c r="I2577">
        <v>1</v>
      </c>
      <c r="J2577" s="1">
        <v>42767</v>
      </c>
      <c r="K2577" s="1">
        <v>42767</v>
      </c>
      <c r="L2577">
        <v>1</v>
      </c>
      <c r="M2577" s="1">
        <v>42783</v>
      </c>
      <c r="N2577" s="1">
        <v>42767</v>
      </c>
    </row>
    <row r="2578" spans="1:14" x14ac:dyDescent="0.25">
      <c r="A2578" t="s">
        <v>2220</v>
      </c>
      <c r="B2578" t="s">
        <v>4</v>
      </c>
      <c r="C2578" t="s">
        <v>477</v>
      </c>
      <c r="D2578" s="10" t="str">
        <f t="shared" si="80"/>
        <v>TZEQ</v>
      </c>
      <c r="E2578" t="s">
        <v>2191</v>
      </c>
      <c r="F2578">
        <v>31</v>
      </c>
      <c r="G2578" s="1">
        <f t="shared" ca="1" si="81"/>
        <v>43810</v>
      </c>
      <c r="H2578" s="10">
        <f>8209</f>
        <v>8209</v>
      </c>
      <c r="I2578">
        <v>1</v>
      </c>
      <c r="J2578" s="1">
        <v>42767</v>
      </c>
      <c r="K2578" s="1">
        <v>42767</v>
      </c>
      <c r="L2578">
        <v>1</v>
      </c>
      <c r="M2578" s="1">
        <v>42783</v>
      </c>
      <c r="N2578" s="1">
        <v>42767</v>
      </c>
    </row>
    <row r="2579" spans="1:14" x14ac:dyDescent="0.25">
      <c r="A2579" t="s">
        <v>2221</v>
      </c>
      <c r="B2579" t="s">
        <v>4</v>
      </c>
      <c r="C2579" t="s">
        <v>477</v>
      </c>
      <c r="D2579" s="10" t="str">
        <f t="shared" si="80"/>
        <v>TZEQ</v>
      </c>
      <c r="E2579" t="s">
        <v>2191</v>
      </c>
      <c r="F2579">
        <v>32</v>
      </c>
      <c r="G2579" s="1">
        <f t="shared" ca="1" si="81"/>
        <v>43810</v>
      </c>
      <c r="H2579" s="10">
        <f>8209</f>
        <v>8209</v>
      </c>
      <c r="I2579">
        <v>1</v>
      </c>
      <c r="J2579" s="1">
        <v>42767</v>
      </c>
      <c r="K2579" s="1">
        <v>42767</v>
      </c>
      <c r="L2579">
        <v>1</v>
      </c>
      <c r="M2579" s="1">
        <v>42783</v>
      </c>
      <c r="N2579" s="1">
        <v>42767</v>
      </c>
    </row>
    <row r="2580" spans="1:14" x14ac:dyDescent="0.25">
      <c r="A2580" t="s">
        <v>2222</v>
      </c>
      <c r="B2580" t="s">
        <v>4</v>
      </c>
      <c r="C2580" t="s">
        <v>477</v>
      </c>
      <c r="D2580" s="10" t="str">
        <f t="shared" si="80"/>
        <v>TZEQ</v>
      </c>
      <c r="E2580" t="s">
        <v>2191</v>
      </c>
      <c r="F2580">
        <v>33</v>
      </c>
      <c r="G2580" s="1">
        <f t="shared" ca="1" si="81"/>
        <v>43810</v>
      </c>
      <c r="H2580" s="10">
        <f>8209</f>
        <v>8209</v>
      </c>
      <c r="I2580">
        <v>1</v>
      </c>
      <c r="J2580" s="1">
        <v>42767</v>
      </c>
      <c r="K2580" s="1">
        <v>42767</v>
      </c>
      <c r="L2580">
        <v>1</v>
      </c>
      <c r="M2580" s="1">
        <v>42783</v>
      </c>
      <c r="N2580" s="1">
        <v>42767</v>
      </c>
    </row>
    <row r="2581" spans="1:14" x14ac:dyDescent="0.25">
      <c r="A2581" t="s">
        <v>2223</v>
      </c>
      <c r="B2581" t="s">
        <v>4</v>
      </c>
      <c r="C2581" t="s">
        <v>477</v>
      </c>
      <c r="D2581" s="10" t="str">
        <f t="shared" si="80"/>
        <v>TZEQ</v>
      </c>
      <c r="E2581" t="s">
        <v>2191</v>
      </c>
      <c r="F2581">
        <v>34</v>
      </c>
      <c r="G2581" s="1">
        <f t="shared" ca="1" si="81"/>
        <v>43810</v>
      </c>
      <c r="H2581" s="10">
        <f>8209</f>
        <v>8209</v>
      </c>
      <c r="I2581">
        <v>10</v>
      </c>
      <c r="J2581" s="1">
        <v>42767</v>
      </c>
      <c r="K2581" s="1">
        <v>42767</v>
      </c>
      <c r="L2581">
        <v>10</v>
      </c>
      <c r="M2581" s="1">
        <v>42783</v>
      </c>
      <c r="N2581" s="1"/>
    </row>
    <row r="2582" spans="1:14" x14ac:dyDescent="0.25">
      <c r="A2582" t="s">
        <v>2005</v>
      </c>
      <c r="B2582" t="s">
        <v>4</v>
      </c>
      <c r="C2582" t="s">
        <v>477</v>
      </c>
      <c r="D2582" s="10" t="str">
        <f t="shared" si="80"/>
        <v>TZEQ</v>
      </c>
      <c r="E2582" t="s">
        <v>2224</v>
      </c>
      <c r="F2582">
        <v>2</v>
      </c>
      <c r="G2582" s="1">
        <f t="shared" ca="1" si="81"/>
        <v>43810</v>
      </c>
      <c r="H2582" s="10">
        <f>8209</f>
        <v>8209</v>
      </c>
      <c r="I2582">
        <v>10</v>
      </c>
      <c r="J2582" s="1">
        <v>42774</v>
      </c>
      <c r="K2582" s="1">
        <v>42774</v>
      </c>
      <c r="L2582">
        <v>10</v>
      </c>
      <c r="M2582" s="1">
        <v>42800</v>
      </c>
      <c r="N2582" s="1"/>
    </row>
    <row r="2583" spans="1:14" x14ac:dyDescent="0.25">
      <c r="A2583" t="s">
        <v>2005</v>
      </c>
      <c r="B2583" t="s">
        <v>4</v>
      </c>
      <c r="C2583" t="s">
        <v>479</v>
      </c>
      <c r="D2583" s="10" t="str">
        <f t="shared" si="80"/>
        <v>TZEQ</v>
      </c>
      <c r="E2583" t="s">
        <v>2224</v>
      </c>
      <c r="F2583">
        <v>2</v>
      </c>
      <c r="G2583" s="1">
        <f t="shared" ca="1" si="81"/>
        <v>43810</v>
      </c>
      <c r="H2583" s="10">
        <f>8209</f>
        <v>8209</v>
      </c>
      <c r="I2583">
        <v>10</v>
      </c>
      <c r="J2583" s="1">
        <v>42774</v>
      </c>
      <c r="K2583" s="1">
        <v>42774</v>
      </c>
      <c r="L2583">
        <v>10</v>
      </c>
      <c r="M2583" s="1">
        <v>42800</v>
      </c>
      <c r="N2583" s="1"/>
    </row>
    <row r="2584" spans="1:14" x14ac:dyDescent="0.25">
      <c r="A2584" t="s">
        <v>2005</v>
      </c>
      <c r="B2584" t="s">
        <v>4</v>
      </c>
      <c r="C2584" t="s">
        <v>478</v>
      </c>
      <c r="D2584" s="10" t="str">
        <f t="shared" si="80"/>
        <v>TZEQ</v>
      </c>
      <c r="E2584" t="s">
        <v>2224</v>
      </c>
      <c r="F2584">
        <v>2</v>
      </c>
      <c r="G2584" s="1">
        <f t="shared" ca="1" si="81"/>
        <v>43810</v>
      </c>
      <c r="H2584" s="10">
        <f>8209</f>
        <v>8209</v>
      </c>
      <c r="I2584">
        <v>10</v>
      </c>
      <c r="J2584" s="1">
        <v>42774</v>
      </c>
      <c r="K2584" s="1">
        <v>42774</v>
      </c>
      <c r="L2584">
        <v>10</v>
      </c>
      <c r="M2584" s="1">
        <v>42800</v>
      </c>
      <c r="N2584" s="1"/>
    </row>
    <row r="2585" spans="1:14" x14ac:dyDescent="0.25">
      <c r="A2585" t="s">
        <v>2225</v>
      </c>
      <c r="B2585" t="s">
        <v>4</v>
      </c>
      <c r="C2585" t="s">
        <v>477</v>
      </c>
      <c r="D2585" s="10" t="str">
        <f t="shared" si="80"/>
        <v>TZEQ</v>
      </c>
      <c r="E2585" t="s">
        <v>2224</v>
      </c>
      <c r="F2585">
        <v>3</v>
      </c>
      <c r="G2585" s="1">
        <f t="shared" ca="1" si="81"/>
        <v>43810</v>
      </c>
      <c r="H2585" s="10">
        <f>8209</f>
        <v>8209</v>
      </c>
      <c r="I2585">
        <v>4</v>
      </c>
      <c r="J2585" s="1">
        <v>42774</v>
      </c>
      <c r="K2585" s="1">
        <v>42774</v>
      </c>
      <c r="L2585">
        <v>4</v>
      </c>
      <c r="M2585" s="1">
        <v>42800</v>
      </c>
      <c r="N2585" s="1"/>
    </row>
    <row r="2586" spans="1:14" x14ac:dyDescent="0.25">
      <c r="A2586" t="s">
        <v>2225</v>
      </c>
      <c r="B2586" t="s">
        <v>4</v>
      </c>
      <c r="C2586" t="s">
        <v>479</v>
      </c>
      <c r="D2586" s="10" t="str">
        <f t="shared" si="80"/>
        <v>TZEQ</v>
      </c>
      <c r="E2586" t="s">
        <v>2224</v>
      </c>
      <c r="F2586">
        <v>3</v>
      </c>
      <c r="G2586" s="1">
        <f t="shared" ca="1" si="81"/>
        <v>43810</v>
      </c>
      <c r="H2586" s="10">
        <f>8209</f>
        <v>8209</v>
      </c>
      <c r="I2586">
        <v>4</v>
      </c>
      <c r="J2586" s="1">
        <v>42774</v>
      </c>
      <c r="K2586" s="1">
        <v>42774</v>
      </c>
      <c r="L2586">
        <v>4</v>
      </c>
      <c r="M2586" s="1">
        <v>42800</v>
      </c>
      <c r="N2586" s="1"/>
    </row>
    <row r="2587" spans="1:14" x14ac:dyDescent="0.25">
      <c r="A2587" t="s">
        <v>2226</v>
      </c>
      <c r="B2587" t="s">
        <v>4</v>
      </c>
      <c r="C2587" t="s">
        <v>477</v>
      </c>
      <c r="D2587" s="10" t="str">
        <f t="shared" si="80"/>
        <v>TZEQ</v>
      </c>
      <c r="E2587" t="s">
        <v>2224</v>
      </c>
      <c r="F2587">
        <v>4</v>
      </c>
      <c r="G2587" s="1">
        <f t="shared" ca="1" si="81"/>
        <v>43810</v>
      </c>
      <c r="H2587" s="10">
        <f>8209</f>
        <v>8209</v>
      </c>
      <c r="I2587">
        <v>1</v>
      </c>
      <c r="J2587" s="1">
        <v>42774</v>
      </c>
      <c r="K2587" s="1">
        <v>42774</v>
      </c>
      <c r="L2587">
        <v>1</v>
      </c>
      <c r="M2587" s="1">
        <v>42800</v>
      </c>
      <c r="N2587" s="1"/>
    </row>
    <row r="2588" spans="1:14" x14ac:dyDescent="0.25">
      <c r="A2588" t="s">
        <v>2226</v>
      </c>
      <c r="B2588" t="s">
        <v>4</v>
      </c>
      <c r="C2588" t="s">
        <v>479</v>
      </c>
      <c r="D2588" s="10" t="str">
        <f t="shared" si="80"/>
        <v>TZEQ</v>
      </c>
      <c r="E2588" t="s">
        <v>2224</v>
      </c>
      <c r="F2588">
        <v>4</v>
      </c>
      <c r="G2588" s="1">
        <f t="shared" ca="1" si="81"/>
        <v>43810</v>
      </c>
      <c r="H2588" s="10">
        <f>8209</f>
        <v>8209</v>
      </c>
      <c r="I2588">
        <v>1</v>
      </c>
      <c r="J2588" s="1">
        <v>42774</v>
      </c>
      <c r="K2588" s="1">
        <v>42774</v>
      </c>
      <c r="L2588">
        <v>1</v>
      </c>
      <c r="M2588" s="1">
        <v>42800</v>
      </c>
      <c r="N2588" s="1"/>
    </row>
    <row r="2589" spans="1:14" x14ac:dyDescent="0.25">
      <c r="A2589" t="s">
        <v>2227</v>
      </c>
      <c r="B2589" t="s">
        <v>4</v>
      </c>
      <c r="C2589" t="s">
        <v>477</v>
      </c>
      <c r="D2589" s="10" t="str">
        <f t="shared" si="80"/>
        <v>TZEQ</v>
      </c>
      <c r="E2589" t="s">
        <v>2224</v>
      </c>
      <c r="F2589">
        <v>5</v>
      </c>
      <c r="G2589" s="1">
        <f t="shared" ca="1" si="81"/>
        <v>43810</v>
      </c>
      <c r="H2589" s="10">
        <f>8209</f>
        <v>8209</v>
      </c>
      <c r="I2589">
        <v>1</v>
      </c>
      <c r="J2589" s="1">
        <v>42774</v>
      </c>
      <c r="K2589" s="1">
        <v>42774</v>
      </c>
      <c r="L2589">
        <v>1</v>
      </c>
      <c r="M2589" s="1">
        <v>42800</v>
      </c>
      <c r="N2589" s="1"/>
    </row>
    <row r="2590" spans="1:14" x14ac:dyDescent="0.25">
      <c r="A2590" t="s">
        <v>2227</v>
      </c>
      <c r="B2590" t="s">
        <v>4</v>
      </c>
      <c r="C2590" t="s">
        <v>479</v>
      </c>
      <c r="D2590" s="10" t="str">
        <f t="shared" si="80"/>
        <v>TZEQ</v>
      </c>
      <c r="E2590" t="s">
        <v>2224</v>
      </c>
      <c r="F2590">
        <v>5</v>
      </c>
      <c r="G2590" s="1">
        <f t="shared" ca="1" si="81"/>
        <v>43810</v>
      </c>
      <c r="H2590" s="10">
        <f>8209</f>
        <v>8209</v>
      </c>
      <c r="I2590">
        <v>1</v>
      </c>
      <c r="J2590" s="1">
        <v>42774</v>
      </c>
      <c r="K2590" s="1">
        <v>42774</v>
      </c>
      <c r="L2590">
        <v>1</v>
      </c>
      <c r="M2590" s="1">
        <v>42800</v>
      </c>
      <c r="N2590" s="1"/>
    </row>
    <row r="2591" spans="1:14" x14ac:dyDescent="0.25">
      <c r="A2591" t="s">
        <v>2228</v>
      </c>
      <c r="B2591" t="s">
        <v>4</v>
      </c>
      <c r="C2591" t="s">
        <v>477</v>
      </c>
      <c r="D2591" s="10" t="str">
        <f t="shared" si="80"/>
        <v>TZEQ</v>
      </c>
      <c r="E2591" t="s">
        <v>2224</v>
      </c>
      <c r="F2591">
        <v>7</v>
      </c>
      <c r="G2591" s="1">
        <f t="shared" ca="1" si="81"/>
        <v>43810</v>
      </c>
      <c r="H2591" s="10">
        <f>8209</f>
        <v>8209</v>
      </c>
      <c r="I2591">
        <v>4</v>
      </c>
      <c r="J2591" s="1">
        <v>42774</v>
      </c>
      <c r="K2591" s="1">
        <v>42774</v>
      </c>
      <c r="L2591">
        <v>4</v>
      </c>
      <c r="M2591" s="1">
        <v>42800</v>
      </c>
      <c r="N2591" s="1"/>
    </row>
    <row r="2592" spans="1:14" x14ac:dyDescent="0.25">
      <c r="A2592" t="s">
        <v>2228</v>
      </c>
      <c r="B2592" t="s">
        <v>4</v>
      </c>
      <c r="C2592" t="s">
        <v>479</v>
      </c>
      <c r="D2592" s="10" t="str">
        <f t="shared" si="80"/>
        <v>TZEQ</v>
      </c>
      <c r="E2592" t="s">
        <v>2224</v>
      </c>
      <c r="F2592">
        <v>7</v>
      </c>
      <c r="G2592" s="1">
        <f t="shared" ca="1" si="81"/>
        <v>43810</v>
      </c>
      <c r="H2592" s="10">
        <f>8209</f>
        <v>8209</v>
      </c>
      <c r="I2592">
        <v>4</v>
      </c>
      <c r="J2592" s="1">
        <v>42774</v>
      </c>
      <c r="K2592" s="1">
        <v>42774</v>
      </c>
      <c r="L2592">
        <v>4</v>
      </c>
      <c r="M2592" s="1">
        <v>42800</v>
      </c>
      <c r="N2592" s="1"/>
    </row>
    <row r="2593" spans="1:14" x14ac:dyDescent="0.25">
      <c r="A2593" t="s">
        <v>2229</v>
      </c>
      <c r="B2593" t="s">
        <v>4</v>
      </c>
      <c r="C2593" t="s">
        <v>477</v>
      </c>
      <c r="D2593" s="10" t="str">
        <f t="shared" si="80"/>
        <v>TZEQ</v>
      </c>
      <c r="E2593" t="s">
        <v>2224</v>
      </c>
      <c r="F2593">
        <v>8</v>
      </c>
      <c r="G2593" s="1">
        <f t="shared" ca="1" si="81"/>
        <v>43810</v>
      </c>
      <c r="H2593" s="10">
        <f>8209</f>
        <v>8209</v>
      </c>
      <c r="I2593">
        <v>1</v>
      </c>
      <c r="J2593" s="1">
        <v>42774</v>
      </c>
      <c r="K2593" s="1">
        <v>42774</v>
      </c>
      <c r="L2593">
        <v>1</v>
      </c>
      <c r="M2593" s="1">
        <v>42800</v>
      </c>
      <c r="N2593" s="1"/>
    </row>
    <row r="2594" spans="1:14" x14ac:dyDescent="0.25">
      <c r="A2594" t="s">
        <v>2229</v>
      </c>
      <c r="B2594" t="s">
        <v>4</v>
      </c>
      <c r="C2594" t="s">
        <v>479</v>
      </c>
      <c r="D2594" s="10" t="str">
        <f t="shared" si="80"/>
        <v>TZEQ</v>
      </c>
      <c r="E2594" t="s">
        <v>2224</v>
      </c>
      <c r="F2594">
        <v>8</v>
      </c>
      <c r="G2594" s="1">
        <f t="shared" ca="1" si="81"/>
        <v>43810</v>
      </c>
      <c r="H2594" s="10">
        <f>8209</f>
        <v>8209</v>
      </c>
      <c r="I2594">
        <v>1</v>
      </c>
      <c r="J2594" s="1">
        <v>42774</v>
      </c>
      <c r="K2594" s="1">
        <v>42774</v>
      </c>
      <c r="L2594">
        <v>1</v>
      </c>
      <c r="M2594" s="1">
        <v>42800</v>
      </c>
      <c r="N2594" s="1"/>
    </row>
    <row r="2595" spans="1:14" x14ac:dyDescent="0.25">
      <c r="A2595" t="s">
        <v>2136</v>
      </c>
      <c r="B2595" t="s">
        <v>4</v>
      </c>
      <c r="C2595" t="s">
        <v>477</v>
      </c>
      <c r="D2595" s="10" t="str">
        <f t="shared" si="80"/>
        <v>TZEQ</v>
      </c>
      <c r="E2595" t="s">
        <v>2224</v>
      </c>
      <c r="F2595">
        <v>10</v>
      </c>
      <c r="G2595" s="1">
        <f t="shared" ca="1" si="81"/>
        <v>43810</v>
      </c>
      <c r="H2595" s="10">
        <f>8209</f>
        <v>8209</v>
      </c>
      <c r="I2595">
        <v>13</v>
      </c>
      <c r="J2595" s="1">
        <v>42774</v>
      </c>
      <c r="K2595" s="1">
        <v>42774</v>
      </c>
      <c r="L2595">
        <v>13</v>
      </c>
      <c r="M2595" s="1">
        <v>42800</v>
      </c>
      <c r="N2595" s="1"/>
    </row>
    <row r="2596" spans="1:14" x14ac:dyDescent="0.25">
      <c r="A2596" t="s">
        <v>2136</v>
      </c>
      <c r="B2596" t="s">
        <v>4</v>
      </c>
      <c r="C2596" t="s">
        <v>479</v>
      </c>
      <c r="D2596" s="10" t="str">
        <f t="shared" si="80"/>
        <v>TZEQ</v>
      </c>
      <c r="E2596" t="s">
        <v>2224</v>
      </c>
      <c r="F2596">
        <v>10</v>
      </c>
      <c r="G2596" s="1">
        <f t="shared" ca="1" si="81"/>
        <v>43810</v>
      </c>
      <c r="H2596" s="10">
        <f>8209</f>
        <v>8209</v>
      </c>
      <c r="I2596">
        <v>13</v>
      </c>
      <c r="J2596" s="1">
        <v>42774</v>
      </c>
      <c r="K2596" s="1">
        <v>42774</v>
      </c>
      <c r="L2596">
        <v>13</v>
      </c>
      <c r="M2596" s="1">
        <v>42800</v>
      </c>
      <c r="N2596" s="1"/>
    </row>
    <row r="2597" spans="1:14" x14ac:dyDescent="0.25">
      <c r="A2597" t="s">
        <v>92</v>
      </c>
      <c r="B2597" t="s">
        <v>4</v>
      </c>
      <c r="C2597" t="s">
        <v>477</v>
      </c>
      <c r="D2597" s="10" t="str">
        <f t="shared" si="80"/>
        <v>TZEQ</v>
      </c>
      <c r="E2597" t="s">
        <v>2230</v>
      </c>
      <c r="F2597">
        <v>1</v>
      </c>
      <c r="G2597" s="1">
        <f t="shared" ca="1" si="81"/>
        <v>43810</v>
      </c>
      <c r="H2597" s="10">
        <f>8209</f>
        <v>8209</v>
      </c>
      <c r="I2597">
        <v>1</v>
      </c>
      <c r="J2597" s="1">
        <v>42800</v>
      </c>
      <c r="K2597" s="1">
        <v>42800</v>
      </c>
      <c r="L2597">
        <v>1</v>
      </c>
      <c r="M2597" s="1">
        <v>42800</v>
      </c>
      <c r="N2597" s="1"/>
    </row>
    <row r="2598" spans="1:14" x14ac:dyDescent="0.25">
      <c r="A2598" t="s">
        <v>92</v>
      </c>
      <c r="B2598" t="s">
        <v>4</v>
      </c>
      <c r="C2598" t="s">
        <v>479</v>
      </c>
      <c r="D2598" s="10" t="str">
        <f t="shared" si="80"/>
        <v>TZEQ</v>
      </c>
      <c r="E2598" t="s">
        <v>2230</v>
      </c>
      <c r="F2598">
        <v>1</v>
      </c>
      <c r="G2598" s="1">
        <f t="shared" ca="1" si="81"/>
        <v>43810</v>
      </c>
      <c r="H2598" s="10">
        <f>8209</f>
        <v>8209</v>
      </c>
      <c r="I2598">
        <v>1</v>
      </c>
      <c r="J2598" s="1">
        <v>42800</v>
      </c>
      <c r="K2598" s="1">
        <v>42800</v>
      </c>
      <c r="L2598">
        <v>1</v>
      </c>
      <c r="M2598" s="1">
        <v>42800</v>
      </c>
      <c r="N2598" s="1"/>
    </row>
    <row r="2599" spans="1:14" x14ac:dyDescent="0.25">
      <c r="A2599" t="s">
        <v>2231</v>
      </c>
      <c r="B2599" t="s">
        <v>4</v>
      </c>
      <c r="C2599" t="s">
        <v>477</v>
      </c>
      <c r="D2599" s="10" t="str">
        <f t="shared" si="80"/>
        <v>TZEQ</v>
      </c>
      <c r="E2599" t="s">
        <v>2232</v>
      </c>
      <c r="F2599">
        <v>2</v>
      </c>
      <c r="G2599" s="1">
        <f t="shared" ca="1" si="81"/>
        <v>43810</v>
      </c>
      <c r="H2599" s="10">
        <f>8209</f>
        <v>8209</v>
      </c>
      <c r="I2599">
        <v>2</v>
      </c>
      <c r="J2599" s="1">
        <v>42782</v>
      </c>
      <c r="K2599" s="1">
        <v>42782</v>
      </c>
      <c r="L2599">
        <v>2</v>
      </c>
      <c r="M2599" s="1">
        <v>42800</v>
      </c>
      <c r="N2599" s="1"/>
    </row>
    <row r="2600" spans="1:14" x14ac:dyDescent="0.25">
      <c r="A2600" t="s">
        <v>2233</v>
      </c>
      <c r="B2600" t="s">
        <v>4</v>
      </c>
      <c r="C2600" t="s">
        <v>477</v>
      </c>
      <c r="D2600" s="10" t="str">
        <f t="shared" si="80"/>
        <v>TZEQ</v>
      </c>
      <c r="E2600" t="s">
        <v>2232</v>
      </c>
      <c r="F2600">
        <v>3</v>
      </c>
      <c r="G2600" s="1">
        <f t="shared" ca="1" si="81"/>
        <v>43810</v>
      </c>
      <c r="H2600" s="10">
        <f>8209</f>
        <v>8209</v>
      </c>
      <c r="I2600">
        <v>1</v>
      </c>
      <c r="J2600" s="1">
        <v>42782</v>
      </c>
      <c r="K2600" s="1">
        <v>42782</v>
      </c>
      <c r="L2600">
        <v>1</v>
      </c>
      <c r="M2600" s="1">
        <v>42800</v>
      </c>
      <c r="N2600" s="1"/>
    </row>
    <row r="2601" spans="1:14" x14ac:dyDescent="0.25">
      <c r="A2601" t="s">
        <v>2234</v>
      </c>
      <c r="B2601" t="s">
        <v>4</v>
      </c>
      <c r="C2601" t="s">
        <v>477</v>
      </c>
      <c r="D2601" s="10" t="str">
        <f t="shared" si="80"/>
        <v>TZEQ</v>
      </c>
      <c r="E2601" t="s">
        <v>2232</v>
      </c>
      <c r="F2601">
        <v>4</v>
      </c>
      <c r="G2601" s="1">
        <f t="shared" ca="1" si="81"/>
        <v>43810</v>
      </c>
      <c r="H2601" s="10">
        <f>8209</f>
        <v>8209</v>
      </c>
      <c r="I2601">
        <v>1</v>
      </c>
      <c r="J2601" s="1">
        <v>42782</v>
      </c>
      <c r="K2601" s="1">
        <v>42782</v>
      </c>
      <c r="L2601">
        <v>1</v>
      </c>
      <c r="M2601" s="1">
        <v>42800</v>
      </c>
      <c r="N2601" s="1"/>
    </row>
    <row r="2602" spans="1:14" x14ac:dyDescent="0.25">
      <c r="A2602" t="s">
        <v>2235</v>
      </c>
      <c r="B2602" t="s">
        <v>4</v>
      </c>
      <c r="C2602" t="s">
        <v>477</v>
      </c>
      <c r="D2602" s="10" t="str">
        <f t="shared" si="80"/>
        <v>TZEQ</v>
      </c>
      <c r="E2602" t="s">
        <v>2232</v>
      </c>
      <c r="F2602">
        <v>5</v>
      </c>
      <c r="G2602" s="1">
        <f t="shared" ca="1" si="81"/>
        <v>43810</v>
      </c>
      <c r="H2602" s="10">
        <f>8209</f>
        <v>8209</v>
      </c>
      <c r="I2602">
        <v>1</v>
      </c>
      <c r="J2602" s="1">
        <v>42782</v>
      </c>
      <c r="K2602" s="1">
        <v>42782</v>
      </c>
      <c r="L2602">
        <v>1</v>
      </c>
      <c r="M2602" s="1">
        <v>42800</v>
      </c>
      <c r="N2602" s="1"/>
    </row>
    <row r="2603" spans="1:14" x14ac:dyDescent="0.25">
      <c r="A2603" t="s">
        <v>2236</v>
      </c>
      <c r="B2603" t="s">
        <v>4</v>
      </c>
      <c r="C2603" t="s">
        <v>477</v>
      </c>
      <c r="D2603" s="10" t="str">
        <f t="shared" si="80"/>
        <v>TZEQ</v>
      </c>
      <c r="E2603" t="s">
        <v>2232</v>
      </c>
      <c r="F2603">
        <v>6</v>
      </c>
      <c r="G2603" s="1">
        <f t="shared" ca="1" si="81"/>
        <v>43810</v>
      </c>
      <c r="H2603" s="10">
        <f>8209</f>
        <v>8209</v>
      </c>
      <c r="I2603">
        <v>5</v>
      </c>
      <c r="J2603" s="1">
        <v>42782</v>
      </c>
      <c r="K2603" s="1">
        <v>42782</v>
      </c>
      <c r="L2603">
        <v>5</v>
      </c>
      <c r="M2603" s="1">
        <v>42800</v>
      </c>
      <c r="N2603" s="1"/>
    </row>
    <row r="2604" spans="1:14" x14ac:dyDescent="0.25">
      <c r="A2604" t="s">
        <v>2237</v>
      </c>
      <c r="B2604" t="s">
        <v>4</v>
      </c>
      <c r="C2604" t="s">
        <v>477</v>
      </c>
      <c r="D2604" s="10" t="str">
        <f t="shared" si="80"/>
        <v>TZEQ</v>
      </c>
      <c r="E2604" t="s">
        <v>2232</v>
      </c>
      <c r="F2604">
        <v>7</v>
      </c>
      <c r="G2604" s="1">
        <f t="shared" ca="1" si="81"/>
        <v>43810</v>
      </c>
      <c r="H2604" s="10">
        <f>8209</f>
        <v>8209</v>
      </c>
      <c r="I2604">
        <v>1</v>
      </c>
      <c r="J2604" s="1">
        <v>42782</v>
      </c>
      <c r="K2604" s="1">
        <v>42782</v>
      </c>
      <c r="L2604">
        <v>1</v>
      </c>
      <c r="M2604" s="1">
        <v>42800</v>
      </c>
      <c r="N2604" s="1"/>
    </row>
    <row r="2605" spans="1:14" x14ac:dyDescent="0.25">
      <c r="A2605" t="s">
        <v>2238</v>
      </c>
      <c r="B2605" t="s">
        <v>4</v>
      </c>
      <c r="C2605" t="s">
        <v>477</v>
      </c>
      <c r="D2605" s="10" t="str">
        <f t="shared" si="80"/>
        <v>TZEQ</v>
      </c>
      <c r="E2605" t="s">
        <v>2232</v>
      </c>
      <c r="F2605">
        <v>8</v>
      </c>
      <c r="G2605" s="1">
        <f t="shared" ca="1" si="81"/>
        <v>43810</v>
      </c>
      <c r="H2605" s="10">
        <f>8209</f>
        <v>8209</v>
      </c>
      <c r="I2605">
        <v>16</v>
      </c>
      <c r="J2605" s="1">
        <v>42782</v>
      </c>
      <c r="K2605" s="1">
        <v>42782</v>
      </c>
      <c r="L2605">
        <v>16</v>
      </c>
      <c r="M2605" s="1">
        <v>42800</v>
      </c>
      <c r="N2605" s="1"/>
    </row>
    <row r="2606" spans="1:14" x14ac:dyDescent="0.25">
      <c r="A2606" t="s">
        <v>911</v>
      </c>
      <c r="B2606" t="s">
        <v>4</v>
      </c>
      <c r="C2606" t="s">
        <v>477</v>
      </c>
      <c r="D2606" s="10" t="str">
        <f t="shared" si="80"/>
        <v>TZEQ</v>
      </c>
      <c r="E2606" t="s">
        <v>2232</v>
      </c>
      <c r="F2606">
        <v>9</v>
      </c>
      <c r="G2606" s="1">
        <f t="shared" ca="1" si="81"/>
        <v>43810</v>
      </c>
      <c r="H2606" s="10">
        <f>8209</f>
        <v>8209</v>
      </c>
      <c r="I2606">
        <v>1</v>
      </c>
      <c r="J2606" s="1">
        <v>42782</v>
      </c>
      <c r="K2606" s="1">
        <v>42782</v>
      </c>
      <c r="L2606">
        <v>1</v>
      </c>
      <c r="M2606" s="1">
        <v>42800</v>
      </c>
      <c r="N2606" s="1"/>
    </row>
    <row r="2607" spans="1:14" x14ac:dyDescent="0.25">
      <c r="A2607" t="s">
        <v>911</v>
      </c>
      <c r="B2607" t="s">
        <v>4</v>
      </c>
      <c r="C2607" t="s">
        <v>479</v>
      </c>
      <c r="D2607" s="10" t="str">
        <f t="shared" si="80"/>
        <v>TZEQ</v>
      </c>
      <c r="E2607" t="s">
        <v>2232</v>
      </c>
      <c r="F2607">
        <v>9</v>
      </c>
      <c r="G2607" s="1">
        <f t="shared" ca="1" si="81"/>
        <v>43810</v>
      </c>
      <c r="H2607" s="10">
        <f>8209</f>
        <v>8209</v>
      </c>
      <c r="I2607">
        <v>1</v>
      </c>
      <c r="J2607" s="1">
        <v>42782</v>
      </c>
      <c r="K2607" s="1">
        <v>42782</v>
      </c>
      <c r="L2607">
        <v>1</v>
      </c>
      <c r="M2607" s="1">
        <v>42800</v>
      </c>
      <c r="N2607" s="1"/>
    </row>
    <row r="2608" spans="1:14" x14ac:dyDescent="0.25">
      <c r="A2608" t="s">
        <v>883</v>
      </c>
      <c r="B2608" t="s">
        <v>4</v>
      </c>
      <c r="C2608" t="s">
        <v>477</v>
      </c>
      <c r="D2608" s="10" t="str">
        <f t="shared" si="80"/>
        <v>TZEQ</v>
      </c>
      <c r="E2608" t="s">
        <v>2232</v>
      </c>
      <c r="F2608">
        <v>10</v>
      </c>
      <c r="G2608" s="1">
        <f t="shared" ca="1" si="81"/>
        <v>43810</v>
      </c>
      <c r="H2608" s="10">
        <f>8209</f>
        <v>8209</v>
      </c>
      <c r="I2608">
        <v>8</v>
      </c>
      <c r="J2608" s="1">
        <v>42782</v>
      </c>
      <c r="K2608" s="1">
        <v>42782</v>
      </c>
      <c r="L2608">
        <v>8</v>
      </c>
      <c r="M2608" s="1">
        <v>42800</v>
      </c>
      <c r="N2608" s="1"/>
    </row>
    <row r="2609" spans="1:14" x14ac:dyDescent="0.25">
      <c r="A2609" t="s">
        <v>883</v>
      </c>
      <c r="B2609" t="s">
        <v>4</v>
      </c>
      <c r="C2609" t="s">
        <v>479</v>
      </c>
      <c r="D2609" s="10" t="str">
        <f t="shared" si="80"/>
        <v>TZEQ</v>
      </c>
      <c r="E2609" t="s">
        <v>2232</v>
      </c>
      <c r="F2609">
        <v>10</v>
      </c>
      <c r="G2609" s="1">
        <f t="shared" ca="1" si="81"/>
        <v>43810</v>
      </c>
      <c r="H2609" s="10">
        <f>8209</f>
        <v>8209</v>
      </c>
      <c r="I2609">
        <v>8</v>
      </c>
      <c r="J2609" s="1">
        <v>42782</v>
      </c>
      <c r="K2609" s="1">
        <v>42782</v>
      </c>
      <c r="L2609">
        <v>8</v>
      </c>
      <c r="M2609" s="1">
        <v>42800</v>
      </c>
      <c r="N2609" s="1"/>
    </row>
    <row r="2610" spans="1:14" x14ac:dyDescent="0.25">
      <c r="A2610" t="s">
        <v>2239</v>
      </c>
      <c r="B2610" t="s">
        <v>4</v>
      </c>
      <c r="C2610" t="s">
        <v>477</v>
      </c>
      <c r="D2610" s="10" t="str">
        <f t="shared" si="80"/>
        <v>TZEQ</v>
      </c>
      <c r="E2610" t="s">
        <v>2232</v>
      </c>
      <c r="F2610">
        <v>11</v>
      </c>
      <c r="G2610" s="1">
        <f t="shared" ca="1" si="81"/>
        <v>43810</v>
      </c>
      <c r="H2610" s="10">
        <f>8209</f>
        <v>8209</v>
      </c>
      <c r="I2610">
        <v>28</v>
      </c>
      <c r="J2610" s="1">
        <v>42782</v>
      </c>
      <c r="K2610" s="1">
        <v>42782</v>
      </c>
      <c r="L2610">
        <v>28</v>
      </c>
      <c r="M2610" s="1">
        <v>42800</v>
      </c>
      <c r="N2610" s="1"/>
    </row>
    <row r="2611" spans="1:14" x14ac:dyDescent="0.25">
      <c r="A2611" t="s">
        <v>2240</v>
      </c>
      <c r="B2611" t="s">
        <v>4</v>
      </c>
      <c r="C2611" t="s">
        <v>477</v>
      </c>
      <c r="D2611" s="10" t="str">
        <f t="shared" si="80"/>
        <v>TZEQ</v>
      </c>
      <c r="E2611" t="s">
        <v>2232</v>
      </c>
      <c r="F2611">
        <v>12</v>
      </c>
      <c r="G2611" s="1">
        <f t="shared" ca="1" si="81"/>
        <v>43810</v>
      </c>
      <c r="H2611" s="10">
        <f>8209</f>
        <v>8209</v>
      </c>
      <c r="I2611">
        <v>28</v>
      </c>
      <c r="J2611" s="1">
        <v>42782</v>
      </c>
      <c r="K2611" s="1">
        <v>42782</v>
      </c>
      <c r="L2611">
        <v>28</v>
      </c>
      <c r="M2611" s="1">
        <v>42800</v>
      </c>
      <c r="N2611" s="1"/>
    </row>
    <row r="2612" spans="1:14" x14ac:dyDescent="0.25">
      <c r="A2612" t="s">
        <v>2241</v>
      </c>
      <c r="B2612" t="s">
        <v>4</v>
      </c>
      <c r="C2612" t="s">
        <v>477</v>
      </c>
      <c r="D2612" s="10" t="str">
        <f t="shared" si="80"/>
        <v>TZEQ</v>
      </c>
      <c r="E2612" t="s">
        <v>2232</v>
      </c>
      <c r="F2612">
        <v>13</v>
      </c>
      <c r="G2612" s="1">
        <f t="shared" ca="1" si="81"/>
        <v>43810</v>
      </c>
      <c r="H2612" s="10">
        <f>8209</f>
        <v>8209</v>
      </c>
      <c r="I2612">
        <v>1</v>
      </c>
      <c r="J2612" s="1">
        <v>42782</v>
      </c>
      <c r="K2612" s="1">
        <v>42782</v>
      </c>
      <c r="L2612">
        <v>1</v>
      </c>
      <c r="M2612" s="1">
        <v>42800</v>
      </c>
      <c r="N2612" s="1"/>
    </row>
    <row r="2613" spans="1:14" x14ac:dyDescent="0.25">
      <c r="A2613" t="s">
        <v>2242</v>
      </c>
      <c r="B2613" t="s">
        <v>4</v>
      </c>
      <c r="C2613" t="s">
        <v>477</v>
      </c>
      <c r="D2613" s="10" t="str">
        <f t="shared" si="80"/>
        <v>TZEQ</v>
      </c>
      <c r="E2613" t="s">
        <v>2243</v>
      </c>
      <c r="F2613">
        <v>1</v>
      </c>
      <c r="G2613" s="1">
        <f t="shared" ca="1" si="81"/>
        <v>43810</v>
      </c>
      <c r="H2613" s="10">
        <f>8209</f>
        <v>8209</v>
      </c>
      <c r="I2613">
        <v>1</v>
      </c>
      <c r="J2613" s="1">
        <v>42865</v>
      </c>
      <c r="K2613" s="1">
        <v>42865</v>
      </c>
      <c r="L2613">
        <v>1</v>
      </c>
      <c r="M2613" s="1">
        <v>42865</v>
      </c>
      <c r="N2613" s="1"/>
    </row>
    <row r="2614" spans="1:14" x14ac:dyDescent="0.25">
      <c r="A2614" t="s">
        <v>939</v>
      </c>
      <c r="B2614" t="s">
        <v>4</v>
      </c>
      <c r="C2614" t="s">
        <v>477</v>
      </c>
      <c r="D2614" s="10" t="str">
        <f t="shared" si="80"/>
        <v>TZEQ</v>
      </c>
      <c r="E2614" t="s">
        <v>2244</v>
      </c>
      <c r="F2614">
        <v>1</v>
      </c>
      <c r="G2614" s="1">
        <f t="shared" ca="1" si="81"/>
        <v>43810</v>
      </c>
      <c r="H2614" s="10">
        <f>8209</f>
        <v>8209</v>
      </c>
      <c r="I2614">
        <v>69</v>
      </c>
      <c r="J2614" s="1">
        <v>42782</v>
      </c>
      <c r="K2614" s="1">
        <v>42782</v>
      </c>
      <c r="L2614">
        <v>69</v>
      </c>
      <c r="M2614" s="1">
        <v>42807</v>
      </c>
      <c r="N2614" s="1"/>
    </row>
    <row r="2615" spans="1:14" x14ac:dyDescent="0.25">
      <c r="A2615" t="s">
        <v>939</v>
      </c>
      <c r="B2615" t="s">
        <v>4</v>
      </c>
      <c r="C2615" t="s">
        <v>479</v>
      </c>
      <c r="D2615" s="10" t="str">
        <f t="shared" si="80"/>
        <v>TZEQ</v>
      </c>
      <c r="E2615" t="s">
        <v>2244</v>
      </c>
      <c r="F2615">
        <v>1</v>
      </c>
      <c r="G2615" s="1">
        <f t="shared" ca="1" si="81"/>
        <v>43810</v>
      </c>
      <c r="H2615" s="10">
        <f>8209</f>
        <v>8209</v>
      </c>
      <c r="I2615">
        <v>69</v>
      </c>
      <c r="J2615" s="1">
        <v>42782</v>
      </c>
      <c r="K2615" s="1">
        <v>42782</v>
      </c>
      <c r="L2615">
        <v>69</v>
      </c>
      <c r="M2615" s="1">
        <v>42807</v>
      </c>
      <c r="N2615" s="1"/>
    </row>
    <row r="2616" spans="1:14" x14ac:dyDescent="0.25">
      <c r="A2616" t="s">
        <v>939</v>
      </c>
      <c r="B2616" t="s">
        <v>4</v>
      </c>
      <c r="C2616" t="s">
        <v>478</v>
      </c>
      <c r="D2616" s="10" t="str">
        <f t="shared" si="80"/>
        <v>TZEQ</v>
      </c>
      <c r="E2616" t="s">
        <v>2244</v>
      </c>
      <c r="F2616">
        <v>1</v>
      </c>
      <c r="G2616" s="1">
        <f t="shared" ca="1" si="81"/>
        <v>43810</v>
      </c>
      <c r="H2616" s="10">
        <f>8209</f>
        <v>8209</v>
      </c>
      <c r="I2616">
        <v>69</v>
      </c>
      <c r="J2616" s="1">
        <v>42782</v>
      </c>
      <c r="K2616" s="1">
        <v>42782</v>
      </c>
      <c r="L2616">
        <v>69</v>
      </c>
      <c r="M2616" s="1">
        <v>42807</v>
      </c>
      <c r="N2616" s="1"/>
    </row>
    <row r="2617" spans="1:14" x14ac:dyDescent="0.25">
      <c r="A2617" t="s">
        <v>1953</v>
      </c>
      <c r="B2617" t="s">
        <v>4</v>
      </c>
      <c r="C2617" t="s">
        <v>477</v>
      </c>
      <c r="D2617" s="10" t="str">
        <f t="shared" si="80"/>
        <v>TZEQ</v>
      </c>
      <c r="E2617" t="s">
        <v>2244</v>
      </c>
      <c r="F2617">
        <v>4</v>
      </c>
      <c r="G2617" s="1">
        <f t="shared" ca="1" si="81"/>
        <v>43810</v>
      </c>
      <c r="H2617" s="10">
        <f>8209</f>
        <v>8209</v>
      </c>
      <c r="I2617">
        <v>6</v>
      </c>
      <c r="J2617" s="1">
        <v>42782</v>
      </c>
      <c r="K2617" s="1">
        <v>42782</v>
      </c>
      <c r="L2617">
        <v>6</v>
      </c>
      <c r="M2617" s="1">
        <v>42807</v>
      </c>
      <c r="N2617" s="1"/>
    </row>
    <row r="2618" spans="1:14" x14ac:dyDescent="0.25">
      <c r="A2618" t="s">
        <v>1953</v>
      </c>
      <c r="B2618" t="s">
        <v>4</v>
      </c>
      <c r="C2618" t="s">
        <v>479</v>
      </c>
      <c r="D2618" s="10" t="str">
        <f t="shared" si="80"/>
        <v>TZEQ</v>
      </c>
      <c r="E2618" t="s">
        <v>2244</v>
      </c>
      <c r="F2618">
        <v>4</v>
      </c>
      <c r="G2618" s="1">
        <f t="shared" ca="1" si="81"/>
        <v>43810</v>
      </c>
      <c r="H2618" s="10">
        <f>8209</f>
        <v>8209</v>
      </c>
      <c r="I2618">
        <v>6</v>
      </c>
      <c r="J2618" s="1">
        <v>42782</v>
      </c>
      <c r="K2618" s="1">
        <v>42782</v>
      </c>
      <c r="L2618">
        <v>6</v>
      </c>
      <c r="M2618" s="1">
        <v>42807</v>
      </c>
      <c r="N2618" s="1"/>
    </row>
    <row r="2619" spans="1:14" x14ac:dyDescent="0.25">
      <c r="A2619" t="s">
        <v>2245</v>
      </c>
      <c r="B2619" t="s">
        <v>4</v>
      </c>
      <c r="C2619" t="s">
        <v>477</v>
      </c>
      <c r="D2619" s="10" t="str">
        <f t="shared" si="80"/>
        <v>TZEQ</v>
      </c>
      <c r="E2619" t="s">
        <v>2244</v>
      </c>
      <c r="F2619">
        <v>5</v>
      </c>
      <c r="G2619" s="1">
        <f t="shared" ca="1" si="81"/>
        <v>43810</v>
      </c>
      <c r="H2619" s="10">
        <f>8209</f>
        <v>8209</v>
      </c>
      <c r="I2619">
        <v>4</v>
      </c>
      <c r="J2619" s="1">
        <v>42782</v>
      </c>
      <c r="K2619" s="1">
        <v>42782</v>
      </c>
      <c r="L2619">
        <v>4</v>
      </c>
      <c r="M2619" s="1">
        <v>42807</v>
      </c>
      <c r="N2619" s="1"/>
    </row>
    <row r="2620" spans="1:14" x14ac:dyDescent="0.25">
      <c r="A2620" t="s">
        <v>2246</v>
      </c>
      <c r="B2620" t="s">
        <v>4</v>
      </c>
      <c r="C2620" t="s">
        <v>477</v>
      </c>
      <c r="D2620" s="10" t="str">
        <f t="shared" si="80"/>
        <v>TZEQ</v>
      </c>
      <c r="E2620" t="s">
        <v>2244</v>
      </c>
      <c r="F2620">
        <v>6</v>
      </c>
      <c r="G2620" s="1">
        <f t="shared" ca="1" si="81"/>
        <v>43810</v>
      </c>
      <c r="H2620" s="10">
        <f>8209</f>
        <v>8209</v>
      </c>
      <c r="I2620">
        <v>10</v>
      </c>
      <c r="J2620" s="1">
        <v>42782</v>
      </c>
      <c r="K2620" s="1">
        <v>42782</v>
      </c>
      <c r="L2620">
        <v>10</v>
      </c>
      <c r="M2620" s="1">
        <v>42807</v>
      </c>
      <c r="N2620" s="1"/>
    </row>
    <row r="2621" spans="1:14" x14ac:dyDescent="0.25">
      <c r="A2621" t="s">
        <v>1971</v>
      </c>
      <c r="B2621" t="s">
        <v>4</v>
      </c>
      <c r="C2621" t="s">
        <v>477</v>
      </c>
      <c r="D2621" s="10" t="str">
        <f t="shared" si="80"/>
        <v>TZEQ</v>
      </c>
      <c r="E2621" t="s">
        <v>2244</v>
      </c>
      <c r="F2621">
        <v>7</v>
      </c>
      <c r="G2621" s="1">
        <f t="shared" ca="1" si="81"/>
        <v>43810</v>
      </c>
      <c r="H2621" s="10">
        <f>8209</f>
        <v>8209</v>
      </c>
      <c r="I2621">
        <v>10</v>
      </c>
      <c r="J2621" s="1">
        <v>42782</v>
      </c>
      <c r="K2621" s="1">
        <v>42782</v>
      </c>
      <c r="L2621">
        <v>10</v>
      </c>
      <c r="M2621" s="1">
        <v>42807</v>
      </c>
      <c r="N2621" s="1"/>
    </row>
    <row r="2622" spans="1:14" x14ac:dyDescent="0.25">
      <c r="A2622" t="s">
        <v>1509</v>
      </c>
      <c r="B2622" t="s">
        <v>4</v>
      </c>
      <c r="C2622" t="s">
        <v>477</v>
      </c>
      <c r="D2622" s="10" t="str">
        <f t="shared" si="80"/>
        <v>TZEQ</v>
      </c>
      <c r="E2622" t="s">
        <v>2244</v>
      </c>
      <c r="F2622">
        <v>8</v>
      </c>
      <c r="G2622" s="1">
        <f t="shared" ca="1" si="81"/>
        <v>43810</v>
      </c>
      <c r="H2622" s="10">
        <f>8209</f>
        <v>8209</v>
      </c>
      <c r="I2622">
        <v>12</v>
      </c>
      <c r="J2622" s="1">
        <v>42782</v>
      </c>
      <c r="K2622" s="1">
        <v>42782</v>
      </c>
      <c r="L2622">
        <v>12</v>
      </c>
      <c r="M2622" s="1">
        <v>42807</v>
      </c>
      <c r="N2622" s="1"/>
    </row>
    <row r="2623" spans="1:14" x14ac:dyDescent="0.25">
      <c r="A2623" t="s">
        <v>1484</v>
      </c>
      <c r="B2623" t="s">
        <v>4</v>
      </c>
      <c r="C2623" t="s">
        <v>477</v>
      </c>
      <c r="D2623" s="10" t="str">
        <f t="shared" si="80"/>
        <v>TZEQ</v>
      </c>
      <c r="E2623" t="s">
        <v>2247</v>
      </c>
      <c r="F2623">
        <v>1</v>
      </c>
      <c r="G2623" s="1">
        <f t="shared" ca="1" si="81"/>
        <v>43810</v>
      </c>
      <c r="H2623" s="10">
        <f>8209</f>
        <v>8209</v>
      </c>
      <c r="I2623">
        <v>6</v>
      </c>
      <c r="J2623" s="1">
        <v>42818</v>
      </c>
      <c r="K2623" s="1">
        <v>42818</v>
      </c>
      <c r="L2623">
        <v>6</v>
      </c>
      <c r="M2623" s="1">
        <v>42818</v>
      </c>
      <c r="N2623" s="1"/>
    </row>
    <row r="2624" spans="1:14" x14ac:dyDescent="0.25">
      <c r="A2624" t="s">
        <v>1484</v>
      </c>
      <c r="B2624" t="s">
        <v>4</v>
      </c>
      <c r="C2624" t="s">
        <v>478</v>
      </c>
      <c r="D2624" s="10" t="str">
        <f t="shared" si="80"/>
        <v>TZEQ</v>
      </c>
      <c r="E2624" t="s">
        <v>2247</v>
      </c>
      <c r="F2624">
        <v>1</v>
      </c>
      <c r="G2624" s="1">
        <f t="shared" ca="1" si="81"/>
        <v>43810</v>
      </c>
      <c r="H2624" s="10">
        <f>8209</f>
        <v>8209</v>
      </c>
      <c r="I2624">
        <v>6</v>
      </c>
      <c r="J2624" s="1">
        <v>42818</v>
      </c>
      <c r="K2624" s="1">
        <v>42818</v>
      </c>
      <c r="L2624">
        <v>6</v>
      </c>
      <c r="M2624" s="1">
        <v>42818</v>
      </c>
      <c r="N2624" s="1"/>
    </row>
    <row r="2625" spans="1:14" x14ac:dyDescent="0.25">
      <c r="A2625" t="s">
        <v>385</v>
      </c>
      <c r="B2625" t="s">
        <v>4</v>
      </c>
      <c r="C2625" t="s">
        <v>477</v>
      </c>
      <c r="D2625" s="10" t="str">
        <f t="shared" si="80"/>
        <v>TZEQ</v>
      </c>
      <c r="E2625" t="s">
        <v>2248</v>
      </c>
      <c r="F2625">
        <v>1</v>
      </c>
      <c r="G2625" s="1">
        <f t="shared" ca="1" si="81"/>
        <v>43810</v>
      </c>
      <c r="H2625" s="10">
        <f>8209</f>
        <v>8209</v>
      </c>
      <c r="I2625">
        <v>12</v>
      </c>
      <c r="J2625" s="1">
        <v>42782</v>
      </c>
      <c r="K2625" s="1">
        <v>42782</v>
      </c>
      <c r="L2625">
        <v>12</v>
      </c>
      <c r="M2625" s="1">
        <v>43033</v>
      </c>
      <c r="N2625" s="1"/>
    </row>
    <row r="2626" spans="1:14" x14ac:dyDescent="0.25">
      <c r="A2626" t="s">
        <v>89</v>
      </c>
      <c r="B2626" t="s">
        <v>4</v>
      </c>
      <c r="C2626" t="s">
        <v>477</v>
      </c>
      <c r="D2626" s="10" t="str">
        <f t="shared" si="80"/>
        <v>TZEQ</v>
      </c>
      <c r="E2626" t="s">
        <v>2248</v>
      </c>
      <c r="F2626">
        <v>2</v>
      </c>
      <c r="G2626" s="1">
        <f t="shared" ca="1" si="81"/>
        <v>43810</v>
      </c>
      <c r="H2626" s="10">
        <f>8209</f>
        <v>8209</v>
      </c>
      <c r="I2626">
        <v>12</v>
      </c>
      <c r="J2626" s="1">
        <v>42782</v>
      </c>
      <c r="K2626" s="1">
        <v>42782</v>
      </c>
      <c r="L2626">
        <v>12</v>
      </c>
      <c r="M2626" s="1">
        <v>43033</v>
      </c>
      <c r="N2626" s="1"/>
    </row>
    <row r="2627" spans="1:14" x14ac:dyDescent="0.25">
      <c r="A2627" t="s">
        <v>89</v>
      </c>
      <c r="B2627" t="s">
        <v>4</v>
      </c>
      <c r="C2627" t="s">
        <v>478</v>
      </c>
      <c r="D2627" s="10" t="str">
        <f t="shared" si="80"/>
        <v>TZEQ</v>
      </c>
      <c r="E2627" t="s">
        <v>2248</v>
      </c>
      <c r="F2627">
        <v>2</v>
      </c>
      <c r="G2627" s="1">
        <f t="shared" ca="1" si="81"/>
        <v>43810</v>
      </c>
      <c r="H2627" s="10">
        <f>8209</f>
        <v>8209</v>
      </c>
      <c r="I2627">
        <v>12</v>
      </c>
      <c r="J2627" s="1">
        <v>42782</v>
      </c>
      <c r="K2627" s="1">
        <v>42782</v>
      </c>
      <c r="L2627">
        <v>12</v>
      </c>
      <c r="M2627" s="1">
        <v>43033</v>
      </c>
      <c r="N2627" s="1"/>
    </row>
    <row r="2628" spans="1:14" x14ac:dyDescent="0.25">
      <c r="A2628" t="s">
        <v>766</v>
      </c>
      <c r="B2628" t="s">
        <v>4</v>
      </c>
      <c r="C2628" t="s">
        <v>477</v>
      </c>
      <c r="D2628" s="10" t="str">
        <f t="shared" si="80"/>
        <v>TZEQ</v>
      </c>
      <c r="E2628" t="s">
        <v>2248</v>
      </c>
      <c r="F2628">
        <v>3</v>
      </c>
      <c r="G2628" s="1">
        <f t="shared" ca="1" si="81"/>
        <v>43810</v>
      </c>
      <c r="H2628" s="10">
        <f>8209</f>
        <v>8209</v>
      </c>
      <c r="I2628">
        <v>24</v>
      </c>
      <c r="J2628" s="1">
        <v>42782</v>
      </c>
      <c r="K2628" s="1">
        <v>42782</v>
      </c>
      <c r="L2628">
        <v>24</v>
      </c>
      <c r="M2628" s="1">
        <v>43033</v>
      </c>
      <c r="N2628" s="1"/>
    </row>
    <row r="2629" spans="1:14" x14ac:dyDescent="0.25">
      <c r="A2629" t="s">
        <v>766</v>
      </c>
      <c r="B2629" t="s">
        <v>4</v>
      </c>
      <c r="C2629" t="s">
        <v>479</v>
      </c>
      <c r="D2629" s="10" t="str">
        <f t="shared" si="80"/>
        <v>TZEQ</v>
      </c>
      <c r="E2629" t="s">
        <v>2248</v>
      </c>
      <c r="F2629">
        <v>3</v>
      </c>
      <c r="G2629" s="1">
        <f t="shared" ca="1" si="81"/>
        <v>43810</v>
      </c>
      <c r="H2629" s="10">
        <f>8209</f>
        <v>8209</v>
      </c>
      <c r="I2629">
        <v>24</v>
      </c>
      <c r="J2629" s="1">
        <v>42782</v>
      </c>
      <c r="K2629" s="1">
        <v>42782</v>
      </c>
      <c r="L2629">
        <v>24</v>
      </c>
      <c r="M2629" s="1">
        <v>43033</v>
      </c>
      <c r="N2629" s="1"/>
    </row>
    <row r="2630" spans="1:14" x14ac:dyDescent="0.25">
      <c r="A2630" t="s">
        <v>766</v>
      </c>
      <c r="B2630" t="s">
        <v>4</v>
      </c>
      <c r="C2630" t="s">
        <v>478</v>
      </c>
      <c r="D2630" s="10" t="str">
        <f t="shared" si="80"/>
        <v>TZEQ</v>
      </c>
      <c r="E2630" t="s">
        <v>2248</v>
      </c>
      <c r="F2630">
        <v>3</v>
      </c>
      <c r="G2630" s="1">
        <f t="shared" ca="1" si="81"/>
        <v>43810</v>
      </c>
      <c r="H2630" s="10">
        <f>8209</f>
        <v>8209</v>
      </c>
      <c r="I2630">
        <v>24</v>
      </c>
      <c r="J2630" s="1">
        <v>42782</v>
      </c>
      <c r="K2630" s="1">
        <v>42782</v>
      </c>
      <c r="L2630">
        <v>24</v>
      </c>
      <c r="M2630" s="1">
        <v>43033</v>
      </c>
      <c r="N2630" s="1"/>
    </row>
    <row r="2631" spans="1:14" x14ac:dyDescent="0.25">
      <c r="A2631" t="s">
        <v>2159</v>
      </c>
      <c r="B2631" t="s">
        <v>4</v>
      </c>
      <c r="C2631" t="s">
        <v>477</v>
      </c>
      <c r="D2631" s="10" t="str">
        <f t="shared" ref="D2631:D2694" si="82">"TZEQ"</f>
        <v>TZEQ</v>
      </c>
      <c r="E2631" t="s">
        <v>2248</v>
      </c>
      <c r="F2631">
        <v>4</v>
      </c>
      <c r="G2631" s="1">
        <f t="shared" ref="G2631:G2694" ca="1" si="83">TODAY()</f>
        <v>43810</v>
      </c>
      <c r="H2631" s="10">
        <f>8209</f>
        <v>8209</v>
      </c>
      <c r="I2631">
        <v>1</v>
      </c>
      <c r="J2631" s="1">
        <v>42782</v>
      </c>
      <c r="K2631" s="1">
        <v>42782</v>
      </c>
      <c r="L2631">
        <v>1</v>
      </c>
      <c r="M2631" s="1">
        <v>43033</v>
      </c>
      <c r="N2631" s="1"/>
    </row>
    <row r="2632" spans="1:14" x14ac:dyDescent="0.25">
      <c r="A2632" t="s">
        <v>2159</v>
      </c>
      <c r="B2632" t="s">
        <v>4</v>
      </c>
      <c r="C2632" t="s">
        <v>479</v>
      </c>
      <c r="D2632" s="10" t="str">
        <f t="shared" si="82"/>
        <v>TZEQ</v>
      </c>
      <c r="E2632" t="s">
        <v>2248</v>
      </c>
      <c r="F2632">
        <v>4</v>
      </c>
      <c r="G2632" s="1">
        <f t="shared" ca="1" si="83"/>
        <v>43810</v>
      </c>
      <c r="H2632" s="10">
        <f>8209</f>
        <v>8209</v>
      </c>
      <c r="I2632">
        <v>1</v>
      </c>
      <c r="J2632" s="1">
        <v>42782</v>
      </c>
      <c r="K2632" s="1">
        <v>42782</v>
      </c>
      <c r="L2632">
        <v>1</v>
      </c>
      <c r="M2632" s="1">
        <v>43033</v>
      </c>
      <c r="N2632" s="1"/>
    </row>
    <row r="2633" spans="1:14" x14ac:dyDescent="0.25">
      <c r="A2633" t="s">
        <v>2249</v>
      </c>
      <c r="B2633" t="s">
        <v>4</v>
      </c>
      <c r="C2633" t="s">
        <v>477</v>
      </c>
      <c r="D2633" s="10" t="str">
        <f t="shared" si="82"/>
        <v>TZEQ</v>
      </c>
      <c r="E2633" t="s">
        <v>2250</v>
      </c>
      <c r="F2633">
        <v>1</v>
      </c>
      <c r="G2633" s="1">
        <f t="shared" ca="1" si="83"/>
        <v>43810</v>
      </c>
      <c r="H2633" s="10">
        <f>8209</f>
        <v>8209</v>
      </c>
      <c r="I2633">
        <v>1</v>
      </c>
      <c r="J2633" s="1">
        <v>42790</v>
      </c>
      <c r="K2633" s="1">
        <v>42790</v>
      </c>
      <c r="L2633">
        <v>1</v>
      </c>
      <c r="M2633" s="1">
        <v>42807</v>
      </c>
      <c r="N2633" s="1"/>
    </row>
    <row r="2634" spans="1:14" x14ac:dyDescent="0.25">
      <c r="A2634" t="s">
        <v>2251</v>
      </c>
      <c r="B2634" t="s">
        <v>4</v>
      </c>
      <c r="C2634" t="s">
        <v>477</v>
      </c>
      <c r="D2634" s="10" t="str">
        <f t="shared" si="82"/>
        <v>TZEQ</v>
      </c>
      <c r="E2634" t="s">
        <v>2250</v>
      </c>
      <c r="F2634">
        <v>2</v>
      </c>
      <c r="G2634" s="1">
        <f t="shared" ca="1" si="83"/>
        <v>43810</v>
      </c>
      <c r="H2634" s="10">
        <f>8209</f>
        <v>8209</v>
      </c>
      <c r="I2634">
        <v>4</v>
      </c>
      <c r="J2634" s="1">
        <v>42790</v>
      </c>
      <c r="K2634" s="1">
        <v>42790</v>
      </c>
      <c r="L2634">
        <v>4</v>
      </c>
      <c r="M2634" s="1">
        <v>42807</v>
      </c>
      <c r="N2634" s="1"/>
    </row>
    <row r="2635" spans="1:14" x14ac:dyDescent="0.25">
      <c r="A2635" t="s">
        <v>2252</v>
      </c>
      <c r="B2635" t="s">
        <v>4</v>
      </c>
      <c r="C2635" t="s">
        <v>477</v>
      </c>
      <c r="D2635" s="10" t="str">
        <f t="shared" si="82"/>
        <v>TZEQ</v>
      </c>
      <c r="E2635" t="s">
        <v>2250</v>
      </c>
      <c r="F2635">
        <v>3</v>
      </c>
      <c r="G2635" s="1">
        <f t="shared" ca="1" si="83"/>
        <v>43810</v>
      </c>
      <c r="H2635" s="10">
        <f>8209</f>
        <v>8209</v>
      </c>
      <c r="I2635">
        <v>4</v>
      </c>
      <c r="J2635" s="1">
        <v>42790</v>
      </c>
      <c r="K2635" s="1">
        <v>42790</v>
      </c>
      <c r="L2635">
        <v>4</v>
      </c>
      <c r="M2635" s="1">
        <v>42807</v>
      </c>
      <c r="N2635" s="1"/>
    </row>
    <row r="2636" spans="1:14" x14ac:dyDescent="0.25">
      <c r="A2636" t="s">
        <v>2253</v>
      </c>
      <c r="B2636" t="s">
        <v>4</v>
      </c>
      <c r="C2636" t="s">
        <v>477</v>
      </c>
      <c r="D2636" s="10" t="str">
        <f t="shared" si="82"/>
        <v>TZEQ</v>
      </c>
      <c r="E2636" t="s">
        <v>2250</v>
      </c>
      <c r="F2636">
        <v>4</v>
      </c>
      <c r="G2636" s="1">
        <f t="shared" ca="1" si="83"/>
        <v>43810</v>
      </c>
      <c r="H2636" s="10">
        <f>8209</f>
        <v>8209</v>
      </c>
      <c r="I2636">
        <v>2</v>
      </c>
      <c r="J2636" s="1">
        <v>42790</v>
      </c>
      <c r="K2636" s="1">
        <v>42790</v>
      </c>
      <c r="L2636">
        <v>2</v>
      </c>
      <c r="M2636" s="1">
        <v>42807</v>
      </c>
      <c r="N2636" s="1"/>
    </row>
    <row r="2637" spans="1:14" x14ac:dyDescent="0.25">
      <c r="A2637" t="s">
        <v>2254</v>
      </c>
      <c r="B2637" t="s">
        <v>4</v>
      </c>
      <c r="C2637" t="s">
        <v>477</v>
      </c>
      <c r="D2637" s="10" t="str">
        <f t="shared" si="82"/>
        <v>TZEQ</v>
      </c>
      <c r="E2637" t="s">
        <v>2250</v>
      </c>
      <c r="F2637">
        <v>6</v>
      </c>
      <c r="G2637" s="1">
        <f t="shared" ca="1" si="83"/>
        <v>43810</v>
      </c>
      <c r="H2637" s="10">
        <f>8209</f>
        <v>8209</v>
      </c>
      <c r="I2637">
        <v>2</v>
      </c>
      <c r="J2637" s="1">
        <v>42790</v>
      </c>
      <c r="K2637" s="1">
        <v>42790</v>
      </c>
      <c r="L2637">
        <v>2</v>
      </c>
      <c r="M2637" s="1">
        <v>42807</v>
      </c>
      <c r="N2637" s="1"/>
    </row>
    <row r="2638" spans="1:14" x14ac:dyDescent="0.25">
      <c r="A2638" t="s">
        <v>2255</v>
      </c>
      <c r="B2638" t="s">
        <v>4</v>
      </c>
      <c r="C2638" t="s">
        <v>477</v>
      </c>
      <c r="D2638" s="10" t="str">
        <f t="shared" si="82"/>
        <v>TZEQ</v>
      </c>
      <c r="E2638" t="s">
        <v>2250</v>
      </c>
      <c r="F2638">
        <v>7</v>
      </c>
      <c r="G2638" s="1">
        <f t="shared" ca="1" si="83"/>
        <v>43810</v>
      </c>
      <c r="H2638" s="10">
        <f>8209</f>
        <v>8209</v>
      </c>
      <c r="I2638">
        <v>4</v>
      </c>
      <c r="J2638" s="1">
        <v>42790</v>
      </c>
      <c r="K2638" s="1">
        <v>42790</v>
      </c>
      <c r="L2638">
        <v>4</v>
      </c>
      <c r="M2638" s="1">
        <v>42807</v>
      </c>
      <c r="N2638" s="1"/>
    </row>
    <row r="2639" spans="1:14" x14ac:dyDescent="0.25">
      <c r="A2639" t="s">
        <v>11</v>
      </c>
      <c r="B2639" t="s">
        <v>4</v>
      </c>
      <c r="C2639" t="s">
        <v>477</v>
      </c>
      <c r="D2639" s="10" t="str">
        <f t="shared" si="82"/>
        <v>TZEQ</v>
      </c>
      <c r="E2639" t="s">
        <v>2250</v>
      </c>
      <c r="F2639">
        <v>8</v>
      </c>
      <c r="G2639" s="1">
        <f t="shared" ca="1" si="83"/>
        <v>43810</v>
      </c>
      <c r="H2639" s="10">
        <f>8209</f>
        <v>8209</v>
      </c>
      <c r="I2639">
        <v>4</v>
      </c>
      <c r="J2639" s="1">
        <v>42790</v>
      </c>
      <c r="K2639" s="1">
        <v>42790</v>
      </c>
      <c r="L2639">
        <v>4</v>
      </c>
      <c r="M2639" s="1">
        <v>42807</v>
      </c>
      <c r="N2639" s="1"/>
    </row>
    <row r="2640" spans="1:14" x14ac:dyDescent="0.25">
      <c r="A2640" t="s">
        <v>11</v>
      </c>
      <c r="B2640" t="s">
        <v>4</v>
      </c>
      <c r="C2640" t="s">
        <v>479</v>
      </c>
      <c r="D2640" s="10" t="str">
        <f t="shared" si="82"/>
        <v>TZEQ</v>
      </c>
      <c r="E2640" t="s">
        <v>2250</v>
      </c>
      <c r="F2640">
        <v>8</v>
      </c>
      <c r="G2640" s="1">
        <f t="shared" ca="1" si="83"/>
        <v>43810</v>
      </c>
      <c r="H2640" s="10">
        <f>8209</f>
        <v>8209</v>
      </c>
      <c r="I2640">
        <v>4</v>
      </c>
      <c r="J2640" s="1">
        <v>42790</v>
      </c>
      <c r="K2640" s="1">
        <v>42790</v>
      </c>
      <c r="L2640">
        <v>4</v>
      </c>
      <c r="M2640" s="1">
        <v>42807</v>
      </c>
      <c r="N2640" s="1"/>
    </row>
    <row r="2641" spans="1:14" x14ac:dyDescent="0.25">
      <c r="A2641" t="s">
        <v>2003</v>
      </c>
      <c r="B2641" t="s">
        <v>4</v>
      </c>
      <c r="C2641" t="s">
        <v>477</v>
      </c>
      <c r="D2641" s="10" t="str">
        <f t="shared" si="82"/>
        <v>TZEQ</v>
      </c>
      <c r="E2641" t="s">
        <v>2250</v>
      </c>
      <c r="F2641">
        <v>9</v>
      </c>
      <c r="G2641" s="1">
        <f t="shared" ca="1" si="83"/>
        <v>43810</v>
      </c>
      <c r="H2641" s="10">
        <f>8209</f>
        <v>8209</v>
      </c>
      <c r="I2641">
        <v>1</v>
      </c>
      <c r="J2641" s="1">
        <v>42790</v>
      </c>
      <c r="K2641" s="1">
        <v>42790</v>
      </c>
      <c r="L2641">
        <v>1</v>
      </c>
      <c r="M2641" s="1">
        <v>42807</v>
      </c>
      <c r="N2641" s="1"/>
    </row>
    <row r="2642" spans="1:14" x14ac:dyDescent="0.25">
      <c r="A2642" t="s">
        <v>2256</v>
      </c>
      <c r="B2642" t="s">
        <v>4</v>
      </c>
      <c r="C2642" t="s">
        <v>477</v>
      </c>
      <c r="D2642" s="10" t="str">
        <f t="shared" si="82"/>
        <v>TZEQ</v>
      </c>
      <c r="E2642" t="s">
        <v>2250</v>
      </c>
      <c r="F2642">
        <v>10</v>
      </c>
      <c r="G2642" s="1">
        <f t="shared" ca="1" si="83"/>
        <v>43810</v>
      </c>
      <c r="H2642" s="10">
        <f>8209</f>
        <v>8209</v>
      </c>
      <c r="I2642">
        <v>4</v>
      </c>
      <c r="J2642" s="1">
        <v>42790</v>
      </c>
      <c r="K2642" s="1">
        <v>42790</v>
      </c>
      <c r="L2642">
        <v>4</v>
      </c>
      <c r="M2642" s="1">
        <v>42807</v>
      </c>
      <c r="N2642" s="1"/>
    </row>
    <row r="2643" spans="1:14" x14ac:dyDescent="0.25">
      <c r="A2643" t="s">
        <v>2256</v>
      </c>
      <c r="B2643" t="s">
        <v>4</v>
      </c>
      <c r="C2643" t="s">
        <v>477</v>
      </c>
      <c r="D2643" s="10" t="str">
        <f t="shared" si="82"/>
        <v>TZEQ</v>
      </c>
      <c r="E2643" t="s">
        <v>2257</v>
      </c>
      <c r="F2643">
        <v>1</v>
      </c>
      <c r="G2643" s="1">
        <f t="shared" ca="1" si="83"/>
        <v>43810</v>
      </c>
      <c r="H2643" s="10">
        <f>8209</f>
        <v>8209</v>
      </c>
      <c r="I2643">
        <v>24</v>
      </c>
      <c r="J2643" s="1">
        <v>42835</v>
      </c>
      <c r="K2643" s="1">
        <v>42835</v>
      </c>
      <c r="L2643">
        <v>24</v>
      </c>
      <c r="M2643" s="1">
        <v>42836</v>
      </c>
      <c r="N2643" s="1"/>
    </row>
    <row r="2644" spans="1:14" x14ac:dyDescent="0.25">
      <c r="A2644" t="s">
        <v>1540</v>
      </c>
      <c r="B2644" t="s">
        <v>4</v>
      </c>
      <c r="C2644" t="s">
        <v>477</v>
      </c>
      <c r="D2644" s="10" t="str">
        <f t="shared" si="82"/>
        <v>TZEQ</v>
      </c>
      <c r="E2644" t="s">
        <v>2258</v>
      </c>
      <c r="F2644">
        <v>1</v>
      </c>
      <c r="G2644" s="1">
        <f t="shared" ca="1" si="83"/>
        <v>43810</v>
      </c>
      <c r="H2644" s="10">
        <f>8209</f>
        <v>8209</v>
      </c>
      <c r="I2644">
        <v>12</v>
      </c>
      <c r="J2644" s="1">
        <v>42794</v>
      </c>
      <c r="K2644" s="1">
        <v>42794</v>
      </c>
      <c r="L2644">
        <v>12</v>
      </c>
      <c r="M2644" s="1">
        <v>42818</v>
      </c>
      <c r="N2644" s="1"/>
    </row>
    <row r="2645" spans="1:14" x14ac:dyDescent="0.25">
      <c r="A2645" t="s">
        <v>1540</v>
      </c>
      <c r="B2645" t="s">
        <v>4</v>
      </c>
      <c r="C2645" t="s">
        <v>479</v>
      </c>
      <c r="D2645" s="10" t="str">
        <f t="shared" si="82"/>
        <v>TZEQ</v>
      </c>
      <c r="E2645" t="s">
        <v>2258</v>
      </c>
      <c r="F2645">
        <v>1</v>
      </c>
      <c r="G2645" s="1">
        <f t="shared" ca="1" si="83"/>
        <v>43810</v>
      </c>
      <c r="H2645" s="10">
        <f>8209</f>
        <v>8209</v>
      </c>
      <c r="I2645">
        <v>12</v>
      </c>
      <c r="J2645" s="1">
        <v>42794</v>
      </c>
      <c r="K2645" s="1">
        <v>42794</v>
      </c>
      <c r="L2645">
        <v>12</v>
      </c>
      <c r="M2645" s="1">
        <v>42818</v>
      </c>
      <c r="N2645" s="1"/>
    </row>
    <row r="2646" spans="1:14" x14ac:dyDescent="0.25">
      <c r="A2646" t="s">
        <v>2053</v>
      </c>
      <c r="B2646" t="s">
        <v>4</v>
      </c>
      <c r="C2646" t="s">
        <v>477</v>
      </c>
      <c r="D2646" s="10" t="str">
        <f t="shared" si="82"/>
        <v>TZEQ</v>
      </c>
      <c r="E2646" t="s">
        <v>2258</v>
      </c>
      <c r="F2646">
        <v>4</v>
      </c>
      <c r="G2646" s="1">
        <f t="shared" ca="1" si="83"/>
        <v>43810</v>
      </c>
      <c r="H2646" s="10">
        <f>8209</f>
        <v>8209</v>
      </c>
      <c r="I2646">
        <v>10</v>
      </c>
      <c r="J2646" s="1">
        <v>42794</v>
      </c>
      <c r="K2646" s="1">
        <v>42794</v>
      </c>
      <c r="L2646">
        <v>10</v>
      </c>
      <c r="M2646" s="1">
        <v>42818</v>
      </c>
      <c r="N2646" s="1"/>
    </row>
    <row r="2647" spans="1:14" x14ac:dyDescent="0.25">
      <c r="A2647" t="s">
        <v>2053</v>
      </c>
      <c r="B2647" t="s">
        <v>4</v>
      </c>
      <c r="C2647" t="s">
        <v>479</v>
      </c>
      <c r="D2647" s="10" t="str">
        <f t="shared" si="82"/>
        <v>TZEQ</v>
      </c>
      <c r="E2647" t="s">
        <v>2258</v>
      </c>
      <c r="F2647">
        <v>4</v>
      </c>
      <c r="G2647" s="1">
        <f t="shared" ca="1" si="83"/>
        <v>43810</v>
      </c>
      <c r="H2647" s="10">
        <f>8209</f>
        <v>8209</v>
      </c>
      <c r="I2647">
        <v>10</v>
      </c>
      <c r="J2647" s="1">
        <v>42794</v>
      </c>
      <c r="K2647" s="1">
        <v>42794</v>
      </c>
      <c r="L2647">
        <v>10</v>
      </c>
      <c r="M2647" s="1">
        <v>42818</v>
      </c>
      <c r="N2647" s="1"/>
    </row>
    <row r="2648" spans="1:14" x14ac:dyDescent="0.25">
      <c r="A2648" t="s">
        <v>989</v>
      </c>
      <c r="B2648" t="s">
        <v>4</v>
      </c>
      <c r="C2648" t="s">
        <v>477</v>
      </c>
      <c r="D2648" s="10" t="str">
        <f t="shared" si="82"/>
        <v>TZEQ</v>
      </c>
      <c r="E2648" t="s">
        <v>2258</v>
      </c>
      <c r="F2648">
        <v>5</v>
      </c>
      <c r="G2648" s="1">
        <f t="shared" ca="1" si="83"/>
        <v>43810</v>
      </c>
      <c r="H2648" s="10">
        <f>8209</f>
        <v>8209</v>
      </c>
      <c r="I2648">
        <v>12</v>
      </c>
      <c r="J2648" s="1">
        <v>42794</v>
      </c>
      <c r="K2648" s="1">
        <v>42794</v>
      </c>
      <c r="L2648">
        <v>12</v>
      </c>
      <c r="M2648" s="1">
        <v>42818</v>
      </c>
      <c r="N2648" s="1"/>
    </row>
    <row r="2649" spans="1:14" x14ac:dyDescent="0.25">
      <c r="A2649" t="s">
        <v>989</v>
      </c>
      <c r="B2649" t="s">
        <v>4</v>
      </c>
      <c r="C2649" t="s">
        <v>479</v>
      </c>
      <c r="D2649" s="10" t="str">
        <f t="shared" si="82"/>
        <v>TZEQ</v>
      </c>
      <c r="E2649" t="s">
        <v>2258</v>
      </c>
      <c r="F2649">
        <v>5</v>
      </c>
      <c r="G2649" s="1">
        <f t="shared" ca="1" si="83"/>
        <v>43810</v>
      </c>
      <c r="H2649" s="10">
        <f>8209</f>
        <v>8209</v>
      </c>
      <c r="I2649">
        <v>12</v>
      </c>
      <c r="J2649" s="1">
        <v>42794</v>
      </c>
      <c r="K2649" s="1">
        <v>42794</v>
      </c>
      <c r="L2649">
        <v>12</v>
      </c>
      <c r="M2649" s="1">
        <v>42818</v>
      </c>
      <c r="N2649" s="1"/>
    </row>
    <row r="2650" spans="1:14" x14ac:dyDescent="0.25">
      <c r="A2650" t="s">
        <v>766</v>
      </c>
      <c r="B2650" t="s">
        <v>4</v>
      </c>
      <c r="C2650" t="s">
        <v>477</v>
      </c>
      <c r="D2650" s="10" t="str">
        <f t="shared" si="82"/>
        <v>TZEQ</v>
      </c>
      <c r="E2650" t="s">
        <v>2258</v>
      </c>
      <c r="F2650">
        <v>6</v>
      </c>
      <c r="G2650" s="1">
        <f t="shared" ca="1" si="83"/>
        <v>43810</v>
      </c>
      <c r="H2650" s="10">
        <f>8209</f>
        <v>8209</v>
      </c>
      <c r="I2650">
        <v>12</v>
      </c>
      <c r="J2650" s="1">
        <v>42794</v>
      </c>
      <c r="K2650" s="1">
        <v>42794</v>
      </c>
      <c r="L2650">
        <v>12</v>
      </c>
      <c r="M2650" s="1">
        <v>42818</v>
      </c>
      <c r="N2650" s="1"/>
    </row>
    <row r="2651" spans="1:14" x14ac:dyDescent="0.25">
      <c r="A2651" t="s">
        <v>766</v>
      </c>
      <c r="B2651" t="s">
        <v>4</v>
      </c>
      <c r="C2651" t="s">
        <v>479</v>
      </c>
      <c r="D2651" s="10" t="str">
        <f t="shared" si="82"/>
        <v>TZEQ</v>
      </c>
      <c r="E2651" t="s">
        <v>2258</v>
      </c>
      <c r="F2651">
        <v>6</v>
      </c>
      <c r="G2651" s="1">
        <f t="shared" ca="1" si="83"/>
        <v>43810</v>
      </c>
      <c r="H2651" s="10">
        <f>8209</f>
        <v>8209</v>
      </c>
      <c r="I2651">
        <v>12</v>
      </c>
      <c r="J2651" s="1">
        <v>42794</v>
      </c>
      <c r="K2651" s="1">
        <v>42794</v>
      </c>
      <c r="L2651">
        <v>12</v>
      </c>
      <c r="M2651" s="1">
        <v>42818</v>
      </c>
      <c r="N2651" s="1"/>
    </row>
    <row r="2652" spans="1:14" x14ac:dyDescent="0.25">
      <c r="A2652" t="s">
        <v>766</v>
      </c>
      <c r="B2652" t="s">
        <v>4</v>
      </c>
      <c r="C2652" t="s">
        <v>478</v>
      </c>
      <c r="D2652" s="10" t="str">
        <f t="shared" si="82"/>
        <v>TZEQ</v>
      </c>
      <c r="E2652" t="s">
        <v>2258</v>
      </c>
      <c r="F2652">
        <v>6</v>
      </c>
      <c r="G2652" s="1">
        <f t="shared" ca="1" si="83"/>
        <v>43810</v>
      </c>
      <c r="H2652" s="10">
        <f>8209</f>
        <v>8209</v>
      </c>
      <c r="I2652">
        <v>12</v>
      </c>
      <c r="J2652" s="1">
        <v>42794</v>
      </c>
      <c r="K2652" s="1">
        <v>42794</v>
      </c>
      <c r="L2652">
        <v>12</v>
      </c>
      <c r="M2652" s="1">
        <v>42818</v>
      </c>
      <c r="N2652" s="1"/>
    </row>
    <row r="2653" spans="1:14" x14ac:dyDescent="0.25">
      <c r="A2653" t="s">
        <v>2259</v>
      </c>
      <c r="B2653" t="s">
        <v>4</v>
      </c>
      <c r="C2653" t="s">
        <v>477</v>
      </c>
      <c r="D2653" s="10" t="str">
        <f t="shared" si="82"/>
        <v>TZEQ</v>
      </c>
      <c r="E2653" t="s">
        <v>2258</v>
      </c>
      <c r="F2653">
        <v>7</v>
      </c>
      <c r="G2653" s="1">
        <f t="shared" ca="1" si="83"/>
        <v>43810</v>
      </c>
      <c r="H2653" s="10">
        <f>8209</f>
        <v>8209</v>
      </c>
      <c r="I2653">
        <v>4</v>
      </c>
      <c r="J2653" s="1">
        <v>42794</v>
      </c>
      <c r="K2653" s="1">
        <v>42794</v>
      </c>
      <c r="L2653">
        <v>4</v>
      </c>
      <c r="M2653" s="1">
        <v>42818</v>
      </c>
      <c r="N2653" s="1"/>
    </row>
    <row r="2654" spans="1:14" x14ac:dyDescent="0.25">
      <c r="A2654" t="s">
        <v>2260</v>
      </c>
      <c r="B2654" t="s">
        <v>4</v>
      </c>
      <c r="C2654" t="s">
        <v>477</v>
      </c>
      <c r="D2654" s="10" t="str">
        <f t="shared" si="82"/>
        <v>TZEQ</v>
      </c>
      <c r="E2654" t="s">
        <v>2258</v>
      </c>
      <c r="F2654">
        <v>8</v>
      </c>
      <c r="G2654" s="1">
        <f t="shared" ca="1" si="83"/>
        <v>43810</v>
      </c>
      <c r="H2654" s="10">
        <f>8209</f>
        <v>8209</v>
      </c>
      <c r="I2654">
        <v>60</v>
      </c>
      <c r="J2654" s="1">
        <v>42794</v>
      </c>
      <c r="K2654" s="1">
        <v>42794</v>
      </c>
      <c r="L2654">
        <v>60</v>
      </c>
      <c r="M2654" s="1">
        <v>42818</v>
      </c>
      <c r="N2654" s="1"/>
    </row>
    <row r="2655" spans="1:14" x14ac:dyDescent="0.25">
      <c r="A2655" t="s">
        <v>2261</v>
      </c>
      <c r="B2655" t="s">
        <v>4</v>
      </c>
      <c r="C2655" t="s">
        <v>477</v>
      </c>
      <c r="D2655" s="10" t="str">
        <f t="shared" si="82"/>
        <v>TZEQ</v>
      </c>
      <c r="E2655" t="s">
        <v>2258</v>
      </c>
      <c r="F2655">
        <v>9</v>
      </c>
      <c r="G2655" s="1">
        <f t="shared" ca="1" si="83"/>
        <v>43810</v>
      </c>
      <c r="H2655" s="10">
        <f>8209</f>
        <v>8209</v>
      </c>
      <c r="I2655">
        <v>60</v>
      </c>
      <c r="J2655" s="1">
        <v>42794</v>
      </c>
      <c r="K2655" s="1">
        <v>42794</v>
      </c>
      <c r="L2655">
        <v>60</v>
      </c>
      <c r="M2655" s="1">
        <v>42818</v>
      </c>
      <c r="N2655" s="1"/>
    </row>
    <row r="2656" spans="1:14" x14ac:dyDescent="0.25">
      <c r="A2656" t="s">
        <v>11</v>
      </c>
      <c r="B2656" t="s">
        <v>4</v>
      </c>
      <c r="C2656" t="s">
        <v>477</v>
      </c>
      <c r="D2656" s="10" t="str">
        <f t="shared" si="82"/>
        <v>TZEQ</v>
      </c>
      <c r="E2656" t="s">
        <v>2258</v>
      </c>
      <c r="F2656">
        <v>10</v>
      </c>
      <c r="G2656" s="1">
        <f t="shared" ca="1" si="83"/>
        <v>43810</v>
      </c>
      <c r="H2656" s="10">
        <f>8209</f>
        <v>8209</v>
      </c>
      <c r="I2656">
        <v>30</v>
      </c>
      <c r="J2656" s="1">
        <v>42794</v>
      </c>
      <c r="K2656" s="1">
        <v>42794</v>
      </c>
      <c r="L2656">
        <v>30</v>
      </c>
      <c r="M2656" s="1">
        <v>42818</v>
      </c>
      <c r="N2656" s="1"/>
    </row>
    <row r="2657" spans="1:14" x14ac:dyDescent="0.25">
      <c r="A2657" t="s">
        <v>11</v>
      </c>
      <c r="B2657" t="s">
        <v>4</v>
      </c>
      <c r="C2657" t="s">
        <v>479</v>
      </c>
      <c r="D2657" s="10" t="str">
        <f t="shared" si="82"/>
        <v>TZEQ</v>
      </c>
      <c r="E2657" t="s">
        <v>2258</v>
      </c>
      <c r="F2657">
        <v>10</v>
      </c>
      <c r="G2657" s="1">
        <f t="shared" ca="1" si="83"/>
        <v>43810</v>
      </c>
      <c r="H2657" s="10">
        <f>8209</f>
        <v>8209</v>
      </c>
      <c r="I2657">
        <v>30</v>
      </c>
      <c r="J2657" s="1">
        <v>42794</v>
      </c>
      <c r="K2657" s="1">
        <v>42794</v>
      </c>
      <c r="L2657">
        <v>30</v>
      </c>
      <c r="M2657" s="1">
        <v>42818</v>
      </c>
      <c r="N2657" s="1"/>
    </row>
    <row r="2658" spans="1:14" x14ac:dyDescent="0.25">
      <c r="A2658" t="s">
        <v>2262</v>
      </c>
      <c r="B2658" t="s">
        <v>4</v>
      </c>
      <c r="C2658" t="s">
        <v>477</v>
      </c>
      <c r="D2658" s="10" t="str">
        <f t="shared" si="82"/>
        <v>TZEQ</v>
      </c>
      <c r="E2658" t="s">
        <v>2258</v>
      </c>
      <c r="F2658">
        <v>11</v>
      </c>
      <c r="G2658" s="1">
        <f t="shared" ca="1" si="83"/>
        <v>43810</v>
      </c>
      <c r="H2658" s="10">
        <f>8209</f>
        <v>8209</v>
      </c>
      <c r="I2658">
        <v>4</v>
      </c>
      <c r="J2658" s="1">
        <v>42794</v>
      </c>
      <c r="K2658" s="1">
        <v>42794</v>
      </c>
      <c r="L2658">
        <v>4</v>
      </c>
      <c r="M2658" s="1">
        <v>42818</v>
      </c>
      <c r="N2658" s="1"/>
    </row>
    <row r="2659" spans="1:14" x14ac:dyDescent="0.25">
      <c r="A2659" t="s">
        <v>2263</v>
      </c>
      <c r="B2659" t="s">
        <v>4</v>
      </c>
      <c r="C2659" t="s">
        <v>477</v>
      </c>
      <c r="D2659" s="10" t="str">
        <f t="shared" si="82"/>
        <v>TZEQ</v>
      </c>
      <c r="E2659" t="s">
        <v>2258</v>
      </c>
      <c r="F2659">
        <v>12</v>
      </c>
      <c r="G2659" s="1">
        <f t="shared" ca="1" si="83"/>
        <v>43810</v>
      </c>
      <c r="H2659" s="10">
        <f>8209</f>
        <v>8209</v>
      </c>
      <c r="I2659">
        <v>20</v>
      </c>
      <c r="J2659" s="1">
        <v>42794</v>
      </c>
      <c r="K2659" s="1">
        <v>42794</v>
      </c>
      <c r="L2659">
        <v>20</v>
      </c>
      <c r="M2659" s="1">
        <v>42818</v>
      </c>
      <c r="N2659" s="1"/>
    </row>
    <row r="2660" spans="1:14" x14ac:dyDescent="0.25">
      <c r="A2660" t="s">
        <v>2157</v>
      </c>
      <c r="B2660" t="s">
        <v>4</v>
      </c>
      <c r="C2660" t="s">
        <v>477</v>
      </c>
      <c r="D2660" s="10" t="str">
        <f t="shared" si="82"/>
        <v>TZEQ</v>
      </c>
      <c r="E2660" t="s">
        <v>2258</v>
      </c>
      <c r="F2660">
        <v>13</v>
      </c>
      <c r="G2660" s="1">
        <f t="shared" ca="1" si="83"/>
        <v>43810</v>
      </c>
      <c r="H2660" s="10">
        <f>8209</f>
        <v>8209</v>
      </c>
      <c r="I2660">
        <v>24</v>
      </c>
      <c r="J2660" s="1">
        <v>42794</v>
      </c>
      <c r="K2660" s="1">
        <v>42794</v>
      </c>
      <c r="L2660">
        <v>24</v>
      </c>
      <c r="M2660" s="1">
        <v>42818</v>
      </c>
      <c r="N2660" s="1"/>
    </row>
    <row r="2661" spans="1:14" x14ac:dyDescent="0.25">
      <c r="A2661" t="s">
        <v>2155</v>
      </c>
      <c r="B2661" t="s">
        <v>4</v>
      </c>
      <c r="C2661" t="s">
        <v>477</v>
      </c>
      <c r="D2661" s="10" t="str">
        <f t="shared" si="82"/>
        <v>TZEQ</v>
      </c>
      <c r="E2661" t="s">
        <v>2258</v>
      </c>
      <c r="F2661">
        <v>14</v>
      </c>
      <c r="G2661" s="1">
        <f t="shared" ca="1" si="83"/>
        <v>43810</v>
      </c>
      <c r="H2661" s="10">
        <f>8209</f>
        <v>8209</v>
      </c>
      <c r="I2661">
        <v>24</v>
      </c>
      <c r="J2661" s="1">
        <v>42794</v>
      </c>
      <c r="K2661" s="1">
        <v>42794</v>
      </c>
      <c r="L2661">
        <v>24</v>
      </c>
      <c r="M2661" s="1">
        <v>42818</v>
      </c>
      <c r="N2661" s="1"/>
    </row>
    <row r="2662" spans="1:14" x14ac:dyDescent="0.25">
      <c r="A2662" t="s">
        <v>2264</v>
      </c>
      <c r="B2662" t="s">
        <v>4</v>
      </c>
      <c r="C2662" t="s">
        <v>477</v>
      </c>
      <c r="D2662" s="10" t="str">
        <f t="shared" si="82"/>
        <v>TZEQ</v>
      </c>
      <c r="E2662" t="s">
        <v>2258</v>
      </c>
      <c r="F2662">
        <v>15</v>
      </c>
      <c r="G2662" s="1">
        <f t="shared" ca="1" si="83"/>
        <v>43810</v>
      </c>
      <c r="H2662" s="10">
        <f>8209</f>
        <v>8209</v>
      </c>
      <c r="I2662">
        <v>1</v>
      </c>
      <c r="J2662" s="1">
        <v>42794</v>
      </c>
      <c r="K2662" s="1">
        <v>42794</v>
      </c>
      <c r="L2662">
        <v>1</v>
      </c>
      <c r="M2662" s="1">
        <v>42818</v>
      </c>
      <c r="N2662" s="1"/>
    </row>
    <row r="2663" spans="1:14" x14ac:dyDescent="0.25">
      <c r="A2663" t="s">
        <v>14</v>
      </c>
      <c r="B2663" t="s">
        <v>4</v>
      </c>
      <c r="C2663" t="s">
        <v>477</v>
      </c>
      <c r="D2663" s="10" t="str">
        <f t="shared" si="82"/>
        <v>TZEQ</v>
      </c>
      <c r="E2663" t="s">
        <v>2258</v>
      </c>
      <c r="F2663">
        <v>16</v>
      </c>
      <c r="G2663" s="1">
        <f t="shared" ca="1" si="83"/>
        <v>43810</v>
      </c>
      <c r="H2663" s="10">
        <f>8209</f>
        <v>8209</v>
      </c>
      <c r="I2663">
        <v>1</v>
      </c>
      <c r="J2663" s="1">
        <v>42794</v>
      </c>
      <c r="K2663" s="1">
        <v>42794</v>
      </c>
      <c r="L2663">
        <v>1</v>
      </c>
      <c r="M2663" s="1">
        <v>42818</v>
      </c>
      <c r="N2663" s="1"/>
    </row>
    <row r="2664" spans="1:14" x14ac:dyDescent="0.25">
      <c r="A2664" t="s">
        <v>14</v>
      </c>
      <c r="B2664" t="s">
        <v>4</v>
      </c>
      <c r="C2664" t="s">
        <v>479</v>
      </c>
      <c r="D2664" s="10" t="str">
        <f t="shared" si="82"/>
        <v>TZEQ</v>
      </c>
      <c r="E2664" t="s">
        <v>2258</v>
      </c>
      <c r="F2664">
        <v>16</v>
      </c>
      <c r="G2664" s="1">
        <f t="shared" ca="1" si="83"/>
        <v>43810</v>
      </c>
      <c r="H2664" s="10">
        <f>8209</f>
        <v>8209</v>
      </c>
      <c r="I2664">
        <v>1</v>
      </c>
      <c r="J2664" s="1">
        <v>42794</v>
      </c>
      <c r="K2664" s="1">
        <v>42794</v>
      </c>
      <c r="L2664">
        <v>1</v>
      </c>
      <c r="M2664" s="1">
        <v>42818</v>
      </c>
      <c r="N2664" s="1"/>
    </row>
    <row r="2665" spans="1:14" x14ac:dyDescent="0.25">
      <c r="A2665" t="s">
        <v>2265</v>
      </c>
      <c r="B2665" t="s">
        <v>4</v>
      </c>
      <c r="C2665" t="s">
        <v>477</v>
      </c>
      <c r="D2665" s="10" t="str">
        <f t="shared" si="82"/>
        <v>TZEQ</v>
      </c>
      <c r="E2665" t="s">
        <v>2258</v>
      </c>
      <c r="F2665">
        <v>17</v>
      </c>
      <c r="G2665" s="1">
        <f t="shared" ca="1" si="83"/>
        <v>43810</v>
      </c>
      <c r="H2665" s="10">
        <f>8209</f>
        <v>8209</v>
      </c>
      <c r="I2665">
        <v>1</v>
      </c>
      <c r="J2665" s="1">
        <v>42794</v>
      </c>
      <c r="K2665" s="1">
        <v>42794</v>
      </c>
      <c r="L2665">
        <v>1</v>
      </c>
      <c r="M2665" s="1">
        <v>42818</v>
      </c>
      <c r="N2665" s="1"/>
    </row>
    <row r="2666" spans="1:14" x14ac:dyDescent="0.25">
      <c r="A2666" t="s">
        <v>2266</v>
      </c>
      <c r="B2666" t="s">
        <v>4</v>
      </c>
      <c r="C2666" t="s">
        <v>477</v>
      </c>
      <c r="D2666" s="10" t="str">
        <f t="shared" si="82"/>
        <v>TZEQ</v>
      </c>
      <c r="E2666" t="s">
        <v>2258</v>
      </c>
      <c r="F2666">
        <v>18</v>
      </c>
      <c r="G2666" s="1">
        <f t="shared" ca="1" si="83"/>
        <v>43810</v>
      </c>
      <c r="H2666" s="10">
        <f>8209</f>
        <v>8209</v>
      </c>
      <c r="I2666">
        <v>2</v>
      </c>
      <c r="J2666" s="1">
        <v>42794</v>
      </c>
      <c r="K2666" s="1">
        <v>42794</v>
      </c>
      <c r="L2666">
        <v>2</v>
      </c>
      <c r="M2666" s="1">
        <v>42818</v>
      </c>
      <c r="N2666" s="1"/>
    </row>
    <row r="2667" spans="1:14" x14ac:dyDescent="0.25">
      <c r="A2667" t="s">
        <v>2267</v>
      </c>
      <c r="B2667" t="s">
        <v>4</v>
      </c>
      <c r="C2667" t="s">
        <v>477</v>
      </c>
      <c r="D2667" s="10" t="str">
        <f t="shared" si="82"/>
        <v>TZEQ</v>
      </c>
      <c r="E2667" t="s">
        <v>2258</v>
      </c>
      <c r="F2667">
        <v>19</v>
      </c>
      <c r="G2667" s="1">
        <f t="shared" ca="1" si="83"/>
        <v>43810</v>
      </c>
      <c r="H2667" s="10">
        <f>8209</f>
        <v>8209</v>
      </c>
      <c r="I2667">
        <v>2</v>
      </c>
      <c r="J2667" s="1">
        <v>42794</v>
      </c>
      <c r="K2667" s="1">
        <v>42794</v>
      </c>
      <c r="L2667">
        <v>2</v>
      </c>
      <c r="M2667" s="1">
        <v>42818</v>
      </c>
      <c r="N2667" s="1"/>
    </row>
    <row r="2668" spans="1:14" x14ac:dyDescent="0.25">
      <c r="A2668" t="s">
        <v>665</v>
      </c>
      <c r="B2668" t="s">
        <v>4</v>
      </c>
      <c r="C2668" t="s">
        <v>477</v>
      </c>
      <c r="D2668" s="10" t="str">
        <f t="shared" si="82"/>
        <v>TZEQ</v>
      </c>
      <c r="E2668" t="s">
        <v>2258</v>
      </c>
      <c r="F2668">
        <v>20</v>
      </c>
      <c r="G2668" s="1">
        <f t="shared" ca="1" si="83"/>
        <v>43810</v>
      </c>
      <c r="H2668" s="10">
        <f>8209</f>
        <v>8209</v>
      </c>
      <c r="I2668">
        <v>10</v>
      </c>
      <c r="J2668" s="1">
        <v>42794</v>
      </c>
      <c r="K2668" s="1">
        <v>42794</v>
      </c>
      <c r="L2668">
        <v>10</v>
      </c>
      <c r="M2668" s="1">
        <v>42818</v>
      </c>
      <c r="N2668" s="1"/>
    </row>
    <row r="2669" spans="1:14" x14ac:dyDescent="0.25">
      <c r="A2669" t="s">
        <v>665</v>
      </c>
      <c r="B2669" t="s">
        <v>4</v>
      </c>
      <c r="C2669" t="s">
        <v>478</v>
      </c>
      <c r="D2669" s="10" t="str">
        <f t="shared" si="82"/>
        <v>TZEQ</v>
      </c>
      <c r="E2669" t="s">
        <v>2258</v>
      </c>
      <c r="F2669">
        <v>20</v>
      </c>
      <c r="G2669" s="1">
        <f t="shared" ca="1" si="83"/>
        <v>43810</v>
      </c>
      <c r="H2669" s="10">
        <f>8209</f>
        <v>8209</v>
      </c>
      <c r="I2669">
        <v>10</v>
      </c>
      <c r="J2669" s="1">
        <v>42794</v>
      </c>
      <c r="K2669" s="1">
        <v>42794</v>
      </c>
      <c r="L2669">
        <v>10</v>
      </c>
      <c r="M2669" s="1">
        <v>42818</v>
      </c>
      <c r="N2669" s="1"/>
    </row>
    <row r="2670" spans="1:14" x14ac:dyDescent="0.25">
      <c r="A2670" t="s">
        <v>2245</v>
      </c>
      <c r="B2670" t="s">
        <v>4</v>
      </c>
      <c r="C2670" t="s">
        <v>477</v>
      </c>
      <c r="D2670" s="10" t="str">
        <f t="shared" si="82"/>
        <v>TZEQ</v>
      </c>
      <c r="E2670" t="s">
        <v>2258</v>
      </c>
      <c r="F2670">
        <v>21</v>
      </c>
      <c r="G2670" s="1">
        <f t="shared" ca="1" si="83"/>
        <v>43810</v>
      </c>
      <c r="H2670" s="10">
        <f>8209</f>
        <v>8209</v>
      </c>
      <c r="I2670">
        <v>4</v>
      </c>
      <c r="J2670" s="1">
        <v>42794</v>
      </c>
      <c r="K2670" s="1">
        <v>42794</v>
      </c>
      <c r="L2670">
        <v>4</v>
      </c>
      <c r="M2670" s="1">
        <v>42818</v>
      </c>
      <c r="N2670" s="1"/>
    </row>
    <row r="2671" spans="1:14" x14ac:dyDescent="0.25">
      <c r="A2671" t="s">
        <v>2169</v>
      </c>
      <c r="B2671" t="s">
        <v>4</v>
      </c>
      <c r="C2671" t="s">
        <v>477</v>
      </c>
      <c r="D2671" s="10" t="str">
        <f t="shared" si="82"/>
        <v>TZEQ</v>
      </c>
      <c r="E2671" t="s">
        <v>2268</v>
      </c>
      <c r="F2671">
        <v>1</v>
      </c>
      <c r="G2671" s="1">
        <f t="shared" ca="1" si="83"/>
        <v>43810</v>
      </c>
      <c r="H2671" s="10">
        <f>8209</f>
        <v>8209</v>
      </c>
      <c r="I2671">
        <v>1</v>
      </c>
      <c r="J2671" s="1">
        <v>42802</v>
      </c>
      <c r="K2671" s="1">
        <v>42802</v>
      </c>
      <c r="L2671">
        <v>1</v>
      </c>
      <c r="M2671" s="1">
        <v>42836</v>
      </c>
      <c r="N2671" s="1"/>
    </row>
    <row r="2672" spans="1:14" x14ac:dyDescent="0.25">
      <c r="A2672" t="s">
        <v>974</v>
      </c>
      <c r="B2672" t="s">
        <v>4</v>
      </c>
      <c r="C2672" t="s">
        <v>477</v>
      </c>
      <c r="D2672" s="10" t="str">
        <f t="shared" si="82"/>
        <v>TZEQ</v>
      </c>
      <c r="E2672" t="s">
        <v>2268</v>
      </c>
      <c r="F2672">
        <v>3</v>
      </c>
      <c r="G2672" s="1">
        <f t="shared" ca="1" si="83"/>
        <v>43810</v>
      </c>
      <c r="H2672" s="10">
        <f>8209</f>
        <v>8209</v>
      </c>
      <c r="I2672">
        <v>1</v>
      </c>
      <c r="J2672" s="1">
        <v>42802</v>
      </c>
      <c r="K2672" s="1">
        <v>42802</v>
      </c>
      <c r="L2672">
        <v>1</v>
      </c>
      <c r="M2672" s="1">
        <v>42836</v>
      </c>
      <c r="N2672" s="1"/>
    </row>
    <row r="2673" spans="1:14" x14ac:dyDescent="0.25">
      <c r="A2673" t="s">
        <v>974</v>
      </c>
      <c r="B2673" t="s">
        <v>4</v>
      </c>
      <c r="C2673" t="s">
        <v>479</v>
      </c>
      <c r="D2673" s="10" t="str">
        <f t="shared" si="82"/>
        <v>TZEQ</v>
      </c>
      <c r="E2673" t="s">
        <v>2268</v>
      </c>
      <c r="F2673">
        <v>3</v>
      </c>
      <c r="G2673" s="1">
        <f t="shared" ca="1" si="83"/>
        <v>43810</v>
      </c>
      <c r="H2673" s="10">
        <f>8209</f>
        <v>8209</v>
      </c>
      <c r="I2673">
        <v>1</v>
      </c>
      <c r="J2673" s="1">
        <v>42802</v>
      </c>
      <c r="K2673" s="1">
        <v>42802</v>
      </c>
      <c r="L2673">
        <v>1</v>
      </c>
      <c r="M2673" s="1">
        <v>42836</v>
      </c>
      <c r="N2673" s="1"/>
    </row>
    <row r="2674" spans="1:14" x14ac:dyDescent="0.25">
      <c r="A2674" t="s">
        <v>2017</v>
      </c>
      <c r="B2674" t="s">
        <v>4</v>
      </c>
      <c r="C2674" t="s">
        <v>477</v>
      </c>
      <c r="D2674" s="10" t="str">
        <f t="shared" si="82"/>
        <v>TZEQ</v>
      </c>
      <c r="E2674" t="s">
        <v>2268</v>
      </c>
      <c r="F2674">
        <v>4</v>
      </c>
      <c r="G2674" s="1">
        <f t="shared" ca="1" si="83"/>
        <v>43810</v>
      </c>
      <c r="H2674" s="10">
        <f>8209</f>
        <v>8209</v>
      </c>
      <c r="I2674">
        <v>4</v>
      </c>
      <c r="J2674" s="1">
        <v>42802</v>
      </c>
      <c r="K2674" s="1">
        <v>42802</v>
      </c>
      <c r="L2674">
        <v>4</v>
      </c>
      <c r="M2674" s="1">
        <v>42836</v>
      </c>
      <c r="N2674" s="1"/>
    </row>
    <row r="2675" spans="1:14" x14ac:dyDescent="0.25">
      <c r="A2675" t="s">
        <v>854</v>
      </c>
      <c r="B2675" t="s">
        <v>4</v>
      </c>
      <c r="C2675" t="s">
        <v>477</v>
      </c>
      <c r="D2675" s="10" t="str">
        <f t="shared" si="82"/>
        <v>TZEQ</v>
      </c>
      <c r="E2675" t="s">
        <v>2268</v>
      </c>
      <c r="F2675">
        <v>5</v>
      </c>
      <c r="G2675" s="1">
        <f t="shared" ca="1" si="83"/>
        <v>43810</v>
      </c>
      <c r="H2675" s="10">
        <f>8209</f>
        <v>8209</v>
      </c>
      <c r="I2675">
        <v>4</v>
      </c>
      <c r="J2675" s="1">
        <v>42802</v>
      </c>
      <c r="K2675" s="1">
        <v>42802</v>
      </c>
      <c r="L2675">
        <v>4</v>
      </c>
      <c r="M2675" s="1">
        <v>42836</v>
      </c>
      <c r="N2675" s="1"/>
    </row>
    <row r="2676" spans="1:14" x14ac:dyDescent="0.25">
      <c r="A2676" t="s">
        <v>856</v>
      </c>
      <c r="B2676" t="s">
        <v>4</v>
      </c>
      <c r="C2676" t="s">
        <v>477</v>
      </c>
      <c r="D2676" s="10" t="str">
        <f t="shared" si="82"/>
        <v>TZEQ</v>
      </c>
      <c r="E2676" t="s">
        <v>2268</v>
      </c>
      <c r="F2676">
        <v>6</v>
      </c>
      <c r="G2676" s="1">
        <f t="shared" ca="1" si="83"/>
        <v>43810</v>
      </c>
      <c r="H2676" s="10">
        <f>8209</f>
        <v>8209</v>
      </c>
      <c r="I2676">
        <v>4</v>
      </c>
      <c r="J2676" s="1">
        <v>42802</v>
      </c>
      <c r="K2676" s="1">
        <v>42802</v>
      </c>
      <c r="L2676">
        <v>4</v>
      </c>
      <c r="M2676" s="1">
        <v>42836</v>
      </c>
      <c r="N2676" s="1"/>
    </row>
    <row r="2677" spans="1:14" x14ac:dyDescent="0.25">
      <c r="A2677" t="s">
        <v>857</v>
      </c>
      <c r="B2677" t="s">
        <v>4</v>
      </c>
      <c r="C2677" t="s">
        <v>477</v>
      </c>
      <c r="D2677" s="10" t="str">
        <f t="shared" si="82"/>
        <v>TZEQ</v>
      </c>
      <c r="E2677" t="s">
        <v>2268</v>
      </c>
      <c r="F2677">
        <v>7</v>
      </c>
      <c r="G2677" s="1">
        <f t="shared" ca="1" si="83"/>
        <v>43810</v>
      </c>
      <c r="H2677" s="10">
        <f>8209</f>
        <v>8209</v>
      </c>
      <c r="I2677">
        <v>3</v>
      </c>
      <c r="J2677" s="1">
        <v>42802</v>
      </c>
      <c r="K2677" s="1">
        <v>42802</v>
      </c>
      <c r="L2677">
        <v>3</v>
      </c>
      <c r="M2677" s="1">
        <v>42836</v>
      </c>
      <c r="N2677" s="1"/>
    </row>
    <row r="2678" spans="1:14" x14ac:dyDescent="0.25">
      <c r="A2678" t="s">
        <v>857</v>
      </c>
      <c r="B2678" t="s">
        <v>4</v>
      </c>
      <c r="C2678" t="s">
        <v>479</v>
      </c>
      <c r="D2678" s="10" t="str">
        <f t="shared" si="82"/>
        <v>TZEQ</v>
      </c>
      <c r="E2678" t="s">
        <v>2268</v>
      </c>
      <c r="F2678">
        <v>7</v>
      </c>
      <c r="G2678" s="1">
        <f t="shared" ca="1" si="83"/>
        <v>43810</v>
      </c>
      <c r="H2678" s="10">
        <f>8209</f>
        <v>8209</v>
      </c>
      <c r="I2678">
        <v>3</v>
      </c>
      <c r="J2678" s="1">
        <v>42802</v>
      </c>
      <c r="K2678" s="1">
        <v>42802</v>
      </c>
      <c r="L2678">
        <v>3</v>
      </c>
      <c r="M2678" s="1">
        <v>42836</v>
      </c>
      <c r="N2678" s="1"/>
    </row>
    <row r="2679" spans="1:14" x14ac:dyDescent="0.25">
      <c r="A2679" t="s">
        <v>1376</v>
      </c>
      <c r="B2679" t="s">
        <v>4</v>
      </c>
      <c r="C2679" t="s">
        <v>477</v>
      </c>
      <c r="D2679" s="10" t="str">
        <f t="shared" si="82"/>
        <v>TZEQ</v>
      </c>
      <c r="E2679" t="s">
        <v>2268</v>
      </c>
      <c r="F2679">
        <v>8</v>
      </c>
      <c r="G2679" s="1">
        <f t="shared" ca="1" si="83"/>
        <v>43810</v>
      </c>
      <c r="H2679" s="10">
        <f>8209</f>
        <v>8209</v>
      </c>
      <c r="I2679">
        <v>3</v>
      </c>
      <c r="J2679" s="1">
        <v>42802</v>
      </c>
      <c r="K2679" s="1">
        <v>42802</v>
      </c>
      <c r="L2679">
        <v>3</v>
      </c>
      <c r="M2679" s="1">
        <v>42836</v>
      </c>
      <c r="N2679" s="1"/>
    </row>
    <row r="2680" spans="1:14" x14ac:dyDescent="0.25">
      <c r="A2680" t="s">
        <v>2269</v>
      </c>
      <c r="B2680" t="s">
        <v>4</v>
      </c>
      <c r="C2680" t="s">
        <v>477</v>
      </c>
      <c r="D2680" s="10" t="str">
        <f t="shared" si="82"/>
        <v>TZEQ</v>
      </c>
      <c r="E2680" t="s">
        <v>2270</v>
      </c>
      <c r="F2680">
        <v>1</v>
      </c>
      <c r="G2680" s="1">
        <f t="shared" ca="1" si="83"/>
        <v>43810</v>
      </c>
      <c r="H2680" s="10">
        <f>8209</f>
        <v>8209</v>
      </c>
      <c r="I2680">
        <v>2</v>
      </c>
      <c r="J2680" s="1">
        <v>42886</v>
      </c>
      <c r="K2680" s="1">
        <v>42886</v>
      </c>
      <c r="L2680">
        <v>2</v>
      </c>
      <c r="M2680" s="1">
        <v>42886</v>
      </c>
      <c r="N2680" s="1"/>
    </row>
    <row r="2681" spans="1:14" x14ac:dyDescent="0.25">
      <c r="A2681" t="s">
        <v>2271</v>
      </c>
      <c r="B2681" t="s">
        <v>2058</v>
      </c>
      <c r="C2681" t="s">
        <v>477</v>
      </c>
      <c r="D2681" s="10" t="str">
        <f t="shared" si="82"/>
        <v>TZEQ</v>
      </c>
      <c r="E2681" t="s">
        <v>2272</v>
      </c>
      <c r="F2681">
        <v>1</v>
      </c>
      <c r="G2681" s="1">
        <f t="shared" ca="1" si="83"/>
        <v>43810</v>
      </c>
      <c r="H2681" s="10">
        <f>8209</f>
        <v>8209</v>
      </c>
      <c r="I2681">
        <v>1</v>
      </c>
      <c r="J2681" s="1">
        <v>42807</v>
      </c>
      <c r="K2681" s="1">
        <v>42807</v>
      </c>
      <c r="L2681">
        <v>1</v>
      </c>
      <c r="M2681" s="1">
        <v>42809</v>
      </c>
      <c r="N2681" s="1"/>
    </row>
    <row r="2682" spans="1:14" x14ac:dyDescent="0.25">
      <c r="A2682" t="s">
        <v>2273</v>
      </c>
      <c r="B2682" t="s">
        <v>2058</v>
      </c>
      <c r="C2682" t="s">
        <v>477</v>
      </c>
      <c r="D2682" s="10" t="str">
        <f t="shared" si="82"/>
        <v>TZEQ</v>
      </c>
      <c r="E2682" t="s">
        <v>2272</v>
      </c>
      <c r="F2682">
        <v>2</v>
      </c>
      <c r="G2682" s="1">
        <f t="shared" ca="1" si="83"/>
        <v>43810</v>
      </c>
      <c r="H2682" s="10">
        <f>8209</f>
        <v>8209</v>
      </c>
      <c r="I2682">
        <v>1</v>
      </c>
      <c r="J2682" s="1">
        <v>42807</v>
      </c>
      <c r="K2682" s="1">
        <v>42807</v>
      </c>
      <c r="L2682">
        <v>1</v>
      </c>
      <c r="M2682" s="1">
        <v>42809</v>
      </c>
      <c r="N2682" s="1"/>
    </row>
    <row r="2683" spans="1:14" x14ac:dyDescent="0.25">
      <c r="A2683" t="s">
        <v>2274</v>
      </c>
      <c r="B2683" t="s">
        <v>2058</v>
      </c>
      <c r="C2683" t="s">
        <v>477</v>
      </c>
      <c r="D2683" s="10" t="str">
        <f t="shared" si="82"/>
        <v>TZEQ</v>
      </c>
      <c r="E2683" t="s">
        <v>2272</v>
      </c>
      <c r="F2683">
        <v>3</v>
      </c>
      <c r="G2683" s="1">
        <f t="shared" ca="1" si="83"/>
        <v>43810</v>
      </c>
      <c r="H2683" s="10">
        <f>8209</f>
        <v>8209</v>
      </c>
      <c r="I2683">
        <v>2</v>
      </c>
      <c r="J2683" s="1">
        <v>42807</v>
      </c>
      <c r="K2683" s="1">
        <v>42807</v>
      </c>
      <c r="L2683">
        <v>2</v>
      </c>
      <c r="M2683" s="1">
        <v>42809</v>
      </c>
      <c r="N2683" s="1"/>
    </row>
    <row r="2684" spans="1:14" x14ac:dyDescent="0.25">
      <c r="A2684" t="s">
        <v>2275</v>
      </c>
      <c r="B2684" t="s">
        <v>4</v>
      </c>
      <c r="C2684" t="s">
        <v>477</v>
      </c>
      <c r="D2684" s="10" t="str">
        <f t="shared" si="82"/>
        <v>TZEQ</v>
      </c>
      <c r="E2684" t="s">
        <v>2276</v>
      </c>
      <c r="F2684">
        <v>1</v>
      </c>
      <c r="G2684" s="1">
        <f t="shared" ca="1" si="83"/>
        <v>43810</v>
      </c>
      <c r="H2684" s="10">
        <f>8209</f>
        <v>8209</v>
      </c>
      <c r="I2684">
        <v>6</v>
      </c>
      <c r="J2684" s="1">
        <v>42808</v>
      </c>
      <c r="K2684" s="1">
        <v>42808</v>
      </c>
      <c r="L2684">
        <v>6</v>
      </c>
      <c r="M2684" s="1">
        <v>42836</v>
      </c>
      <c r="N2684" s="1"/>
    </row>
    <row r="2685" spans="1:14" x14ac:dyDescent="0.25">
      <c r="A2685" t="s">
        <v>2277</v>
      </c>
      <c r="B2685" t="s">
        <v>4</v>
      </c>
      <c r="C2685" t="s">
        <v>477</v>
      </c>
      <c r="D2685" s="10" t="str">
        <f t="shared" si="82"/>
        <v>TZEQ</v>
      </c>
      <c r="E2685" t="s">
        <v>2276</v>
      </c>
      <c r="F2685">
        <v>2</v>
      </c>
      <c r="G2685" s="1">
        <f t="shared" ca="1" si="83"/>
        <v>43810</v>
      </c>
      <c r="H2685" s="10">
        <f>8209</f>
        <v>8209</v>
      </c>
      <c r="I2685">
        <v>2</v>
      </c>
      <c r="J2685" s="1">
        <v>42808</v>
      </c>
      <c r="K2685" s="1">
        <v>42808</v>
      </c>
      <c r="L2685">
        <v>2</v>
      </c>
      <c r="M2685" s="1">
        <v>42836</v>
      </c>
      <c r="N2685" s="1"/>
    </row>
    <row r="2686" spans="1:14" x14ac:dyDescent="0.25">
      <c r="A2686" t="s">
        <v>2277</v>
      </c>
      <c r="B2686" t="s">
        <v>4</v>
      </c>
      <c r="C2686" t="s">
        <v>479</v>
      </c>
      <c r="D2686" s="10" t="str">
        <f t="shared" si="82"/>
        <v>TZEQ</v>
      </c>
      <c r="E2686" t="s">
        <v>2276</v>
      </c>
      <c r="F2686">
        <v>2</v>
      </c>
      <c r="G2686" s="1">
        <f t="shared" ca="1" si="83"/>
        <v>43810</v>
      </c>
      <c r="H2686" s="10">
        <f>8209</f>
        <v>8209</v>
      </c>
      <c r="I2686">
        <v>2</v>
      </c>
      <c r="J2686" s="1">
        <v>42808</v>
      </c>
      <c r="K2686" s="1">
        <v>42808</v>
      </c>
      <c r="L2686">
        <v>2</v>
      </c>
      <c r="M2686" s="1">
        <v>42836</v>
      </c>
      <c r="N2686" s="1"/>
    </row>
    <row r="2687" spans="1:14" x14ac:dyDescent="0.25">
      <c r="A2687" t="s">
        <v>2133</v>
      </c>
      <c r="B2687" t="s">
        <v>4</v>
      </c>
      <c r="C2687" t="s">
        <v>477</v>
      </c>
      <c r="D2687" s="10" t="str">
        <f t="shared" si="82"/>
        <v>TZEQ</v>
      </c>
      <c r="E2687" t="s">
        <v>2276</v>
      </c>
      <c r="F2687">
        <v>3</v>
      </c>
      <c r="G2687" s="1">
        <f t="shared" ca="1" si="83"/>
        <v>43810</v>
      </c>
      <c r="H2687" s="10">
        <f>8209</f>
        <v>8209</v>
      </c>
      <c r="I2687">
        <v>2</v>
      </c>
      <c r="J2687" s="1">
        <v>42808</v>
      </c>
      <c r="K2687" s="1">
        <v>42808</v>
      </c>
      <c r="L2687">
        <v>2</v>
      </c>
      <c r="M2687" s="1">
        <v>42836</v>
      </c>
      <c r="N2687" s="1"/>
    </row>
    <row r="2688" spans="1:14" x14ac:dyDescent="0.25">
      <c r="A2688" t="s">
        <v>2278</v>
      </c>
      <c r="B2688" t="s">
        <v>4</v>
      </c>
      <c r="C2688" t="s">
        <v>477</v>
      </c>
      <c r="D2688" s="10" t="str">
        <f t="shared" si="82"/>
        <v>TZEQ</v>
      </c>
      <c r="E2688" t="s">
        <v>2279</v>
      </c>
      <c r="F2688">
        <v>2</v>
      </c>
      <c r="G2688" s="1">
        <f t="shared" ca="1" si="83"/>
        <v>43810</v>
      </c>
      <c r="H2688" s="10">
        <f>8209</f>
        <v>8209</v>
      </c>
      <c r="I2688">
        <v>1</v>
      </c>
      <c r="J2688" s="1">
        <v>42809</v>
      </c>
      <c r="K2688" s="1">
        <v>42809</v>
      </c>
      <c r="L2688">
        <v>1</v>
      </c>
      <c r="M2688" s="1">
        <v>42836</v>
      </c>
      <c r="N2688" s="1"/>
    </row>
    <row r="2689" spans="1:14" x14ac:dyDescent="0.25">
      <c r="A2689" t="s">
        <v>1373</v>
      </c>
      <c r="B2689" t="s">
        <v>4</v>
      </c>
      <c r="C2689" t="s">
        <v>477</v>
      </c>
      <c r="D2689" s="10" t="str">
        <f t="shared" si="82"/>
        <v>TZEQ</v>
      </c>
      <c r="E2689" t="s">
        <v>2279</v>
      </c>
      <c r="F2689">
        <v>3</v>
      </c>
      <c r="G2689" s="1">
        <f t="shared" ca="1" si="83"/>
        <v>43810</v>
      </c>
      <c r="H2689" s="10">
        <f>8209</f>
        <v>8209</v>
      </c>
      <c r="I2689">
        <v>10</v>
      </c>
      <c r="J2689" s="1">
        <v>42809</v>
      </c>
      <c r="K2689" s="1">
        <v>42809</v>
      </c>
      <c r="L2689">
        <v>10</v>
      </c>
      <c r="M2689" s="1">
        <v>42836</v>
      </c>
      <c r="N2689" s="1"/>
    </row>
    <row r="2690" spans="1:14" x14ac:dyDescent="0.25">
      <c r="A2690" t="s">
        <v>1373</v>
      </c>
      <c r="B2690" t="s">
        <v>4</v>
      </c>
      <c r="C2690" t="s">
        <v>479</v>
      </c>
      <c r="D2690" s="10" t="str">
        <f t="shared" si="82"/>
        <v>TZEQ</v>
      </c>
      <c r="E2690" t="s">
        <v>2279</v>
      </c>
      <c r="F2690">
        <v>3</v>
      </c>
      <c r="G2690" s="1">
        <f t="shared" ca="1" si="83"/>
        <v>43810</v>
      </c>
      <c r="H2690" s="10">
        <f>8209</f>
        <v>8209</v>
      </c>
      <c r="I2690">
        <v>10</v>
      </c>
      <c r="J2690" s="1">
        <v>42809</v>
      </c>
      <c r="K2690" s="1">
        <v>42809</v>
      </c>
      <c r="L2690">
        <v>10</v>
      </c>
      <c r="M2690" s="1">
        <v>42836</v>
      </c>
      <c r="N2690" s="1"/>
    </row>
    <row r="2691" spans="1:14" x14ac:dyDescent="0.25">
      <c r="A2691" t="s">
        <v>783</v>
      </c>
      <c r="B2691" t="s">
        <v>4</v>
      </c>
      <c r="C2691" t="s">
        <v>477</v>
      </c>
      <c r="D2691" s="10" t="str">
        <f t="shared" si="82"/>
        <v>TZEQ</v>
      </c>
      <c r="E2691" t="s">
        <v>2279</v>
      </c>
      <c r="F2691">
        <v>4</v>
      </c>
      <c r="G2691" s="1">
        <f t="shared" ca="1" si="83"/>
        <v>43810</v>
      </c>
      <c r="H2691" s="10">
        <f>8209</f>
        <v>8209</v>
      </c>
      <c r="I2691">
        <v>4</v>
      </c>
      <c r="J2691" s="1">
        <v>42809</v>
      </c>
      <c r="K2691" s="1">
        <v>42809</v>
      </c>
      <c r="L2691">
        <v>4</v>
      </c>
      <c r="M2691" s="1">
        <v>42836</v>
      </c>
      <c r="N2691" s="1"/>
    </row>
    <row r="2692" spans="1:14" x14ac:dyDescent="0.25">
      <c r="A2692" t="s">
        <v>2280</v>
      </c>
      <c r="B2692" t="s">
        <v>4</v>
      </c>
      <c r="C2692" t="s">
        <v>477</v>
      </c>
      <c r="D2692" s="10" t="str">
        <f t="shared" si="82"/>
        <v>TZEQ</v>
      </c>
      <c r="E2692" t="s">
        <v>2279</v>
      </c>
      <c r="F2692">
        <v>5</v>
      </c>
      <c r="G2692" s="1">
        <f t="shared" ca="1" si="83"/>
        <v>43810</v>
      </c>
      <c r="H2692" s="10">
        <f>8209</f>
        <v>8209</v>
      </c>
      <c r="I2692">
        <v>2</v>
      </c>
      <c r="J2692" s="1">
        <v>42809</v>
      </c>
      <c r="K2692" s="1">
        <v>42809</v>
      </c>
      <c r="L2692">
        <v>2</v>
      </c>
      <c r="M2692" s="1">
        <v>42836</v>
      </c>
      <c r="N2692" s="1"/>
    </row>
    <row r="2693" spans="1:14" x14ac:dyDescent="0.25">
      <c r="A2693" t="s">
        <v>2281</v>
      </c>
      <c r="B2693" t="s">
        <v>4</v>
      </c>
      <c r="C2693" t="s">
        <v>477</v>
      </c>
      <c r="D2693" s="10" t="str">
        <f t="shared" si="82"/>
        <v>TZEQ</v>
      </c>
      <c r="E2693" t="s">
        <v>2282</v>
      </c>
      <c r="F2693">
        <v>1</v>
      </c>
      <c r="G2693" s="1">
        <f t="shared" ca="1" si="83"/>
        <v>43810</v>
      </c>
      <c r="H2693" s="10">
        <f>8209</f>
        <v>8209</v>
      </c>
      <c r="I2693">
        <v>1</v>
      </c>
      <c r="J2693" s="1">
        <v>42846</v>
      </c>
      <c r="K2693" s="1">
        <v>42846</v>
      </c>
      <c r="L2693">
        <v>1</v>
      </c>
      <c r="M2693" s="1">
        <v>42849</v>
      </c>
      <c r="N2693" s="1"/>
    </row>
    <row r="2694" spans="1:14" x14ac:dyDescent="0.25">
      <c r="A2694" t="s">
        <v>2283</v>
      </c>
      <c r="B2694" t="s">
        <v>4</v>
      </c>
      <c r="C2694" t="s">
        <v>477</v>
      </c>
      <c r="D2694" s="10" t="str">
        <f t="shared" si="82"/>
        <v>TZEQ</v>
      </c>
      <c r="E2694" t="s">
        <v>2284</v>
      </c>
      <c r="F2694">
        <v>1</v>
      </c>
      <c r="G2694" s="1">
        <f t="shared" ca="1" si="83"/>
        <v>43810</v>
      </c>
      <c r="H2694" s="10">
        <f>8209</f>
        <v>8209</v>
      </c>
      <c r="I2694">
        <v>1</v>
      </c>
      <c r="J2694" s="1">
        <v>42817</v>
      </c>
      <c r="K2694" s="1">
        <v>42817</v>
      </c>
      <c r="L2694">
        <v>1</v>
      </c>
      <c r="M2694" s="1">
        <v>42849</v>
      </c>
      <c r="N2694" s="1"/>
    </row>
    <row r="2695" spans="1:14" x14ac:dyDescent="0.25">
      <c r="A2695" t="s">
        <v>2285</v>
      </c>
      <c r="B2695" t="s">
        <v>4</v>
      </c>
      <c r="C2695" t="s">
        <v>477</v>
      </c>
      <c r="D2695" s="10" t="str">
        <f t="shared" ref="D2695:D2758" si="84">"TZEQ"</f>
        <v>TZEQ</v>
      </c>
      <c r="E2695" t="s">
        <v>2284</v>
      </c>
      <c r="F2695">
        <v>2</v>
      </c>
      <c r="G2695" s="1">
        <f t="shared" ref="G2695:G2758" ca="1" si="85">TODAY()</f>
        <v>43810</v>
      </c>
      <c r="H2695" s="10">
        <f>8209</f>
        <v>8209</v>
      </c>
      <c r="I2695">
        <v>1</v>
      </c>
      <c r="J2695" s="1">
        <v>42817</v>
      </c>
      <c r="K2695" s="1">
        <v>42817</v>
      </c>
      <c r="L2695">
        <v>1</v>
      </c>
      <c r="M2695" s="1">
        <v>42849</v>
      </c>
      <c r="N2695" s="1"/>
    </row>
    <row r="2696" spans="1:14" x14ac:dyDescent="0.25">
      <c r="A2696" t="s">
        <v>819</v>
      </c>
      <c r="B2696" t="s">
        <v>4</v>
      </c>
      <c r="C2696" t="s">
        <v>477</v>
      </c>
      <c r="D2696" s="10" t="str">
        <f t="shared" si="84"/>
        <v>TZEQ</v>
      </c>
      <c r="E2696" t="s">
        <v>2284</v>
      </c>
      <c r="F2696">
        <v>3</v>
      </c>
      <c r="G2696" s="1">
        <f t="shared" ca="1" si="85"/>
        <v>43810</v>
      </c>
      <c r="H2696" s="10">
        <f>8209</f>
        <v>8209</v>
      </c>
      <c r="I2696">
        <v>1</v>
      </c>
      <c r="J2696" s="1">
        <v>42817</v>
      </c>
      <c r="K2696" s="1">
        <v>42817</v>
      </c>
      <c r="L2696">
        <v>1</v>
      </c>
      <c r="M2696" s="1">
        <v>42849</v>
      </c>
      <c r="N2696" s="1"/>
    </row>
    <row r="2697" spans="1:14" x14ac:dyDescent="0.25">
      <c r="A2697" t="s">
        <v>2286</v>
      </c>
      <c r="B2697" t="s">
        <v>4</v>
      </c>
      <c r="C2697" t="s">
        <v>477</v>
      </c>
      <c r="D2697" s="10" t="str">
        <f t="shared" si="84"/>
        <v>TZEQ</v>
      </c>
      <c r="E2697" t="s">
        <v>2284</v>
      </c>
      <c r="F2697">
        <v>4</v>
      </c>
      <c r="G2697" s="1">
        <f t="shared" ca="1" si="85"/>
        <v>43810</v>
      </c>
      <c r="H2697" s="10">
        <f>8209</f>
        <v>8209</v>
      </c>
      <c r="I2697">
        <v>1</v>
      </c>
      <c r="J2697" s="1">
        <v>42817</v>
      </c>
      <c r="K2697" s="1">
        <v>42817</v>
      </c>
      <c r="L2697">
        <v>1</v>
      </c>
      <c r="M2697" s="1">
        <v>42849</v>
      </c>
      <c r="N2697" s="1"/>
    </row>
    <row r="2698" spans="1:14" x14ac:dyDescent="0.25">
      <c r="A2698" t="s">
        <v>2287</v>
      </c>
      <c r="B2698" t="s">
        <v>4</v>
      </c>
      <c r="C2698" t="s">
        <v>477</v>
      </c>
      <c r="D2698" s="10" t="str">
        <f t="shared" si="84"/>
        <v>TZEQ</v>
      </c>
      <c r="E2698" t="s">
        <v>2284</v>
      </c>
      <c r="F2698">
        <v>5</v>
      </c>
      <c r="G2698" s="1">
        <f t="shared" ca="1" si="85"/>
        <v>43810</v>
      </c>
      <c r="H2698" s="10">
        <f>8209</f>
        <v>8209</v>
      </c>
      <c r="I2698">
        <v>1</v>
      </c>
      <c r="J2698" s="1">
        <v>42817</v>
      </c>
      <c r="K2698" s="1">
        <v>42817</v>
      </c>
      <c r="L2698">
        <v>1</v>
      </c>
      <c r="M2698" s="1">
        <v>42849</v>
      </c>
      <c r="N2698" s="1"/>
    </row>
    <row r="2699" spans="1:14" x14ac:dyDescent="0.25">
      <c r="A2699" t="s">
        <v>2288</v>
      </c>
      <c r="B2699" t="s">
        <v>4</v>
      </c>
      <c r="C2699" t="s">
        <v>477</v>
      </c>
      <c r="D2699" s="10" t="str">
        <f t="shared" si="84"/>
        <v>TZEQ</v>
      </c>
      <c r="E2699" t="s">
        <v>2284</v>
      </c>
      <c r="F2699">
        <v>6</v>
      </c>
      <c r="G2699" s="1">
        <f t="shared" ca="1" si="85"/>
        <v>43810</v>
      </c>
      <c r="H2699" s="10">
        <f>8209</f>
        <v>8209</v>
      </c>
      <c r="I2699">
        <v>1</v>
      </c>
      <c r="J2699" s="1">
        <v>42817</v>
      </c>
      <c r="K2699" s="1">
        <v>42817</v>
      </c>
      <c r="L2699">
        <v>1</v>
      </c>
      <c r="M2699" s="1">
        <v>42849</v>
      </c>
      <c r="N2699" s="1"/>
    </row>
    <row r="2700" spans="1:14" x14ac:dyDescent="0.25">
      <c r="A2700" t="s">
        <v>2289</v>
      </c>
      <c r="B2700" t="s">
        <v>4</v>
      </c>
      <c r="C2700" t="s">
        <v>477</v>
      </c>
      <c r="D2700" s="10" t="str">
        <f t="shared" si="84"/>
        <v>TZEQ</v>
      </c>
      <c r="E2700" t="s">
        <v>2284</v>
      </c>
      <c r="F2700">
        <v>7</v>
      </c>
      <c r="G2700" s="1">
        <f t="shared" ca="1" si="85"/>
        <v>43810</v>
      </c>
      <c r="H2700" s="10">
        <f>8209</f>
        <v>8209</v>
      </c>
      <c r="I2700">
        <v>1</v>
      </c>
      <c r="J2700" s="1">
        <v>42817</v>
      </c>
      <c r="K2700" s="1">
        <v>42817</v>
      </c>
      <c r="L2700">
        <v>1</v>
      </c>
      <c r="M2700" s="1">
        <v>42849</v>
      </c>
      <c r="N2700" s="1"/>
    </row>
    <row r="2701" spans="1:14" x14ac:dyDescent="0.25">
      <c r="A2701" t="s">
        <v>2290</v>
      </c>
      <c r="B2701" t="s">
        <v>4</v>
      </c>
      <c r="C2701" t="s">
        <v>477</v>
      </c>
      <c r="D2701" s="10" t="str">
        <f t="shared" si="84"/>
        <v>TZEQ</v>
      </c>
      <c r="E2701" t="s">
        <v>2284</v>
      </c>
      <c r="F2701">
        <v>8</v>
      </c>
      <c r="G2701" s="1">
        <f t="shared" ca="1" si="85"/>
        <v>43810</v>
      </c>
      <c r="H2701" s="10">
        <f>8209</f>
        <v>8209</v>
      </c>
      <c r="I2701">
        <v>1</v>
      </c>
      <c r="J2701" s="1">
        <v>42817</v>
      </c>
      <c r="K2701" s="1">
        <v>42817</v>
      </c>
      <c r="L2701">
        <v>1</v>
      </c>
      <c r="M2701" s="1">
        <v>42849</v>
      </c>
      <c r="N2701" s="1"/>
    </row>
    <row r="2702" spans="1:14" x14ac:dyDescent="0.25">
      <c r="A2702" t="s">
        <v>2291</v>
      </c>
      <c r="B2702" t="s">
        <v>4</v>
      </c>
      <c r="C2702" t="s">
        <v>477</v>
      </c>
      <c r="D2702" s="10" t="str">
        <f t="shared" si="84"/>
        <v>TZEQ</v>
      </c>
      <c r="E2702" t="s">
        <v>2292</v>
      </c>
      <c r="F2702">
        <v>1</v>
      </c>
      <c r="G2702" s="1">
        <f t="shared" ca="1" si="85"/>
        <v>43810</v>
      </c>
      <c r="H2702" s="10">
        <f>8209</f>
        <v>8209</v>
      </c>
      <c r="I2702">
        <v>1</v>
      </c>
      <c r="J2702" s="1">
        <v>42823</v>
      </c>
      <c r="K2702" s="1">
        <v>42823</v>
      </c>
      <c r="L2702">
        <v>1</v>
      </c>
      <c r="M2702" s="1">
        <v>42849</v>
      </c>
      <c r="N2702" s="1"/>
    </row>
    <row r="2703" spans="1:14" x14ac:dyDescent="0.25">
      <c r="A2703" t="s">
        <v>2293</v>
      </c>
      <c r="B2703" t="s">
        <v>4</v>
      </c>
      <c r="C2703" t="s">
        <v>477</v>
      </c>
      <c r="D2703" s="10" t="str">
        <f t="shared" si="84"/>
        <v>TZEQ</v>
      </c>
      <c r="E2703" t="s">
        <v>2292</v>
      </c>
      <c r="F2703">
        <v>2</v>
      </c>
      <c r="G2703" s="1">
        <f t="shared" ca="1" si="85"/>
        <v>43810</v>
      </c>
      <c r="H2703" s="10">
        <f>8209</f>
        <v>8209</v>
      </c>
      <c r="I2703">
        <v>1</v>
      </c>
      <c r="J2703" s="1">
        <v>42823</v>
      </c>
      <c r="K2703" s="1">
        <v>42823</v>
      </c>
      <c r="L2703">
        <v>1</v>
      </c>
      <c r="M2703" s="1">
        <v>42849</v>
      </c>
      <c r="N2703" s="1"/>
    </row>
    <row r="2704" spans="1:14" x14ac:dyDescent="0.25">
      <c r="A2704" t="s">
        <v>2294</v>
      </c>
      <c r="B2704" t="s">
        <v>4</v>
      </c>
      <c r="C2704" t="s">
        <v>477</v>
      </c>
      <c r="D2704" s="10" t="str">
        <f t="shared" si="84"/>
        <v>TZEQ</v>
      </c>
      <c r="E2704" t="s">
        <v>2292</v>
      </c>
      <c r="F2704">
        <v>3</v>
      </c>
      <c r="G2704" s="1">
        <f t="shared" ca="1" si="85"/>
        <v>43810</v>
      </c>
      <c r="H2704" s="10">
        <f>8209</f>
        <v>8209</v>
      </c>
      <c r="I2704">
        <v>1</v>
      </c>
      <c r="J2704" s="1">
        <v>42823</v>
      </c>
      <c r="K2704" s="1">
        <v>42823</v>
      </c>
      <c r="L2704">
        <v>1</v>
      </c>
      <c r="M2704" s="1">
        <v>42849</v>
      </c>
      <c r="N2704" s="1"/>
    </row>
    <row r="2705" spans="1:14" x14ac:dyDescent="0.25">
      <c r="A2705" t="s">
        <v>2295</v>
      </c>
      <c r="B2705" t="s">
        <v>4</v>
      </c>
      <c r="C2705" t="s">
        <v>477</v>
      </c>
      <c r="D2705" s="10" t="str">
        <f t="shared" si="84"/>
        <v>TZEQ</v>
      </c>
      <c r="E2705" t="s">
        <v>2292</v>
      </c>
      <c r="F2705">
        <v>4</v>
      </c>
      <c r="G2705" s="1">
        <f t="shared" ca="1" si="85"/>
        <v>43810</v>
      </c>
      <c r="H2705" s="10">
        <f>8209</f>
        <v>8209</v>
      </c>
      <c r="I2705">
        <v>2</v>
      </c>
      <c r="J2705" s="1">
        <v>42823</v>
      </c>
      <c r="K2705" s="1">
        <v>42823</v>
      </c>
      <c r="L2705">
        <v>2</v>
      </c>
      <c r="M2705" s="1">
        <v>42849</v>
      </c>
      <c r="N2705" s="1"/>
    </row>
    <row r="2706" spans="1:14" x14ac:dyDescent="0.25">
      <c r="A2706" t="s">
        <v>2296</v>
      </c>
      <c r="B2706" t="s">
        <v>4</v>
      </c>
      <c r="C2706" t="s">
        <v>477</v>
      </c>
      <c r="D2706" s="10" t="str">
        <f t="shared" si="84"/>
        <v>TZEQ</v>
      </c>
      <c r="E2706" t="s">
        <v>2292</v>
      </c>
      <c r="F2706">
        <v>5</v>
      </c>
      <c r="G2706" s="1">
        <f t="shared" ca="1" si="85"/>
        <v>43810</v>
      </c>
      <c r="H2706" s="10">
        <f>8209</f>
        <v>8209</v>
      </c>
      <c r="I2706">
        <v>1</v>
      </c>
      <c r="J2706" s="1">
        <v>42823</v>
      </c>
      <c r="K2706" s="1">
        <v>42823</v>
      </c>
      <c r="L2706">
        <v>1</v>
      </c>
      <c r="M2706" s="1">
        <v>42849</v>
      </c>
      <c r="N2706" s="1"/>
    </row>
    <row r="2707" spans="1:14" x14ac:dyDescent="0.25">
      <c r="A2707" t="s">
        <v>2297</v>
      </c>
      <c r="B2707" t="s">
        <v>4</v>
      </c>
      <c r="C2707" t="s">
        <v>477</v>
      </c>
      <c r="D2707" s="10" t="str">
        <f t="shared" si="84"/>
        <v>TZEQ</v>
      </c>
      <c r="E2707" t="s">
        <v>2292</v>
      </c>
      <c r="F2707">
        <v>6</v>
      </c>
      <c r="G2707" s="1">
        <f t="shared" ca="1" si="85"/>
        <v>43810</v>
      </c>
      <c r="H2707" s="10">
        <f>8209</f>
        <v>8209</v>
      </c>
      <c r="I2707">
        <v>2</v>
      </c>
      <c r="J2707" s="1">
        <v>42823</v>
      </c>
      <c r="K2707" s="1">
        <v>42823</v>
      </c>
      <c r="L2707">
        <v>2</v>
      </c>
      <c r="M2707" s="1">
        <v>42849</v>
      </c>
      <c r="N2707" s="1"/>
    </row>
    <row r="2708" spans="1:14" x14ac:dyDescent="0.25">
      <c r="A2708" t="s">
        <v>2298</v>
      </c>
      <c r="B2708" t="s">
        <v>4</v>
      </c>
      <c r="C2708" t="s">
        <v>477</v>
      </c>
      <c r="D2708" s="10" t="str">
        <f t="shared" si="84"/>
        <v>TZEQ</v>
      </c>
      <c r="E2708" t="s">
        <v>2292</v>
      </c>
      <c r="F2708">
        <v>7</v>
      </c>
      <c r="G2708" s="1">
        <f t="shared" ca="1" si="85"/>
        <v>43810</v>
      </c>
      <c r="H2708" s="10">
        <f>8209</f>
        <v>8209</v>
      </c>
      <c r="I2708">
        <v>2</v>
      </c>
      <c r="J2708" s="1">
        <v>42823</v>
      </c>
      <c r="K2708" s="1">
        <v>42823</v>
      </c>
      <c r="L2708">
        <v>2</v>
      </c>
      <c r="M2708" s="1">
        <v>42849</v>
      </c>
      <c r="N2708" s="1"/>
    </row>
    <row r="2709" spans="1:14" x14ac:dyDescent="0.25">
      <c r="A2709" t="s">
        <v>2299</v>
      </c>
      <c r="B2709" t="s">
        <v>4</v>
      </c>
      <c r="C2709" t="s">
        <v>477</v>
      </c>
      <c r="D2709" s="10" t="str">
        <f t="shared" si="84"/>
        <v>TZEQ</v>
      </c>
      <c r="E2709" t="s">
        <v>2292</v>
      </c>
      <c r="F2709">
        <v>8</v>
      </c>
      <c r="G2709" s="1">
        <f t="shared" ca="1" si="85"/>
        <v>43810</v>
      </c>
      <c r="H2709" s="10">
        <f>8209</f>
        <v>8209</v>
      </c>
      <c r="I2709">
        <v>1</v>
      </c>
      <c r="J2709" s="1">
        <v>42823</v>
      </c>
      <c r="K2709" s="1">
        <v>42823</v>
      </c>
      <c r="L2709">
        <v>1</v>
      </c>
      <c r="M2709" s="1">
        <v>42849</v>
      </c>
      <c r="N2709" s="1"/>
    </row>
    <row r="2710" spans="1:14" x14ac:dyDescent="0.25">
      <c r="A2710" t="s">
        <v>2300</v>
      </c>
      <c r="B2710" t="s">
        <v>4</v>
      </c>
      <c r="C2710" t="s">
        <v>477</v>
      </c>
      <c r="D2710" s="10" t="str">
        <f t="shared" si="84"/>
        <v>TZEQ</v>
      </c>
      <c r="E2710" t="s">
        <v>2292</v>
      </c>
      <c r="F2710">
        <v>9</v>
      </c>
      <c r="G2710" s="1">
        <f t="shared" ca="1" si="85"/>
        <v>43810</v>
      </c>
      <c r="H2710" s="10">
        <f>8209</f>
        <v>8209</v>
      </c>
      <c r="I2710">
        <v>1</v>
      </c>
      <c r="J2710" s="1">
        <v>42823</v>
      </c>
      <c r="K2710" s="1">
        <v>42823</v>
      </c>
      <c r="L2710">
        <v>1</v>
      </c>
      <c r="M2710" s="1">
        <v>42849</v>
      </c>
      <c r="N2710" s="1"/>
    </row>
    <row r="2711" spans="1:14" x14ac:dyDescent="0.25">
      <c r="A2711" t="s">
        <v>2301</v>
      </c>
      <c r="B2711" t="s">
        <v>4</v>
      </c>
      <c r="C2711" t="s">
        <v>477</v>
      </c>
      <c r="D2711" s="10" t="str">
        <f t="shared" si="84"/>
        <v>TZEQ</v>
      </c>
      <c r="E2711" t="s">
        <v>2292</v>
      </c>
      <c r="F2711">
        <v>10</v>
      </c>
      <c r="G2711" s="1">
        <f t="shared" ca="1" si="85"/>
        <v>43810</v>
      </c>
      <c r="H2711" s="10">
        <f>8209</f>
        <v>8209</v>
      </c>
      <c r="I2711">
        <v>2</v>
      </c>
      <c r="J2711" s="1">
        <v>42823</v>
      </c>
      <c r="K2711" s="1">
        <v>42823</v>
      </c>
      <c r="L2711">
        <v>2</v>
      </c>
      <c r="M2711" s="1">
        <v>42849</v>
      </c>
      <c r="N2711" s="1"/>
    </row>
    <row r="2712" spans="1:14" x14ac:dyDescent="0.25">
      <c r="A2712" t="s">
        <v>144</v>
      </c>
      <c r="B2712" t="s">
        <v>4</v>
      </c>
      <c r="C2712" t="s">
        <v>477</v>
      </c>
      <c r="D2712" s="10" t="str">
        <f t="shared" si="84"/>
        <v>TZEQ</v>
      </c>
      <c r="E2712" t="s">
        <v>2292</v>
      </c>
      <c r="F2712">
        <v>11</v>
      </c>
      <c r="G2712" s="1">
        <f t="shared" ca="1" si="85"/>
        <v>43810</v>
      </c>
      <c r="H2712" s="10">
        <f>8209</f>
        <v>8209</v>
      </c>
      <c r="I2712">
        <v>1</v>
      </c>
      <c r="J2712" s="1">
        <v>42823</v>
      </c>
      <c r="K2712" s="1">
        <v>42823</v>
      </c>
      <c r="L2712">
        <v>1</v>
      </c>
      <c r="M2712" s="1">
        <v>42849</v>
      </c>
      <c r="N2712" s="1"/>
    </row>
    <row r="2713" spans="1:14" x14ac:dyDescent="0.25">
      <c r="A2713" t="s">
        <v>144</v>
      </c>
      <c r="B2713" t="s">
        <v>4</v>
      </c>
      <c r="C2713" t="s">
        <v>479</v>
      </c>
      <c r="D2713" s="10" t="str">
        <f t="shared" si="84"/>
        <v>TZEQ</v>
      </c>
      <c r="E2713" t="s">
        <v>2292</v>
      </c>
      <c r="F2713">
        <v>11</v>
      </c>
      <c r="G2713" s="1">
        <f t="shared" ca="1" si="85"/>
        <v>43810</v>
      </c>
      <c r="H2713" s="10">
        <f>8209</f>
        <v>8209</v>
      </c>
      <c r="I2713">
        <v>1</v>
      </c>
      <c r="J2713" s="1">
        <v>42823</v>
      </c>
      <c r="K2713" s="1">
        <v>42823</v>
      </c>
      <c r="L2713">
        <v>1</v>
      </c>
      <c r="M2713" s="1">
        <v>42849</v>
      </c>
      <c r="N2713" s="1"/>
    </row>
    <row r="2714" spans="1:14" x14ac:dyDescent="0.25">
      <c r="A2714" t="s">
        <v>2296</v>
      </c>
      <c r="B2714" t="s">
        <v>4</v>
      </c>
      <c r="C2714" t="s">
        <v>477</v>
      </c>
      <c r="D2714" s="10" t="str">
        <f t="shared" si="84"/>
        <v>TZEQ</v>
      </c>
      <c r="E2714" t="s">
        <v>2302</v>
      </c>
      <c r="F2714">
        <v>1</v>
      </c>
      <c r="G2714" s="1">
        <f t="shared" ca="1" si="85"/>
        <v>43810</v>
      </c>
      <c r="H2714" s="10">
        <f>8209</f>
        <v>8209</v>
      </c>
      <c r="I2714">
        <v>1</v>
      </c>
      <c r="J2714" s="1">
        <v>42863</v>
      </c>
      <c r="K2714" s="1">
        <v>42863</v>
      </c>
      <c r="L2714">
        <v>1</v>
      </c>
      <c r="M2714" s="1">
        <v>42865</v>
      </c>
      <c r="N2714" s="1"/>
    </row>
    <row r="2715" spans="1:14" x14ac:dyDescent="0.25">
      <c r="A2715" t="s">
        <v>2294</v>
      </c>
      <c r="B2715" t="s">
        <v>4</v>
      </c>
      <c r="C2715" t="s">
        <v>477</v>
      </c>
      <c r="D2715" s="10" t="str">
        <f t="shared" si="84"/>
        <v>TZEQ</v>
      </c>
      <c r="E2715" t="s">
        <v>2303</v>
      </c>
      <c r="F2715">
        <v>1</v>
      </c>
      <c r="G2715" s="1">
        <f t="shared" ca="1" si="85"/>
        <v>43810</v>
      </c>
      <c r="H2715" s="10">
        <f>8209</f>
        <v>8209</v>
      </c>
      <c r="I2715">
        <v>1</v>
      </c>
      <c r="J2715" s="1">
        <v>42878</v>
      </c>
      <c r="K2715" s="1">
        <v>42878</v>
      </c>
      <c r="L2715">
        <v>1</v>
      </c>
      <c r="M2715" s="1">
        <v>42878</v>
      </c>
      <c r="N2715" s="1"/>
    </row>
    <row r="2716" spans="1:14" x14ac:dyDescent="0.25">
      <c r="A2716" t="s">
        <v>2304</v>
      </c>
      <c r="B2716" t="s">
        <v>4</v>
      </c>
      <c r="C2716" t="s">
        <v>477</v>
      </c>
      <c r="D2716" s="10" t="str">
        <f t="shared" si="84"/>
        <v>TZEQ</v>
      </c>
      <c r="E2716" t="s">
        <v>2305</v>
      </c>
      <c r="F2716">
        <v>1</v>
      </c>
      <c r="G2716" s="1">
        <f t="shared" ca="1" si="85"/>
        <v>43810</v>
      </c>
      <c r="H2716" s="10">
        <f>8209</f>
        <v>8209</v>
      </c>
      <c r="I2716">
        <v>4</v>
      </c>
      <c r="J2716" s="1">
        <v>42830</v>
      </c>
      <c r="K2716" s="1">
        <v>42830</v>
      </c>
      <c r="L2716">
        <v>4</v>
      </c>
      <c r="M2716" s="1">
        <v>42865</v>
      </c>
      <c r="N2716" s="1">
        <v>42830</v>
      </c>
    </row>
    <row r="2717" spans="1:14" x14ac:dyDescent="0.25">
      <c r="A2717" t="s">
        <v>2306</v>
      </c>
      <c r="B2717" t="s">
        <v>4</v>
      </c>
      <c r="C2717" t="s">
        <v>477</v>
      </c>
      <c r="D2717" s="10" t="str">
        <f t="shared" si="84"/>
        <v>TZEQ</v>
      </c>
      <c r="E2717" t="s">
        <v>2305</v>
      </c>
      <c r="F2717">
        <v>2</v>
      </c>
      <c r="G2717" s="1">
        <f t="shared" ca="1" si="85"/>
        <v>43810</v>
      </c>
      <c r="H2717" s="10">
        <f>8209</f>
        <v>8209</v>
      </c>
      <c r="I2717">
        <v>10</v>
      </c>
      <c r="J2717" s="1">
        <v>42830</v>
      </c>
      <c r="K2717" s="1">
        <v>42830</v>
      </c>
      <c r="L2717">
        <v>10</v>
      </c>
      <c r="M2717" s="1">
        <v>42865</v>
      </c>
      <c r="N2717" s="1">
        <v>42830</v>
      </c>
    </row>
    <row r="2718" spans="1:14" x14ac:dyDescent="0.25">
      <c r="A2718" t="s">
        <v>2307</v>
      </c>
      <c r="B2718" t="s">
        <v>4</v>
      </c>
      <c r="C2718" t="s">
        <v>477</v>
      </c>
      <c r="D2718" s="10" t="str">
        <f t="shared" si="84"/>
        <v>TZEQ</v>
      </c>
      <c r="E2718" t="s">
        <v>2305</v>
      </c>
      <c r="F2718">
        <v>3</v>
      </c>
      <c r="G2718" s="1">
        <f t="shared" ca="1" si="85"/>
        <v>43810</v>
      </c>
      <c r="H2718" s="10">
        <f>8209</f>
        <v>8209</v>
      </c>
      <c r="I2718">
        <v>2</v>
      </c>
      <c r="J2718" s="1">
        <v>42830</v>
      </c>
      <c r="K2718" s="1">
        <v>42830</v>
      </c>
      <c r="L2718">
        <v>2</v>
      </c>
      <c r="M2718" s="1">
        <v>42865</v>
      </c>
      <c r="N2718" s="1">
        <v>42830</v>
      </c>
    </row>
    <row r="2719" spans="1:14" x14ac:dyDescent="0.25">
      <c r="A2719" t="s">
        <v>2308</v>
      </c>
      <c r="B2719" t="s">
        <v>4</v>
      </c>
      <c r="C2719" t="s">
        <v>477</v>
      </c>
      <c r="D2719" s="10" t="str">
        <f t="shared" si="84"/>
        <v>TZEQ</v>
      </c>
      <c r="E2719" t="s">
        <v>2305</v>
      </c>
      <c r="F2719">
        <v>4</v>
      </c>
      <c r="G2719" s="1">
        <f t="shared" ca="1" si="85"/>
        <v>43810</v>
      </c>
      <c r="H2719" s="10">
        <f>8209</f>
        <v>8209</v>
      </c>
      <c r="I2719">
        <v>6</v>
      </c>
      <c r="J2719" s="1">
        <v>42830</v>
      </c>
      <c r="K2719" s="1">
        <v>42830</v>
      </c>
      <c r="L2719">
        <v>6</v>
      </c>
      <c r="M2719" s="1">
        <v>42865</v>
      </c>
      <c r="N2719" s="1">
        <v>42830</v>
      </c>
    </row>
    <row r="2720" spans="1:14" x14ac:dyDescent="0.25">
      <c r="A2720" t="s">
        <v>2309</v>
      </c>
      <c r="B2720" t="s">
        <v>4</v>
      </c>
      <c r="C2720" t="s">
        <v>477</v>
      </c>
      <c r="D2720" s="10" t="str">
        <f t="shared" si="84"/>
        <v>TZEQ</v>
      </c>
      <c r="E2720" t="s">
        <v>2305</v>
      </c>
      <c r="F2720">
        <v>5</v>
      </c>
      <c r="G2720" s="1">
        <f t="shared" ca="1" si="85"/>
        <v>43810</v>
      </c>
      <c r="H2720" s="10">
        <f>8209</f>
        <v>8209</v>
      </c>
      <c r="I2720">
        <v>1</v>
      </c>
      <c r="J2720" s="1">
        <v>42830</v>
      </c>
      <c r="K2720" s="1">
        <v>42830</v>
      </c>
      <c r="L2720">
        <v>1</v>
      </c>
      <c r="M2720" s="1">
        <v>42865</v>
      </c>
      <c r="N2720" s="1">
        <v>42830</v>
      </c>
    </row>
    <row r="2721" spans="1:14" x14ac:dyDescent="0.25">
      <c r="A2721" t="s">
        <v>2310</v>
      </c>
      <c r="B2721" t="s">
        <v>4</v>
      </c>
      <c r="C2721" t="s">
        <v>477</v>
      </c>
      <c r="D2721" s="10" t="str">
        <f t="shared" si="84"/>
        <v>TZEQ</v>
      </c>
      <c r="E2721" t="s">
        <v>2305</v>
      </c>
      <c r="F2721">
        <v>6</v>
      </c>
      <c r="G2721" s="1">
        <f t="shared" ca="1" si="85"/>
        <v>43810</v>
      </c>
      <c r="H2721" s="10">
        <f>8209</f>
        <v>8209</v>
      </c>
      <c r="I2721">
        <v>1</v>
      </c>
      <c r="J2721" s="1">
        <v>42830</v>
      </c>
      <c r="K2721" s="1">
        <v>42830</v>
      </c>
      <c r="L2721">
        <v>1</v>
      </c>
      <c r="M2721" s="1">
        <v>42865</v>
      </c>
      <c r="N2721" s="1">
        <v>42830</v>
      </c>
    </row>
    <row r="2722" spans="1:14" x14ac:dyDescent="0.25">
      <c r="A2722" t="s">
        <v>2311</v>
      </c>
      <c r="B2722" t="s">
        <v>4</v>
      </c>
      <c r="C2722" t="s">
        <v>477</v>
      </c>
      <c r="D2722" s="10" t="str">
        <f t="shared" si="84"/>
        <v>TZEQ</v>
      </c>
      <c r="E2722" t="s">
        <v>2305</v>
      </c>
      <c r="F2722">
        <v>7</v>
      </c>
      <c r="G2722" s="1">
        <f t="shared" ca="1" si="85"/>
        <v>43810</v>
      </c>
      <c r="H2722" s="10">
        <f>8209</f>
        <v>8209</v>
      </c>
      <c r="I2722">
        <v>2</v>
      </c>
      <c r="J2722" s="1">
        <v>42830</v>
      </c>
      <c r="K2722" s="1">
        <v>42830</v>
      </c>
      <c r="L2722">
        <v>2</v>
      </c>
      <c r="M2722" s="1">
        <v>42865</v>
      </c>
      <c r="N2722" s="1">
        <v>42830</v>
      </c>
    </row>
    <row r="2723" spans="1:14" x14ac:dyDescent="0.25">
      <c r="A2723" t="s">
        <v>2312</v>
      </c>
      <c r="B2723" t="s">
        <v>4</v>
      </c>
      <c r="C2723" t="s">
        <v>477</v>
      </c>
      <c r="D2723" s="10" t="str">
        <f t="shared" si="84"/>
        <v>TZEQ</v>
      </c>
      <c r="E2723" t="s">
        <v>2305</v>
      </c>
      <c r="F2723">
        <v>8</v>
      </c>
      <c r="G2723" s="1">
        <f t="shared" ca="1" si="85"/>
        <v>43810</v>
      </c>
      <c r="H2723" s="10">
        <f>8209</f>
        <v>8209</v>
      </c>
      <c r="I2723">
        <v>5</v>
      </c>
      <c r="J2723" s="1">
        <v>42830</v>
      </c>
      <c r="K2723" s="1">
        <v>42830</v>
      </c>
      <c r="L2723">
        <v>5</v>
      </c>
      <c r="M2723" s="1">
        <v>42865</v>
      </c>
      <c r="N2723" s="1">
        <v>42830</v>
      </c>
    </row>
    <row r="2724" spans="1:14" x14ac:dyDescent="0.25">
      <c r="A2724" t="s">
        <v>2313</v>
      </c>
      <c r="B2724" t="s">
        <v>4</v>
      </c>
      <c r="C2724" t="s">
        <v>477</v>
      </c>
      <c r="D2724" s="10" t="str">
        <f t="shared" si="84"/>
        <v>TZEQ</v>
      </c>
      <c r="E2724" t="s">
        <v>2305</v>
      </c>
      <c r="F2724">
        <v>9</v>
      </c>
      <c r="G2724" s="1">
        <f t="shared" ca="1" si="85"/>
        <v>43810</v>
      </c>
      <c r="H2724" s="10">
        <f>8209</f>
        <v>8209</v>
      </c>
      <c r="I2724">
        <v>1</v>
      </c>
      <c r="J2724" s="1">
        <v>42830</v>
      </c>
      <c r="K2724" s="1">
        <v>42830</v>
      </c>
      <c r="L2724">
        <v>1</v>
      </c>
      <c r="M2724" s="1">
        <v>42865</v>
      </c>
      <c r="N2724" s="1">
        <v>42830</v>
      </c>
    </row>
    <row r="2725" spans="1:14" x14ac:dyDescent="0.25">
      <c r="A2725" t="s">
        <v>2314</v>
      </c>
      <c r="B2725" t="s">
        <v>4</v>
      </c>
      <c r="C2725" t="s">
        <v>477</v>
      </c>
      <c r="D2725" s="10" t="str">
        <f t="shared" si="84"/>
        <v>TZEQ</v>
      </c>
      <c r="E2725" t="s">
        <v>2305</v>
      </c>
      <c r="F2725">
        <v>10</v>
      </c>
      <c r="G2725" s="1">
        <f t="shared" ca="1" si="85"/>
        <v>43810</v>
      </c>
      <c r="H2725" s="10">
        <f>8209</f>
        <v>8209</v>
      </c>
      <c r="I2725">
        <v>2</v>
      </c>
      <c r="J2725" s="1">
        <v>42830</v>
      </c>
      <c r="K2725" s="1">
        <v>42830</v>
      </c>
      <c r="L2725">
        <v>2</v>
      </c>
      <c r="M2725" s="1">
        <v>42865</v>
      </c>
      <c r="N2725" s="1">
        <v>42830</v>
      </c>
    </row>
    <row r="2726" spans="1:14" x14ac:dyDescent="0.25">
      <c r="A2726" t="s">
        <v>2315</v>
      </c>
      <c r="B2726" t="s">
        <v>4</v>
      </c>
      <c r="C2726" t="s">
        <v>477</v>
      </c>
      <c r="D2726" s="10" t="str">
        <f t="shared" si="84"/>
        <v>TZEQ</v>
      </c>
      <c r="E2726" t="s">
        <v>2305</v>
      </c>
      <c r="F2726">
        <v>11</v>
      </c>
      <c r="G2726" s="1">
        <f t="shared" ca="1" si="85"/>
        <v>43810</v>
      </c>
      <c r="H2726" s="10">
        <f>8209</f>
        <v>8209</v>
      </c>
      <c r="I2726">
        <v>2</v>
      </c>
      <c r="J2726" s="1">
        <v>42830</v>
      </c>
      <c r="K2726" s="1">
        <v>42830</v>
      </c>
      <c r="L2726">
        <v>2</v>
      </c>
      <c r="M2726" s="1">
        <v>42865</v>
      </c>
      <c r="N2726" s="1">
        <v>42830</v>
      </c>
    </row>
    <row r="2727" spans="1:14" x14ac:dyDescent="0.25">
      <c r="A2727" t="s">
        <v>2316</v>
      </c>
      <c r="B2727" t="s">
        <v>4</v>
      </c>
      <c r="C2727" t="s">
        <v>477</v>
      </c>
      <c r="D2727" s="10" t="str">
        <f t="shared" si="84"/>
        <v>TZEQ</v>
      </c>
      <c r="E2727" t="s">
        <v>2305</v>
      </c>
      <c r="F2727">
        <v>13</v>
      </c>
      <c r="G2727" s="1">
        <f t="shared" ca="1" si="85"/>
        <v>43810</v>
      </c>
      <c r="H2727" s="10">
        <f>8209</f>
        <v>8209</v>
      </c>
      <c r="I2727">
        <v>1</v>
      </c>
      <c r="J2727" s="1">
        <v>42830</v>
      </c>
      <c r="K2727" s="1">
        <v>42830</v>
      </c>
      <c r="L2727">
        <v>1</v>
      </c>
      <c r="M2727" s="1">
        <v>42865</v>
      </c>
      <c r="N2727" s="1">
        <v>42830</v>
      </c>
    </row>
    <row r="2728" spans="1:14" x14ac:dyDescent="0.25">
      <c r="A2728" t="s">
        <v>2317</v>
      </c>
      <c r="B2728" t="s">
        <v>4</v>
      </c>
      <c r="C2728" t="s">
        <v>477</v>
      </c>
      <c r="D2728" s="10" t="str">
        <f t="shared" si="84"/>
        <v>TZEQ</v>
      </c>
      <c r="E2728" t="s">
        <v>2305</v>
      </c>
      <c r="F2728">
        <v>14</v>
      </c>
      <c r="G2728" s="1">
        <f t="shared" ca="1" si="85"/>
        <v>43810</v>
      </c>
      <c r="H2728" s="10">
        <f>8209</f>
        <v>8209</v>
      </c>
      <c r="I2728">
        <v>1</v>
      </c>
      <c r="J2728" s="1">
        <v>42830</v>
      </c>
      <c r="K2728" s="1">
        <v>42830</v>
      </c>
      <c r="L2728">
        <v>1</v>
      </c>
      <c r="M2728" s="1">
        <v>42865</v>
      </c>
      <c r="N2728" s="1">
        <v>42830</v>
      </c>
    </row>
    <row r="2729" spans="1:14" x14ac:dyDescent="0.25">
      <c r="A2729" t="s">
        <v>2318</v>
      </c>
      <c r="B2729" t="s">
        <v>4</v>
      </c>
      <c r="C2729" t="s">
        <v>477</v>
      </c>
      <c r="D2729" s="10" t="str">
        <f t="shared" si="84"/>
        <v>TZEQ</v>
      </c>
      <c r="E2729" t="s">
        <v>2305</v>
      </c>
      <c r="F2729">
        <v>15</v>
      </c>
      <c r="G2729" s="1">
        <f t="shared" ca="1" si="85"/>
        <v>43810</v>
      </c>
      <c r="H2729" s="10">
        <f>8209</f>
        <v>8209</v>
      </c>
      <c r="I2729">
        <v>2</v>
      </c>
      <c r="J2729" s="1">
        <v>42830</v>
      </c>
      <c r="K2729" s="1">
        <v>42830</v>
      </c>
      <c r="L2729">
        <v>2</v>
      </c>
      <c r="M2729" s="1">
        <v>42865</v>
      </c>
      <c r="N2729" s="1">
        <v>42830</v>
      </c>
    </row>
    <row r="2730" spans="1:14" x14ac:dyDescent="0.25">
      <c r="A2730" t="s">
        <v>2319</v>
      </c>
      <c r="B2730" t="s">
        <v>4</v>
      </c>
      <c r="C2730" t="s">
        <v>477</v>
      </c>
      <c r="D2730" s="10" t="str">
        <f t="shared" si="84"/>
        <v>TZEQ</v>
      </c>
      <c r="E2730" t="s">
        <v>2305</v>
      </c>
      <c r="F2730">
        <v>16</v>
      </c>
      <c r="G2730" s="1">
        <f t="shared" ca="1" si="85"/>
        <v>43810</v>
      </c>
      <c r="H2730" s="10">
        <f>8209</f>
        <v>8209</v>
      </c>
      <c r="I2730">
        <v>2</v>
      </c>
      <c r="J2730" s="1">
        <v>42830</v>
      </c>
      <c r="K2730" s="1">
        <v>42830</v>
      </c>
      <c r="L2730">
        <v>2</v>
      </c>
      <c r="M2730" s="1">
        <v>42865</v>
      </c>
      <c r="N2730" s="1">
        <v>42830</v>
      </c>
    </row>
    <row r="2731" spans="1:14" x14ac:dyDescent="0.25">
      <c r="A2731" t="s">
        <v>2320</v>
      </c>
      <c r="B2731" t="s">
        <v>4</v>
      </c>
      <c r="C2731" t="s">
        <v>477</v>
      </c>
      <c r="D2731" s="10" t="str">
        <f t="shared" si="84"/>
        <v>TZEQ</v>
      </c>
      <c r="E2731" t="s">
        <v>2305</v>
      </c>
      <c r="F2731">
        <v>17</v>
      </c>
      <c r="G2731" s="1">
        <f t="shared" ca="1" si="85"/>
        <v>43810</v>
      </c>
      <c r="H2731" s="10">
        <f>8209</f>
        <v>8209</v>
      </c>
      <c r="I2731">
        <v>2</v>
      </c>
      <c r="J2731" s="1">
        <v>42830</v>
      </c>
      <c r="K2731" s="1">
        <v>42830</v>
      </c>
      <c r="L2731">
        <v>2</v>
      </c>
      <c r="M2731" s="1">
        <v>42865</v>
      </c>
      <c r="N2731" s="1">
        <v>42830</v>
      </c>
    </row>
    <row r="2732" spans="1:14" x14ac:dyDescent="0.25">
      <c r="A2732" t="s">
        <v>2321</v>
      </c>
      <c r="B2732" t="s">
        <v>4</v>
      </c>
      <c r="C2732" t="s">
        <v>477</v>
      </c>
      <c r="D2732" s="10" t="str">
        <f t="shared" si="84"/>
        <v>TZEQ</v>
      </c>
      <c r="E2732" t="s">
        <v>2305</v>
      </c>
      <c r="F2732">
        <v>18</v>
      </c>
      <c r="G2732" s="1">
        <f t="shared" ca="1" si="85"/>
        <v>43810</v>
      </c>
      <c r="H2732" s="10">
        <f>8209</f>
        <v>8209</v>
      </c>
      <c r="I2732">
        <v>2</v>
      </c>
      <c r="J2732" s="1">
        <v>42830</v>
      </c>
      <c r="K2732" s="1">
        <v>42830</v>
      </c>
      <c r="L2732">
        <v>2</v>
      </c>
      <c r="M2732" s="1">
        <v>42865</v>
      </c>
      <c r="N2732" s="1">
        <v>42830</v>
      </c>
    </row>
    <row r="2733" spans="1:14" x14ac:dyDescent="0.25">
      <c r="A2733" t="s">
        <v>2322</v>
      </c>
      <c r="B2733" t="s">
        <v>4</v>
      </c>
      <c r="C2733" t="s">
        <v>477</v>
      </c>
      <c r="D2733" s="10" t="str">
        <f t="shared" si="84"/>
        <v>TZEQ</v>
      </c>
      <c r="E2733" t="s">
        <v>2305</v>
      </c>
      <c r="F2733">
        <v>19</v>
      </c>
      <c r="G2733" s="1">
        <f t="shared" ca="1" si="85"/>
        <v>43810</v>
      </c>
      <c r="H2733" s="10">
        <f>8209</f>
        <v>8209</v>
      </c>
      <c r="I2733">
        <v>2</v>
      </c>
      <c r="J2733" s="1">
        <v>42830</v>
      </c>
      <c r="K2733" s="1">
        <v>42830</v>
      </c>
      <c r="L2733">
        <v>2</v>
      </c>
      <c r="M2733" s="1">
        <v>42865</v>
      </c>
      <c r="N2733" s="1">
        <v>42830</v>
      </c>
    </row>
    <row r="2734" spans="1:14" x14ac:dyDescent="0.25">
      <c r="A2734" t="s">
        <v>2323</v>
      </c>
      <c r="B2734" t="s">
        <v>4</v>
      </c>
      <c r="C2734" t="s">
        <v>477</v>
      </c>
      <c r="D2734" s="10" t="str">
        <f t="shared" si="84"/>
        <v>TZEQ</v>
      </c>
      <c r="E2734" t="s">
        <v>2305</v>
      </c>
      <c r="F2734">
        <v>20</v>
      </c>
      <c r="G2734" s="1">
        <f t="shared" ca="1" si="85"/>
        <v>43810</v>
      </c>
      <c r="H2734" s="10">
        <f>8209</f>
        <v>8209</v>
      </c>
      <c r="I2734">
        <v>2</v>
      </c>
      <c r="J2734" s="1">
        <v>42830</v>
      </c>
      <c r="K2734" s="1">
        <v>42830</v>
      </c>
      <c r="L2734">
        <v>2</v>
      </c>
      <c r="M2734" s="1">
        <v>42865</v>
      </c>
      <c r="N2734" s="1">
        <v>42830</v>
      </c>
    </row>
    <row r="2735" spans="1:14" x14ac:dyDescent="0.25">
      <c r="A2735" t="s">
        <v>2323</v>
      </c>
      <c r="B2735" t="s">
        <v>4</v>
      </c>
      <c r="C2735" t="s">
        <v>477</v>
      </c>
      <c r="D2735" s="10" t="str">
        <f t="shared" si="84"/>
        <v>TZEQ</v>
      </c>
      <c r="E2735" t="s">
        <v>2305</v>
      </c>
      <c r="F2735">
        <v>27</v>
      </c>
      <c r="G2735" s="1">
        <f t="shared" ca="1" si="85"/>
        <v>43810</v>
      </c>
      <c r="H2735" s="10">
        <f>8209</f>
        <v>8209</v>
      </c>
      <c r="I2735">
        <v>4</v>
      </c>
      <c r="J2735" s="1">
        <v>42830</v>
      </c>
      <c r="K2735" s="1">
        <v>42830</v>
      </c>
      <c r="L2735">
        <v>4</v>
      </c>
      <c r="M2735" s="1">
        <v>42865</v>
      </c>
      <c r="N2735" s="1">
        <v>42830</v>
      </c>
    </row>
    <row r="2736" spans="1:14" x14ac:dyDescent="0.25">
      <c r="A2736" t="s">
        <v>1365</v>
      </c>
      <c r="B2736" t="s">
        <v>4</v>
      </c>
      <c r="C2736" t="s">
        <v>477</v>
      </c>
      <c r="D2736" s="10" t="str">
        <f t="shared" si="84"/>
        <v>TZEQ</v>
      </c>
      <c r="E2736" t="s">
        <v>2305</v>
      </c>
      <c r="F2736">
        <v>28</v>
      </c>
      <c r="G2736" s="1">
        <f t="shared" ca="1" si="85"/>
        <v>43810</v>
      </c>
      <c r="H2736" s="10">
        <f>8209</f>
        <v>8209</v>
      </c>
      <c r="I2736">
        <v>6</v>
      </c>
      <c r="J2736" s="1">
        <v>42830</v>
      </c>
      <c r="K2736" s="1">
        <v>42830</v>
      </c>
      <c r="L2736">
        <v>6</v>
      </c>
      <c r="M2736" s="1">
        <v>42865</v>
      </c>
      <c r="N2736" s="1"/>
    </row>
    <row r="2737" spans="1:14" x14ac:dyDescent="0.25">
      <c r="A2737" t="s">
        <v>1365</v>
      </c>
      <c r="B2737" t="s">
        <v>4</v>
      </c>
      <c r="C2737" t="s">
        <v>478</v>
      </c>
      <c r="D2737" s="10" t="str">
        <f t="shared" si="84"/>
        <v>TZEQ</v>
      </c>
      <c r="E2737" t="s">
        <v>2305</v>
      </c>
      <c r="F2737">
        <v>28</v>
      </c>
      <c r="G2737" s="1">
        <f t="shared" ca="1" si="85"/>
        <v>43810</v>
      </c>
      <c r="H2737" s="10">
        <f>8209</f>
        <v>8209</v>
      </c>
      <c r="I2737">
        <v>6</v>
      </c>
      <c r="J2737" s="1">
        <v>42830</v>
      </c>
      <c r="K2737" s="1">
        <v>42830</v>
      </c>
      <c r="L2737">
        <v>6</v>
      </c>
      <c r="M2737" s="1">
        <v>42865</v>
      </c>
      <c r="N2737" s="1"/>
    </row>
    <row r="2738" spans="1:14" x14ac:dyDescent="0.25">
      <c r="A2738" t="s">
        <v>2324</v>
      </c>
      <c r="B2738" t="s">
        <v>4</v>
      </c>
      <c r="C2738" t="s">
        <v>477</v>
      </c>
      <c r="D2738" s="10" t="str">
        <f t="shared" si="84"/>
        <v>TZEQ</v>
      </c>
      <c r="E2738" t="s">
        <v>2325</v>
      </c>
      <c r="F2738">
        <v>1</v>
      </c>
      <c r="G2738" s="1">
        <f t="shared" ca="1" si="85"/>
        <v>43810</v>
      </c>
      <c r="H2738" s="10">
        <f>8209</f>
        <v>8209</v>
      </c>
      <c r="I2738">
        <v>1</v>
      </c>
      <c r="J2738" s="1">
        <v>42865</v>
      </c>
      <c r="K2738" s="1">
        <v>42865</v>
      </c>
      <c r="L2738">
        <v>1</v>
      </c>
      <c r="M2738" s="1">
        <v>42865</v>
      </c>
      <c r="N2738" s="1"/>
    </row>
    <row r="2739" spans="1:14" x14ac:dyDescent="0.25">
      <c r="A2739" t="s">
        <v>980</v>
      </c>
      <c r="B2739" t="s">
        <v>4</v>
      </c>
      <c r="C2739" t="s">
        <v>477</v>
      </c>
      <c r="D2739" s="10" t="str">
        <f t="shared" si="84"/>
        <v>TZEQ</v>
      </c>
      <c r="E2739" t="s">
        <v>2326</v>
      </c>
      <c r="F2739">
        <v>1</v>
      </c>
      <c r="G2739" s="1">
        <f t="shared" ca="1" si="85"/>
        <v>43810</v>
      </c>
      <c r="H2739" s="10">
        <f>8209</f>
        <v>8209</v>
      </c>
      <c r="I2739">
        <v>6</v>
      </c>
      <c r="J2739" s="1">
        <v>42830</v>
      </c>
      <c r="K2739" s="1">
        <v>42830</v>
      </c>
      <c r="L2739">
        <v>6</v>
      </c>
      <c r="M2739" s="1">
        <v>42865</v>
      </c>
      <c r="N2739" s="1"/>
    </row>
    <row r="2740" spans="1:14" x14ac:dyDescent="0.25">
      <c r="A2740" t="s">
        <v>980</v>
      </c>
      <c r="B2740" t="s">
        <v>4</v>
      </c>
      <c r="C2740" t="s">
        <v>479</v>
      </c>
      <c r="D2740" s="10" t="str">
        <f t="shared" si="84"/>
        <v>TZEQ</v>
      </c>
      <c r="E2740" t="s">
        <v>2326</v>
      </c>
      <c r="F2740">
        <v>1</v>
      </c>
      <c r="G2740" s="1">
        <f t="shared" ca="1" si="85"/>
        <v>43810</v>
      </c>
      <c r="H2740" s="10">
        <f>8209</f>
        <v>8209</v>
      </c>
      <c r="I2740">
        <v>6</v>
      </c>
      <c r="J2740" s="1">
        <v>42830</v>
      </c>
      <c r="K2740" s="1">
        <v>42830</v>
      </c>
      <c r="L2740">
        <v>6</v>
      </c>
      <c r="M2740" s="1">
        <v>42865</v>
      </c>
      <c r="N2740" s="1"/>
    </row>
    <row r="2741" spans="1:14" x14ac:dyDescent="0.25">
      <c r="A2741" t="s">
        <v>104</v>
      </c>
      <c r="B2741" t="s">
        <v>4</v>
      </c>
      <c r="C2741" t="s">
        <v>477</v>
      </c>
      <c r="D2741" s="10" t="str">
        <f t="shared" si="84"/>
        <v>TZEQ</v>
      </c>
      <c r="E2741" t="s">
        <v>2326</v>
      </c>
      <c r="F2741">
        <v>2</v>
      </c>
      <c r="G2741" s="1">
        <f t="shared" ca="1" si="85"/>
        <v>43810</v>
      </c>
      <c r="H2741" s="10">
        <f>8209</f>
        <v>8209</v>
      </c>
      <c r="I2741">
        <v>12</v>
      </c>
      <c r="J2741" s="1">
        <v>42830</v>
      </c>
      <c r="K2741" s="1">
        <v>42830</v>
      </c>
      <c r="L2741">
        <v>12</v>
      </c>
      <c r="M2741" s="1">
        <v>42865</v>
      </c>
      <c r="N2741" s="1"/>
    </row>
    <row r="2742" spans="1:14" x14ac:dyDescent="0.25">
      <c r="A2742" t="s">
        <v>104</v>
      </c>
      <c r="B2742" t="s">
        <v>4</v>
      </c>
      <c r="C2742" t="s">
        <v>479</v>
      </c>
      <c r="D2742" s="10" t="str">
        <f t="shared" si="84"/>
        <v>TZEQ</v>
      </c>
      <c r="E2742" t="s">
        <v>2326</v>
      </c>
      <c r="F2742">
        <v>2</v>
      </c>
      <c r="G2742" s="1">
        <f t="shared" ca="1" si="85"/>
        <v>43810</v>
      </c>
      <c r="H2742" s="10">
        <f>8209</f>
        <v>8209</v>
      </c>
      <c r="I2742">
        <v>12</v>
      </c>
      <c r="J2742" s="1">
        <v>42830</v>
      </c>
      <c r="K2742" s="1">
        <v>42830</v>
      </c>
      <c r="L2742">
        <v>12</v>
      </c>
      <c r="M2742" s="1">
        <v>42865</v>
      </c>
      <c r="N2742" s="1"/>
    </row>
    <row r="2743" spans="1:14" x14ac:dyDescent="0.25">
      <c r="A2743" t="s">
        <v>766</v>
      </c>
      <c r="B2743" t="s">
        <v>4</v>
      </c>
      <c r="C2743" t="s">
        <v>477</v>
      </c>
      <c r="D2743" s="10" t="str">
        <f t="shared" si="84"/>
        <v>TZEQ</v>
      </c>
      <c r="E2743" t="s">
        <v>2326</v>
      </c>
      <c r="F2743">
        <v>4</v>
      </c>
      <c r="G2743" s="1">
        <f t="shared" ca="1" si="85"/>
        <v>43810</v>
      </c>
      <c r="H2743" s="10">
        <f>8209</f>
        <v>8209</v>
      </c>
      <c r="I2743">
        <v>36</v>
      </c>
      <c r="J2743" s="1">
        <v>42830</v>
      </c>
      <c r="K2743" s="1">
        <v>42830</v>
      </c>
      <c r="L2743">
        <v>36</v>
      </c>
      <c r="M2743" s="1">
        <v>42865</v>
      </c>
      <c r="N2743" s="1"/>
    </row>
    <row r="2744" spans="1:14" x14ac:dyDescent="0.25">
      <c r="A2744" t="s">
        <v>766</v>
      </c>
      <c r="B2744" t="s">
        <v>4</v>
      </c>
      <c r="C2744" t="s">
        <v>479</v>
      </c>
      <c r="D2744" s="10" t="str">
        <f t="shared" si="84"/>
        <v>TZEQ</v>
      </c>
      <c r="E2744" t="s">
        <v>2326</v>
      </c>
      <c r="F2744">
        <v>4</v>
      </c>
      <c r="G2744" s="1">
        <f t="shared" ca="1" si="85"/>
        <v>43810</v>
      </c>
      <c r="H2744" s="10">
        <f>8209</f>
        <v>8209</v>
      </c>
      <c r="I2744">
        <v>36</v>
      </c>
      <c r="J2744" s="1">
        <v>42830</v>
      </c>
      <c r="K2744" s="1">
        <v>42830</v>
      </c>
      <c r="L2744">
        <v>36</v>
      </c>
      <c r="M2744" s="1">
        <v>42865</v>
      </c>
      <c r="N2744" s="1"/>
    </row>
    <row r="2745" spans="1:14" x14ac:dyDescent="0.25">
      <c r="A2745" t="s">
        <v>766</v>
      </c>
      <c r="B2745" t="s">
        <v>4</v>
      </c>
      <c r="C2745" t="s">
        <v>478</v>
      </c>
      <c r="D2745" s="10" t="str">
        <f t="shared" si="84"/>
        <v>TZEQ</v>
      </c>
      <c r="E2745" t="s">
        <v>2326</v>
      </c>
      <c r="F2745">
        <v>4</v>
      </c>
      <c r="G2745" s="1">
        <f t="shared" ca="1" si="85"/>
        <v>43810</v>
      </c>
      <c r="H2745" s="10">
        <f>8209</f>
        <v>8209</v>
      </c>
      <c r="I2745">
        <v>36</v>
      </c>
      <c r="J2745" s="1">
        <v>42830</v>
      </c>
      <c r="K2745" s="1">
        <v>42830</v>
      </c>
      <c r="L2745">
        <v>36</v>
      </c>
      <c r="M2745" s="1">
        <v>42865</v>
      </c>
      <c r="N2745" s="1"/>
    </row>
    <row r="2746" spans="1:14" x14ac:dyDescent="0.25">
      <c r="A2746" t="s">
        <v>60</v>
      </c>
      <c r="B2746" t="s">
        <v>4</v>
      </c>
      <c r="C2746" t="s">
        <v>477</v>
      </c>
      <c r="D2746" s="10" t="str">
        <f t="shared" si="84"/>
        <v>TZEQ</v>
      </c>
      <c r="E2746" t="s">
        <v>2326</v>
      </c>
      <c r="F2746">
        <v>5</v>
      </c>
      <c r="G2746" s="1">
        <f t="shared" ca="1" si="85"/>
        <v>43810</v>
      </c>
      <c r="H2746" s="10">
        <f>8209</f>
        <v>8209</v>
      </c>
      <c r="I2746">
        <v>8</v>
      </c>
      <c r="J2746" s="1">
        <v>42830</v>
      </c>
      <c r="K2746" s="1">
        <v>42830</v>
      </c>
      <c r="L2746">
        <v>8</v>
      </c>
      <c r="M2746" s="1">
        <v>42865</v>
      </c>
      <c r="N2746" s="1"/>
    </row>
    <row r="2747" spans="1:14" x14ac:dyDescent="0.25">
      <c r="A2747" t="s">
        <v>60</v>
      </c>
      <c r="B2747" t="s">
        <v>4</v>
      </c>
      <c r="C2747" t="s">
        <v>479</v>
      </c>
      <c r="D2747" s="10" t="str">
        <f t="shared" si="84"/>
        <v>TZEQ</v>
      </c>
      <c r="E2747" t="s">
        <v>2326</v>
      </c>
      <c r="F2747">
        <v>5</v>
      </c>
      <c r="G2747" s="1">
        <f t="shared" ca="1" si="85"/>
        <v>43810</v>
      </c>
      <c r="H2747" s="10">
        <f>8209</f>
        <v>8209</v>
      </c>
      <c r="I2747">
        <v>8</v>
      </c>
      <c r="J2747" s="1">
        <v>42830</v>
      </c>
      <c r="K2747" s="1">
        <v>42830</v>
      </c>
      <c r="L2747">
        <v>8</v>
      </c>
      <c r="M2747" s="1">
        <v>42865</v>
      </c>
      <c r="N2747" s="1"/>
    </row>
    <row r="2748" spans="1:14" x14ac:dyDescent="0.25">
      <c r="A2748" t="s">
        <v>60</v>
      </c>
      <c r="B2748" t="s">
        <v>4</v>
      </c>
      <c r="C2748" t="s">
        <v>478</v>
      </c>
      <c r="D2748" s="10" t="str">
        <f t="shared" si="84"/>
        <v>TZEQ</v>
      </c>
      <c r="E2748" t="s">
        <v>2326</v>
      </c>
      <c r="F2748">
        <v>5</v>
      </c>
      <c r="G2748" s="1">
        <f t="shared" ca="1" si="85"/>
        <v>43810</v>
      </c>
      <c r="H2748" s="10">
        <f>8209</f>
        <v>8209</v>
      </c>
      <c r="I2748">
        <v>8</v>
      </c>
      <c r="J2748" s="1">
        <v>42830</v>
      </c>
      <c r="K2748" s="1">
        <v>42830</v>
      </c>
      <c r="L2748">
        <v>8</v>
      </c>
      <c r="M2748" s="1">
        <v>42865</v>
      </c>
      <c r="N2748" s="1"/>
    </row>
    <row r="2749" spans="1:14" x14ac:dyDescent="0.25">
      <c r="A2749" t="s">
        <v>2327</v>
      </c>
      <c r="B2749" t="s">
        <v>4</v>
      </c>
      <c r="C2749" t="s">
        <v>477</v>
      </c>
      <c r="D2749" s="10" t="str">
        <f t="shared" si="84"/>
        <v>TZEQ</v>
      </c>
      <c r="E2749" t="s">
        <v>2326</v>
      </c>
      <c r="F2749">
        <v>6</v>
      </c>
      <c r="G2749" s="1">
        <f t="shared" ca="1" si="85"/>
        <v>43810</v>
      </c>
      <c r="H2749" s="10">
        <f>8209</f>
        <v>8209</v>
      </c>
      <c r="I2749">
        <v>4</v>
      </c>
      <c r="J2749" s="1">
        <v>42830</v>
      </c>
      <c r="K2749" s="1">
        <v>42830</v>
      </c>
      <c r="L2749">
        <v>4</v>
      </c>
      <c r="M2749" s="1">
        <v>42865</v>
      </c>
      <c r="N2749" s="1"/>
    </row>
    <row r="2750" spans="1:14" x14ac:dyDescent="0.25">
      <c r="A2750" t="s">
        <v>2327</v>
      </c>
      <c r="B2750" t="s">
        <v>4</v>
      </c>
      <c r="C2750" t="s">
        <v>479</v>
      </c>
      <c r="D2750" s="10" t="str">
        <f t="shared" si="84"/>
        <v>TZEQ</v>
      </c>
      <c r="E2750" t="s">
        <v>2326</v>
      </c>
      <c r="F2750">
        <v>6</v>
      </c>
      <c r="G2750" s="1">
        <f t="shared" ca="1" si="85"/>
        <v>43810</v>
      </c>
      <c r="H2750" s="10">
        <f>8209</f>
        <v>8209</v>
      </c>
      <c r="I2750">
        <v>4</v>
      </c>
      <c r="J2750" s="1">
        <v>42830</v>
      </c>
      <c r="K2750" s="1">
        <v>42830</v>
      </c>
      <c r="L2750">
        <v>4</v>
      </c>
      <c r="M2750" s="1">
        <v>42865</v>
      </c>
      <c r="N2750" s="1"/>
    </row>
    <row r="2751" spans="1:14" x14ac:dyDescent="0.25">
      <c r="A2751" t="s">
        <v>1155</v>
      </c>
      <c r="B2751" t="s">
        <v>4</v>
      </c>
      <c r="C2751" t="s">
        <v>477</v>
      </c>
      <c r="D2751" s="10" t="str">
        <f t="shared" si="84"/>
        <v>TZEQ</v>
      </c>
      <c r="E2751" t="s">
        <v>2328</v>
      </c>
      <c r="F2751">
        <v>1</v>
      </c>
      <c r="G2751" s="1">
        <f t="shared" ca="1" si="85"/>
        <v>43810</v>
      </c>
      <c r="H2751" s="10">
        <f>8209</f>
        <v>8209</v>
      </c>
      <c r="I2751">
        <v>36</v>
      </c>
      <c r="J2751" s="1">
        <v>42914</v>
      </c>
      <c r="K2751" s="1">
        <v>42914</v>
      </c>
      <c r="L2751">
        <v>36</v>
      </c>
      <c r="M2751" s="1">
        <v>42914</v>
      </c>
      <c r="N2751" s="1"/>
    </row>
    <row r="2752" spans="1:14" x14ac:dyDescent="0.25">
      <c r="A2752" t="s">
        <v>1155</v>
      </c>
      <c r="B2752" t="s">
        <v>4</v>
      </c>
      <c r="C2752" t="s">
        <v>479</v>
      </c>
      <c r="D2752" s="10" t="str">
        <f t="shared" si="84"/>
        <v>TZEQ</v>
      </c>
      <c r="E2752" t="s">
        <v>2328</v>
      </c>
      <c r="F2752">
        <v>1</v>
      </c>
      <c r="G2752" s="1">
        <f t="shared" ca="1" si="85"/>
        <v>43810</v>
      </c>
      <c r="H2752" s="10">
        <f>8209</f>
        <v>8209</v>
      </c>
      <c r="I2752">
        <v>36</v>
      </c>
      <c r="J2752" s="1">
        <v>42914</v>
      </c>
      <c r="K2752" s="1">
        <v>42914</v>
      </c>
      <c r="L2752">
        <v>36</v>
      </c>
      <c r="M2752" s="1">
        <v>42914</v>
      </c>
      <c r="N2752" s="1"/>
    </row>
    <row r="2753" spans="1:14" x14ac:dyDescent="0.25">
      <c r="A2753" t="s">
        <v>1155</v>
      </c>
      <c r="B2753" t="s">
        <v>4</v>
      </c>
      <c r="C2753" t="s">
        <v>478</v>
      </c>
      <c r="D2753" s="10" t="str">
        <f t="shared" si="84"/>
        <v>TZEQ</v>
      </c>
      <c r="E2753" t="s">
        <v>2328</v>
      </c>
      <c r="F2753">
        <v>1</v>
      </c>
      <c r="G2753" s="1">
        <f t="shared" ca="1" si="85"/>
        <v>43810</v>
      </c>
      <c r="H2753" s="10">
        <f>8209</f>
        <v>8209</v>
      </c>
      <c r="I2753">
        <v>36</v>
      </c>
      <c r="J2753" s="1">
        <v>42914</v>
      </c>
      <c r="K2753" s="1">
        <v>42914</v>
      </c>
      <c r="L2753">
        <v>36</v>
      </c>
      <c r="M2753" s="1">
        <v>42914</v>
      </c>
      <c r="N2753" s="1"/>
    </row>
    <row r="2754" spans="1:14" x14ac:dyDescent="0.25">
      <c r="A2754" t="s">
        <v>54</v>
      </c>
      <c r="B2754" t="s">
        <v>4</v>
      </c>
      <c r="C2754" t="s">
        <v>477</v>
      </c>
      <c r="D2754" s="10" t="str">
        <f t="shared" si="84"/>
        <v>TZEQ</v>
      </c>
      <c r="E2754" t="s">
        <v>2329</v>
      </c>
      <c r="F2754">
        <v>1</v>
      </c>
      <c r="G2754" s="1">
        <f t="shared" ca="1" si="85"/>
        <v>43810</v>
      </c>
      <c r="H2754" s="10">
        <f>8209</f>
        <v>8209</v>
      </c>
      <c r="I2754">
        <v>6</v>
      </c>
      <c r="J2754" s="1">
        <v>42831</v>
      </c>
      <c r="K2754" s="1">
        <v>42831</v>
      </c>
      <c r="L2754">
        <v>6</v>
      </c>
      <c r="M2754" s="1">
        <v>43033</v>
      </c>
      <c r="N2754" s="1"/>
    </row>
    <row r="2755" spans="1:14" x14ac:dyDescent="0.25">
      <c r="A2755" t="s">
        <v>54</v>
      </c>
      <c r="B2755" t="s">
        <v>4</v>
      </c>
      <c r="C2755" t="s">
        <v>479</v>
      </c>
      <c r="D2755" s="10" t="str">
        <f t="shared" si="84"/>
        <v>TZEQ</v>
      </c>
      <c r="E2755" t="s">
        <v>2329</v>
      </c>
      <c r="F2755">
        <v>1</v>
      </c>
      <c r="G2755" s="1">
        <f t="shared" ca="1" si="85"/>
        <v>43810</v>
      </c>
      <c r="H2755" s="10">
        <f>8209</f>
        <v>8209</v>
      </c>
      <c r="I2755">
        <v>6</v>
      </c>
      <c r="J2755" s="1">
        <v>42831</v>
      </c>
      <c r="K2755" s="1">
        <v>42831</v>
      </c>
      <c r="L2755">
        <v>6</v>
      </c>
      <c r="M2755" s="1">
        <v>43033</v>
      </c>
      <c r="N2755" s="1"/>
    </row>
    <row r="2756" spans="1:14" x14ac:dyDescent="0.25">
      <c r="A2756" t="s">
        <v>54</v>
      </c>
      <c r="B2756" t="s">
        <v>4</v>
      </c>
      <c r="C2756" t="s">
        <v>478</v>
      </c>
      <c r="D2756" s="10" t="str">
        <f t="shared" si="84"/>
        <v>TZEQ</v>
      </c>
      <c r="E2756" t="s">
        <v>2329</v>
      </c>
      <c r="F2756">
        <v>1</v>
      </c>
      <c r="G2756" s="1">
        <f t="shared" ca="1" si="85"/>
        <v>43810</v>
      </c>
      <c r="H2756" s="10">
        <f>8209</f>
        <v>8209</v>
      </c>
      <c r="I2756">
        <v>6</v>
      </c>
      <c r="J2756" s="1">
        <v>42831</v>
      </c>
      <c r="K2756" s="1">
        <v>42831</v>
      </c>
      <c r="L2756">
        <v>6</v>
      </c>
      <c r="M2756" s="1">
        <v>43033</v>
      </c>
      <c r="N2756" s="1"/>
    </row>
    <row r="2757" spans="1:14" x14ac:dyDescent="0.25">
      <c r="A2757" t="s">
        <v>720</v>
      </c>
      <c r="B2757" t="s">
        <v>4</v>
      </c>
      <c r="C2757" t="s">
        <v>477</v>
      </c>
      <c r="D2757" s="10" t="str">
        <f t="shared" si="84"/>
        <v>TZEQ</v>
      </c>
      <c r="E2757" t="s">
        <v>2329</v>
      </c>
      <c r="F2757">
        <v>2</v>
      </c>
      <c r="G2757" s="1">
        <f t="shared" ca="1" si="85"/>
        <v>43810</v>
      </c>
      <c r="H2757" s="10">
        <f>8209</f>
        <v>8209</v>
      </c>
      <c r="I2757">
        <v>6</v>
      </c>
      <c r="J2757" s="1">
        <v>42831</v>
      </c>
      <c r="K2757" s="1">
        <v>42831</v>
      </c>
      <c r="L2757">
        <v>6</v>
      </c>
      <c r="M2757" s="1">
        <v>43033</v>
      </c>
      <c r="N2757" s="1"/>
    </row>
    <row r="2758" spans="1:14" x14ac:dyDescent="0.25">
      <c r="A2758" t="s">
        <v>87</v>
      </c>
      <c r="B2758" t="s">
        <v>4</v>
      </c>
      <c r="C2758" t="s">
        <v>477</v>
      </c>
      <c r="D2758" s="10" t="str">
        <f t="shared" si="84"/>
        <v>TZEQ</v>
      </c>
      <c r="E2758" t="s">
        <v>2329</v>
      </c>
      <c r="F2758">
        <v>3</v>
      </c>
      <c r="G2758" s="1">
        <f t="shared" ca="1" si="85"/>
        <v>43810</v>
      </c>
      <c r="H2758" s="10">
        <f>8209</f>
        <v>8209</v>
      </c>
      <c r="I2758">
        <v>24</v>
      </c>
      <c r="J2758" s="1">
        <v>42831</v>
      </c>
      <c r="K2758" s="1">
        <v>42831</v>
      </c>
      <c r="L2758">
        <v>24</v>
      </c>
      <c r="M2758" s="1">
        <v>43033</v>
      </c>
      <c r="N2758" s="1"/>
    </row>
    <row r="2759" spans="1:14" x14ac:dyDescent="0.25">
      <c r="A2759" t="s">
        <v>87</v>
      </c>
      <c r="B2759" t="s">
        <v>4</v>
      </c>
      <c r="C2759" t="s">
        <v>479</v>
      </c>
      <c r="D2759" s="10" t="str">
        <f t="shared" ref="D2759:D2822" si="86">"TZEQ"</f>
        <v>TZEQ</v>
      </c>
      <c r="E2759" t="s">
        <v>2329</v>
      </c>
      <c r="F2759">
        <v>3</v>
      </c>
      <c r="G2759" s="1">
        <f t="shared" ref="G2759:G2822" ca="1" si="87">TODAY()</f>
        <v>43810</v>
      </c>
      <c r="H2759" s="10">
        <f>8209</f>
        <v>8209</v>
      </c>
      <c r="I2759">
        <v>24</v>
      </c>
      <c r="J2759" s="1">
        <v>42831</v>
      </c>
      <c r="K2759" s="1">
        <v>42831</v>
      </c>
      <c r="L2759">
        <v>24</v>
      </c>
      <c r="M2759" s="1">
        <v>43033</v>
      </c>
      <c r="N2759" s="1"/>
    </row>
    <row r="2760" spans="1:14" x14ac:dyDescent="0.25">
      <c r="A2760" t="s">
        <v>87</v>
      </c>
      <c r="B2760" t="s">
        <v>4</v>
      </c>
      <c r="C2760" t="s">
        <v>478</v>
      </c>
      <c r="D2760" s="10" t="str">
        <f t="shared" si="86"/>
        <v>TZEQ</v>
      </c>
      <c r="E2760" t="s">
        <v>2329</v>
      </c>
      <c r="F2760">
        <v>3</v>
      </c>
      <c r="G2760" s="1">
        <f t="shared" ca="1" si="87"/>
        <v>43810</v>
      </c>
      <c r="H2760" s="10">
        <f>8209</f>
        <v>8209</v>
      </c>
      <c r="I2760">
        <v>24</v>
      </c>
      <c r="J2760" s="1">
        <v>42831</v>
      </c>
      <c r="K2760" s="1">
        <v>42831</v>
      </c>
      <c r="L2760">
        <v>24</v>
      </c>
      <c r="M2760" s="1">
        <v>43033</v>
      </c>
      <c r="N2760" s="1"/>
    </row>
    <row r="2761" spans="1:14" x14ac:dyDescent="0.25">
      <c r="A2761" t="s">
        <v>1155</v>
      </c>
      <c r="B2761" t="s">
        <v>4</v>
      </c>
      <c r="C2761" t="s">
        <v>477</v>
      </c>
      <c r="D2761" s="10" t="str">
        <f t="shared" si="86"/>
        <v>TZEQ</v>
      </c>
      <c r="E2761" t="s">
        <v>2329</v>
      </c>
      <c r="F2761">
        <v>4</v>
      </c>
      <c r="G2761" s="1">
        <f t="shared" ca="1" si="87"/>
        <v>43810</v>
      </c>
      <c r="H2761" s="10">
        <f>8209</f>
        <v>8209</v>
      </c>
      <c r="I2761">
        <v>36</v>
      </c>
      <c r="J2761" s="1">
        <v>42831</v>
      </c>
      <c r="K2761" s="1">
        <v>42831</v>
      </c>
      <c r="L2761">
        <v>36</v>
      </c>
      <c r="M2761" s="1">
        <v>43033</v>
      </c>
      <c r="N2761" s="1"/>
    </row>
    <row r="2762" spans="1:14" x14ac:dyDescent="0.25">
      <c r="A2762" t="s">
        <v>1155</v>
      </c>
      <c r="B2762" t="s">
        <v>4</v>
      </c>
      <c r="C2762" t="s">
        <v>479</v>
      </c>
      <c r="D2762" s="10" t="str">
        <f t="shared" si="86"/>
        <v>TZEQ</v>
      </c>
      <c r="E2762" t="s">
        <v>2329</v>
      </c>
      <c r="F2762">
        <v>4</v>
      </c>
      <c r="G2762" s="1">
        <f t="shared" ca="1" si="87"/>
        <v>43810</v>
      </c>
      <c r="H2762" s="10">
        <f>8209</f>
        <v>8209</v>
      </c>
      <c r="I2762">
        <v>36</v>
      </c>
      <c r="J2762" s="1">
        <v>42831</v>
      </c>
      <c r="K2762" s="1">
        <v>42831</v>
      </c>
      <c r="L2762">
        <v>36</v>
      </c>
      <c r="M2762" s="1">
        <v>43033</v>
      </c>
      <c r="N2762" s="1"/>
    </row>
    <row r="2763" spans="1:14" x14ac:dyDescent="0.25">
      <c r="A2763" t="s">
        <v>1155</v>
      </c>
      <c r="B2763" t="s">
        <v>4</v>
      </c>
      <c r="C2763" t="s">
        <v>478</v>
      </c>
      <c r="D2763" s="10" t="str">
        <f t="shared" si="86"/>
        <v>TZEQ</v>
      </c>
      <c r="E2763" t="s">
        <v>2329</v>
      </c>
      <c r="F2763">
        <v>4</v>
      </c>
      <c r="G2763" s="1">
        <f t="shared" ca="1" si="87"/>
        <v>43810</v>
      </c>
      <c r="H2763" s="10">
        <f>8209</f>
        <v>8209</v>
      </c>
      <c r="I2763">
        <v>36</v>
      </c>
      <c r="J2763" s="1">
        <v>42831</v>
      </c>
      <c r="K2763" s="1">
        <v>42831</v>
      </c>
      <c r="L2763">
        <v>36</v>
      </c>
      <c r="M2763" s="1">
        <v>43033</v>
      </c>
      <c r="N2763" s="1"/>
    </row>
    <row r="2764" spans="1:14" x14ac:dyDescent="0.25">
      <c r="A2764" t="s">
        <v>1037</v>
      </c>
      <c r="B2764" t="s">
        <v>4</v>
      </c>
      <c r="C2764" t="s">
        <v>477</v>
      </c>
      <c r="D2764" s="10" t="str">
        <f t="shared" si="86"/>
        <v>TZEQ</v>
      </c>
      <c r="E2764" t="s">
        <v>2329</v>
      </c>
      <c r="F2764">
        <v>5</v>
      </c>
      <c r="G2764" s="1">
        <f t="shared" ca="1" si="87"/>
        <v>43810</v>
      </c>
      <c r="H2764" s="10">
        <f>8209</f>
        <v>8209</v>
      </c>
      <c r="I2764">
        <v>1</v>
      </c>
      <c r="J2764" s="1">
        <v>42831</v>
      </c>
      <c r="K2764" s="1">
        <v>42831</v>
      </c>
      <c r="L2764">
        <v>1</v>
      </c>
      <c r="M2764" s="1">
        <v>43033</v>
      </c>
      <c r="N2764" s="1"/>
    </row>
    <row r="2765" spans="1:14" x14ac:dyDescent="0.25">
      <c r="A2765" t="s">
        <v>1037</v>
      </c>
      <c r="B2765" t="s">
        <v>4</v>
      </c>
      <c r="C2765" t="s">
        <v>479</v>
      </c>
      <c r="D2765" s="10" t="str">
        <f t="shared" si="86"/>
        <v>TZEQ</v>
      </c>
      <c r="E2765" t="s">
        <v>2329</v>
      </c>
      <c r="F2765">
        <v>5</v>
      </c>
      <c r="G2765" s="1">
        <f t="shared" ca="1" si="87"/>
        <v>43810</v>
      </c>
      <c r="H2765" s="10">
        <f>8209</f>
        <v>8209</v>
      </c>
      <c r="I2765">
        <v>1</v>
      </c>
      <c r="J2765" s="1">
        <v>42831</v>
      </c>
      <c r="K2765" s="1">
        <v>42831</v>
      </c>
      <c r="L2765">
        <v>1</v>
      </c>
      <c r="M2765" s="1">
        <v>43033</v>
      </c>
      <c r="N2765" s="1"/>
    </row>
    <row r="2766" spans="1:14" x14ac:dyDescent="0.25">
      <c r="A2766" t="s">
        <v>863</v>
      </c>
      <c r="B2766" t="s">
        <v>4</v>
      </c>
      <c r="C2766" t="s">
        <v>477</v>
      </c>
      <c r="D2766" s="10" t="str">
        <f t="shared" si="86"/>
        <v>TZEQ</v>
      </c>
      <c r="E2766" t="s">
        <v>2329</v>
      </c>
      <c r="F2766">
        <v>6</v>
      </c>
      <c r="G2766" s="1">
        <f t="shared" ca="1" si="87"/>
        <v>43810</v>
      </c>
      <c r="H2766" s="10">
        <f>8209</f>
        <v>8209</v>
      </c>
      <c r="I2766">
        <v>2</v>
      </c>
      <c r="J2766" s="1">
        <v>42831</v>
      </c>
      <c r="K2766" s="1">
        <v>42831</v>
      </c>
      <c r="L2766">
        <v>2</v>
      </c>
      <c r="M2766" s="1">
        <v>43033</v>
      </c>
      <c r="N2766" s="1"/>
    </row>
    <row r="2767" spans="1:14" x14ac:dyDescent="0.25">
      <c r="A2767" t="s">
        <v>766</v>
      </c>
      <c r="B2767" t="s">
        <v>4</v>
      </c>
      <c r="C2767" t="s">
        <v>477</v>
      </c>
      <c r="D2767" s="10" t="str">
        <f t="shared" si="86"/>
        <v>TZEQ</v>
      </c>
      <c r="E2767" t="s">
        <v>2329</v>
      </c>
      <c r="F2767">
        <v>7</v>
      </c>
      <c r="G2767" s="1">
        <f t="shared" ca="1" si="87"/>
        <v>43810</v>
      </c>
      <c r="H2767" s="10">
        <f>8209</f>
        <v>8209</v>
      </c>
      <c r="I2767">
        <v>48</v>
      </c>
      <c r="J2767" s="1">
        <v>42831</v>
      </c>
      <c r="K2767" s="1">
        <v>42831</v>
      </c>
      <c r="L2767">
        <v>48</v>
      </c>
      <c r="M2767" s="1">
        <v>43033</v>
      </c>
      <c r="N2767" s="1"/>
    </row>
    <row r="2768" spans="1:14" x14ac:dyDescent="0.25">
      <c r="A2768" t="s">
        <v>766</v>
      </c>
      <c r="B2768" t="s">
        <v>4</v>
      </c>
      <c r="C2768" t="s">
        <v>479</v>
      </c>
      <c r="D2768" s="10" t="str">
        <f t="shared" si="86"/>
        <v>TZEQ</v>
      </c>
      <c r="E2768" t="s">
        <v>2329</v>
      </c>
      <c r="F2768">
        <v>7</v>
      </c>
      <c r="G2768" s="1">
        <f t="shared" ca="1" si="87"/>
        <v>43810</v>
      </c>
      <c r="H2768" s="10">
        <f>8209</f>
        <v>8209</v>
      </c>
      <c r="I2768">
        <v>48</v>
      </c>
      <c r="J2768" s="1">
        <v>42831</v>
      </c>
      <c r="K2768" s="1">
        <v>42831</v>
      </c>
      <c r="L2768">
        <v>48</v>
      </c>
      <c r="M2768" s="1">
        <v>43033</v>
      </c>
      <c r="N2768" s="1"/>
    </row>
    <row r="2769" spans="1:14" x14ac:dyDescent="0.25">
      <c r="A2769" t="s">
        <v>766</v>
      </c>
      <c r="B2769" t="s">
        <v>4</v>
      </c>
      <c r="C2769" t="s">
        <v>478</v>
      </c>
      <c r="D2769" s="10" t="str">
        <f t="shared" si="86"/>
        <v>TZEQ</v>
      </c>
      <c r="E2769" t="s">
        <v>2329</v>
      </c>
      <c r="F2769">
        <v>7</v>
      </c>
      <c r="G2769" s="1">
        <f t="shared" ca="1" si="87"/>
        <v>43810</v>
      </c>
      <c r="H2769" s="10">
        <f>8209</f>
        <v>8209</v>
      </c>
      <c r="I2769">
        <v>48</v>
      </c>
      <c r="J2769" s="1">
        <v>42831</v>
      </c>
      <c r="K2769" s="1">
        <v>42831</v>
      </c>
      <c r="L2769">
        <v>48</v>
      </c>
      <c r="M2769" s="1">
        <v>43033</v>
      </c>
      <c r="N2769" s="1"/>
    </row>
    <row r="2770" spans="1:14" x14ac:dyDescent="0.25">
      <c r="A2770" t="s">
        <v>1193</v>
      </c>
      <c r="B2770" t="s">
        <v>4</v>
      </c>
      <c r="C2770" t="s">
        <v>477</v>
      </c>
      <c r="D2770" s="10" t="str">
        <f t="shared" si="86"/>
        <v>TZEQ</v>
      </c>
      <c r="E2770" t="s">
        <v>2329</v>
      </c>
      <c r="F2770">
        <v>8</v>
      </c>
      <c r="G2770" s="1">
        <f t="shared" ca="1" si="87"/>
        <v>43810</v>
      </c>
      <c r="H2770" s="10">
        <f>8209</f>
        <v>8209</v>
      </c>
      <c r="I2770">
        <v>20</v>
      </c>
      <c r="J2770" s="1">
        <v>42831</v>
      </c>
      <c r="K2770" s="1">
        <v>42831</v>
      </c>
      <c r="L2770">
        <v>20</v>
      </c>
      <c r="M2770" s="1">
        <v>43033</v>
      </c>
      <c r="N2770" s="1"/>
    </row>
    <row r="2771" spans="1:14" x14ac:dyDescent="0.25">
      <c r="A2771" t="s">
        <v>2330</v>
      </c>
      <c r="B2771" t="s">
        <v>4</v>
      </c>
      <c r="C2771" t="s">
        <v>477</v>
      </c>
      <c r="D2771" s="10" t="str">
        <f t="shared" si="86"/>
        <v>TZEQ</v>
      </c>
      <c r="E2771" t="s">
        <v>2329</v>
      </c>
      <c r="F2771">
        <v>9</v>
      </c>
      <c r="G2771" s="1">
        <f t="shared" ca="1" si="87"/>
        <v>43810</v>
      </c>
      <c r="H2771" s="10">
        <f>8209</f>
        <v>8209</v>
      </c>
      <c r="I2771">
        <v>4</v>
      </c>
      <c r="J2771" s="1">
        <v>42831</v>
      </c>
      <c r="K2771" s="1">
        <v>42831</v>
      </c>
      <c r="L2771">
        <v>4</v>
      </c>
      <c r="M2771" s="1">
        <v>43033</v>
      </c>
      <c r="N2771" s="1"/>
    </row>
    <row r="2772" spans="1:14" x14ac:dyDescent="0.25">
      <c r="A2772" t="s">
        <v>720</v>
      </c>
      <c r="B2772" t="s">
        <v>4</v>
      </c>
      <c r="C2772" t="s">
        <v>477</v>
      </c>
      <c r="D2772" s="10" t="str">
        <f t="shared" si="86"/>
        <v>TZEQ</v>
      </c>
      <c r="E2772" t="s">
        <v>2331</v>
      </c>
      <c r="F2772">
        <v>1</v>
      </c>
      <c r="G2772" s="1">
        <f t="shared" ca="1" si="87"/>
        <v>43810</v>
      </c>
      <c r="H2772" s="10">
        <f>8209</f>
        <v>8209</v>
      </c>
      <c r="I2772">
        <v>2</v>
      </c>
      <c r="J2772" s="1">
        <v>43097</v>
      </c>
      <c r="K2772" s="1">
        <v>43097</v>
      </c>
      <c r="L2772">
        <v>2</v>
      </c>
      <c r="M2772" s="1">
        <v>43099</v>
      </c>
      <c r="N2772" s="1"/>
    </row>
    <row r="2773" spans="1:14" x14ac:dyDescent="0.25">
      <c r="A2773" t="s">
        <v>2332</v>
      </c>
      <c r="B2773" t="s">
        <v>4</v>
      </c>
      <c r="C2773" t="s">
        <v>477</v>
      </c>
      <c r="D2773" s="10" t="str">
        <f t="shared" si="86"/>
        <v>TZEQ</v>
      </c>
      <c r="E2773" t="s">
        <v>2333</v>
      </c>
      <c r="F2773">
        <v>1</v>
      </c>
      <c r="G2773" s="1">
        <f t="shared" ca="1" si="87"/>
        <v>43810</v>
      </c>
      <c r="H2773" s="10">
        <f>8209</f>
        <v>8209</v>
      </c>
      <c r="I2773">
        <v>13</v>
      </c>
      <c r="J2773" s="1">
        <v>42835</v>
      </c>
      <c r="K2773" s="1">
        <v>42835</v>
      </c>
      <c r="L2773">
        <v>13</v>
      </c>
      <c r="M2773" s="1">
        <v>42865</v>
      </c>
      <c r="N2773" s="1"/>
    </row>
    <row r="2774" spans="1:14" x14ac:dyDescent="0.25">
      <c r="A2774" t="s">
        <v>2334</v>
      </c>
      <c r="B2774" t="s">
        <v>4</v>
      </c>
      <c r="C2774" t="s">
        <v>477</v>
      </c>
      <c r="D2774" s="10" t="str">
        <f t="shared" si="86"/>
        <v>TZEQ</v>
      </c>
      <c r="E2774" t="s">
        <v>2333</v>
      </c>
      <c r="F2774">
        <v>2</v>
      </c>
      <c r="G2774" s="1">
        <f t="shared" ca="1" si="87"/>
        <v>43810</v>
      </c>
      <c r="H2774" s="10">
        <f>8209</f>
        <v>8209</v>
      </c>
      <c r="I2774">
        <v>6</v>
      </c>
      <c r="J2774" s="1">
        <v>42835</v>
      </c>
      <c r="K2774" s="1">
        <v>42835</v>
      </c>
      <c r="L2774">
        <v>6</v>
      </c>
      <c r="M2774" s="1">
        <v>42865</v>
      </c>
      <c r="N2774" s="1"/>
    </row>
    <row r="2775" spans="1:14" x14ac:dyDescent="0.25">
      <c r="A2775" t="s">
        <v>2223</v>
      </c>
      <c r="B2775" t="s">
        <v>4</v>
      </c>
      <c r="C2775" t="s">
        <v>477</v>
      </c>
      <c r="D2775" s="10" t="str">
        <f t="shared" si="86"/>
        <v>TZEQ</v>
      </c>
      <c r="E2775" t="s">
        <v>2333</v>
      </c>
      <c r="F2775">
        <v>4</v>
      </c>
      <c r="G2775" s="1">
        <f t="shared" ca="1" si="87"/>
        <v>43810</v>
      </c>
      <c r="H2775" s="10">
        <f>8209</f>
        <v>8209</v>
      </c>
      <c r="I2775">
        <v>10</v>
      </c>
      <c r="J2775" s="1">
        <v>42835</v>
      </c>
      <c r="K2775" s="1">
        <v>42835</v>
      </c>
      <c r="L2775">
        <v>10</v>
      </c>
      <c r="M2775" s="1">
        <v>42865</v>
      </c>
      <c r="N2775" s="1"/>
    </row>
    <row r="2776" spans="1:14" x14ac:dyDescent="0.25">
      <c r="A2776" t="s">
        <v>2193</v>
      </c>
      <c r="B2776" t="s">
        <v>4</v>
      </c>
      <c r="C2776" t="s">
        <v>477</v>
      </c>
      <c r="D2776" s="10" t="str">
        <f t="shared" si="86"/>
        <v>TZEQ</v>
      </c>
      <c r="E2776" t="s">
        <v>2333</v>
      </c>
      <c r="F2776">
        <v>5</v>
      </c>
      <c r="G2776" s="1">
        <f t="shared" ca="1" si="87"/>
        <v>43810</v>
      </c>
      <c r="H2776" s="10">
        <f>8209</f>
        <v>8209</v>
      </c>
      <c r="I2776">
        <v>6</v>
      </c>
      <c r="J2776" s="1">
        <v>42835</v>
      </c>
      <c r="K2776" s="1">
        <v>42835</v>
      </c>
      <c r="L2776">
        <v>6</v>
      </c>
      <c r="M2776" s="1">
        <v>42865</v>
      </c>
      <c r="N2776" s="1"/>
    </row>
    <row r="2777" spans="1:14" x14ac:dyDescent="0.25">
      <c r="A2777" t="s">
        <v>2335</v>
      </c>
      <c r="B2777" t="s">
        <v>4</v>
      </c>
      <c r="C2777" t="s">
        <v>477</v>
      </c>
      <c r="D2777" s="10" t="str">
        <f t="shared" si="86"/>
        <v>TZEQ</v>
      </c>
      <c r="E2777" t="s">
        <v>2333</v>
      </c>
      <c r="F2777">
        <v>7</v>
      </c>
      <c r="G2777" s="1">
        <f t="shared" ca="1" si="87"/>
        <v>43810</v>
      </c>
      <c r="H2777" s="10">
        <f>8209</f>
        <v>8209</v>
      </c>
      <c r="I2777">
        <v>2</v>
      </c>
      <c r="J2777" s="1">
        <v>42835</v>
      </c>
      <c r="K2777" s="1">
        <v>42835</v>
      </c>
      <c r="L2777">
        <v>2</v>
      </c>
      <c r="M2777" s="1">
        <v>42865</v>
      </c>
      <c r="N2777" s="1"/>
    </row>
    <row r="2778" spans="1:14" x14ac:dyDescent="0.25">
      <c r="A2778" t="s">
        <v>2336</v>
      </c>
      <c r="B2778" t="s">
        <v>4</v>
      </c>
      <c r="C2778" t="s">
        <v>477</v>
      </c>
      <c r="D2778" s="10" t="str">
        <f t="shared" si="86"/>
        <v>TZEQ</v>
      </c>
      <c r="E2778" t="s">
        <v>2333</v>
      </c>
      <c r="F2778">
        <v>8</v>
      </c>
      <c r="G2778" s="1">
        <f t="shared" ca="1" si="87"/>
        <v>43810</v>
      </c>
      <c r="H2778" s="10">
        <f>8209</f>
        <v>8209</v>
      </c>
      <c r="I2778">
        <v>1</v>
      </c>
      <c r="J2778" s="1">
        <v>42835</v>
      </c>
      <c r="K2778" s="1">
        <v>42835</v>
      </c>
      <c r="L2778">
        <v>1</v>
      </c>
      <c r="M2778" s="1">
        <v>42865</v>
      </c>
      <c r="N2778" s="1"/>
    </row>
    <row r="2779" spans="1:14" x14ac:dyDescent="0.25">
      <c r="A2779" t="s">
        <v>2337</v>
      </c>
      <c r="B2779" t="s">
        <v>4</v>
      </c>
      <c r="C2779" t="s">
        <v>477</v>
      </c>
      <c r="D2779" s="10" t="str">
        <f t="shared" si="86"/>
        <v>TZEQ</v>
      </c>
      <c r="E2779" t="s">
        <v>2333</v>
      </c>
      <c r="F2779">
        <v>9</v>
      </c>
      <c r="G2779" s="1">
        <f t="shared" ca="1" si="87"/>
        <v>43810</v>
      </c>
      <c r="H2779" s="10">
        <f>8209</f>
        <v>8209</v>
      </c>
      <c r="I2779">
        <v>8</v>
      </c>
      <c r="J2779" s="1">
        <v>42835</v>
      </c>
      <c r="K2779" s="1">
        <v>42835</v>
      </c>
      <c r="L2779">
        <v>8</v>
      </c>
      <c r="M2779" s="1">
        <v>42865</v>
      </c>
      <c r="N2779" s="1"/>
    </row>
    <row r="2780" spans="1:14" x14ac:dyDescent="0.25">
      <c r="A2780" t="s">
        <v>2204</v>
      </c>
      <c r="B2780" t="s">
        <v>4</v>
      </c>
      <c r="C2780" t="s">
        <v>477</v>
      </c>
      <c r="D2780" s="10" t="str">
        <f t="shared" si="86"/>
        <v>TZEQ</v>
      </c>
      <c r="E2780" t="s">
        <v>2333</v>
      </c>
      <c r="F2780">
        <v>10</v>
      </c>
      <c r="G2780" s="1">
        <f t="shared" ca="1" si="87"/>
        <v>43810</v>
      </c>
      <c r="H2780" s="10">
        <f>8209</f>
        <v>8209</v>
      </c>
      <c r="I2780">
        <v>16</v>
      </c>
      <c r="J2780" s="1">
        <v>42835</v>
      </c>
      <c r="K2780" s="1">
        <v>42835</v>
      </c>
      <c r="L2780">
        <v>16</v>
      </c>
      <c r="M2780" s="1">
        <v>42865</v>
      </c>
      <c r="N2780" s="1"/>
    </row>
    <row r="2781" spans="1:14" x14ac:dyDescent="0.25">
      <c r="A2781" t="s">
        <v>2338</v>
      </c>
      <c r="B2781" t="s">
        <v>4</v>
      </c>
      <c r="C2781" t="s">
        <v>477</v>
      </c>
      <c r="D2781" s="10" t="str">
        <f t="shared" si="86"/>
        <v>TZEQ</v>
      </c>
      <c r="E2781" t="s">
        <v>2333</v>
      </c>
      <c r="F2781">
        <v>11</v>
      </c>
      <c r="G2781" s="1">
        <f t="shared" ca="1" si="87"/>
        <v>43810</v>
      </c>
      <c r="H2781" s="10">
        <f>8209</f>
        <v>8209</v>
      </c>
      <c r="I2781">
        <v>16</v>
      </c>
      <c r="J2781" s="1">
        <v>42835</v>
      </c>
      <c r="K2781" s="1">
        <v>42835</v>
      </c>
      <c r="L2781">
        <v>16</v>
      </c>
      <c r="M2781" s="1">
        <v>42865</v>
      </c>
      <c r="N2781" s="1"/>
    </row>
    <row r="2782" spans="1:14" x14ac:dyDescent="0.25">
      <c r="A2782" t="s">
        <v>2339</v>
      </c>
      <c r="B2782" t="s">
        <v>4</v>
      </c>
      <c r="C2782" t="s">
        <v>477</v>
      </c>
      <c r="D2782" s="10" t="str">
        <f t="shared" si="86"/>
        <v>TZEQ</v>
      </c>
      <c r="E2782" t="s">
        <v>2333</v>
      </c>
      <c r="F2782">
        <v>12</v>
      </c>
      <c r="G2782" s="1">
        <f t="shared" ca="1" si="87"/>
        <v>43810</v>
      </c>
      <c r="H2782" s="10">
        <f>8209</f>
        <v>8209</v>
      </c>
      <c r="I2782">
        <v>8</v>
      </c>
      <c r="J2782" s="1">
        <v>42835</v>
      </c>
      <c r="K2782" s="1">
        <v>42835</v>
      </c>
      <c r="L2782">
        <v>8</v>
      </c>
      <c r="M2782" s="1">
        <v>42865</v>
      </c>
      <c r="N2782" s="1"/>
    </row>
    <row r="2783" spans="1:14" x14ac:dyDescent="0.25">
      <c r="A2783" t="s">
        <v>2340</v>
      </c>
      <c r="B2783" t="s">
        <v>4</v>
      </c>
      <c r="C2783" t="s">
        <v>477</v>
      </c>
      <c r="D2783" s="10" t="str">
        <f t="shared" si="86"/>
        <v>TZEQ</v>
      </c>
      <c r="E2783" t="s">
        <v>2333</v>
      </c>
      <c r="F2783">
        <v>13</v>
      </c>
      <c r="G2783" s="1">
        <f t="shared" ca="1" si="87"/>
        <v>43810</v>
      </c>
      <c r="H2783" s="10">
        <f>8209</f>
        <v>8209</v>
      </c>
      <c r="I2783">
        <v>1</v>
      </c>
      <c r="J2783" s="1">
        <v>42835</v>
      </c>
      <c r="K2783" s="1">
        <v>42835</v>
      </c>
      <c r="L2783">
        <v>1</v>
      </c>
      <c r="M2783" s="1">
        <v>42865</v>
      </c>
      <c r="N2783" s="1"/>
    </row>
    <row r="2784" spans="1:14" x14ac:dyDescent="0.25">
      <c r="A2784" t="s">
        <v>2341</v>
      </c>
      <c r="B2784" t="s">
        <v>4</v>
      </c>
      <c r="C2784" t="s">
        <v>477</v>
      </c>
      <c r="D2784" s="10" t="str">
        <f t="shared" si="86"/>
        <v>TZEQ</v>
      </c>
      <c r="E2784" t="s">
        <v>2333</v>
      </c>
      <c r="F2784">
        <v>15</v>
      </c>
      <c r="G2784" s="1">
        <f t="shared" ca="1" si="87"/>
        <v>43810</v>
      </c>
      <c r="H2784" s="10">
        <f>8209</f>
        <v>8209</v>
      </c>
      <c r="I2784">
        <v>1</v>
      </c>
      <c r="J2784" s="1">
        <v>42835</v>
      </c>
      <c r="K2784" s="1">
        <v>42835</v>
      </c>
      <c r="L2784">
        <v>1</v>
      </c>
      <c r="M2784" s="1">
        <v>42865</v>
      </c>
      <c r="N2784" s="1"/>
    </row>
    <row r="2785" spans="1:14" x14ac:dyDescent="0.25">
      <c r="A2785" t="s">
        <v>2342</v>
      </c>
      <c r="B2785" t="s">
        <v>4</v>
      </c>
      <c r="C2785" t="s">
        <v>477</v>
      </c>
      <c r="D2785" s="10" t="str">
        <f t="shared" si="86"/>
        <v>TZEQ</v>
      </c>
      <c r="E2785" t="s">
        <v>2343</v>
      </c>
      <c r="F2785">
        <v>1</v>
      </c>
      <c r="G2785" s="1">
        <f t="shared" ca="1" si="87"/>
        <v>43810</v>
      </c>
      <c r="H2785" s="10">
        <f>8209</f>
        <v>8209</v>
      </c>
      <c r="I2785">
        <v>1</v>
      </c>
      <c r="J2785" s="1">
        <v>42914</v>
      </c>
      <c r="K2785" s="1">
        <v>42914</v>
      </c>
      <c r="L2785">
        <v>1</v>
      </c>
      <c r="M2785" s="1">
        <v>42914</v>
      </c>
      <c r="N2785" s="1"/>
    </row>
    <row r="2786" spans="1:14" x14ac:dyDescent="0.25">
      <c r="A2786" t="s">
        <v>2344</v>
      </c>
      <c r="B2786" t="s">
        <v>4</v>
      </c>
      <c r="C2786" t="s">
        <v>477</v>
      </c>
      <c r="D2786" s="10" t="str">
        <f t="shared" si="86"/>
        <v>TZEQ</v>
      </c>
      <c r="E2786" t="s">
        <v>2345</v>
      </c>
      <c r="F2786">
        <v>1</v>
      </c>
      <c r="G2786" s="1">
        <f t="shared" ca="1" si="87"/>
        <v>43810</v>
      </c>
      <c r="H2786" s="10">
        <f>8209</f>
        <v>8209</v>
      </c>
      <c r="I2786">
        <v>8</v>
      </c>
      <c r="J2786" s="1">
        <v>42843</v>
      </c>
      <c r="K2786" s="1">
        <v>42843</v>
      </c>
      <c r="L2786">
        <v>8</v>
      </c>
      <c r="M2786" s="1">
        <v>42865</v>
      </c>
      <c r="N2786" s="1"/>
    </row>
    <row r="2787" spans="1:14" x14ac:dyDescent="0.25">
      <c r="A2787" t="s">
        <v>2344</v>
      </c>
      <c r="B2787" t="s">
        <v>4</v>
      </c>
      <c r="C2787" t="s">
        <v>478</v>
      </c>
      <c r="D2787" s="10" t="str">
        <f t="shared" si="86"/>
        <v>TZEQ</v>
      </c>
      <c r="E2787" t="s">
        <v>2345</v>
      </c>
      <c r="F2787">
        <v>1</v>
      </c>
      <c r="G2787" s="1">
        <f t="shared" ca="1" si="87"/>
        <v>43810</v>
      </c>
      <c r="H2787" s="10">
        <f>8209</f>
        <v>8209</v>
      </c>
      <c r="I2787">
        <v>8</v>
      </c>
      <c r="J2787" s="1">
        <v>42843</v>
      </c>
      <c r="K2787" s="1">
        <v>42843</v>
      </c>
      <c r="L2787">
        <v>8</v>
      </c>
      <c r="M2787" s="1">
        <v>42865</v>
      </c>
      <c r="N2787" s="1"/>
    </row>
    <row r="2788" spans="1:14" x14ac:dyDescent="0.25">
      <c r="A2788" t="s">
        <v>2346</v>
      </c>
      <c r="B2788" t="s">
        <v>4</v>
      </c>
      <c r="C2788" t="s">
        <v>477</v>
      </c>
      <c r="D2788" s="10" t="str">
        <f t="shared" si="86"/>
        <v>TZEQ</v>
      </c>
      <c r="E2788" t="s">
        <v>2347</v>
      </c>
      <c r="F2788">
        <v>1</v>
      </c>
      <c r="G2788" s="1">
        <f t="shared" ca="1" si="87"/>
        <v>43810</v>
      </c>
      <c r="H2788" s="10">
        <f>8209</f>
        <v>8209</v>
      </c>
      <c r="I2788">
        <v>1</v>
      </c>
      <c r="J2788" s="1">
        <v>42845</v>
      </c>
      <c r="K2788" s="1">
        <v>42845</v>
      </c>
      <c r="L2788">
        <v>1</v>
      </c>
      <c r="M2788" s="1">
        <v>42886</v>
      </c>
      <c r="N2788" s="1"/>
    </row>
    <row r="2789" spans="1:14" x14ac:dyDescent="0.25">
      <c r="A2789" t="s">
        <v>2348</v>
      </c>
      <c r="B2789" t="s">
        <v>4</v>
      </c>
      <c r="C2789" t="s">
        <v>477</v>
      </c>
      <c r="D2789" s="10" t="str">
        <f t="shared" si="86"/>
        <v>TZEQ</v>
      </c>
      <c r="E2789" t="s">
        <v>2349</v>
      </c>
      <c r="F2789">
        <v>1</v>
      </c>
      <c r="G2789" s="1">
        <f t="shared" ca="1" si="87"/>
        <v>43810</v>
      </c>
      <c r="H2789" s="10">
        <f>8209</f>
        <v>8209</v>
      </c>
      <c r="I2789">
        <v>1</v>
      </c>
      <c r="J2789" s="1">
        <v>42886</v>
      </c>
      <c r="K2789" s="1">
        <v>42886</v>
      </c>
      <c r="L2789">
        <v>1</v>
      </c>
      <c r="M2789" s="1">
        <v>42886</v>
      </c>
      <c r="N2789" s="1"/>
    </row>
    <row r="2790" spans="1:14" x14ac:dyDescent="0.25">
      <c r="A2790" t="s">
        <v>2348</v>
      </c>
      <c r="B2790" t="s">
        <v>4</v>
      </c>
      <c r="C2790" t="s">
        <v>479</v>
      </c>
      <c r="D2790" s="10" t="str">
        <f t="shared" si="86"/>
        <v>TZEQ</v>
      </c>
      <c r="E2790" t="s">
        <v>2349</v>
      </c>
      <c r="F2790">
        <v>1</v>
      </c>
      <c r="G2790" s="1">
        <f t="shared" ca="1" si="87"/>
        <v>43810</v>
      </c>
      <c r="H2790" s="10">
        <f>8209</f>
        <v>8209</v>
      </c>
      <c r="I2790">
        <v>1</v>
      </c>
      <c r="J2790" s="1">
        <v>42886</v>
      </c>
      <c r="K2790" s="1">
        <v>42886</v>
      </c>
      <c r="L2790">
        <v>1</v>
      </c>
      <c r="M2790" s="1">
        <v>42886</v>
      </c>
      <c r="N2790" s="1"/>
    </row>
    <row r="2791" spans="1:14" x14ac:dyDescent="0.25">
      <c r="A2791" t="s">
        <v>111</v>
      </c>
      <c r="B2791" t="s">
        <v>4</v>
      </c>
      <c r="C2791" t="s">
        <v>477</v>
      </c>
      <c r="D2791" s="10" t="str">
        <f t="shared" si="86"/>
        <v>TZEQ</v>
      </c>
      <c r="E2791" t="s">
        <v>2350</v>
      </c>
      <c r="F2791">
        <v>3</v>
      </c>
      <c r="G2791" s="1">
        <f t="shared" ca="1" si="87"/>
        <v>43810</v>
      </c>
      <c r="H2791" s="10">
        <f>8209</f>
        <v>8209</v>
      </c>
      <c r="I2791">
        <v>6</v>
      </c>
      <c r="J2791" s="1">
        <v>42844</v>
      </c>
      <c r="K2791" s="1">
        <v>42844</v>
      </c>
      <c r="L2791">
        <v>6</v>
      </c>
      <c r="M2791" s="1">
        <v>42878</v>
      </c>
      <c r="N2791" s="1"/>
    </row>
    <row r="2792" spans="1:14" x14ac:dyDescent="0.25">
      <c r="A2792" t="s">
        <v>111</v>
      </c>
      <c r="B2792" t="s">
        <v>4</v>
      </c>
      <c r="C2792" t="s">
        <v>479</v>
      </c>
      <c r="D2792" s="10" t="str">
        <f t="shared" si="86"/>
        <v>TZEQ</v>
      </c>
      <c r="E2792" t="s">
        <v>2350</v>
      </c>
      <c r="F2792">
        <v>3</v>
      </c>
      <c r="G2792" s="1">
        <f t="shared" ca="1" si="87"/>
        <v>43810</v>
      </c>
      <c r="H2792" s="10">
        <f>8209</f>
        <v>8209</v>
      </c>
      <c r="I2792">
        <v>6</v>
      </c>
      <c r="J2792" s="1">
        <v>42844</v>
      </c>
      <c r="K2792" s="1">
        <v>42844</v>
      </c>
      <c r="L2792">
        <v>6</v>
      </c>
      <c r="M2792" s="1">
        <v>42878</v>
      </c>
      <c r="N2792" s="1"/>
    </row>
    <row r="2793" spans="1:14" x14ac:dyDescent="0.25">
      <c r="A2793" t="s">
        <v>2351</v>
      </c>
      <c r="B2793" t="s">
        <v>4</v>
      </c>
      <c r="C2793" t="s">
        <v>477</v>
      </c>
      <c r="D2793" s="10" t="str">
        <f t="shared" si="86"/>
        <v>TZEQ</v>
      </c>
      <c r="E2793" t="s">
        <v>2350</v>
      </c>
      <c r="F2793">
        <v>4</v>
      </c>
      <c r="G2793" s="1">
        <f t="shared" ca="1" si="87"/>
        <v>43810</v>
      </c>
      <c r="H2793" s="10">
        <f>8209</f>
        <v>8209</v>
      </c>
      <c r="I2793">
        <v>2</v>
      </c>
      <c r="J2793" s="1">
        <v>42844</v>
      </c>
      <c r="K2793" s="1">
        <v>42844</v>
      </c>
      <c r="L2793">
        <v>2</v>
      </c>
      <c r="M2793" s="1">
        <v>42878</v>
      </c>
      <c r="N2793" s="1"/>
    </row>
    <row r="2794" spans="1:14" x14ac:dyDescent="0.25">
      <c r="A2794" t="s">
        <v>2352</v>
      </c>
      <c r="B2794" t="s">
        <v>4</v>
      </c>
      <c r="C2794" t="s">
        <v>477</v>
      </c>
      <c r="D2794" s="10" t="str">
        <f t="shared" si="86"/>
        <v>TZEQ</v>
      </c>
      <c r="E2794" t="s">
        <v>2350</v>
      </c>
      <c r="F2794">
        <v>5</v>
      </c>
      <c r="G2794" s="1">
        <f t="shared" ca="1" si="87"/>
        <v>43810</v>
      </c>
      <c r="H2794" s="10">
        <f>8209</f>
        <v>8209</v>
      </c>
      <c r="I2794">
        <v>4</v>
      </c>
      <c r="J2794" s="1">
        <v>42844</v>
      </c>
      <c r="K2794" s="1">
        <v>42844</v>
      </c>
      <c r="L2794">
        <v>4</v>
      </c>
      <c r="M2794" s="1">
        <v>42878</v>
      </c>
      <c r="N2794" s="1"/>
    </row>
    <row r="2795" spans="1:14" x14ac:dyDescent="0.25">
      <c r="A2795" t="s">
        <v>1565</v>
      </c>
      <c r="B2795" t="s">
        <v>4</v>
      </c>
      <c r="C2795" t="s">
        <v>477</v>
      </c>
      <c r="D2795" s="10" t="str">
        <f t="shared" si="86"/>
        <v>TZEQ</v>
      </c>
      <c r="E2795" t="s">
        <v>2350</v>
      </c>
      <c r="F2795">
        <v>7</v>
      </c>
      <c r="G2795" s="1">
        <f t="shared" ca="1" si="87"/>
        <v>43810</v>
      </c>
      <c r="H2795" s="10">
        <f>8209</f>
        <v>8209</v>
      </c>
      <c r="I2795">
        <v>1</v>
      </c>
      <c r="J2795" s="1">
        <v>42844</v>
      </c>
      <c r="K2795" s="1">
        <v>42844</v>
      </c>
      <c r="L2795">
        <v>1</v>
      </c>
      <c r="M2795" s="1">
        <v>42878</v>
      </c>
      <c r="N2795" s="1"/>
    </row>
    <row r="2796" spans="1:14" x14ac:dyDescent="0.25">
      <c r="A2796" t="s">
        <v>2249</v>
      </c>
      <c r="B2796" t="s">
        <v>4</v>
      </c>
      <c r="C2796" t="s">
        <v>477</v>
      </c>
      <c r="D2796" s="10" t="str">
        <f t="shared" si="86"/>
        <v>TZEQ</v>
      </c>
      <c r="E2796" t="s">
        <v>2350</v>
      </c>
      <c r="F2796">
        <v>8</v>
      </c>
      <c r="G2796" s="1">
        <f t="shared" ca="1" si="87"/>
        <v>43810</v>
      </c>
      <c r="H2796" s="10">
        <f>8209</f>
        <v>8209</v>
      </c>
      <c r="I2796">
        <v>1</v>
      </c>
      <c r="J2796" s="1">
        <v>42844</v>
      </c>
      <c r="K2796" s="1">
        <v>42844</v>
      </c>
      <c r="L2796">
        <v>1</v>
      </c>
      <c r="M2796" s="1">
        <v>42878</v>
      </c>
      <c r="N2796" s="1"/>
    </row>
    <row r="2797" spans="1:14" x14ac:dyDescent="0.25">
      <c r="A2797" t="s">
        <v>2353</v>
      </c>
      <c r="B2797" t="s">
        <v>4</v>
      </c>
      <c r="C2797" t="s">
        <v>477</v>
      </c>
      <c r="D2797" s="10" t="str">
        <f t="shared" si="86"/>
        <v>TZEQ</v>
      </c>
      <c r="E2797" t="s">
        <v>2350</v>
      </c>
      <c r="F2797">
        <v>10</v>
      </c>
      <c r="G2797" s="1">
        <f t="shared" ca="1" si="87"/>
        <v>43810</v>
      </c>
      <c r="H2797" s="10">
        <f>8209</f>
        <v>8209</v>
      </c>
      <c r="I2797">
        <v>2</v>
      </c>
      <c r="J2797" s="1">
        <v>42844</v>
      </c>
      <c r="K2797" s="1">
        <v>42844</v>
      </c>
      <c r="L2797">
        <v>2</v>
      </c>
      <c r="M2797" s="1">
        <v>42878</v>
      </c>
      <c r="N2797" s="1"/>
    </row>
    <row r="2798" spans="1:14" x14ac:dyDescent="0.25">
      <c r="A2798" t="s">
        <v>2354</v>
      </c>
      <c r="B2798" t="s">
        <v>4</v>
      </c>
      <c r="C2798" t="s">
        <v>477</v>
      </c>
      <c r="D2798" s="10" t="str">
        <f t="shared" si="86"/>
        <v>TZEQ</v>
      </c>
      <c r="E2798" t="s">
        <v>2350</v>
      </c>
      <c r="F2798">
        <v>11</v>
      </c>
      <c r="G2798" s="1">
        <f t="shared" ca="1" si="87"/>
        <v>43810</v>
      </c>
      <c r="H2798" s="10">
        <f>8209</f>
        <v>8209</v>
      </c>
      <c r="I2798">
        <v>2</v>
      </c>
      <c r="J2798" s="1">
        <v>42844</v>
      </c>
      <c r="K2798" s="1">
        <v>42844</v>
      </c>
      <c r="L2798">
        <v>2</v>
      </c>
      <c r="M2798" s="1">
        <v>42878</v>
      </c>
      <c r="N2798" s="1"/>
    </row>
    <row r="2799" spans="1:14" x14ac:dyDescent="0.25">
      <c r="A2799" t="s">
        <v>2355</v>
      </c>
      <c r="B2799" t="s">
        <v>4</v>
      </c>
      <c r="C2799" t="s">
        <v>477</v>
      </c>
      <c r="D2799" s="10" t="str">
        <f t="shared" si="86"/>
        <v>TZEQ</v>
      </c>
      <c r="E2799" t="s">
        <v>2350</v>
      </c>
      <c r="F2799">
        <v>13</v>
      </c>
      <c r="G2799" s="1">
        <f t="shared" ca="1" si="87"/>
        <v>43810</v>
      </c>
      <c r="H2799" s="10">
        <f>8209</f>
        <v>8209</v>
      </c>
      <c r="I2799">
        <v>8</v>
      </c>
      <c r="J2799" s="1">
        <v>42844</v>
      </c>
      <c r="K2799" s="1">
        <v>42844</v>
      </c>
      <c r="L2799">
        <v>8</v>
      </c>
      <c r="M2799" s="1">
        <v>42878</v>
      </c>
      <c r="N2799" s="1"/>
    </row>
    <row r="2800" spans="1:14" x14ac:dyDescent="0.25">
      <c r="A2800" t="s">
        <v>2356</v>
      </c>
      <c r="B2800" t="s">
        <v>4</v>
      </c>
      <c r="C2800" t="s">
        <v>477</v>
      </c>
      <c r="D2800" s="10" t="str">
        <f t="shared" si="86"/>
        <v>TZEQ</v>
      </c>
      <c r="E2800" t="s">
        <v>2350</v>
      </c>
      <c r="F2800">
        <v>14</v>
      </c>
      <c r="G2800" s="1">
        <f t="shared" ca="1" si="87"/>
        <v>43810</v>
      </c>
      <c r="H2800" s="10">
        <f>8209</f>
        <v>8209</v>
      </c>
      <c r="I2800">
        <v>8</v>
      </c>
      <c r="J2800" s="1">
        <v>42844</v>
      </c>
      <c r="K2800" s="1">
        <v>42844</v>
      </c>
      <c r="L2800">
        <v>8</v>
      </c>
      <c r="M2800" s="1">
        <v>42878</v>
      </c>
      <c r="N2800" s="1"/>
    </row>
    <row r="2801" spans="1:14" x14ac:dyDescent="0.25">
      <c r="A2801" t="s">
        <v>2169</v>
      </c>
      <c r="B2801" t="s">
        <v>4</v>
      </c>
      <c r="C2801" t="s">
        <v>477</v>
      </c>
      <c r="D2801" s="10" t="str">
        <f t="shared" si="86"/>
        <v>TZEQ</v>
      </c>
      <c r="E2801" t="s">
        <v>2357</v>
      </c>
      <c r="F2801">
        <v>1</v>
      </c>
      <c r="G2801" s="1">
        <f t="shared" ca="1" si="87"/>
        <v>43810</v>
      </c>
      <c r="H2801" s="10">
        <f>8209</f>
        <v>8209</v>
      </c>
      <c r="I2801">
        <v>1</v>
      </c>
      <c r="J2801" s="1">
        <v>42872</v>
      </c>
      <c r="K2801" s="1">
        <v>42872</v>
      </c>
      <c r="L2801">
        <v>1</v>
      </c>
      <c r="M2801" s="1">
        <v>42872</v>
      </c>
      <c r="N2801" s="1"/>
    </row>
    <row r="2802" spans="1:14" x14ac:dyDescent="0.25">
      <c r="A2802" t="s">
        <v>2358</v>
      </c>
      <c r="B2802" t="s">
        <v>4</v>
      </c>
      <c r="C2802" t="s">
        <v>477</v>
      </c>
      <c r="D2802" s="10" t="str">
        <f t="shared" si="86"/>
        <v>TZEQ</v>
      </c>
      <c r="E2802" t="s">
        <v>2357</v>
      </c>
      <c r="F2802">
        <v>2</v>
      </c>
      <c r="G2802" s="1">
        <f t="shared" ca="1" si="87"/>
        <v>43810</v>
      </c>
      <c r="H2802" s="10">
        <f>8209</f>
        <v>8209</v>
      </c>
      <c r="I2802">
        <v>1</v>
      </c>
      <c r="J2802" s="1">
        <v>42872</v>
      </c>
      <c r="K2802" s="1">
        <v>42872</v>
      </c>
      <c r="L2802">
        <v>1</v>
      </c>
      <c r="M2802" s="1">
        <v>42872</v>
      </c>
      <c r="N2802" s="1"/>
    </row>
    <row r="2803" spans="1:14" x14ac:dyDescent="0.25">
      <c r="A2803" t="s">
        <v>2359</v>
      </c>
      <c r="B2803" t="s">
        <v>4</v>
      </c>
      <c r="C2803" t="s">
        <v>477</v>
      </c>
      <c r="D2803" s="10" t="str">
        <f t="shared" si="86"/>
        <v>TZEQ</v>
      </c>
      <c r="E2803" t="s">
        <v>2360</v>
      </c>
      <c r="F2803">
        <v>1</v>
      </c>
      <c r="G2803" s="1">
        <f t="shared" ca="1" si="87"/>
        <v>43810</v>
      </c>
      <c r="H2803" s="10">
        <f>8209</f>
        <v>8209</v>
      </c>
      <c r="I2803">
        <v>2</v>
      </c>
      <c r="J2803" s="1">
        <v>42886</v>
      </c>
      <c r="K2803" s="1">
        <v>42886</v>
      </c>
      <c r="L2803">
        <v>2</v>
      </c>
      <c r="M2803" s="1">
        <v>42886</v>
      </c>
      <c r="N2803" s="1"/>
    </row>
    <row r="2804" spans="1:14" x14ac:dyDescent="0.25">
      <c r="A2804" t="s">
        <v>1580</v>
      </c>
      <c r="B2804" t="s">
        <v>4</v>
      </c>
      <c r="C2804" t="s">
        <v>477</v>
      </c>
      <c r="D2804" s="10" t="str">
        <f t="shared" si="86"/>
        <v>TZEQ</v>
      </c>
      <c r="E2804" t="s">
        <v>2361</v>
      </c>
      <c r="F2804">
        <v>1</v>
      </c>
      <c r="G2804" s="1">
        <f t="shared" ca="1" si="87"/>
        <v>43810</v>
      </c>
      <c r="H2804" s="10">
        <f>8209</f>
        <v>8209</v>
      </c>
      <c r="I2804">
        <v>2</v>
      </c>
      <c r="J2804" s="1">
        <v>42852</v>
      </c>
      <c r="K2804" s="1">
        <v>42852</v>
      </c>
      <c r="L2804">
        <v>2</v>
      </c>
      <c r="M2804" s="1">
        <v>42878</v>
      </c>
      <c r="N2804" s="1"/>
    </row>
    <row r="2805" spans="1:14" x14ac:dyDescent="0.25">
      <c r="A2805" t="s">
        <v>2265</v>
      </c>
      <c r="B2805" t="s">
        <v>4</v>
      </c>
      <c r="C2805" t="s">
        <v>477</v>
      </c>
      <c r="D2805" s="10" t="str">
        <f t="shared" si="86"/>
        <v>TZEQ</v>
      </c>
      <c r="E2805" t="s">
        <v>2361</v>
      </c>
      <c r="F2805">
        <v>2</v>
      </c>
      <c r="G2805" s="1">
        <f t="shared" ca="1" si="87"/>
        <v>43810</v>
      </c>
      <c r="H2805" s="10">
        <f>8209</f>
        <v>8209</v>
      </c>
      <c r="I2805">
        <v>2</v>
      </c>
      <c r="J2805" s="1">
        <v>42852</v>
      </c>
      <c r="K2805" s="1">
        <v>42852</v>
      </c>
      <c r="L2805">
        <v>2</v>
      </c>
      <c r="M2805" s="1">
        <v>42878</v>
      </c>
      <c r="N2805" s="1"/>
    </row>
    <row r="2806" spans="1:14" x14ac:dyDescent="0.25">
      <c r="A2806" t="s">
        <v>2362</v>
      </c>
      <c r="B2806" t="s">
        <v>4</v>
      </c>
      <c r="C2806" t="s">
        <v>477</v>
      </c>
      <c r="D2806" s="10" t="str">
        <f t="shared" si="86"/>
        <v>TZEQ</v>
      </c>
      <c r="E2806" t="s">
        <v>2361</v>
      </c>
      <c r="F2806">
        <v>3</v>
      </c>
      <c r="G2806" s="1">
        <f t="shared" ca="1" si="87"/>
        <v>43810</v>
      </c>
      <c r="H2806" s="10">
        <f>8209</f>
        <v>8209</v>
      </c>
      <c r="I2806">
        <v>6</v>
      </c>
      <c r="J2806" s="1">
        <v>42852</v>
      </c>
      <c r="K2806" s="1">
        <v>42852</v>
      </c>
      <c r="L2806">
        <v>6</v>
      </c>
      <c r="M2806" s="1">
        <v>42878</v>
      </c>
      <c r="N2806" s="1"/>
    </row>
    <row r="2807" spans="1:14" x14ac:dyDescent="0.25">
      <c r="A2807" t="s">
        <v>2363</v>
      </c>
      <c r="B2807" t="s">
        <v>4</v>
      </c>
      <c r="C2807" t="s">
        <v>477</v>
      </c>
      <c r="D2807" s="10" t="str">
        <f t="shared" si="86"/>
        <v>TZEQ</v>
      </c>
      <c r="E2807" t="s">
        <v>2361</v>
      </c>
      <c r="F2807">
        <v>4</v>
      </c>
      <c r="G2807" s="1">
        <f t="shared" ca="1" si="87"/>
        <v>43810</v>
      </c>
      <c r="H2807" s="10">
        <f>8209</f>
        <v>8209</v>
      </c>
      <c r="I2807">
        <v>1</v>
      </c>
      <c r="J2807" s="1">
        <v>42852</v>
      </c>
      <c r="K2807" s="1">
        <v>42852</v>
      </c>
      <c r="L2807">
        <v>1</v>
      </c>
      <c r="M2807" s="1">
        <v>42878</v>
      </c>
      <c r="N2807" s="1"/>
    </row>
    <row r="2808" spans="1:14" x14ac:dyDescent="0.25">
      <c r="A2808" t="s">
        <v>2364</v>
      </c>
      <c r="B2808" t="s">
        <v>4</v>
      </c>
      <c r="C2808" t="s">
        <v>477</v>
      </c>
      <c r="D2808" s="10" t="str">
        <f t="shared" si="86"/>
        <v>TZEQ</v>
      </c>
      <c r="E2808" t="s">
        <v>2361</v>
      </c>
      <c r="F2808">
        <v>5</v>
      </c>
      <c r="G2808" s="1">
        <f t="shared" ca="1" si="87"/>
        <v>43810</v>
      </c>
      <c r="H2808" s="10">
        <f>8209</f>
        <v>8209</v>
      </c>
      <c r="I2808">
        <v>1</v>
      </c>
      <c r="J2808" s="1">
        <v>42852</v>
      </c>
      <c r="K2808" s="1">
        <v>42852</v>
      </c>
      <c r="L2808">
        <v>1</v>
      </c>
      <c r="M2808" s="1">
        <v>42878</v>
      </c>
      <c r="N2808" s="1"/>
    </row>
    <row r="2809" spans="1:14" x14ac:dyDescent="0.25">
      <c r="A2809" t="s">
        <v>2365</v>
      </c>
      <c r="B2809" t="s">
        <v>4</v>
      </c>
      <c r="C2809" t="s">
        <v>477</v>
      </c>
      <c r="D2809" s="10" t="str">
        <f t="shared" si="86"/>
        <v>TZEQ</v>
      </c>
      <c r="E2809" t="s">
        <v>2366</v>
      </c>
      <c r="F2809">
        <v>1</v>
      </c>
      <c r="G2809" s="1">
        <f t="shared" ca="1" si="87"/>
        <v>43810</v>
      </c>
      <c r="H2809" s="10">
        <f>8209</f>
        <v>8209</v>
      </c>
      <c r="I2809">
        <v>2</v>
      </c>
      <c r="J2809" s="1">
        <v>42852</v>
      </c>
      <c r="K2809" s="1">
        <v>42852</v>
      </c>
      <c r="L2809">
        <v>2</v>
      </c>
      <c r="M2809" s="1">
        <v>42930</v>
      </c>
      <c r="N2809" s="1"/>
    </row>
    <row r="2810" spans="1:14" x14ac:dyDescent="0.25">
      <c r="A2810" t="s">
        <v>2367</v>
      </c>
      <c r="B2810" t="s">
        <v>4</v>
      </c>
      <c r="C2810" t="s">
        <v>477</v>
      </c>
      <c r="D2810" s="10" t="str">
        <f t="shared" si="86"/>
        <v>TZEQ</v>
      </c>
      <c r="E2810" t="s">
        <v>2366</v>
      </c>
      <c r="F2810">
        <v>2</v>
      </c>
      <c r="G2810" s="1">
        <f t="shared" ca="1" si="87"/>
        <v>43810</v>
      </c>
      <c r="H2810" s="10">
        <f>8209</f>
        <v>8209</v>
      </c>
      <c r="I2810">
        <v>1</v>
      </c>
      <c r="J2810" s="1">
        <v>42852</v>
      </c>
      <c r="K2810" s="1">
        <v>42852</v>
      </c>
      <c r="L2810">
        <v>1</v>
      </c>
      <c r="M2810" s="1">
        <v>42930</v>
      </c>
      <c r="N2810" s="1"/>
    </row>
    <row r="2811" spans="1:14" x14ac:dyDescent="0.25">
      <c r="A2811" t="s">
        <v>2368</v>
      </c>
      <c r="B2811" t="s">
        <v>1849</v>
      </c>
      <c r="C2811" t="s">
        <v>477</v>
      </c>
      <c r="D2811" s="10" t="str">
        <f t="shared" si="86"/>
        <v>TZEQ</v>
      </c>
      <c r="E2811" t="s">
        <v>2369</v>
      </c>
      <c r="F2811">
        <v>1</v>
      </c>
      <c r="G2811" s="1">
        <f t="shared" ca="1" si="87"/>
        <v>43810</v>
      </c>
      <c r="H2811" s="10">
        <f>8209</f>
        <v>8209</v>
      </c>
      <c r="I2811">
        <v>2</v>
      </c>
      <c r="J2811" s="1">
        <v>42852</v>
      </c>
      <c r="K2811" s="1">
        <v>42852</v>
      </c>
      <c r="L2811">
        <v>2</v>
      </c>
      <c r="M2811" s="1">
        <v>42872</v>
      </c>
      <c r="N2811" s="1"/>
    </row>
    <row r="2812" spans="1:14" x14ac:dyDescent="0.25">
      <c r="A2812" t="s">
        <v>2370</v>
      </c>
      <c r="B2812" t="s">
        <v>4</v>
      </c>
      <c r="C2812" t="s">
        <v>477</v>
      </c>
      <c r="D2812" s="10" t="str">
        <f t="shared" si="86"/>
        <v>TZEQ</v>
      </c>
      <c r="E2812" t="s">
        <v>2371</v>
      </c>
      <c r="F2812">
        <v>1</v>
      </c>
      <c r="G2812" s="1">
        <f t="shared" ca="1" si="87"/>
        <v>43810</v>
      </c>
      <c r="H2812" s="10">
        <f>8209</f>
        <v>8209</v>
      </c>
      <c r="I2812">
        <v>1</v>
      </c>
      <c r="J2812" s="1">
        <v>42852</v>
      </c>
      <c r="K2812" s="1">
        <v>42852</v>
      </c>
      <c r="L2812">
        <v>1</v>
      </c>
      <c r="M2812" s="1">
        <v>43033</v>
      </c>
      <c r="N2812" s="1"/>
    </row>
    <row r="2813" spans="1:14" x14ac:dyDescent="0.25">
      <c r="A2813" t="s">
        <v>2372</v>
      </c>
      <c r="B2813" t="s">
        <v>4</v>
      </c>
      <c r="C2813" t="s">
        <v>477</v>
      </c>
      <c r="D2813" s="10" t="str">
        <f t="shared" si="86"/>
        <v>TZEQ</v>
      </c>
      <c r="E2813" t="s">
        <v>2371</v>
      </c>
      <c r="F2813">
        <v>2</v>
      </c>
      <c r="G2813" s="1">
        <f t="shared" ca="1" si="87"/>
        <v>43810</v>
      </c>
      <c r="H2813" s="10">
        <f>8209</f>
        <v>8209</v>
      </c>
      <c r="I2813">
        <v>2</v>
      </c>
      <c r="J2813" s="1">
        <v>42852</v>
      </c>
      <c r="K2813" s="1">
        <v>42852</v>
      </c>
      <c r="L2813">
        <v>2</v>
      </c>
      <c r="M2813" s="1">
        <v>43033</v>
      </c>
      <c r="N2813" s="1"/>
    </row>
    <row r="2814" spans="1:14" x14ac:dyDescent="0.25">
      <c r="A2814" t="s">
        <v>2373</v>
      </c>
      <c r="B2814" t="s">
        <v>4</v>
      </c>
      <c r="C2814" t="s">
        <v>477</v>
      </c>
      <c r="D2814" s="10" t="str">
        <f t="shared" si="86"/>
        <v>TZEQ</v>
      </c>
      <c r="E2814" t="s">
        <v>2371</v>
      </c>
      <c r="F2814">
        <v>3</v>
      </c>
      <c r="G2814" s="1">
        <f t="shared" ca="1" si="87"/>
        <v>43810</v>
      </c>
      <c r="H2814" s="10">
        <f>8209</f>
        <v>8209</v>
      </c>
      <c r="I2814">
        <v>40</v>
      </c>
      <c r="J2814" s="1">
        <v>42852</v>
      </c>
      <c r="K2814" s="1">
        <v>42852</v>
      </c>
      <c r="L2814">
        <v>40</v>
      </c>
      <c r="M2814" s="1">
        <v>43033</v>
      </c>
      <c r="N2814" s="1"/>
    </row>
    <row r="2815" spans="1:14" x14ac:dyDescent="0.25">
      <c r="A2815" t="s">
        <v>2374</v>
      </c>
      <c r="B2815" t="s">
        <v>4</v>
      </c>
      <c r="C2815" t="s">
        <v>477</v>
      </c>
      <c r="D2815" s="10" t="str">
        <f t="shared" si="86"/>
        <v>TZEQ</v>
      </c>
      <c r="E2815" t="s">
        <v>2371</v>
      </c>
      <c r="F2815">
        <v>4</v>
      </c>
      <c r="G2815" s="1">
        <f t="shared" ca="1" si="87"/>
        <v>43810</v>
      </c>
      <c r="H2815" s="10">
        <f>8209</f>
        <v>8209</v>
      </c>
      <c r="I2815">
        <v>2</v>
      </c>
      <c r="J2815" s="1">
        <v>42852</v>
      </c>
      <c r="K2815" s="1">
        <v>42852</v>
      </c>
      <c r="L2815">
        <v>2</v>
      </c>
      <c r="M2815" s="1">
        <v>43033</v>
      </c>
      <c r="N2815" s="1"/>
    </row>
    <row r="2816" spans="1:14" x14ac:dyDescent="0.25">
      <c r="A2816" t="s">
        <v>74</v>
      </c>
      <c r="B2816" t="s">
        <v>4</v>
      </c>
      <c r="C2816" t="s">
        <v>477</v>
      </c>
      <c r="D2816" s="10" t="str">
        <f t="shared" si="86"/>
        <v>TZEQ</v>
      </c>
      <c r="E2816" t="s">
        <v>2371</v>
      </c>
      <c r="F2816">
        <v>5</v>
      </c>
      <c r="G2816" s="1">
        <f t="shared" ca="1" si="87"/>
        <v>43810</v>
      </c>
      <c r="H2816" s="10">
        <f>8209</f>
        <v>8209</v>
      </c>
      <c r="I2816">
        <v>18</v>
      </c>
      <c r="J2816" s="1">
        <v>42852</v>
      </c>
      <c r="K2816" s="1">
        <v>42852</v>
      </c>
      <c r="L2816">
        <v>18</v>
      </c>
      <c r="M2816" s="1">
        <v>43033</v>
      </c>
      <c r="N2816" s="1"/>
    </row>
    <row r="2817" spans="1:14" x14ac:dyDescent="0.25">
      <c r="A2817" t="s">
        <v>74</v>
      </c>
      <c r="B2817" t="s">
        <v>4</v>
      </c>
      <c r="C2817" t="s">
        <v>479</v>
      </c>
      <c r="D2817" s="10" t="str">
        <f t="shared" si="86"/>
        <v>TZEQ</v>
      </c>
      <c r="E2817" t="s">
        <v>2371</v>
      </c>
      <c r="F2817">
        <v>5</v>
      </c>
      <c r="G2817" s="1">
        <f t="shared" ca="1" si="87"/>
        <v>43810</v>
      </c>
      <c r="H2817" s="10">
        <f>8209</f>
        <v>8209</v>
      </c>
      <c r="I2817">
        <v>18</v>
      </c>
      <c r="J2817" s="1">
        <v>42852</v>
      </c>
      <c r="K2817" s="1">
        <v>42852</v>
      </c>
      <c r="L2817">
        <v>18</v>
      </c>
      <c r="M2817" s="1">
        <v>43033</v>
      </c>
      <c r="N2817" s="1"/>
    </row>
    <row r="2818" spans="1:14" x14ac:dyDescent="0.25">
      <c r="A2818" t="s">
        <v>37</v>
      </c>
      <c r="B2818" t="s">
        <v>4</v>
      </c>
      <c r="C2818" t="s">
        <v>477</v>
      </c>
      <c r="D2818" s="10" t="str">
        <f t="shared" si="86"/>
        <v>TZEQ</v>
      </c>
      <c r="E2818" t="s">
        <v>2371</v>
      </c>
      <c r="F2818">
        <v>6</v>
      </c>
      <c r="G2818" s="1">
        <f t="shared" ca="1" si="87"/>
        <v>43810</v>
      </c>
      <c r="H2818" s="10">
        <f>8209</f>
        <v>8209</v>
      </c>
      <c r="I2818">
        <v>18</v>
      </c>
      <c r="J2818" s="1">
        <v>42852</v>
      </c>
      <c r="K2818" s="1">
        <v>42852</v>
      </c>
      <c r="L2818">
        <v>18</v>
      </c>
      <c r="M2818" s="1">
        <v>43033</v>
      </c>
      <c r="N2818" s="1"/>
    </row>
    <row r="2819" spans="1:14" x14ac:dyDescent="0.25">
      <c r="A2819" t="s">
        <v>37</v>
      </c>
      <c r="B2819" t="s">
        <v>4</v>
      </c>
      <c r="C2819" t="s">
        <v>479</v>
      </c>
      <c r="D2819" s="10" t="str">
        <f t="shared" si="86"/>
        <v>TZEQ</v>
      </c>
      <c r="E2819" t="s">
        <v>2371</v>
      </c>
      <c r="F2819">
        <v>6</v>
      </c>
      <c r="G2819" s="1">
        <f t="shared" ca="1" si="87"/>
        <v>43810</v>
      </c>
      <c r="H2819" s="10">
        <f>8209</f>
        <v>8209</v>
      </c>
      <c r="I2819">
        <v>18</v>
      </c>
      <c r="J2819" s="1">
        <v>42852</v>
      </c>
      <c r="K2819" s="1">
        <v>42852</v>
      </c>
      <c r="L2819">
        <v>18</v>
      </c>
      <c r="M2819" s="1">
        <v>43033</v>
      </c>
      <c r="N2819" s="1"/>
    </row>
    <row r="2820" spans="1:14" x14ac:dyDescent="0.25">
      <c r="A2820" t="s">
        <v>2375</v>
      </c>
      <c r="B2820" t="s">
        <v>4</v>
      </c>
      <c r="C2820" t="s">
        <v>477</v>
      </c>
      <c r="D2820" s="10" t="str">
        <f t="shared" si="86"/>
        <v>TZEQ</v>
      </c>
      <c r="E2820" t="s">
        <v>2371</v>
      </c>
      <c r="F2820">
        <v>7</v>
      </c>
      <c r="G2820" s="1">
        <f t="shared" ca="1" si="87"/>
        <v>43810</v>
      </c>
      <c r="H2820" s="10">
        <f>8209</f>
        <v>8209</v>
      </c>
      <c r="I2820">
        <v>6</v>
      </c>
      <c r="J2820" s="1">
        <v>42852</v>
      </c>
      <c r="K2820" s="1">
        <v>42852</v>
      </c>
      <c r="L2820">
        <v>6</v>
      </c>
      <c r="M2820" s="1">
        <v>43033</v>
      </c>
      <c r="N2820" s="1"/>
    </row>
    <row r="2821" spans="1:14" x14ac:dyDescent="0.25">
      <c r="A2821" t="s">
        <v>1379</v>
      </c>
      <c r="B2821" t="s">
        <v>4</v>
      </c>
      <c r="C2821" t="s">
        <v>477</v>
      </c>
      <c r="D2821" s="10" t="str">
        <f t="shared" si="86"/>
        <v>TZEQ</v>
      </c>
      <c r="E2821" t="s">
        <v>2376</v>
      </c>
      <c r="F2821">
        <v>1</v>
      </c>
      <c r="G2821" s="1">
        <f t="shared" ca="1" si="87"/>
        <v>43810</v>
      </c>
      <c r="H2821" s="10">
        <f>8209</f>
        <v>8209</v>
      </c>
      <c r="I2821">
        <v>1</v>
      </c>
      <c r="J2821" s="1">
        <v>42858</v>
      </c>
      <c r="K2821" s="1">
        <v>42858</v>
      </c>
      <c r="L2821">
        <v>1</v>
      </c>
      <c r="M2821" s="1">
        <v>42878</v>
      </c>
      <c r="N2821" s="1"/>
    </row>
    <row r="2822" spans="1:14" x14ac:dyDescent="0.25">
      <c r="A2822" t="s">
        <v>2377</v>
      </c>
      <c r="B2822" t="s">
        <v>4</v>
      </c>
      <c r="C2822" t="s">
        <v>477</v>
      </c>
      <c r="D2822" s="10" t="str">
        <f t="shared" si="86"/>
        <v>TZEQ</v>
      </c>
      <c r="E2822" t="s">
        <v>2376</v>
      </c>
      <c r="F2822">
        <v>2</v>
      </c>
      <c r="G2822" s="1">
        <f t="shared" ca="1" si="87"/>
        <v>43810</v>
      </c>
      <c r="H2822" s="10">
        <f>8209</f>
        <v>8209</v>
      </c>
      <c r="I2822">
        <v>2</v>
      </c>
      <c r="J2822" s="1">
        <v>42858</v>
      </c>
      <c r="K2822" s="1">
        <v>42858</v>
      </c>
      <c r="L2822">
        <v>2</v>
      </c>
      <c r="M2822" s="1">
        <v>42878</v>
      </c>
      <c r="N2822" s="1"/>
    </row>
    <row r="2823" spans="1:14" x14ac:dyDescent="0.25">
      <c r="A2823" t="s">
        <v>2378</v>
      </c>
      <c r="B2823" t="s">
        <v>4</v>
      </c>
      <c r="C2823" t="s">
        <v>477</v>
      </c>
      <c r="D2823" s="10" t="str">
        <f t="shared" ref="D2823:D2886" si="88">"TZEQ"</f>
        <v>TZEQ</v>
      </c>
      <c r="E2823" t="s">
        <v>2379</v>
      </c>
      <c r="F2823">
        <v>1</v>
      </c>
      <c r="G2823" s="1">
        <f t="shared" ref="G2823:G2886" ca="1" si="89">TODAY()</f>
        <v>43810</v>
      </c>
      <c r="H2823" s="10">
        <f>8209</f>
        <v>8209</v>
      </c>
      <c r="I2823">
        <v>2</v>
      </c>
      <c r="J2823" s="1">
        <v>42860</v>
      </c>
      <c r="K2823" s="1">
        <v>42860</v>
      </c>
      <c r="L2823">
        <v>2</v>
      </c>
      <c r="M2823" s="1">
        <v>42977</v>
      </c>
      <c r="N2823" s="1"/>
    </row>
    <row r="2824" spans="1:14" x14ac:dyDescent="0.25">
      <c r="A2824" t="s">
        <v>1958</v>
      </c>
      <c r="B2824" t="s">
        <v>4</v>
      </c>
      <c r="C2824" t="s">
        <v>477</v>
      </c>
      <c r="D2824" s="10" t="str">
        <f t="shared" si="88"/>
        <v>TZEQ</v>
      </c>
      <c r="E2824" t="s">
        <v>2379</v>
      </c>
      <c r="F2824">
        <v>2</v>
      </c>
      <c r="G2824" s="1">
        <f t="shared" ca="1" si="89"/>
        <v>43810</v>
      </c>
      <c r="H2824" s="10">
        <f>8209</f>
        <v>8209</v>
      </c>
      <c r="I2824">
        <v>6</v>
      </c>
      <c r="J2824" s="1">
        <v>42860</v>
      </c>
      <c r="K2824" s="1">
        <v>42860</v>
      </c>
      <c r="L2824">
        <v>6</v>
      </c>
      <c r="M2824" s="1">
        <v>42977</v>
      </c>
      <c r="N2824" s="1"/>
    </row>
    <row r="2825" spans="1:14" x14ac:dyDescent="0.25">
      <c r="A2825" t="s">
        <v>1957</v>
      </c>
      <c r="B2825" t="s">
        <v>4</v>
      </c>
      <c r="C2825" t="s">
        <v>477</v>
      </c>
      <c r="D2825" s="10" t="str">
        <f t="shared" si="88"/>
        <v>TZEQ</v>
      </c>
      <c r="E2825" t="s">
        <v>2379</v>
      </c>
      <c r="F2825">
        <v>3</v>
      </c>
      <c r="G2825" s="1">
        <f t="shared" ca="1" si="89"/>
        <v>43810</v>
      </c>
      <c r="H2825" s="10">
        <f>8209</f>
        <v>8209</v>
      </c>
      <c r="I2825">
        <v>2</v>
      </c>
      <c r="J2825" s="1">
        <v>42860</v>
      </c>
      <c r="K2825" s="1">
        <v>42860</v>
      </c>
      <c r="L2825">
        <v>2</v>
      </c>
      <c r="M2825" s="1">
        <v>42977</v>
      </c>
      <c r="N2825" s="1"/>
    </row>
    <row r="2826" spans="1:14" x14ac:dyDescent="0.25">
      <c r="A2826" t="s">
        <v>2380</v>
      </c>
      <c r="B2826" t="s">
        <v>4</v>
      </c>
      <c r="C2826" t="s">
        <v>477</v>
      </c>
      <c r="D2826" s="10" t="str">
        <f t="shared" si="88"/>
        <v>TZEQ</v>
      </c>
      <c r="E2826" t="s">
        <v>2379</v>
      </c>
      <c r="F2826">
        <v>4</v>
      </c>
      <c r="G2826" s="1">
        <f t="shared" ca="1" si="89"/>
        <v>43810</v>
      </c>
      <c r="H2826" s="10">
        <f>8209</f>
        <v>8209</v>
      </c>
      <c r="I2826">
        <v>1</v>
      </c>
      <c r="J2826" s="1">
        <v>42860</v>
      </c>
      <c r="K2826" s="1">
        <v>42860</v>
      </c>
      <c r="L2826">
        <v>1</v>
      </c>
      <c r="M2826" s="1">
        <v>42977</v>
      </c>
      <c r="N2826" s="1"/>
    </row>
    <row r="2827" spans="1:14" x14ac:dyDescent="0.25">
      <c r="A2827" t="s">
        <v>2381</v>
      </c>
      <c r="B2827" t="s">
        <v>2382</v>
      </c>
      <c r="C2827" t="s">
        <v>477</v>
      </c>
      <c r="D2827" s="10" t="str">
        <f t="shared" si="88"/>
        <v>TZEQ</v>
      </c>
      <c r="E2827" t="s">
        <v>2383</v>
      </c>
      <c r="F2827">
        <v>1</v>
      </c>
      <c r="G2827" s="1">
        <f t="shared" ca="1" si="89"/>
        <v>43810</v>
      </c>
      <c r="H2827" s="10">
        <f>8209</f>
        <v>8209</v>
      </c>
      <c r="I2827">
        <v>1</v>
      </c>
      <c r="J2827" s="1">
        <v>42892</v>
      </c>
      <c r="K2827" s="1">
        <v>42892</v>
      </c>
      <c r="L2827">
        <v>1</v>
      </c>
      <c r="M2827" s="1">
        <v>43000</v>
      </c>
      <c r="N2827" s="1"/>
    </row>
    <row r="2828" spans="1:14" x14ac:dyDescent="0.25">
      <c r="A2828" t="s">
        <v>2384</v>
      </c>
      <c r="B2828" t="s">
        <v>2382</v>
      </c>
      <c r="C2828" t="s">
        <v>477</v>
      </c>
      <c r="D2828" s="10" t="str">
        <f t="shared" si="88"/>
        <v>TZEQ</v>
      </c>
      <c r="E2828" t="s">
        <v>2383</v>
      </c>
      <c r="F2828">
        <v>2</v>
      </c>
      <c r="G2828" s="1">
        <f t="shared" ca="1" si="89"/>
        <v>43810</v>
      </c>
      <c r="H2828" s="10">
        <f>8209</f>
        <v>8209</v>
      </c>
      <c r="I2828">
        <v>1</v>
      </c>
      <c r="J2828" s="1">
        <v>42892</v>
      </c>
      <c r="K2828" s="1">
        <v>42892</v>
      </c>
      <c r="L2828">
        <v>1</v>
      </c>
      <c r="M2828" s="1">
        <v>43000</v>
      </c>
      <c r="N2828" s="1"/>
    </row>
    <row r="2829" spans="1:14" x14ac:dyDescent="0.25">
      <c r="A2829" t="s">
        <v>2385</v>
      </c>
      <c r="B2829" t="s">
        <v>2382</v>
      </c>
      <c r="C2829" t="s">
        <v>477</v>
      </c>
      <c r="D2829" s="10" t="str">
        <f t="shared" si="88"/>
        <v>TZEQ</v>
      </c>
      <c r="E2829" t="s">
        <v>2383</v>
      </c>
      <c r="F2829">
        <v>3</v>
      </c>
      <c r="G2829" s="1">
        <f t="shared" ca="1" si="89"/>
        <v>43810</v>
      </c>
      <c r="H2829" s="10">
        <f>8209</f>
        <v>8209</v>
      </c>
      <c r="I2829">
        <v>1</v>
      </c>
      <c r="J2829" s="1">
        <v>42892</v>
      </c>
      <c r="K2829" s="1">
        <v>42892</v>
      </c>
      <c r="L2829">
        <v>1</v>
      </c>
      <c r="M2829" s="1">
        <v>43000</v>
      </c>
      <c r="N2829" s="1"/>
    </row>
    <row r="2830" spans="1:14" x14ac:dyDescent="0.25">
      <c r="A2830" t="s">
        <v>2386</v>
      </c>
      <c r="B2830" t="s">
        <v>2382</v>
      </c>
      <c r="C2830" t="s">
        <v>477</v>
      </c>
      <c r="D2830" s="10" t="str">
        <f t="shared" si="88"/>
        <v>TZEQ</v>
      </c>
      <c r="E2830" t="s">
        <v>2383</v>
      </c>
      <c r="F2830">
        <v>4</v>
      </c>
      <c r="G2830" s="1">
        <f t="shared" ca="1" si="89"/>
        <v>43810</v>
      </c>
      <c r="H2830" s="10">
        <f>8209</f>
        <v>8209</v>
      </c>
      <c r="I2830">
        <v>2</v>
      </c>
      <c r="J2830" s="1">
        <v>42892</v>
      </c>
      <c r="K2830" s="1">
        <v>42892</v>
      </c>
      <c r="L2830">
        <v>2</v>
      </c>
      <c r="M2830" s="1">
        <v>43000</v>
      </c>
      <c r="N2830" s="1"/>
    </row>
    <row r="2831" spans="1:14" x14ac:dyDescent="0.25">
      <c r="A2831" t="s">
        <v>2387</v>
      </c>
      <c r="B2831" t="s">
        <v>2382</v>
      </c>
      <c r="C2831" t="s">
        <v>477</v>
      </c>
      <c r="D2831" s="10" t="str">
        <f t="shared" si="88"/>
        <v>TZEQ</v>
      </c>
      <c r="E2831" t="s">
        <v>2383</v>
      </c>
      <c r="F2831">
        <v>5</v>
      </c>
      <c r="G2831" s="1">
        <f t="shared" ca="1" si="89"/>
        <v>43810</v>
      </c>
      <c r="H2831" s="10">
        <f>8209</f>
        <v>8209</v>
      </c>
      <c r="I2831">
        <v>24</v>
      </c>
      <c r="J2831" s="1">
        <v>42892</v>
      </c>
      <c r="K2831" s="1">
        <v>42892</v>
      </c>
      <c r="L2831">
        <v>24</v>
      </c>
      <c r="M2831" s="1">
        <v>43000</v>
      </c>
      <c r="N2831" s="1"/>
    </row>
    <row r="2832" spans="1:14" x14ac:dyDescent="0.25">
      <c r="A2832" t="s">
        <v>2388</v>
      </c>
      <c r="B2832" t="s">
        <v>2382</v>
      </c>
      <c r="C2832" t="s">
        <v>477</v>
      </c>
      <c r="D2832" s="10" t="str">
        <f t="shared" si="88"/>
        <v>TZEQ</v>
      </c>
      <c r="E2832" t="s">
        <v>2383</v>
      </c>
      <c r="F2832">
        <v>6</v>
      </c>
      <c r="G2832" s="1">
        <f t="shared" ca="1" si="89"/>
        <v>43810</v>
      </c>
      <c r="H2832" s="10">
        <f>8209</f>
        <v>8209</v>
      </c>
      <c r="I2832">
        <v>24</v>
      </c>
      <c r="J2832" s="1">
        <v>42892</v>
      </c>
      <c r="K2832" s="1">
        <v>42892</v>
      </c>
      <c r="L2832">
        <v>24</v>
      </c>
      <c r="M2832" s="1">
        <v>43000</v>
      </c>
      <c r="N2832" s="1"/>
    </row>
    <row r="2833" spans="1:14" x14ac:dyDescent="0.25">
      <c r="A2833" t="s">
        <v>2389</v>
      </c>
      <c r="B2833" t="s">
        <v>2382</v>
      </c>
      <c r="C2833" t="s">
        <v>477</v>
      </c>
      <c r="D2833" s="10" t="str">
        <f t="shared" si="88"/>
        <v>TZEQ</v>
      </c>
      <c r="E2833" t="s">
        <v>2383</v>
      </c>
      <c r="F2833">
        <v>7</v>
      </c>
      <c r="G2833" s="1">
        <f t="shared" ca="1" si="89"/>
        <v>43810</v>
      </c>
      <c r="H2833" s="10">
        <f>8209</f>
        <v>8209</v>
      </c>
      <c r="I2833">
        <v>201</v>
      </c>
      <c r="J2833" s="1">
        <v>42892</v>
      </c>
      <c r="K2833" s="1">
        <v>42892</v>
      </c>
      <c r="L2833">
        <v>201</v>
      </c>
      <c r="M2833" s="1">
        <v>43000</v>
      </c>
      <c r="N2833" s="1"/>
    </row>
    <row r="2834" spans="1:14" x14ac:dyDescent="0.25">
      <c r="A2834" t="s">
        <v>2390</v>
      </c>
      <c r="B2834" t="s">
        <v>2382</v>
      </c>
      <c r="C2834" t="s">
        <v>477</v>
      </c>
      <c r="D2834" s="10" t="str">
        <f t="shared" si="88"/>
        <v>TZEQ</v>
      </c>
      <c r="E2834" t="s">
        <v>2383</v>
      </c>
      <c r="F2834">
        <v>8</v>
      </c>
      <c r="G2834" s="1">
        <f t="shared" ca="1" si="89"/>
        <v>43810</v>
      </c>
      <c r="H2834" s="10">
        <f>8209</f>
        <v>8209</v>
      </c>
      <c r="I2834">
        <v>202</v>
      </c>
      <c r="J2834" s="1">
        <v>42892</v>
      </c>
      <c r="K2834" s="1">
        <v>42892</v>
      </c>
      <c r="L2834">
        <v>202</v>
      </c>
      <c r="M2834" s="1">
        <v>43000</v>
      </c>
      <c r="N2834" s="1"/>
    </row>
    <row r="2835" spans="1:14" x14ac:dyDescent="0.25">
      <c r="A2835" t="s">
        <v>2391</v>
      </c>
      <c r="B2835" t="s">
        <v>2382</v>
      </c>
      <c r="C2835" t="s">
        <v>477</v>
      </c>
      <c r="D2835" s="10" t="str">
        <f t="shared" si="88"/>
        <v>TZEQ</v>
      </c>
      <c r="E2835" t="s">
        <v>2383</v>
      </c>
      <c r="F2835">
        <v>9</v>
      </c>
      <c r="G2835" s="1">
        <f t="shared" ca="1" si="89"/>
        <v>43810</v>
      </c>
      <c r="H2835" s="10">
        <f>8209</f>
        <v>8209</v>
      </c>
      <c r="I2835">
        <v>400</v>
      </c>
      <c r="J2835" s="1">
        <v>42892</v>
      </c>
      <c r="K2835" s="1">
        <v>42892</v>
      </c>
      <c r="L2835">
        <v>400</v>
      </c>
      <c r="M2835" s="1">
        <v>43000</v>
      </c>
      <c r="N2835" s="1"/>
    </row>
    <row r="2836" spans="1:14" x14ac:dyDescent="0.25">
      <c r="A2836" t="s">
        <v>2392</v>
      </c>
      <c r="B2836" t="s">
        <v>2382</v>
      </c>
      <c r="C2836" t="s">
        <v>477</v>
      </c>
      <c r="D2836" s="10" t="str">
        <f t="shared" si="88"/>
        <v>TZEQ</v>
      </c>
      <c r="E2836" t="s">
        <v>2383</v>
      </c>
      <c r="F2836">
        <v>10</v>
      </c>
      <c r="G2836" s="1">
        <f t="shared" ca="1" si="89"/>
        <v>43810</v>
      </c>
      <c r="H2836" s="10">
        <f>8209</f>
        <v>8209</v>
      </c>
      <c r="I2836">
        <v>105</v>
      </c>
      <c r="J2836" s="1">
        <v>42892</v>
      </c>
      <c r="K2836" s="1">
        <v>42892</v>
      </c>
      <c r="L2836">
        <v>105</v>
      </c>
      <c r="M2836" s="1">
        <v>43000</v>
      </c>
      <c r="N2836" s="1"/>
    </row>
    <row r="2837" spans="1:14" x14ac:dyDescent="0.25">
      <c r="A2837" t="s">
        <v>2393</v>
      </c>
      <c r="B2837" t="s">
        <v>2382</v>
      </c>
      <c r="C2837" t="s">
        <v>477</v>
      </c>
      <c r="D2837" s="10" t="str">
        <f t="shared" si="88"/>
        <v>TZEQ</v>
      </c>
      <c r="E2837" t="s">
        <v>2383</v>
      </c>
      <c r="F2837">
        <v>11</v>
      </c>
      <c r="G2837" s="1">
        <f t="shared" ca="1" si="89"/>
        <v>43810</v>
      </c>
      <c r="H2837" s="10">
        <f>8209</f>
        <v>8209</v>
      </c>
      <c r="I2837">
        <v>200</v>
      </c>
      <c r="J2837" s="1">
        <v>42892</v>
      </c>
      <c r="K2837" s="1">
        <v>42892</v>
      </c>
      <c r="L2837">
        <v>200</v>
      </c>
      <c r="M2837" s="1">
        <v>43000</v>
      </c>
      <c r="N2837" s="1"/>
    </row>
    <row r="2838" spans="1:14" x14ac:dyDescent="0.25">
      <c r="A2838" t="s">
        <v>2394</v>
      </c>
      <c r="B2838" t="s">
        <v>2382</v>
      </c>
      <c r="C2838" t="s">
        <v>477</v>
      </c>
      <c r="D2838" s="10" t="str">
        <f t="shared" si="88"/>
        <v>TZEQ</v>
      </c>
      <c r="E2838" t="s">
        <v>2383</v>
      </c>
      <c r="F2838">
        <v>12</v>
      </c>
      <c r="G2838" s="1">
        <f t="shared" ca="1" si="89"/>
        <v>43810</v>
      </c>
      <c r="H2838" s="10">
        <f>8209</f>
        <v>8209</v>
      </c>
      <c r="I2838">
        <v>100</v>
      </c>
      <c r="J2838" s="1">
        <v>42892</v>
      </c>
      <c r="K2838" s="1">
        <v>42892</v>
      </c>
      <c r="L2838">
        <v>100</v>
      </c>
      <c r="M2838" s="1">
        <v>43000</v>
      </c>
      <c r="N2838" s="1"/>
    </row>
    <row r="2839" spans="1:14" x14ac:dyDescent="0.25">
      <c r="A2839" t="s">
        <v>2395</v>
      </c>
      <c r="B2839" t="s">
        <v>2382</v>
      </c>
      <c r="C2839" t="s">
        <v>477</v>
      </c>
      <c r="D2839" s="10" t="str">
        <f t="shared" si="88"/>
        <v>TZEQ</v>
      </c>
      <c r="E2839" t="s">
        <v>2383</v>
      </c>
      <c r="F2839">
        <v>13</v>
      </c>
      <c r="G2839" s="1">
        <f t="shared" ca="1" si="89"/>
        <v>43810</v>
      </c>
      <c r="H2839" s="10">
        <f>8209</f>
        <v>8209</v>
      </c>
      <c r="I2839">
        <v>132</v>
      </c>
      <c r="J2839" s="1">
        <v>42892</v>
      </c>
      <c r="K2839" s="1">
        <v>42892</v>
      </c>
      <c r="L2839">
        <v>132</v>
      </c>
      <c r="M2839" s="1">
        <v>43000</v>
      </c>
      <c r="N2839" s="1"/>
    </row>
    <row r="2840" spans="1:14" x14ac:dyDescent="0.25">
      <c r="A2840" t="s">
        <v>2396</v>
      </c>
      <c r="B2840" t="s">
        <v>2382</v>
      </c>
      <c r="C2840" t="s">
        <v>477</v>
      </c>
      <c r="D2840" s="10" t="str">
        <f t="shared" si="88"/>
        <v>TZEQ</v>
      </c>
      <c r="E2840" t="s">
        <v>2383</v>
      </c>
      <c r="F2840">
        <v>14</v>
      </c>
      <c r="G2840" s="1">
        <f t="shared" ca="1" si="89"/>
        <v>43810</v>
      </c>
      <c r="H2840" s="10">
        <f>8209</f>
        <v>8209</v>
      </c>
      <c r="I2840">
        <v>2</v>
      </c>
      <c r="J2840" s="1">
        <v>42892</v>
      </c>
      <c r="K2840" s="1">
        <v>42892</v>
      </c>
      <c r="L2840">
        <v>2</v>
      </c>
      <c r="M2840" s="1">
        <v>43000</v>
      </c>
      <c r="N2840" s="1"/>
    </row>
    <row r="2841" spans="1:14" x14ac:dyDescent="0.25">
      <c r="A2841" t="s">
        <v>2397</v>
      </c>
      <c r="B2841" t="s">
        <v>2382</v>
      </c>
      <c r="C2841" t="s">
        <v>477</v>
      </c>
      <c r="D2841" s="10" t="str">
        <f t="shared" si="88"/>
        <v>TZEQ</v>
      </c>
      <c r="E2841" t="s">
        <v>2383</v>
      </c>
      <c r="F2841">
        <v>15</v>
      </c>
      <c r="G2841" s="1">
        <f t="shared" ca="1" si="89"/>
        <v>43810</v>
      </c>
      <c r="H2841" s="10">
        <f>8209</f>
        <v>8209</v>
      </c>
      <c r="I2841">
        <v>2</v>
      </c>
      <c r="J2841" s="1">
        <v>42892</v>
      </c>
      <c r="K2841" s="1">
        <v>42892</v>
      </c>
      <c r="L2841">
        <v>2</v>
      </c>
      <c r="M2841" s="1">
        <v>43000</v>
      </c>
      <c r="N2841" s="1"/>
    </row>
    <row r="2842" spans="1:14" x14ac:dyDescent="0.25">
      <c r="A2842" t="s">
        <v>2398</v>
      </c>
      <c r="B2842" t="s">
        <v>2382</v>
      </c>
      <c r="C2842" t="s">
        <v>477</v>
      </c>
      <c r="D2842" s="10" t="str">
        <f t="shared" si="88"/>
        <v>TZEQ</v>
      </c>
      <c r="E2842" t="s">
        <v>2383</v>
      </c>
      <c r="F2842">
        <v>16</v>
      </c>
      <c r="G2842" s="1">
        <f t="shared" ca="1" si="89"/>
        <v>43810</v>
      </c>
      <c r="H2842" s="10">
        <f>8209</f>
        <v>8209</v>
      </c>
      <c r="I2842">
        <v>2</v>
      </c>
      <c r="J2842" s="1">
        <v>42892</v>
      </c>
      <c r="K2842" s="1">
        <v>42892</v>
      </c>
      <c r="L2842">
        <v>2</v>
      </c>
      <c r="M2842" s="1">
        <v>43000</v>
      </c>
      <c r="N2842" s="1"/>
    </row>
    <row r="2843" spans="1:14" x14ac:dyDescent="0.25">
      <c r="A2843" t="s">
        <v>2399</v>
      </c>
      <c r="B2843" t="s">
        <v>2382</v>
      </c>
      <c r="C2843" t="s">
        <v>477</v>
      </c>
      <c r="D2843" s="10" t="str">
        <f t="shared" si="88"/>
        <v>TZEQ</v>
      </c>
      <c r="E2843" t="s">
        <v>2383</v>
      </c>
      <c r="F2843">
        <v>17</v>
      </c>
      <c r="G2843" s="1">
        <f t="shared" ca="1" si="89"/>
        <v>43810</v>
      </c>
      <c r="H2843" s="10">
        <f>8209</f>
        <v>8209</v>
      </c>
      <c r="I2843">
        <v>1</v>
      </c>
      <c r="J2843" s="1">
        <v>42892</v>
      </c>
      <c r="K2843" s="1">
        <v>42892</v>
      </c>
      <c r="L2843">
        <v>1</v>
      </c>
      <c r="M2843" s="1">
        <v>43000</v>
      </c>
      <c r="N2843" s="1"/>
    </row>
    <row r="2844" spans="1:14" x14ac:dyDescent="0.25">
      <c r="A2844" t="s">
        <v>2400</v>
      </c>
      <c r="B2844" t="s">
        <v>2382</v>
      </c>
      <c r="C2844" t="s">
        <v>477</v>
      </c>
      <c r="D2844" s="10" t="str">
        <f t="shared" si="88"/>
        <v>TZEQ</v>
      </c>
      <c r="E2844" t="s">
        <v>2383</v>
      </c>
      <c r="F2844">
        <v>18</v>
      </c>
      <c r="G2844" s="1">
        <f t="shared" ca="1" si="89"/>
        <v>43810</v>
      </c>
      <c r="H2844" s="10">
        <f>8209</f>
        <v>8209</v>
      </c>
      <c r="I2844">
        <v>2</v>
      </c>
      <c r="J2844" s="1">
        <v>42892</v>
      </c>
      <c r="K2844" s="1">
        <v>42892</v>
      </c>
      <c r="L2844">
        <v>2</v>
      </c>
      <c r="M2844" s="1">
        <v>43000</v>
      </c>
      <c r="N2844" s="1"/>
    </row>
    <row r="2845" spans="1:14" x14ac:dyDescent="0.25">
      <c r="A2845" t="s">
        <v>2401</v>
      </c>
      <c r="B2845" t="s">
        <v>2382</v>
      </c>
      <c r="C2845" t="s">
        <v>477</v>
      </c>
      <c r="D2845" s="10" t="str">
        <f t="shared" si="88"/>
        <v>TZEQ</v>
      </c>
      <c r="E2845" t="s">
        <v>2383</v>
      </c>
      <c r="F2845">
        <v>19</v>
      </c>
      <c r="G2845" s="1">
        <f t="shared" ca="1" si="89"/>
        <v>43810</v>
      </c>
      <c r="H2845" s="10">
        <f>8209</f>
        <v>8209</v>
      </c>
      <c r="I2845">
        <v>2</v>
      </c>
      <c r="J2845" s="1">
        <v>42892</v>
      </c>
      <c r="K2845" s="1">
        <v>42892</v>
      </c>
      <c r="L2845">
        <v>2</v>
      </c>
      <c r="M2845" s="1">
        <v>43000</v>
      </c>
      <c r="N2845" s="1"/>
    </row>
    <row r="2846" spans="1:14" x14ac:dyDescent="0.25">
      <c r="A2846" t="s">
        <v>2402</v>
      </c>
      <c r="B2846" t="s">
        <v>2382</v>
      </c>
      <c r="C2846" t="s">
        <v>477</v>
      </c>
      <c r="D2846" s="10" t="str">
        <f t="shared" si="88"/>
        <v>TZEQ</v>
      </c>
      <c r="E2846" t="s">
        <v>2383</v>
      </c>
      <c r="F2846">
        <v>20</v>
      </c>
      <c r="G2846" s="1">
        <f t="shared" ca="1" si="89"/>
        <v>43810</v>
      </c>
      <c r="H2846" s="10">
        <f>8209</f>
        <v>8209</v>
      </c>
      <c r="I2846">
        <v>1</v>
      </c>
      <c r="J2846" s="1">
        <v>42892</v>
      </c>
      <c r="K2846" s="1">
        <v>42892</v>
      </c>
      <c r="L2846">
        <v>1</v>
      </c>
      <c r="M2846" s="1">
        <v>43000</v>
      </c>
      <c r="N2846" s="1"/>
    </row>
    <row r="2847" spans="1:14" x14ac:dyDescent="0.25">
      <c r="A2847" t="s">
        <v>2403</v>
      </c>
      <c r="B2847" t="s">
        <v>2382</v>
      </c>
      <c r="C2847" t="s">
        <v>477</v>
      </c>
      <c r="D2847" s="10" t="str">
        <f t="shared" si="88"/>
        <v>TZEQ</v>
      </c>
      <c r="E2847" t="s">
        <v>2383</v>
      </c>
      <c r="F2847">
        <v>21</v>
      </c>
      <c r="G2847" s="1">
        <f t="shared" ca="1" si="89"/>
        <v>43810</v>
      </c>
      <c r="H2847" s="10">
        <f>8209</f>
        <v>8209</v>
      </c>
      <c r="I2847">
        <v>1</v>
      </c>
      <c r="J2847" s="1">
        <v>42892</v>
      </c>
      <c r="K2847" s="1">
        <v>42892</v>
      </c>
      <c r="L2847">
        <v>1</v>
      </c>
      <c r="M2847" s="1">
        <v>43000</v>
      </c>
      <c r="N2847" s="1"/>
    </row>
    <row r="2848" spans="1:14" x14ac:dyDescent="0.25">
      <c r="A2848" t="s">
        <v>2404</v>
      </c>
      <c r="B2848" t="s">
        <v>2382</v>
      </c>
      <c r="C2848" t="s">
        <v>477</v>
      </c>
      <c r="D2848" s="10" t="str">
        <f t="shared" si="88"/>
        <v>TZEQ</v>
      </c>
      <c r="E2848" t="s">
        <v>2383</v>
      </c>
      <c r="F2848">
        <v>22</v>
      </c>
      <c r="G2848" s="1">
        <f t="shared" ca="1" si="89"/>
        <v>43810</v>
      </c>
      <c r="H2848" s="10">
        <f>8209</f>
        <v>8209</v>
      </c>
      <c r="I2848">
        <v>3</v>
      </c>
      <c r="J2848" s="1">
        <v>42892</v>
      </c>
      <c r="K2848" s="1">
        <v>42892</v>
      </c>
      <c r="L2848">
        <v>3</v>
      </c>
      <c r="M2848" s="1">
        <v>43000</v>
      </c>
      <c r="N2848" s="1"/>
    </row>
    <row r="2849" spans="1:14" x14ac:dyDescent="0.25">
      <c r="A2849" t="s">
        <v>2405</v>
      </c>
      <c r="B2849" t="s">
        <v>2382</v>
      </c>
      <c r="C2849" t="s">
        <v>477</v>
      </c>
      <c r="D2849" s="10" t="str">
        <f t="shared" si="88"/>
        <v>TZEQ</v>
      </c>
      <c r="E2849" t="s">
        <v>2383</v>
      </c>
      <c r="F2849">
        <v>23</v>
      </c>
      <c r="G2849" s="1">
        <f t="shared" ca="1" si="89"/>
        <v>43810</v>
      </c>
      <c r="H2849" s="10">
        <f>8209</f>
        <v>8209</v>
      </c>
      <c r="I2849">
        <v>1</v>
      </c>
      <c r="J2849" s="1">
        <v>42892</v>
      </c>
      <c r="K2849" s="1">
        <v>42892</v>
      </c>
      <c r="L2849">
        <v>1</v>
      </c>
      <c r="M2849" s="1">
        <v>43000</v>
      </c>
      <c r="N2849" s="1"/>
    </row>
    <row r="2850" spans="1:14" x14ac:dyDescent="0.25">
      <c r="A2850" t="s">
        <v>2406</v>
      </c>
      <c r="B2850" t="s">
        <v>2382</v>
      </c>
      <c r="C2850" t="s">
        <v>477</v>
      </c>
      <c r="D2850" s="10" t="str">
        <f t="shared" si="88"/>
        <v>TZEQ</v>
      </c>
      <c r="E2850" t="s">
        <v>2383</v>
      </c>
      <c r="F2850">
        <v>24</v>
      </c>
      <c r="G2850" s="1">
        <f t="shared" ca="1" si="89"/>
        <v>43810</v>
      </c>
      <c r="H2850" s="10">
        <f>8209</f>
        <v>8209</v>
      </c>
      <c r="I2850">
        <v>1</v>
      </c>
      <c r="J2850" s="1">
        <v>42892</v>
      </c>
      <c r="K2850" s="1">
        <v>42892</v>
      </c>
      <c r="L2850">
        <v>1</v>
      </c>
      <c r="M2850" s="1">
        <v>43000</v>
      </c>
      <c r="N2850" s="1"/>
    </row>
    <row r="2851" spans="1:14" x14ac:dyDescent="0.25">
      <c r="A2851" t="s">
        <v>2407</v>
      </c>
      <c r="B2851" t="s">
        <v>2382</v>
      </c>
      <c r="C2851" t="s">
        <v>477</v>
      </c>
      <c r="D2851" s="10" t="str">
        <f t="shared" si="88"/>
        <v>TZEQ</v>
      </c>
      <c r="E2851" t="s">
        <v>2383</v>
      </c>
      <c r="F2851">
        <v>25</v>
      </c>
      <c r="G2851" s="1">
        <f t="shared" ca="1" si="89"/>
        <v>43810</v>
      </c>
      <c r="H2851" s="10">
        <f>8209</f>
        <v>8209</v>
      </c>
      <c r="I2851">
        <v>1</v>
      </c>
      <c r="J2851" s="1">
        <v>42892</v>
      </c>
      <c r="K2851" s="1">
        <v>42892</v>
      </c>
      <c r="L2851">
        <v>1</v>
      </c>
      <c r="M2851" s="1">
        <v>43000</v>
      </c>
      <c r="N2851" s="1"/>
    </row>
    <row r="2852" spans="1:14" x14ac:dyDescent="0.25">
      <c r="A2852" t="s">
        <v>2408</v>
      </c>
      <c r="B2852" t="s">
        <v>2382</v>
      </c>
      <c r="C2852" t="s">
        <v>477</v>
      </c>
      <c r="D2852" s="10" t="str">
        <f t="shared" si="88"/>
        <v>TZEQ</v>
      </c>
      <c r="E2852" t="s">
        <v>2383</v>
      </c>
      <c r="F2852">
        <v>26</v>
      </c>
      <c r="G2852" s="1">
        <f t="shared" ca="1" si="89"/>
        <v>43810</v>
      </c>
      <c r="H2852" s="10">
        <f>8209</f>
        <v>8209</v>
      </c>
      <c r="I2852">
        <v>2</v>
      </c>
      <c r="J2852" s="1">
        <v>42892</v>
      </c>
      <c r="K2852" s="1">
        <v>42892</v>
      </c>
      <c r="L2852">
        <v>2</v>
      </c>
      <c r="M2852" s="1">
        <v>43000</v>
      </c>
      <c r="N2852" s="1"/>
    </row>
    <row r="2853" spans="1:14" x14ac:dyDescent="0.25">
      <c r="A2853" t="s">
        <v>2409</v>
      </c>
      <c r="B2853" t="s">
        <v>4</v>
      </c>
      <c r="C2853" t="s">
        <v>477</v>
      </c>
      <c r="D2853" s="10" t="str">
        <f t="shared" si="88"/>
        <v>TZEQ</v>
      </c>
      <c r="E2853" t="s">
        <v>2410</v>
      </c>
      <c r="F2853">
        <v>1</v>
      </c>
      <c r="G2853" s="1">
        <f t="shared" ca="1" si="89"/>
        <v>43810</v>
      </c>
      <c r="H2853" s="10">
        <f>8209</f>
        <v>8209</v>
      </c>
      <c r="I2853">
        <v>1</v>
      </c>
      <c r="J2853" s="1">
        <v>42867</v>
      </c>
      <c r="K2853" s="1">
        <v>42867</v>
      </c>
      <c r="L2853">
        <v>1</v>
      </c>
      <c r="M2853" s="1">
        <v>42886</v>
      </c>
      <c r="N2853" s="1"/>
    </row>
    <row r="2854" spans="1:14" x14ac:dyDescent="0.25">
      <c r="A2854" t="s">
        <v>2409</v>
      </c>
      <c r="B2854" t="s">
        <v>4</v>
      </c>
      <c r="C2854" t="s">
        <v>479</v>
      </c>
      <c r="D2854" s="10" t="str">
        <f t="shared" si="88"/>
        <v>TZEQ</v>
      </c>
      <c r="E2854" t="s">
        <v>2410</v>
      </c>
      <c r="F2854">
        <v>1</v>
      </c>
      <c r="G2854" s="1">
        <f t="shared" ca="1" si="89"/>
        <v>43810</v>
      </c>
      <c r="H2854" s="10">
        <f>8209</f>
        <v>8209</v>
      </c>
      <c r="I2854">
        <v>1</v>
      </c>
      <c r="J2854" s="1">
        <v>42867</v>
      </c>
      <c r="K2854" s="1">
        <v>42867</v>
      </c>
      <c r="L2854">
        <v>1</v>
      </c>
      <c r="M2854" s="1">
        <v>42886</v>
      </c>
      <c r="N2854" s="1"/>
    </row>
    <row r="2855" spans="1:14" x14ac:dyDescent="0.25">
      <c r="A2855" t="s">
        <v>2411</v>
      </c>
      <c r="B2855" t="s">
        <v>4</v>
      </c>
      <c r="C2855" t="s">
        <v>477</v>
      </c>
      <c r="D2855" s="10" t="str">
        <f t="shared" si="88"/>
        <v>TZEQ</v>
      </c>
      <c r="E2855" t="s">
        <v>2412</v>
      </c>
      <c r="F2855">
        <v>1</v>
      </c>
      <c r="G2855" s="1">
        <f t="shared" ca="1" si="89"/>
        <v>43810</v>
      </c>
      <c r="H2855" s="10">
        <f>8209</f>
        <v>8209</v>
      </c>
      <c r="I2855">
        <v>2</v>
      </c>
      <c r="J2855" s="1">
        <v>42878</v>
      </c>
      <c r="K2855" s="1">
        <v>42878</v>
      </c>
      <c r="L2855">
        <v>2</v>
      </c>
      <c r="M2855" s="1">
        <v>42900</v>
      </c>
      <c r="N2855" s="1"/>
    </row>
    <row r="2856" spans="1:14" x14ac:dyDescent="0.25">
      <c r="A2856" t="s">
        <v>2413</v>
      </c>
      <c r="B2856" t="s">
        <v>4</v>
      </c>
      <c r="C2856" t="s">
        <v>477</v>
      </c>
      <c r="D2856" s="10" t="str">
        <f t="shared" si="88"/>
        <v>TZEQ</v>
      </c>
      <c r="E2856" t="s">
        <v>2412</v>
      </c>
      <c r="F2856">
        <v>3</v>
      </c>
      <c r="G2856" s="1">
        <f t="shared" ca="1" si="89"/>
        <v>43810</v>
      </c>
      <c r="H2856" s="10">
        <f>8209</f>
        <v>8209</v>
      </c>
      <c r="I2856">
        <v>2</v>
      </c>
      <c r="J2856" s="1">
        <v>42878</v>
      </c>
      <c r="K2856" s="1">
        <v>42878</v>
      </c>
      <c r="L2856">
        <v>2</v>
      </c>
      <c r="M2856" s="1">
        <v>42900</v>
      </c>
      <c r="N2856" s="1"/>
    </row>
    <row r="2857" spans="1:14" x14ac:dyDescent="0.25">
      <c r="A2857" t="s">
        <v>2414</v>
      </c>
      <c r="B2857" t="s">
        <v>4</v>
      </c>
      <c r="C2857" t="s">
        <v>477</v>
      </c>
      <c r="D2857" s="10" t="str">
        <f t="shared" si="88"/>
        <v>TZEQ</v>
      </c>
      <c r="E2857" t="s">
        <v>2412</v>
      </c>
      <c r="F2857">
        <v>4</v>
      </c>
      <c r="G2857" s="1">
        <f t="shared" ca="1" si="89"/>
        <v>43810</v>
      </c>
      <c r="H2857" s="10">
        <f>8209</f>
        <v>8209</v>
      </c>
      <c r="I2857">
        <v>1</v>
      </c>
      <c r="J2857" s="1">
        <v>42878</v>
      </c>
      <c r="K2857" s="1">
        <v>42878</v>
      </c>
      <c r="L2857">
        <v>1</v>
      </c>
      <c r="M2857" s="1">
        <v>42900</v>
      </c>
      <c r="N2857" s="1"/>
    </row>
    <row r="2858" spans="1:14" x14ac:dyDescent="0.25">
      <c r="A2858" t="s">
        <v>2415</v>
      </c>
      <c r="B2858" t="s">
        <v>4</v>
      </c>
      <c r="C2858" t="s">
        <v>477</v>
      </c>
      <c r="D2858" s="10" t="str">
        <f t="shared" si="88"/>
        <v>TZEQ</v>
      </c>
      <c r="E2858" t="s">
        <v>2412</v>
      </c>
      <c r="F2858">
        <v>5</v>
      </c>
      <c r="G2858" s="1">
        <f t="shared" ca="1" si="89"/>
        <v>43810</v>
      </c>
      <c r="H2858" s="10">
        <f>8209</f>
        <v>8209</v>
      </c>
      <c r="I2858">
        <v>1</v>
      </c>
      <c r="J2858" s="1">
        <v>42878</v>
      </c>
      <c r="K2858" s="1">
        <v>42878</v>
      </c>
      <c r="L2858">
        <v>1</v>
      </c>
      <c r="M2858" s="1">
        <v>42900</v>
      </c>
      <c r="N2858" s="1"/>
    </row>
    <row r="2859" spans="1:14" x14ac:dyDescent="0.25">
      <c r="A2859" t="s">
        <v>2416</v>
      </c>
      <c r="B2859" t="s">
        <v>4</v>
      </c>
      <c r="C2859" t="s">
        <v>477</v>
      </c>
      <c r="D2859" s="10" t="str">
        <f t="shared" si="88"/>
        <v>TZEQ</v>
      </c>
      <c r="E2859" t="s">
        <v>2417</v>
      </c>
      <c r="F2859">
        <v>1</v>
      </c>
      <c r="G2859" s="1">
        <f t="shared" ca="1" si="89"/>
        <v>43810</v>
      </c>
      <c r="H2859" s="10">
        <f>8209</f>
        <v>8209</v>
      </c>
      <c r="I2859">
        <v>2</v>
      </c>
      <c r="J2859" s="1">
        <v>42881</v>
      </c>
      <c r="K2859" s="1">
        <v>42881</v>
      </c>
      <c r="L2859">
        <v>2</v>
      </c>
      <c r="M2859" s="1">
        <v>42900</v>
      </c>
      <c r="N2859" s="1"/>
    </row>
    <row r="2860" spans="1:14" x14ac:dyDescent="0.25">
      <c r="A2860" t="s">
        <v>2418</v>
      </c>
      <c r="B2860" t="s">
        <v>4</v>
      </c>
      <c r="C2860" t="s">
        <v>477</v>
      </c>
      <c r="D2860" s="10" t="str">
        <f t="shared" si="88"/>
        <v>TZEQ</v>
      </c>
      <c r="E2860" t="s">
        <v>2417</v>
      </c>
      <c r="F2860">
        <v>2</v>
      </c>
      <c r="G2860" s="1">
        <f t="shared" ca="1" si="89"/>
        <v>43810</v>
      </c>
      <c r="H2860" s="10">
        <f>8209</f>
        <v>8209</v>
      </c>
      <c r="I2860">
        <v>1</v>
      </c>
      <c r="J2860" s="1">
        <v>42881</v>
      </c>
      <c r="K2860" s="1">
        <v>42881</v>
      </c>
      <c r="L2860">
        <v>1</v>
      </c>
      <c r="M2860" s="1">
        <v>42900</v>
      </c>
      <c r="N2860" s="1"/>
    </row>
    <row r="2861" spans="1:14" x14ac:dyDescent="0.25">
      <c r="A2861" t="s">
        <v>2419</v>
      </c>
      <c r="B2861" t="s">
        <v>4</v>
      </c>
      <c r="C2861" t="s">
        <v>477</v>
      </c>
      <c r="D2861" s="10" t="str">
        <f t="shared" si="88"/>
        <v>TZEQ</v>
      </c>
      <c r="E2861" t="s">
        <v>2417</v>
      </c>
      <c r="F2861">
        <v>3</v>
      </c>
      <c r="G2861" s="1">
        <f t="shared" ca="1" si="89"/>
        <v>43810</v>
      </c>
      <c r="H2861" s="10">
        <f>8209</f>
        <v>8209</v>
      </c>
      <c r="I2861">
        <v>1</v>
      </c>
      <c r="J2861" s="1">
        <v>42881</v>
      </c>
      <c r="K2861" s="1">
        <v>42881</v>
      </c>
      <c r="L2861">
        <v>1</v>
      </c>
      <c r="M2861" s="1">
        <v>42900</v>
      </c>
      <c r="N2861" s="1"/>
    </row>
    <row r="2862" spans="1:14" x14ac:dyDescent="0.25">
      <c r="A2862" t="s">
        <v>2420</v>
      </c>
      <c r="B2862" t="s">
        <v>4</v>
      </c>
      <c r="C2862" t="s">
        <v>477</v>
      </c>
      <c r="D2862" s="10" t="str">
        <f t="shared" si="88"/>
        <v>TZEQ</v>
      </c>
      <c r="E2862" t="s">
        <v>2421</v>
      </c>
      <c r="F2862">
        <v>1</v>
      </c>
      <c r="G2862" s="1">
        <f t="shared" ca="1" si="89"/>
        <v>43810</v>
      </c>
      <c r="H2862" s="10">
        <f>8209</f>
        <v>8209</v>
      </c>
      <c r="I2862">
        <v>1</v>
      </c>
      <c r="J2862" s="1">
        <v>42885</v>
      </c>
      <c r="K2862" s="1">
        <v>42885</v>
      </c>
      <c r="L2862">
        <v>1</v>
      </c>
      <c r="M2862" s="1">
        <v>42914</v>
      </c>
      <c r="N2862" s="1"/>
    </row>
    <row r="2863" spans="1:14" x14ac:dyDescent="0.25">
      <c r="A2863" t="s">
        <v>2422</v>
      </c>
      <c r="B2863" t="s">
        <v>4</v>
      </c>
      <c r="C2863" t="s">
        <v>477</v>
      </c>
      <c r="D2863" s="10" t="str">
        <f t="shared" si="88"/>
        <v>TZEQ</v>
      </c>
      <c r="E2863" t="s">
        <v>2421</v>
      </c>
      <c r="F2863">
        <v>2</v>
      </c>
      <c r="G2863" s="1">
        <f t="shared" ca="1" si="89"/>
        <v>43810</v>
      </c>
      <c r="H2863" s="10">
        <f>8209</f>
        <v>8209</v>
      </c>
      <c r="I2863">
        <v>1</v>
      </c>
      <c r="J2863" s="1">
        <v>42885</v>
      </c>
      <c r="K2863" s="1">
        <v>42885</v>
      </c>
      <c r="L2863">
        <v>1</v>
      </c>
      <c r="M2863" s="1">
        <v>42914</v>
      </c>
      <c r="N2863" s="1"/>
    </row>
    <row r="2864" spans="1:14" x14ac:dyDescent="0.25">
      <c r="A2864" t="s">
        <v>2423</v>
      </c>
      <c r="B2864" t="s">
        <v>4</v>
      </c>
      <c r="C2864" t="s">
        <v>477</v>
      </c>
      <c r="D2864" s="10" t="str">
        <f t="shared" si="88"/>
        <v>TZEQ</v>
      </c>
      <c r="E2864" t="s">
        <v>2421</v>
      </c>
      <c r="F2864">
        <v>3</v>
      </c>
      <c r="G2864" s="1">
        <f t="shared" ca="1" si="89"/>
        <v>43810</v>
      </c>
      <c r="H2864" s="10">
        <f>8209</f>
        <v>8209</v>
      </c>
      <c r="I2864">
        <v>1</v>
      </c>
      <c r="J2864" s="1">
        <v>42885</v>
      </c>
      <c r="K2864" s="1">
        <v>42885</v>
      </c>
      <c r="L2864">
        <v>1</v>
      </c>
      <c r="M2864" s="1">
        <v>42914</v>
      </c>
      <c r="N2864" s="1"/>
    </row>
    <row r="2865" spans="1:14" x14ac:dyDescent="0.25">
      <c r="A2865" t="s">
        <v>2424</v>
      </c>
      <c r="B2865" t="s">
        <v>4</v>
      </c>
      <c r="C2865" t="s">
        <v>477</v>
      </c>
      <c r="D2865" s="10" t="str">
        <f t="shared" si="88"/>
        <v>TZEQ</v>
      </c>
      <c r="E2865" t="s">
        <v>2421</v>
      </c>
      <c r="F2865">
        <v>4</v>
      </c>
      <c r="G2865" s="1">
        <f t="shared" ca="1" si="89"/>
        <v>43810</v>
      </c>
      <c r="H2865" s="10">
        <f>8209</f>
        <v>8209</v>
      </c>
      <c r="I2865">
        <v>1</v>
      </c>
      <c r="J2865" s="1">
        <v>42885</v>
      </c>
      <c r="K2865" s="1">
        <v>42885</v>
      </c>
      <c r="L2865">
        <v>1</v>
      </c>
      <c r="M2865" s="1">
        <v>42914</v>
      </c>
      <c r="N2865" s="1"/>
    </row>
    <row r="2866" spans="1:14" x14ac:dyDescent="0.25">
      <c r="A2866" t="s">
        <v>2425</v>
      </c>
      <c r="B2866" t="s">
        <v>4</v>
      </c>
      <c r="C2866" t="s">
        <v>477</v>
      </c>
      <c r="D2866" s="10" t="str">
        <f t="shared" si="88"/>
        <v>TZEQ</v>
      </c>
      <c r="E2866" t="s">
        <v>2421</v>
      </c>
      <c r="F2866">
        <v>5</v>
      </c>
      <c r="G2866" s="1">
        <f t="shared" ca="1" si="89"/>
        <v>43810</v>
      </c>
      <c r="H2866" s="10">
        <f>8209</f>
        <v>8209</v>
      </c>
      <c r="I2866">
        <v>1</v>
      </c>
      <c r="J2866" s="1">
        <v>42885</v>
      </c>
      <c r="K2866" s="1">
        <v>42885</v>
      </c>
      <c r="L2866">
        <v>1</v>
      </c>
      <c r="M2866" s="1">
        <v>42914</v>
      </c>
      <c r="N2866" s="1"/>
    </row>
    <row r="2867" spans="1:14" x14ac:dyDescent="0.25">
      <c r="A2867" t="s">
        <v>1972</v>
      </c>
      <c r="B2867" t="s">
        <v>4</v>
      </c>
      <c r="C2867" t="s">
        <v>477</v>
      </c>
      <c r="D2867" s="10" t="str">
        <f t="shared" si="88"/>
        <v>TZEQ</v>
      </c>
      <c r="E2867" t="s">
        <v>2421</v>
      </c>
      <c r="F2867">
        <v>6</v>
      </c>
      <c r="G2867" s="1">
        <f t="shared" ca="1" si="89"/>
        <v>43810</v>
      </c>
      <c r="H2867" s="10">
        <f>8209</f>
        <v>8209</v>
      </c>
      <c r="I2867">
        <v>1</v>
      </c>
      <c r="J2867" s="1">
        <v>42885</v>
      </c>
      <c r="K2867" s="1">
        <v>42885</v>
      </c>
      <c r="L2867">
        <v>1</v>
      </c>
      <c r="M2867" s="1">
        <v>42914</v>
      </c>
      <c r="N2867" s="1"/>
    </row>
    <row r="2868" spans="1:14" x14ac:dyDescent="0.25">
      <c r="A2868" t="s">
        <v>826</v>
      </c>
      <c r="B2868" t="s">
        <v>4</v>
      </c>
      <c r="C2868" t="s">
        <v>477</v>
      </c>
      <c r="D2868" s="10" t="str">
        <f t="shared" si="88"/>
        <v>TZEQ</v>
      </c>
      <c r="E2868" t="s">
        <v>2426</v>
      </c>
      <c r="F2868">
        <v>1</v>
      </c>
      <c r="G2868" s="1">
        <f t="shared" ca="1" si="89"/>
        <v>43810</v>
      </c>
      <c r="H2868" s="10">
        <f>8209</f>
        <v>8209</v>
      </c>
      <c r="I2868">
        <v>4</v>
      </c>
      <c r="J2868" s="1">
        <v>42930</v>
      </c>
      <c r="K2868" s="1">
        <v>42930</v>
      </c>
      <c r="L2868">
        <v>4</v>
      </c>
      <c r="M2868" s="1">
        <v>42930</v>
      </c>
      <c r="N2868" s="1"/>
    </row>
    <row r="2869" spans="1:14" x14ac:dyDescent="0.25">
      <c r="A2869" t="s">
        <v>1300</v>
      </c>
      <c r="B2869" t="s">
        <v>4</v>
      </c>
      <c r="C2869" t="s">
        <v>477</v>
      </c>
      <c r="D2869" s="10" t="str">
        <f t="shared" si="88"/>
        <v>TZEQ</v>
      </c>
      <c r="E2869" t="s">
        <v>2427</v>
      </c>
      <c r="F2869">
        <v>1</v>
      </c>
      <c r="G2869" s="1">
        <f t="shared" ca="1" si="89"/>
        <v>43810</v>
      </c>
      <c r="H2869" s="10">
        <f>8209</f>
        <v>8209</v>
      </c>
      <c r="I2869">
        <v>2</v>
      </c>
      <c r="J2869" s="1">
        <v>42885</v>
      </c>
      <c r="K2869" s="1">
        <v>42885</v>
      </c>
      <c r="L2869">
        <v>2</v>
      </c>
      <c r="M2869" s="1">
        <v>42914</v>
      </c>
      <c r="N2869" s="1"/>
    </row>
    <row r="2870" spans="1:14" x14ac:dyDescent="0.25">
      <c r="A2870" t="s">
        <v>1972</v>
      </c>
      <c r="B2870" t="s">
        <v>4</v>
      </c>
      <c r="C2870" t="s">
        <v>477</v>
      </c>
      <c r="D2870" s="10" t="str">
        <f t="shared" si="88"/>
        <v>TZEQ</v>
      </c>
      <c r="E2870" t="s">
        <v>2427</v>
      </c>
      <c r="F2870">
        <v>3</v>
      </c>
      <c r="G2870" s="1">
        <f t="shared" ca="1" si="89"/>
        <v>43810</v>
      </c>
      <c r="H2870" s="10">
        <f>8209</f>
        <v>8209</v>
      </c>
      <c r="I2870">
        <v>4</v>
      </c>
      <c r="J2870" s="1">
        <v>42885</v>
      </c>
      <c r="K2870" s="1">
        <v>42885</v>
      </c>
      <c r="L2870">
        <v>4</v>
      </c>
      <c r="M2870" s="1">
        <v>42914</v>
      </c>
      <c r="N2870" s="1"/>
    </row>
    <row r="2871" spans="1:14" x14ac:dyDescent="0.25">
      <c r="A2871" t="s">
        <v>1968</v>
      </c>
      <c r="B2871" t="s">
        <v>4</v>
      </c>
      <c r="C2871" t="s">
        <v>477</v>
      </c>
      <c r="D2871" s="10" t="str">
        <f t="shared" si="88"/>
        <v>TZEQ</v>
      </c>
      <c r="E2871" t="s">
        <v>2427</v>
      </c>
      <c r="F2871">
        <v>4</v>
      </c>
      <c r="G2871" s="1">
        <f t="shared" ca="1" si="89"/>
        <v>43810</v>
      </c>
      <c r="H2871" s="10">
        <f>8209</f>
        <v>8209</v>
      </c>
      <c r="I2871">
        <v>8</v>
      </c>
      <c r="J2871" s="1">
        <v>42885</v>
      </c>
      <c r="K2871" s="1">
        <v>42885</v>
      </c>
      <c r="L2871">
        <v>8</v>
      </c>
      <c r="M2871" s="1">
        <v>42914</v>
      </c>
      <c r="N2871" s="1"/>
    </row>
    <row r="2872" spans="1:14" x14ac:dyDescent="0.25">
      <c r="A2872" t="s">
        <v>828</v>
      </c>
      <c r="B2872" t="s">
        <v>4</v>
      </c>
      <c r="C2872" t="s">
        <v>477</v>
      </c>
      <c r="D2872" s="10" t="str">
        <f t="shared" si="88"/>
        <v>TZEQ</v>
      </c>
      <c r="E2872" t="s">
        <v>2427</v>
      </c>
      <c r="F2872">
        <v>5</v>
      </c>
      <c r="G2872" s="1">
        <f t="shared" ca="1" si="89"/>
        <v>43810</v>
      </c>
      <c r="H2872" s="10">
        <f>8209</f>
        <v>8209</v>
      </c>
      <c r="I2872">
        <v>2</v>
      </c>
      <c r="J2872" s="1">
        <v>42885</v>
      </c>
      <c r="K2872" s="1">
        <v>42885</v>
      </c>
      <c r="L2872">
        <v>2</v>
      </c>
      <c r="M2872" s="1">
        <v>42914</v>
      </c>
      <c r="N2872" s="1"/>
    </row>
    <row r="2873" spans="1:14" x14ac:dyDescent="0.25">
      <c r="A2873" t="s">
        <v>1969</v>
      </c>
      <c r="B2873" t="s">
        <v>4</v>
      </c>
      <c r="C2873" t="s">
        <v>477</v>
      </c>
      <c r="D2873" s="10" t="str">
        <f t="shared" si="88"/>
        <v>TZEQ</v>
      </c>
      <c r="E2873" t="s">
        <v>2427</v>
      </c>
      <c r="F2873">
        <v>6</v>
      </c>
      <c r="G2873" s="1">
        <f t="shared" ca="1" si="89"/>
        <v>43810</v>
      </c>
      <c r="H2873" s="10">
        <f>8209</f>
        <v>8209</v>
      </c>
      <c r="I2873">
        <v>4</v>
      </c>
      <c r="J2873" s="1">
        <v>42885</v>
      </c>
      <c r="K2873" s="1">
        <v>42885</v>
      </c>
      <c r="L2873">
        <v>4</v>
      </c>
      <c r="M2873" s="1">
        <v>42914</v>
      </c>
      <c r="N2873" s="1"/>
    </row>
    <row r="2874" spans="1:14" x14ac:dyDescent="0.25">
      <c r="A2874" t="s">
        <v>2428</v>
      </c>
      <c r="B2874" t="s">
        <v>4</v>
      </c>
      <c r="C2874" t="s">
        <v>477</v>
      </c>
      <c r="D2874" s="10" t="str">
        <f t="shared" si="88"/>
        <v>TZEQ</v>
      </c>
      <c r="E2874" t="s">
        <v>2427</v>
      </c>
      <c r="F2874">
        <v>7</v>
      </c>
      <c r="G2874" s="1">
        <f t="shared" ca="1" si="89"/>
        <v>43810</v>
      </c>
      <c r="H2874" s="10">
        <f>8209</f>
        <v>8209</v>
      </c>
      <c r="I2874">
        <v>4</v>
      </c>
      <c r="J2874" s="1">
        <v>42885</v>
      </c>
      <c r="K2874" s="1">
        <v>42885</v>
      </c>
      <c r="L2874">
        <v>4</v>
      </c>
      <c r="M2874" s="1">
        <v>42914</v>
      </c>
      <c r="N2874" s="1"/>
    </row>
    <row r="2875" spans="1:14" x14ac:dyDescent="0.25">
      <c r="A2875" t="s">
        <v>2429</v>
      </c>
      <c r="B2875" t="s">
        <v>4</v>
      </c>
      <c r="C2875" t="s">
        <v>477</v>
      </c>
      <c r="D2875" s="10" t="str">
        <f t="shared" si="88"/>
        <v>TZEQ</v>
      </c>
      <c r="E2875" t="s">
        <v>2430</v>
      </c>
      <c r="F2875">
        <v>1</v>
      </c>
      <c r="G2875" s="1">
        <f t="shared" ca="1" si="89"/>
        <v>43810</v>
      </c>
      <c r="H2875" s="10">
        <f>8209</f>
        <v>8209</v>
      </c>
      <c r="I2875">
        <v>1</v>
      </c>
      <c r="J2875" s="1">
        <v>42930</v>
      </c>
      <c r="K2875" s="1">
        <v>42930</v>
      </c>
      <c r="L2875">
        <v>1</v>
      </c>
      <c r="M2875" s="1">
        <v>42930</v>
      </c>
      <c r="N2875" s="1"/>
    </row>
    <row r="2876" spans="1:14" x14ac:dyDescent="0.25">
      <c r="A2876" t="s">
        <v>2431</v>
      </c>
      <c r="B2876" t="s">
        <v>4</v>
      </c>
      <c r="C2876" t="s">
        <v>477</v>
      </c>
      <c r="D2876" s="10" t="str">
        <f t="shared" si="88"/>
        <v>TZEQ</v>
      </c>
      <c r="E2876" t="s">
        <v>2432</v>
      </c>
      <c r="F2876">
        <v>1</v>
      </c>
      <c r="G2876" s="1">
        <f t="shared" ca="1" si="89"/>
        <v>43810</v>
      </c>
      <c r="H2876" s="10">
        <f>8209</f>
        <v>8209</v>
      </c>
      <c r="I2876">
        <v>84</v>
      </c>
      <c r="J2876" s="1">
        <v>42885</v>
      </c>
      <c r="K2876" s="1">
        <v>42885</v>
      </c>
      <c r="L2876">
        <v>84</v>
      </c>
      <c r="M2876" s="1">
        <v>43033</v>
      </c>
      <c r="N2876" s="1"/>
    </row>
    <row r="2877" spans="1:14" x14ac:dyDescent="0.25">
      <c r="A2877" t="s">
        <v>941</v>
      </c>
      <c r="B2877" t="s">
        <v>4</v>
      </c>
      <c r="C2877" t="s">
        <v>477</v>
      </c>
      <c r="D2877" s="10" t="str">
        <f t="shared" si="88"/>
        <v>TZEQ</v>
      </c>
      <c r="E2877" t="s">
        <v>2432</v>
      </c>
      <c r="F2877">
        <v>2</v>
      </c>
      <c r="G2877" s="1">
        <f t="shared" ca="1" si="89"/>
        <v>43810</v>
      </c>
      <c r="H2877" s="10">
        <f>8209</f>
        <v>8209</v>
      </c>
      <c r="I2877">
        <v>11</v>
      </c>
      <c r="J2877" s="1">
        <v>42885</v>
      </c>
      <c r="K2877" s="1">
        <v>42885</v>
      </c>
      <c r="L2877">
        <v>11</v>
      </c>
      <c r="M2877" s="1">
        <v>43033</v>
      </c>
      <c r="N2877" s="1"/>
    </row>
    <row r="2878" spans="1:14" x14ac:dyDescent="0.25">
      <c r="A2878" t="s">
        <v>941</v>
      </c>
      <c r="B2878" t="s">
        <v>4</v>
      </c>
      <c r="C2878" t="s">
        <v>479</v>
      </c>
      <c r="D2878" s="10" t="str">
        <f t="shared" si="88"/>
        <v>TZEQ</v>
      </c>
      <c r="E2878" t="s">
        <v>2432</v>
      </c>
      <c r="F2878">
        <v>2</v>
      </c>
      <c r="G2878" s="1">
        <f t="shared" ca="1" si="89"/>
        <v>43810</v>
      </c>
      <c r="H2878" s="10">
        <f>8209</f>
        <v>8209</v>
      </c>
      <c r="I2878">
        <v>11</v>
      </c>
      <c r="J2878" s="1">
        <v>42885</v>
      </c>
      <c r="K2878" s="1">
        <v>42885</v>
      </c>
      <c r="L2878">
        <v>11</v>
      </c>
      <c r="M2878" s="1">
        <v>43033</v>
      </c>
      <c r="N2878" s="1"/>
    </row>
    <row r="2879" spans="1:14" x14ac:dyDescent="0.25">
      <c r="A2879" t="s">
        <v>941</v>
      </c>
      <c r="B2879" t="s">
        <v>4</v>
      </c>
      <c r="C2879" t="s">
        <v>478</v>
      </c>
      <c r="D2879" s="10" t="str">
        <f t="shared" si="88"/>
        <v>TZEQ</v>
      </c>
      <c r="E2879" t="s">
        <v>2432</v>
      </c>
      <c r="F2879">
        <v>2</v>
      </c>
      <c r="G2879" s="1">
        <f t="shared" ca="1" si="89"/>
        <v>43810</v>
      </c>
      <c r="H2879" s="10">
        <f>8209</f>
        <v>8209</v>
      </c>
      <c r="I2879">
        <v>11</v>
      </c>
      <c r="J2879" s="1">
        <v>42885</v>
      </c>
      <c r="K2879" s="1">
        <v>42885</v>
      </c>
      <c r="L2879">
        <v>11</v>
      </c>
      <c r="M2879" s="1">
        <v>43033</v>
      </c>
      <c r="N2879" s="1"/>
    </row>
    <row r="2880" spans="1:14" x14ac:dyDescent="0.25">
      <c r="A2880" t="s">
        <v>2344</v>
      </c>
      <c r="B2880" t="s">
        <v>4</v>
      </c>
      <c r="C2880" t="s">
        <v>477</v>
      </c>
      <c r="D2880" s="10" t="str">
        <f t="shared" si="88"/>
        <v>TZEQ</v>
      </c>
      <c r="E2880" t="s">
        <v>2432</v>
      </c>
      <c r="F2880">
        <v>3</v>
      </c>
      <c r="G2880" s="1">
        <f t="shared" ca="1" si="89"/>
        <v>43810</v>
      </c>
      <c r="H2880" s="10">
        <f>8209</f>
        <v>8209</v>
      </c>
      <c r="I2880">
        <v>8</v>
      </c>
      <c r="J2880" s="1">
        <v>42885</v>
      </c>
      <c r="K2880" s="1">
        <v>42885</v>
      </c>
      <c r="L2880">
        <v>8</v>
      </c>
      <c r="M2880" s="1">
        <v>43033</v>
      </c>
      <c r="N2880" s="1"/>
    </row>
    <row r="2881" spans="1:14" x14ac:dyDescent="0.25">
      <c r="A2881" t="s">
        <v>2344</v>
      </c>
      <c r="B2881" t="s">
        <v>4</v>
      </c>
      <c r="C2881" t="s">
        <v>478</v>
      </c>
      <c r="D2881" s="10" t="str">
        <f t="shared" si="88"/>
        <v>TZEQ</v>
      </c>
      <c r="E2881" t="s">
        <v>2432</v>
      </c>
      <c r="F2881">
        <v>3</v>
      </c>
      <c r="G2881" s="1">
        <f t="shared" ca="1" si="89"/>
        <v>43810</v>
      </c>
      <c r="H2881" s="10">
        <f>8209</f>
        <v>8209</v>
      </c>
      <c r="I2881">
        <v>8</v>
      </c>
      <c r="J2881" s="1">
        <v>42885</v>
      </c>
      <c r="K2881" s="1">
        <v>42885</v>
      </c>
      <c r="L2881">
        <v>8</v>
      </c>
      <c r="M2881" s="1">
        <v>43033</v>
      </c>
      <c r="N2881" s="1"/>
    </row>
    <row r="2882" spans="1:14" x14ac:dyDescent="0.25">
      <c r="A2882" t="s">
        <v>1048</v>
      </c>
      <c r="B2882" t="s">
        <v>4</v>
      </c>
      <c r="C2882" t="s">
        <v>477</v>
      </c>
      <c r="D2882" s="10" t="str">
        <f t="shared" si="88"/>
        <v>TZEQ</v>
      </c>
      <c r="E2882" t="s">
        <v>2432</v>
      </c>
      <c r="F2882">
        <v>4</v>
      </c>
      <c r="G2882" s="1">
        <f t="shared" ca="1" si="89"/>
        <v>43810</v>
      </c>
      <c r="H2882" s="10">
        <f>8209</f>
        <v>8209</v>
      </c>
      <c r="I2882">
        <v>1</v>
      </c>
      <c r="J2882" s="1">
        <v>42885</v>
      </c>
      <c r="K2882" s="1">
        <v>42885</v>
      </c>
      <c r="L2882">
        <v>1</v>
      </c>
      <c r="M2882" s="1">
        <v>43033</v>
      </c>
      <c r="N2882" s="1"/>
    </row>
    <row r="2883" spans="1:14" x14ac:dyDescent="0.25">
      <c r="A2883" t="s">
        <v>1048</v>
      </c>
      <c r="B2883" t="s">
        <v>4</v>
      </c>
      <c r="C2883" t="s">
        <v>479</v>
      </c>
      <c r="D2883" s="10" t="str">
        <f t="shared" si="88"/>
        <v>TZEQ</v>
      </c>
      <c r="E2883" t="s">
        <v>2432</v>
      </c>
      <c r="F2883">
        <v>4</v>
      </c>
      <c r="G2883" s="1">
        <f t="shared" ca="1" si="89"/>
        <v>43810</v>
      </c>
      <c r="H2883" s="10">
        <f>8209</f>
        <v>8209</v>
      </c>
      <c r="I2883">
        <v>1</v>
      </c>
      <c r="J2883" s="1">
        <v>42885</v>
      </c>
      <c r="K2883" s="1">
        <v>42885</v>
      </c>
      <c r="L2883">
        <v>1</v>
      </c>
      <c r="M2883" s="1">
        <v>43033</v>
      </c>
      <c r="N2883" s="1"/>
    </row>
    <row r="2884" spans="1:14" x14ac:dyDescent="0.25">
      <c r="A2884" t="s">
        <v>1552</v>
      </c>
      <c r="B2884" t="s">
        <v>4</v>
      </c>
      <c r="C2884" t="s">
        <v>477</v>
      </c>
      <c r="D2884" s="10" t="str">
        <f t="shared" si="88"/>
        <v>TZEQ</v>
      </c>
      <c r="E2884" t="s">
        <v>2433</v>
      </c>
      <c r="F2884">
        <v>1</v>
      </c>
      <c r="G2884" s="1">
        <f t="shared" ca="1" si="89"/>
        <v>43810</v>
      </c>
      <c r="H2884" s="10">
        <f>8209</f>
        <v>8209</v>
      </c>
      <c r="I2884">
        <v>2</v>
      </c>
      <c r="J2884" s="1">
        <v>42892</v>
      </c>
      <c r="K2884" s="1">
        <v>42892</v>
      </c>
      <c r="L2884">
        <v>2</v>
      </c>
      <c r="M2884" s="1">
        <v>42930</v>
      </c>
      <c r="N2884" s="1"/>
    </row>
    <row r="2885" spans="1:14" x14ac:dyDescent="0.25">
      <c r="A2885" t="s">
        <v>1299</v>
      </c>
      <c r="B2885" t="s">
        <v>4</v>
      </c>
      <c r="C2885" t="s">
        <v>477</v>
      </c>
      <c r="D2885" s="10" t="str">
        <f t="shared" si="88"/>
        <v>TZEQ</v>
      </c>
      <c r="E2885" t="s">
        <v>2433</v>
      </c>
      <c r="F2885">
        <v>2</v>
      </c>
      <c r="G2885" s="1">
        <f t="shared" ca="1" si="89"/>
        <v>43810</v>
      </c>
      <c r="H2885" s="10">
        <f>8209</f>
        <v>8209</v>
      </c>
      <c r="I2885">
        <v>3</v>
      </c>
      <c r="J2885" s="1">
        <v>42892</v>
      </c>
      <c r="K2885" s="1">
        <v>42892</v>
      </c>
      <c r="L2885">
        <v>3</v>
      </c>
      <c r="M2885" s="1">
        <v>42930</v>
      </c>
      <c r="N2885" s="1"/>
    </row>
    <row r="2886" spans="1:14" x14ac:dyDescent="0.25">
      <c r="A2886" t="s">
        <v>2434</v>
      </c>
      <c r="B2886" t="s">
        <v>4</v>
      </c>
      <c r="C2886" t="s">
        <v>477</v>
      </c>
      <c r="D2886" s="10" t="str">
        <f t="shared" si="88"/>
        <v>TZEQ</v>
      </c>
      <c r="E2886" t="s">
        <v>2433</v>
      </c>
      <c r="F2886">
        <v>3</v>
      </c>
      <c r="G2886" s="1">
        <f t="shared" ca="1" si="89"/>
        <v>43810</v>
      </c>
      <c r="H2886" s="10">
        <f>8209</f>
        <v>8209</v>
      </c>
      <c r="I2886">
        <v>2</v>
      </c>
      <c r="J2886" s="1">
        <v>42892</v>
      </c>
      <c r="K2886" s="1">
        <v>42892</v>
      </c>
      <c r="L2886">
        <v>2</v>
      </c>
      <c r="M2886" s="1">
        <v>42930</v>
      </c>
      <c r="N2886" s="1"/>
    </row>
    <row r="2887" spans="1:14" x14ac:dyDescent="0.25">
      <c r="A2887" t="s">
        <v>2434</v>
      </c>
      <c r="B2887" t="s">
        <v>4</v>
      </c>
      <c r="C2887" t="s">
        <v>479</v>
      </c>
      <c r="D2887" s="10" t="str">
        <f t="shared" ref="D2887:D2950" si="90">"TZEQ"</f>
        <v>TZEQ</v>
      </c>
      <c r="E2887" t="s">
        <v>2433</v>
      </c>
      <c r="F2887">
        <v>3</v>
      </c>
      <c r="G2887" s="1">
        <f t="shared" ref="G2887:G2950" ca="1" si="91">TODAY()</f>
        <v>43810</v>
      </c>
      <c r="H2887" s="10">
        <f>8209</f>
        <v>8209</v>
      </c>
      <c r="I2887">
        <v>2</v>
      </c>
      <c r="J2887" s="1">
        <v>42892</v>
      </c>
      <c r="K2887" s="1">
        <v>42892</v>
      </c>
      <c r="L2887">
        <v>2</v>
      </c>
      <c r="M2887" s="1">
        <v>42930</v>
      </c>
      <c r="N2887" s="1"/>
    </row>
    <row r="2888" spans="1:14" x14ac:dyDescent="0.25">
      <c r="A2888" t="s">
        <v>656</v>
      </c>
      <c r="B2888" t="s">
        <v>4</v>
      </c>
      <c r="C2888" t="s">
        <v>477</v>
      </c>
      <c r="D2888" s="10" t="str">
        <f t="shared" si="90"/>
        <v>TZEQ</v>
      </c>
      <c r="E2888" t="s">
        <v>2433</v>
      </c>
      <c r="F2888">
        <v>4</v>
      </c>
      <c r="G2888" s="1">
        <f t="shared" ca="1" si="91"/>
        <v>43810</v>
      </c>
      <c r="H2888" s="10">
        <f>8209</f>
        <v>8209</v>
      </c>
      <c r="I2888">
        <v>3</v>
      </c>
      <c r="J2888" s="1">
        <v>42892</v>
      </c>
      <c r="K2888" s="1">
        <v>42892</v>
      </c>
      <c r="L2888">
        <v>3</v>
      </c>
      <c r="M2888" s="1">
        <v>42930</v>
      </c>
      <c r="N2888" s="1"/>
    </row>
    <row r="2889" spans="1:14" x14ac:dyDescent="0.25">
      <c r="A2889" t="s">
        <v>74</v>
      </c>
      <c r="B2889" t="s">
        <v>4</v>
      </c>
      <c r="C2889" t="s">
        <v>477</v>
      </c>
      <c r="D2889" s="10" t="str">
        <f t="shared" si="90"/>
        <v>TZEQ</v>
      </c>
      <c r="E2889" t="s">
        <v>2433</v>
      </c>
      <c r="F2889">
        <v>5</v>
      </c>
      <c r="G2889" s="1">
        <f t="shared" ca="1" si="91"/>
        <v>43810</v>
      </c>
      <c r="H2889" s="10">
        <f>8209</f>
        <v>8209</v>
      </c>
      <c r="I2889">
        <v>9</v>
      </c>
      <c r="J2889" s="1">
        <v>42892</v>
      </c>
      <c r="K2889" s="1">
        <v>42892</v>
      </c>
      <c r="L2889">
        <v>9</v>
      </c>
      <c r="M2889" s="1">
        <v>42930</v>
      </c>
      <c r="N2889" s="1"/>
    </row>
    <row r="2890" spans="1:14" x14ac:dyDescent="0.25">
      <c r="A2890" t="s">
        <v>74</v>
      </c>
      <c r="B2890" t="s">
        <v>4</v>
      </c>
      <c r="C2890" t="s">
        <v>479</v>
      </c>
      <c r="D2890" s="10" t="str">
        <f t="shared" si="90"/>
        <v>TZEQ</v>
      </c>
      <c r="E2890" t="s">
        <v>2433</v>
      </c>
      <c r="F2890">
        <v>5</v>
      </c>
      <c r="G2890" s="1">
        <f t="shared" ca="1" si="91"/>
        <v>43810</v>
      </c>
      <c r="H2890" s="10">
        <f>8209</f>
        <v>8209</v>
      </c>
      <c r="I2890">
        <v>9</v>
      </c>
      <c r="J2890" s="1">
        <v>42892</v>
      </c>
      <c r="K2890" s="1">
        <v>42892</v>
      </c>
      <c r="L2890">
        <v>9</v>
      </c>
      <c r="M2890" s="1">
        <v>42930</v>
      </c>
      <c r="N2890" s="1"/>
    </row>
    <row r="2891" spans="1:14" x14ac:dyDescent="0.25">
      <c r="A2891" t="s">
        <v>37</v>
      </c>
      <c r="B2891" t="s">
        <v>4</v>
      </c>
      <c r="C2891" t="s">
        <v>477</v>
      </c>
      <c r="D2891" s="10" t="str">
        <f t="shared" si="90"/>
        <v>TZEQ</v>
      </c>
      <c r="E2891" t="s">
        <v>2433</v>
      </c>
      <c r="F2891">
        <v>6</v>
      </c>
      <c r="G2891" s="1">
        <f t="shared" ca="1" si="91"/>
        <v>43810</v>
      </c>
      <c r="H2891" s="10">
        <f>8209</f>
        <v>8209</v>
      </c>
      <c r="I2891">
        <v>9</v>
      </c>
      <c r="J2891" s="1">
        <v>42892</v>
      </c>
      <c r="K2891" s="1">
        <v>42892</v>
      </c>
      <c r="L2891">
        <v>9</v>
      </c>
      <c r="M2891" s="1">
        <v>42930</v>
      </c>
      <c r="N2891" s="1"/>
    </row>
    <row r="2892" spans="1:14" x14ac:dyDescent="0.25">
      <c r="A2892" t="s">
        <v>37</v>
      </c>
      <c r="B2892" t="s">
        <v>4</v>
      </c>
      <c r="C2892" t="s">
        <v>479</v>
      </c>
      <c r="D2892" s="10" t="str">
        <f t="shared" si="90"/>
        <v>TZEQ</v>
      </c>
      <c r="E2892" t="s">
        <v>2433</v>
      </c>
      <c r="F2892">
        <v>6</v>
      </c>
      <c r="G2892" s="1">
        <f t="shared" ca="1" si="91"/>
        <v>43810</v>
      </c>
      <c r="H2892" s="10">
        <f>8209</f>
        <v>8209</v>
      </c>
      <c r="I2892">
        <v>9</v>
      </c>
      <c r="J2892" s="1">
        <v>42892</v>
      </c>
      <c r="K2892" s="1">
        <v>42892</v>
      </c>
      <c r="L2892">
        <v>9</v>
      </c>
      <c r="M2892" s="1">
        <v>42930</v>
      </c>
      <c r="N2892" s="1"/>
    </row>
    <row r="2893" spans="1:14" x14ac:dyDescent="0.25">
      <c r="A2893" t="s">
        <v>54</v>
      </c>
      <c r="B2893" t="s">
        <v>4</v>
      </c>
      <c r="C2893" t="s">
        <v>477</v>
      </c>
      <c r="D2893" s="10" t="str">
        <f t="shared" si="90"/>
        <v>TZEQ</v>
      </c>
      <c r="E2893" t="s">
        <v>2433</v>
      </c>
      <c r="F2893">
        <v>7</v>
      </c>
      <c r="G2893" s="1">
        <f t="shared" ca="1" si="91"/>
        <v>43810</v>
      </c>
      <c r="H2893" s="10">
        <f>8209</f>
        <v>8209</v>
      </c>
      <c r="I2893">
        <v>4</v>
      </c>
      <c r="J2893" s="1">
        <v>42892</v>
      </c>
      <c r="K2893" s="1">
        <v>42892</v>
      </c>
      <c r="L2893">
        <v>4</v>
      </c>
      <c r="M2893" s="1">
        <v>42930</v>
      </c>
      <c r="N2893" s="1"/>
    </row>
    <row r="2894" spans="1:14" x14ac:dyDescent="0.25">
      <c r="A2894" t="s">
        <v>54</v>
      </c>
      <c r="B2894" t="s">
        <v>4</v>
      </c>
      <c r="C2894" t="s">
        <v>479</v>
      </c>
      <c r="D2894" s="10" t="str">
        <f t="shared" si="90"/>
        <v>TZEQ</v>
      </c>
      <c r="E2894" t="s">
        <v>2433</v>
      </c>
      <c r="F2894">
        <v>7</v>
      </c>
      <c r="G2894" s="1">
        <f t="shared" ca="1" si="91"/>
        <v>43810</v>
      </c>
      <c r="H2894" s="10">
        <f>8209</f>
        <v>8209</v>
      </c>
      <c r="I2894">
        <v>4</v>
      </c>
      <c r="J2894" s="1">
        <v>42892</v>
      </c>
      <c r="K2894" s="1">
        <v>42892</v>
      </c>
      <c r="L2894">
        <v>4</v>
      </c>
      <c r="M2894" s="1">
        <v>42930</v>
      </c>
      <c r="N2894" s="1"/>
    </row>
    <row r="2895" spans="1:14" x14ac:dyDescent="0.25">
      <c r="A2895" t="s">
        <v>54</v>
      </c>
      <c r="B2895" t="s">
        <v>4</v>
      </c>
      <c r="C2895" t="s">
        <v>478</v>
      </c>
      <c r="D2895" s="10" t="str">
        <f t="shared" si="90"/>
        <v>TZEQ</v>
      </c>
      <c r="E2895" t="s">
        <v>2433</v>
      </c>
      <c r="F2895">
        <v>7</v>
      </c>
      <c r="G2895" s="1">
        <f t="shared" ca="1" si="91"/>
        <v>43810</v>
      </c>
      <c r="H2895" s="10">
        <f>8209</f>
        <v>8209</v>
      </c>
      <c r="I2895">
        <v>4</v>
      </c>
      <c r="J2895" s="1">
        <v>42892</v>
      </c>
      <c r="K2895" s="1">
        <v>42892</v>
      </c>
      <c r="L2895">
        <v>4</v>
      </c>
      <c r="M2895" s="1">
        <v>42930</v>
      </c>
      <c r="N2895" s="1"/>
    </row>
    <row r="2896" spans="1:14" x14ac:dyDescent="0.25">
      <c r="A2896" t="s">
        <v>45</v>
      </c>
      <c r="B2896" t="s">
        <v>4</v>
      </c>
      <c r="C2896" t="s">
        <v>477</v>
      </c>
      <c r="D2896" s="10" t="str">
        <f t="shared" si="90"/>
        <v>TZEQ</v>
      </c>
      <c r="E2896" t="s">
        <v>2433</v>
      </c>
      <c r="F2896">
        <v>8</v>
      </c>
      <c r="G2896" s="1">
        <f t="shared" ca="1" si="91"/>
        <v>43810</v>
      </c>
      <c r="H2896" s="10">
        <f>8209</f>
        <v>8209</v>
      </c>
      <c r="I2896">
        <v>4</v>
      </c>
      <c r="J2896" s="1">
        <v>42892</v>
      </c>
      <c r="K2896" s="1">
        <v>42892</v>
      </c>
      <c r="L2896">
        <v>4</v>
      </c>
      <c r="M2896" s="1">
        <v>42930</v>
      </c>
      <c r="N2896" s="1"/>
    </row>
    <row r="2897" spans="1:14" x14ac:dyDescent="0.25">
      <c r="A2897" t="s">
        <v>45</v>
      </c>
      <c r="B2897" t="s">
        <v>4</v>
      </c>
      <c r="C2897" t="s">
        <v>479</v>
      </c>
      <c r="D2897" s="10" t="str">
        <f t="shared" si="90"/>
        <v>TZEQ</v>
      </c>
      <c r="E2897" t="s">
        <v>2433</v>
      </c>
      <c r="F2897">
        <v>8</v>
      </c>
      <c r="G2897" s="1">
        <f t="shared" ca="1" si="91"/>
        <v>43810</v>
      </c>
      <c r="H2897" s="10">
        <f>8209</f>
        <v>8209</v>
      </c>
      <c r="I2897">
        <v>4</v>
      </c>
      <c r="J2897" s="1">
        <v>42892</v>
      </c>
      <c r="K2897" s="1">
        <v>42892</v>
      </c>
      <c r="L2897">
        <v>4</v>
      </c>
      <c r="M2897" s="1">
        <v>42930</v>
      </c>
      <c r="N2897" s="1"/>
    </row>
    <row r="2898" spans="1:14" x14ac:dyDescent="0.25">
      <c r="A2898" t="s">
        <v>45</v>
      </c>
      <c r="B2898" t="s">
        <v>4</v>
      </c>
      <c r="C2898" t="s">
        <v>478</v>
      </c>
      <c r="D2898" s="10" t="str">
        <f t="shared" si="90"/>
        <v>TZEQ</v>
      </c>
      <c r="E2898" t="s">
        <v>2433</v>
      </c>
      <c r="F2898">
        <v>8</v>
      </c>
      <c r="G2898" s="1">
        <f t="shared" ca="1" si="91"/>
        <v>43810</v>
      </c>
      <c r="H2898" s="10">
        <f>8209</f>
        <v>8209</v>
      </c>
      <c r="I2898">
        <v>4</v>
      </c>
      <c r="J2898" s="1">
        <v>42892</v>
      </c>
      <c r="K2898" s="1">
        <v>42892</v>
      </c>
      <c r="L2898">
        <v>4</v>
      </c>
      <c r="M2898" s="1">
        <v>42930</v>
      </c>
      <c r="N2898" s="1"/>
    </row>
    <row r="2899" spans="1:14" x14ac:dyDescent="0.25">
      <c r="A2899" t="s">
        <v>60</v>
      </c>
      <c r="B2899" t="s">
        <v>4</v>
      </c>
      <c r="C2899" t="s">
        <v>477</v>
      </c>
      <c r="D2899" s="10" t="str">
        <f t="shared" si="90"/>
        <v>TZEQ</v>
      </c>
      <c r="E2899" t="s">
        <v>2433</v>
      </c>
      <c r="F2899">
        <v>9</v>
      </c>
      <c r="G2899" s="1">
        <f t="shared" ca="1" si="91"/>
        <v>43810</v>
      </c>
      <c r="H2899" s="10">
        <f>8209</f>
        <v>8209</v>
      </c>
      <c r="I2899">
        <v>4</v>
      </c>
      <c r="J2899" s="1">
        <v>42892</v>
      </c>
      <c r="K2899" s="1">
        <v>42892</v>
      </c>
      <c r="L2899">
        <v>4</v>
      </c>
      <c r="M2899" s="1">
        <v>42930</v>
      </c>
      <c r="N2899" s="1"/>
    </row>
    <row r="2900" spans="1:14" x14ac:dyDescent="0.25">
      <c r="A2900" t="s">
        <v>60</v>
      </c>
      <c r="B2900" t="s">
        <v>4</v>
      </c>
      <c r="C2900" t="s">
        <v>479</v>
      </c>
      <c r="D2900" s="10" t="str">
        <f t="shared" si="90"/>
        <v>TZEQ</v>
      </c>
      <c r="E2900" t="s">
        <v>2433</v>
      </c>
      <c r="F2900">
        <v>9</v>
      </c>
      <c r="G2900" s="1">
        <f t="shared" ca="1" si="91"/>
        <v>43810</v>
      </c>
      <c r="H2900" s="10">
        <f>8209</f>
        <v>8209</v>
      </c>
      <c r="I2900">
        <v>4</v>
      </c>
      <c r="J2900" s="1">
        <v>42892</v>
      </c>
      <c r="K2900" s="1">
        <v>42892</v>
      </c>
      <c r="L2900">
        <v>4</v>
      </c>
      <c r="M2900" s="1">
        <v>42930</v>
      </c>
      <c r="N2900" s="1"/>
    </row>
    <row r="2901" spans="1:14" x14ac:dyDescent="0.25">
      <c r="A2901" t="s">
        <v>60</v>
      </c>
      <c r="B2901" t="s">
        <v>4</v>
      </c>
      <c r="C2901" t="s">
        <v>478</v>
      </c>
      <c r="D2901" s="10" t="str">
        <f t="shared" si="90"/>
        <v>TZEQ</v>
      </c>
      <c r="E2901" t="s">
        <v>2433</v>
      </c>
      <c r="F2901">
        <v>9</v>
      </c>
      <c r="G2901" s="1">
        <f t="shared" ca="1" si="91"/>
        <v>43810</v>
      </c>
      <c r="H2901" s="10">
        <f>8209</f>
        <v>8209</v>
      </c>
      <c r="I2901">
        <v>4</v>
      </c>
      <c r="J2901" s="1">
        <v>42892</v>
      </c>
      <c r="K2901" s="1">
        <v>42892</v>
      </c>
      <c r="L2901">
        <v>4</v>
      </c>
      <c r="M2901" s="1">
        <v>42930</v>
      </c>
      <c r="N2901" s="1"/>
    </row>
    <row r="2902" spans="1:14" x14ac:dyDescent="0.25">
      <c r="A2902" t="s">
        <v>677</v>
      </c>
      <c r="B2902" t="s">
        <v>4</v>
      </c>
      <c r="C2902" t="s">
        <v>477</v>
      </c>
      <c r="D2902" s="10" t="str">
        <f t="shared" si="90"/>
        <v>TZEQ</v>
      </c>
      <c r="E2902" t="s">
        <v>2433</v>
      </c>
      <c r="F2902">
        <v>10</v>
      </c>
      <c r="G2902" s="1">
        <f t="shared" ca="1" si="91"/>
        <v>43810</v>
      </c>
      <c r="H2902" s="10">
        <f>8209</f>
        <v>8209</v>
      </c>
      <c r="I2902">
        <v>1</v>
      </c>
      <c r="J2902" s="1">
        <v>42892</v>
      </c>
      <c r="K2902" s="1">
        <v>42892</v>
      </c>
      <c r="L2902">
        <v>1</v>
      </c>
      <c r="M2902" s="1">
        <v>42930</v>
      </c>
      <c r="N2902" s="1"/>
    </row>
    <row r="2903" spans="1:14" x14ac:dyDescent="0.25">
      <c r="A2903" t="s">
        <v>673</v>
      </c>
      <c r="B2903" t="s">
        <v>4</v>
      </c>
      <c r="C2903" t="s">
        <v>477</v>
      </c>
      <c r="D2903" s="10" t="str">
        <f t="shared" si="90"/>
        <v>TZEQ</v>
      </c>
      <c r="E2903" t="s">
        <v>2433</v>
      </c>
      <c r="F2903">
        <v>11</v>
      </c>
      <c r="G2903" s="1">
        <f t="shared" ca="1" si="91"/>
        <v>43810</v>
      </c>
      <c r="H2903" s="10">
        <f>8209</f>
        <v>8209</v>
      </c>
      <c r="I2903">
        <v>2</v>
      </c>
      <c r="J2903" s="1">
        <v>42892</v>
      </c>
      <c r="K2903" s="1">
        <v>42892</v>
      </c>
      <c r="L2903">
        <v>2</v>
      </c>
      <c r="M2903" s="1">
        <v>42930</v>
      </c>
      <c r="N2903" s="1"/>
    </row>
    <row r="2904" spans="1:14" x14ac:dyDescent="0.25">
      <c r="A2904" t="s">
        <v>2435</v>
      </c>
      <c r="B2904" t="s">
        <v>4</v>
      </c>
      <c r="C2904" t="s">
        <v>477</v>
      </c>
      <c r="D2904" s="10" t="str">
        <f t="shared" si="90"/>
        <v>TZEQ</v>
      </c>
      <c r="E2904" t="s">
        <v>2433</v>
      </c>
      <c r="F2904">
        <v>12</v>
      </c>
      <c r="G2904" s="1">
        <f t="shared" ca="1" si="91"/>
        <v>43810</v>
      </c>
      <c r="H2904" s="10">
        <f>8209</f>
        <v>8209</v>
      </c>
      <c r="I2904">
        <v>20</v>
      </c>
      <c r="J2904" s="1">
        <v>42892</v>
      </c>
      <c r="K2904" s="1">
        <v>42892</v>
      </c>
      <c r="L2904">
        <v>20</v>
      </c>
      <c r="M2904" s="1">
        <v>42930</v>
      </c>
      <c r="N2904" s="1"/>
    </row>
    <row r="2905" spans="1:14" x14ac:dyDescent="0.25">
      <c r="A2905" t="s">
        <v>2436</v>
      </c>
      <c r="B2905" t="s">
        <v>4</v>
      </c>
      <c r="C2905" t="s">
        <v>477</v>
      </c>
      <c r="D2905" s="10" t="str">
        <f t="shared" si="90"/>
        <v>TZEQ</v>
      </c>
      <c r="E2905" t="s">
        <v>2433</v>
      </c>
      <c r="F2905">
        <v>14</v>
      </c>
      <c r="G2905" s="1">
        <f t="shared" ca="1" si="91"/>
        <v>43810</v>
      </c>
      <c r="H2905" s="10">
        <f>8209</f>
        <v>8209</v>
      </c>
      <c r="I2905">
        <v>21</v>
      </c>
      <c r="J2905" s="1">
        <v>42892</v>
      </c>
      <c r="K2905" s="1">
        <v>42892</v>
      </c>
      <c r="L2905">
        <v>21</v>
      </c>
      <c r="M2905" s="1">
        <v>42930</v>
      </c>
      <c r="N2905" s="1"/>
    </row>
    <row r="2906" spans="1:14" x14ac:dyDescent="0.25">
      <c r="A2906" t="s">
        <v>2228</v>
      </c>
      <c r="B2906" t="s">
        <v>4</v>
      </c>
      <c r="C2906" t="s">
        <v>477</v>
      </c>
      <c r="D2906" s="10" t="str">
        <f t="shared" si="90"/>
        <v>TZEQ</v>
      </c>
      <c r="E2906" t="s">
        <v>2433</v>
      </c>
      <c r="F2906">
        <v>15</v>
      </c>
      <c r="G2906" s="1">
        <f t="shared" ca="1" si="91"/>
        <v>43810</v>
      </c>
      <c r="H2906" s="10">
        <f>8209</f>
        <v>8209</v>
      </c>
      <c r="I2906">
        <v>21</v>
      </c>
      <c r="J2906" s="1">
        <v>42892</v>
      </c>
      <c r="K2906" s="1">
        <v>42892</v>
      </c>
      <c r="L2906">
        <v>21</v>
      </c>
      <c r="M2906" s="1">
        <v>42930</v>
      </c>
      <c r="N2906" s="1"/>
    </row>
    <row r="2907" spans="1:14" x14ac:dyDescent="0.25">
      <c r="A2907" t="s">
        <v>2228</v>
      </c>
      <c r="B2907" t="s">
        <v>4</v>
      </c>
      <c r="C2907" t="s">
        <v>479</v>
      </c>
      <c r="D2907" s="10" t="str">
        <f t="shared" si="90"/>
        <v>TZEQ</v>
      </c>
      <c r="E2907" t="s">
        <v>2433</v>
      </c>
      <c r="F2907">
        <v>15</v>
      </c>
      <c r="G2907" s="1">
        <f t="shared" ca="1" si="91"/>
        <v>43810</v>
      </c>
      <c r="H2907" s="10">
        <f>8209</f>
        <v>8209</v>
      </c>
      <c r="I2907">
        <v>21</v>
      </c>
      <c r="J2907" s="1">
        <v>42892</v>
      </c>
      <c r="K2907" s="1">
        <v>42892</v>
      </c>
      <c r="L2907">
        <v>21</v>
      </c>
      <c r="M2907" s="1">
        <v>42930</v>
      </c>
      <c r="N2907" s="1"/>
    </row>
    <row r="2908" spans="1:14" x14ac:dyDescent="0.25">
      <c r="A2908" t="s">
        <v>2437</v>
      </c>
      <c r="B2908" t="s">
        <v>4</v>
      </c>
      <c r="C2908" t="s">
        <v>477</v>
      </c>
      <c r="D2908" s="10" t="str">
        <f t="shared" si="90"/>
        <v>TZEQ</v>
      </c>
      <c r="E2908" t="s">
        <v>2433</v>
      </c>
      <c r="F2908">
        <v>16</v>
      </c>
      <c r="G2908" s="1">
        <f t="shared" ca="1" si="91"/>
        <v>43810</v>
      </c>
      <c r="H2908" s="10">
        <f>8209</f>
        <v>8209</v>
      </c>
      <c r="I2908">
        <v>17</v>
      </c>
      <c r="J2908" s="1">
        <v>42892</v>
      </c>
      <c r="K2908" s="1">
        <v>42892</v>
      </c>
      <c r="L2908">
        <v>17</v>
      </c>
      <c r="M2908" s="1">
        <v>42930</v>
      </c>
      <c r="N2908" s="1"/>
    </row>
    <row r="2909" spans="1:14" x14ac:dyDescent="0.25">
      <c r="A2909" t="s">
        <v>2437</v>
      </c>
      <c r="B2909" t="s">
        <v>4</v>
      </c>
      <c r="C2909" t="s">
        <v>477</v>
      </c>
      <c r="D2909" s="10" t="str">
        <f t="shared" si="90"/>
        <v>TZEQ</v>
      </c>
      <c r="E2909" t="s">
        <v>2438</v>
      </c>
      <c r="F2909">
        <v>1</v>
      </c>
      <c r="G2909" s="1">
        <f t="shared" ca="1" si="91"/>
        <v>43810</v>
      </c>
      <c r="H2909" s="10">
        <f>8209</f>
        <v>8209</v>
      </c>
      <c r="I2909">
        <v>4</v>
      </c>
      <c r="J2909" s="1">
        <v>42986</v>
      </c>
      <c r="K2909" s="1">
        <v>42986</v>
      </c>
      <c r="L2909">
        <v>4</v>
      </c>
      <c r="M2909" s="1">
        <v>42989</v>
      </c>
      <c r="N2909" s="1"/>
    </row>
    <row r="2910" spans="1:14" x14ac:dyDescent="0.25">
      <c r="A2910" t="s">
        <v>2439</v>
      </c>
      <c r="B2910" t="s">
        <v>4</v>
      </c>
      <c r="C2910" t="s">
        <v>477</v>
      </c>
      <c r="D2910" s="10" t="str">
        <f t="shared" si="90"/>
        <v>TZEQ</v>
      </c>
      <c r="E2910" t="s">
        <v>2440</v>
      </c>
      <c r="F2910">
        <v>1</v>
      </c>
      <c r="G2910" s="1">
        <f t="shared" ca="1" si="91"/>
        <v>43810</v>
      </c>
      <c r="H2910" s="10">
        <f>8209</f>
        <v>8209</v>
      </c>
      <c r="I2910">
        <v>30</v>
      </c>
      <c r="J2910" s="1">
        <v>42895</v>
      </c>
      <c r="K2910" s="1">
        <v>42895</v>
      </c>
      <c r="L2910">
        <v>30</v>
      </c>
      <c r="M2910" s="1">
        <v>42914</v>
      </c>
      <c r="N2910" s="1">
        <v>42895</v>
      </c>
    </row>
    <row r="2911" spans="1:14" x14ac:dyDescent="0.25">
      <c r="A2911" t="s">
        <v>2439</v>
      </c>
      <c r="B2911" t="s">
        <v>4</v>
      </c>
      <c r="C2911" t="s">
        <v>479</v>
      </c>
      <c r="D2911" s="10" t="str">
        <f t="shared" si="90"/>
        <v>TZEQ</v>
      </c>
      <c r="E2911" t="s">
        <v>2440</v>
      </c>
      <c r="F2911">
        <v>1</v>
      </c>
      <c r="G2911" s="1">
        <f t="shared" ca="1" si="91"/>
        <v>43810</v>
      </c>
      <c r="H2911" s="10">
        <f>8209</f>
        <v>8209</v>
      </c>
      <c r="I2911">
        <v>30</v>
      </c>
      <c r="J2911" s="1">
        <v>42895</v>
      </c>
      <c r="K2911" s="1">
        <v>42895</v>
      </c>
      <c r="L2911">
        <v>30</v>
      </c>
      <c r="M2911" s="1">
        <v>42914</v>
      </c>
      <c r="N2911" s="1">
        <v>42895</v>
      </c>
    </row>
    <row r="2912" spans="1:14" x14ac:dyDescent="0.25">
      <c r="A2912" t="s">
        <v>684</v>
      </c>
      <c r="B2912" t="s">
        <v>4</v>
      </c>
      <c r="C2912" t="s">
        <v>477</v>
      </c>
      <c r="D2912" s="10" t="str">
        <f t="shared" si="90"/>
        <v>TZEQ</v>
      </c>
      <c r="E2912" t="s">
        <v>2440</v>
      </c>
      <c r="F2912">
        <v>2</v>
      </c>
      <c r="G2912" s="1">
        <f t="shared" ca="1" si="91"/>
        <v>43810</v>
      </c>
      <c r="H2912" s="10">
        <f>8209</f>
        <v>8209</v>
      </c>
      <c r="I2912">
        <v>34</v>
      </c>
      <c r="J2912" s="1">
        <v>42895</v>
      </c>
      <c r="K2912" s="1">
        <v>42895</v>
      </c>
      <c r="L2912">
        <v>34</v>
      </c>
      <c r="M2912" s="1">
        <v>42914</v>
      </c>
      <c r="N2912" s="1">
        <v>42895</v>
      </c>
    </row>
    <row r="2913" spans="1:14" x14ac:dyDescent="0.25">
      <c r="A2913" t="s">
        <v>684</v>
      </c>
      <c r="B2913" t="s">
        <v>4</v>
      </c>
      <c r="C2913" t="s">
        <v>479</v>
      </c>
      <c r="D2913" s="10" t="str">
        <f t="shared" si="90"/>
        <v>TZEQ</v>
      </c>
      <c r="E2913" t="s">
        <v>2440</v>
      </c>
      <c r="F2913">
        <v>2</v>
      </c>
      <c r="G2913" s="1">
        <f t="shared" ca="1" si="91"/>
        <v>43810</v>
      </c>
      <c r="H2913" s="10">
        <f>8209</f>
        <v>8209</v>
      </c>
      <c r="I2913">
        <v>34</v>
      </c>
      <c r="J2913" s="1">
        <v>42895</v>
      </c>
      <c r="K2913" s="1">
        <v>42895</v>
      </c>
      <c r="L2913">
        <v>34</v>
      </c>
      <c r="M2913" s="1">
        <v>42914</v>
      </c>
      <c r="N2913" s="1">
        <v>42895</v>
      </c>
    </row>
    <row r="2914" spans="1:14" x14ac:dyDescent="0.25">
      <c r="A2914" t="s">
        <v>2441</v>
      </c>
      <c r="B2914" t="s">
        <v>4</v>
      </c>
      <c r="C2914" t="s">
        <v>477</v>
      </c>
      <c r="D2914" s="10" t="str">
        <f t="shared" si="90"/>
        <v>TZEQ</v>
      </c>
      <c r="E2914" t="s">
        <v>2440</v>
      </c>
      <c r="F2914">
        <v>3</v>
      </c>
      <c r="G2914" s="1">
        <f t="shared" ca="1" si="91"/>
        <v>43810</v>
      </c>
      <c r="H2914" s="10">
        <f>8209</f>
        <v>8209</v>
      </c>
      <c r="I2914">
        <v>30</v>
      </c>
      <c r="J2914" s="1">
        <v>42895</v>
      </c>
      <c r="K2914" s="1">
        <v>42895</v>
      </c>
      <c r="L2914">
        <v>30</v>
      </c>
      <c r="M2914" s="1">
        <v>42914</v>
      </c>
      <c r="N2914" s="1">
        <v>42895</v>
      </c>
    </row>
    <row r="2915" spans="1:14" x14ac:dyDescent="0.25">
      <c r="A2915" t="s">
        <v>2441</v>
      </c>
      <c r="B2915" t="s">
        <v>4</v>
      </c>
      <c r="C2915" t="s">
        <v>479</v>
      </c>
      <c r="D2915" s="10" t="str">
        <f t="shared" si="90"/>
        <v>TZEQ</v>
      </c>
      <c r="E2915" t="s">
        <v>2440</v>
      </c>
      <c r="F2915">
        <v>3</v>
      </c>
      <c r="G2915" s="1">
        <f t="shared" ca="1" si="91"/>
        <v>43810</v>
      </c>
      <c r="H2915" s="10">
        <f>8209</f>
        <v>8209</v>
      </c>
      <c r="I2915">
        <v>30</v>
      </c>
      <c r="J2915" s="1">
        <v>42895</v>
      </c>
      <c r="K2915" s="1">
        <v>42895</v>
      </c>
      <c r="L2915">
        <v>30</v>
      </c>
      <c r="M2915" s="1">
        <v>42914</v>
      </c>
      <c r="N2915" s="1">
        <v>42895</v>
      </c>
    </row>
    <row r="2916" spans="1:14" x14ac:dyDescent="0.25">
      <c r="A2916" t="s">
        <v>2442</v>
      </c>
      <c r="B2916" t="s">
        <v>4</v>
      </c>
      <c r="C2916" t="s">
        <v>477</v>
      </c>
      <c r="D2916" s="10" t="str">
        <f t="shared" si="90"/>
        <v>TZEQ</v>
      </c>
      <c r="E2916" t="s">
        <v>2440</v>
      </c>
      <c r="F2916">
        <v>4</v>
      </c>
      <c r="G2916" s="1">
        <f t="shared" ca="1" si="91"/>
        <v>43810</v>
      </c>
      <c r="H2916" s="10">
        <f>8209</f>
        <v>8209</v>
      </c>
      <c r="I2916">
        <v>1</v>
      </c>
      <c r="J2916" s="1">
        <v>42895</v>
      </c>
      <c r="K2916" s="1">
        <v>42895</v>
      </c>
      <c r="L2916">
        <v>1</v>
      </c>
      <c r="M2916" s="1">
        <v>42914</v>
      </c>
      <c r="N2916" s="1">
        <v>42895</v>
      </c>
    </row>
    <row r="2917" spans="1:14" x14ac:dyDescent="0.25">
      <c r="A2917" t="s">
        <v>2443</v>
      </c>
      <c r="B2917" t="s">
        <v>4</v>
      </c>
      <c r="C2917" t="s">
        <v>477</v>
      </c>
      <c r="D2917" s="10" t="str">
        <f t="shared" si="90"/>
        <v>TZEQ</v>
      </c>
      <c r="E2917" t="s">
        <v>2440</v>
      </c>
      <c r="F2917">
        <v>5</v>
      </c>
      <c r="G2917" s="1">
        <f t="shared" ca="1" si="91"/>
        <v>43810</v>
      </c>
      <c r="H2917" s="10">
        <f>8209</f>
        <v>8209</v>
      </c>
      <c r="I2917">
        <v>7</v>
      </c>
      <c r="J2917" s="1">
        <v>42895</v>
      </c>
      <c r="K2917" s="1">
        <v>42895</v>
      </c>
      <c r="L2917">
        <v>7</v>
      </c>
      <c r="M2917" s="1">
        <v>42914</v>
      </c>
      <c r="N2917" s="1">
        <v>42895</v>
      </c>
    </row>
    <row r="2918" spans="1:14" x14ac:dyDescent="0.25">
      <c r="A2918" t="s">
        <v>2444</v>
      </c>
      <c r="B2918" t="s">
        <v>4</v>
      </c>
      <c r="C2918" t="s">
        <v>477</v>
      </c>
      <c r="D2918" s="10" t="str">
        <f t="shared" si="90"/>
        <v>TZEQ</v>
      </c>
      <c r="E2918" t="s">
        <v>2440</v>
      </c>
      <c r="F2918">
        <v>6</v>
      </c>
      <c r="G2918" s="1">
        <f t="shared" ca="1" si="91"/>
        <v>43810</v>
      </c>
      <c r="H2918" s="10">
        <f>8209</f>
        <v>8209</v>
      </c>
      <c r="I2918">
        <v>1</v>
      </c>
      <c r="J2918" s="1">
        <v>42895</v>
      </c>
      <c r="K2918" s="1">
        <v>42895</v>
      </c>
      <c r="L2918">
        <v>1</v>
      </c>
      <c r="M2918" s="1">
        <v>42914</v>
      </c>
      <c r="N2918" s="1">
        <v>42895</v>
      </c>
    </row>
    <row r="2919" spans="1:14" x14ac:dyDescent="0.25">
      <c r="A2919" t="s">
        <v>2445</v>
      </c>
      <c r="B2919" t="s">
        <v>4</v>
      </c>
      <c r="C2919" t="s">
        <v>477</v>
      </c>
      <c r="D2919" s="10" t="str">
        <f t="shared" si="90"/>
        <v>TZEQ</v>
      </c>
      <c r="E2919" t="s">
        <v>2440</v>
      </c>
      <c r="F2919">
        <v>9</v>
      </c>
      <c r="G2919" s="1">
        <f t="shared" ca="1" si="91"/>
        <v>43810</v>
      </c>
      <c r="H2919" s="10">
        <f>8209</f>
        <v>8209</v>
      </c>
      <c r="I2919">
        <v>2</v>
      </c>
      <c r="J2919" s="1">
        <v>42895</v>
      </c>
      <c r="K2919" s="1">
        <v>42895</v>
      </c>
      <c r="L2919">
        <v>2</v>
      </c>
      <c r="M2919" s="1">
        <v>42914</v>
      </c>
      <c r="N2919" s="1">
        <v>42895</v>
      </c>
    </row>
    <row r="2920" spans="1:14" x14ac:dyDescent="0.25">
      <c r="A2920" t="s">
        <v>2445</v>
      </c>
      <c r="B2920" t="s">
        <v>4</v>
      </c>
      <c r="C2920" t="s">
        <v>479</v>
      </c>
      <c r="D2920" s="10" t="str">
        <f t="shared" si="90"/>
        <v>TZEQ</v>
      </c>
      <c r="E2920" t="s">
        <v>2440</v>
      </c>
      <c r="F2920">
        <v>9</v>
      </c>
      <c r="G2920" s="1">
        <f t="shared" ca="1" si="91"/>
        <v>43810</v>
      </c>
      <c r="H2920" s="10">
        <f>8209</f>
        <v>8209</v>
      </c>
      <c r="I2920">
        <v>2</v>
      </c>
      <c r="J2920" s="1">
        <v>42895</v>
      </c>
      <c r="K2920" s="1">
        <v>42895</v>
      </c>
      <c r="L2920">
        <v>2</v>
      </c>
      <c r="M2920" s="1">
        <v>42914</v>
      </c>
      <c r="N2920" s="1">
        <v>42895</v>
      </c>
    </row>
    <row r="2921" spans="1:14" x14ac:dyDescent="0.25">
      <c r="A2921" t="s">
        <v>2446</v>
      </c>
      <c r="B2921" t="s">
        <v>4</v>
      </c>
      <c r="C2921" t="s">
        <v>477</v>
      </c>
      <c r="D2921" s="10" t="str">
        <f t="shared" si="90"/>
        <v>TZEQ</v>
      </c>
      <c r="E2921" t="s">
        <v>2440</v>
      </c>
      <c r="F2921">
        <v>10</v>
      </c>
      <c r="G2921" s="1">
        <f t="shared" ca="1" si="91"/>
        <v>43810</v>
      </c>
      <c r="H2921" s="10">
        <f>8209</f>
        <v>8209</v>
      </c>
      <c r="I2921">
        <v>2</v>
      </c>
      <c r="J2921" s="1">
        <v>42895</v>
      </c>
      <c r="K2921" s="1">
        <v>42895</v>
      </c>
      <c r="L2921">
        <v>2</v>
      </c>
      <c r="M2921" s="1">
        <v>42914</v>
      </c>
      <c r="N2921" s="1">
        <v>42895</v>
      </c>
    </row>
    <row r="2922" spans="1:14" x14ac:dyDescent="0.25">
      <c r="A2922" t="s">
        <v>2446</v>
      </c>
      <c r="B2922" t="s">
        <v>4</v>
      </c>
      <c r="C2922" t="s">
        <v>479</v>
      </c>
      <c r="D2922" s="10" t="str">
        <f t="shared" si="90"/>
        <v>TZEQ</v>
      </c>
      <c r="E2922" t="s">
        <v>2440</v>
      </c>
      <c r="F2922">
        <v>10</v>
      </c>
      <c r="G2922" s="1">
        <f t="shared" ca="1" si="91"/>
        <v>43810</v>
      </c>
      <c r="H2922" s="10">
        <f>8209</f>
        <v>8209</v>
      </c>
      <c r="I2922">
        <v>2</v>
      </c>
      <c r="J2922" s="1">
        <v>42895</v>
      </c>
      <c r="K2922" s="1">
        <v>42895</v>
      </c>
      <c r="L2922">
        <v>2</v>
      </c>
      <c r="M2922" s="1">
        <v>42914</v>
      </c>
      <c r="N2922" s="1">
        <v>42895</v>
      </c>
    </row>
    <row r="2923" spans="1:14" x14ac:dyDescent="0.25">
      <c r="A2923" t="s">
        <v>2447</v>
      </c>
      <c r="B2923" t="s">
        <v>4</v>
      </c>
      <c r="C2923" t="s">
        <v>477</v>
      </c>
      <c r="D2923" s="10" t="str">
        <f t="shared" si="90"/>
        <v>TZEQ</v>
      </c>
      <c r="E2923" t="s">
        <v>2440</v>
      </c>
      <c r="F2923">
        <v>12</v>
      </c>
      <c r="G2923" s="1">
        <f t="shared" ca="1" si="91"/>
        <v>43810</v>
      </c>
      <c r="H2923" s="10">
        <f>8209</f>
        <v>8209</v>
      </c>
      <c r="I2923">
        <v>1</v>
      </c>
      <c r="J2923" s="1">
        <v>42895</v>
      </c>
      <c r="K2923" s="1">
        <v>42895</v>
      </c>
      <c r="L2923">
        <v>1</v>
      </c>
      <c r="M2923" s="1">
        <v>42914</v>
      </c>
      <c r="N2923" s="1">
        <v>42895</v>
      </c>
    </row>
    <row r="2924" spans="1:14" x14ac:dyDescent="0.25">
      <c r="A2924" t="s">
        <v>2448</v>
      </c>
      <c r="B2924" t="s">
        <v>4</v>
      </c>
      <c r="C2924" t="s">
        <v>477</v>
      </c>
      <c r="D2924" s="10" t="str">
        <f t="shared" si="90"/>
        <v>TZEQ</v>
      </c>
      <c r="E2924" t="s">
        <v>2440</v>
      </c>
      <c r="F2924">
        <v>13</v>
      </c>
      <c r="G2924" s="1">
        <f t="shared" ca="1" si="91"/>
        <v>43810</v>
      </c>
      <c r="H2924" s="10">
        <f>8209</f>
        <v>8209</v>
      </c>
      <c r="I2924">
        <v>1</v>
      </c>
      <c r="J2924" s="1">
        <v>42895</v>
      </c>
      <c r="K2924" s="1">
        <v>42895</v>
      </c>
      <c r="L2924">
        <v>1</v>
      </c>
      <c r="M2924" s="1">
        <v>42914</v>
      </c>
      <c r="N2924" s="1">
        <v>42895</v>
      </c>
    </row>
    <row r="2925" spans="1:14" x14ac:dyDescent="0.25">
      <c r="A2925" t="s">
        <v>2449</v>
      </c>
      <c r="B2925" t="s">
        <v>4</v>
      </c>
      <c r="C2925" t="s">
        <v>477</v>
      </c>
      <c r="D2925" s="10" t="str">
        <f t="shared" si="90"/>
        <v>TZEQ</v>
      </c>
      <c r="E2925" t="s">
        <v>2440</v>
      </c>
      <c r="F2925">
        <v>14</v>
      </c>
      <c r="G2925" s="1">
        <f t="shared" ca="1" si="91"/>
        <v>43810</v>
      </c>
      <c r="H2925" s="10">
        <f>8209</f>
        <v>8209</v>
      </c>
      <c r="I2925">
        <v>4</v>
      </c>
      <c r="J2925" s="1">
        <v>42895</v>
      </c>
      <c r="K2925" s="1">
        <v>42895</v>
      </c>
      <c r="L2925">
        <v>4</v>
      </c>
      <c r="M2925" s="1">
        <v>42914</v>
      </c>
      <c r="N2925" s="1">
        <v>42895</v>
      </c>
    </row>
    <row r="2926" spans="1:14" x14ac:dyDescent="0.25">
      <c r="A2926" t="s">
        <v>2450</v>
      </c>
      <c r="B2926" t="s">
        <v>4</v>
      </c>
      <c r="C2926" t="s">
        <v>477</v>
      </c>
      <c r="D2926" s="10" t="str">
        <f t="shared" si="90"/>
        <v>TZEQ</v>
      </c>
      <c r="E2926" t="s">
        <v>2440</v>
      </c>
      <c r="F2926">
        <v>15</v>
      </c>
      <c r="G2926" s="1">
        <f t="shared" ca="1" si="91"/>
        <v>43810</v>
      </c>
      <c r="H2926" s="10">
        <f>8209</f>
        <v>8209</v>
      </c>
      <c r="I2926">
        <v>1</v>
      </c>
      <c r="J2926" s="1">
        <v>42895</v>
      </c>
      <c r="K2926" s="1">
        <v>42895</v>
      </c>
      <c r="L2926">
        <v>1</v>
      </c>
      <c r="M2926" s="1">
        <v>42914</v>
      </c>
      <c r="N2926" s="1">
        <v>42895</v>
      </c>
    </row>
    <row r="2927" spans="1:14" x14ac:dyDescent="0.25">
      <c r="A2927" t="s">
        <v>2451</v>
      </c>
      <c r="B2927" t="s">
        <v>4</v>
      </c>
      <c r="C2927" t="s">
        <v>477</v>
      </c>
      <c r="D2927" s="10" t="str">
        <f t="shared" si="90"/>
        <v>TZEQ</v>
      </c>
      <c r="E2927" t="s">
        <v>2440</v>
      </c>
      <c r="F2927">
        <v>16</v>
      </c>
      <c r="G2927" s="1">
        <f t="shared" ca="1" si="91"/>
        <v>43810</v>
      </c>
      <c r="H2927" s="10">
        <f>8209</f>
        <v>8209</v>
      </c>
      <c r="I2927">
        <v>1</v>
      </c>
      <c r="J2927" s="1">
        <v>42895</v>
      </c>
      <c r="K2927" s="1">
        <v>42895</v>
      </c>
      <c r="L2927">
        <v>1</v>
      </c>
      <c r="M2927" s="1">
        <v>42914</v>
      </c>
      <c r="N2927" s="1">
        <v>42895</v>
      </c>
    </row>
    <row r="2928" spans="1:14" x14ac:dyDescent="0.25">
      <c r="A2928" t="s">
        <v>2452</v>
      </c>
      <c r="B2928" t="s">
        <v>4</v>
      </c>
      <c r="C2928" t="s">
        <v>477</v>
      </c>
      <c r="D2928" s="10" t="str">
        <f t="shared" si="90"/>
        <v>TZEQ</v>
      </c>
      <c r="E2928" t="s">
        <v>2440</v>
      </c>
      <c r="F2928">
        <v>17</v>
      </c>
      <c r="G2928" s="1">
        <f t="shared" ca="1" si="91"/>
        <v>43810</v>
      </c>
      <c r="H2928" s="10">
        <f>8209</f>
        <v>8209</v>
      </c>
      <c r="I2928">
        <v>2</v>
      </c>
      <c r="J2928" s="1">
        <v>42895</v>
      </c>
      <c r="K2928" s="1">
        <v>42895</v>
      </c>
      <c r="L2928">
        <v>2</v>
      </c>
      <c r="M2928" s="1">
        <v>42914</v>
      </c>
      <c r="N2928" s="1">
        <v>42895</v>
      </c>
    </row>
    <row r="2929" spans="1:14" x14ac:dyDescent="0.25">
      <c r="A2929" t="s">
        <v>2453</v>
      </c>
      <c r="B2929" t="s">
        <v>4</v>
      </c>
      <c r="C2929" t="s">
        <v>477</v>
      </c>
      <c r="D2929" s="10" t="str">
        <f t="shared" si="90"/>
        <v>TZEQ</v>
      </c>
      <c r="E2929" t="s">
        <v>2440</v>
      </c>
      <c r="F2929">
        <v>18</v>
      </c>
      <c r="G2929" s="1">
        <f t="shared" ca="1" si="91"/>
        <v>43810</v>
      </c>
      <c r="H2929" s="10">
        <f>8209</f>
        <v>8209</v>
      </c>
      <c r="I2929">
        <v>2</v>
      </c>
      <c r="J2929" s="1">
        <v>42895</v>
      </c>
      <c r="K2929" s="1">
        <v>42895</v>
      </c>
      <c r="L2929">
        <v>2</v>
      </c>
      <c r="M2929" s="1">
        <v>42914</v>
      </c>
      <c r="N2929" s="1">
        <v>42895</v>
      </c>
    </row>
    <row r="2930" spans="1:14" x14ac:dyDescent="0.25">
      <c r="A2930" t="s">
        <v>2454</v>
      </c>
      <c r="B2930" t="s">
        <v>4</v>
      </c>
      <c r="C2930" t="s">
        <v>477</v>
      </c>
      <c r="D2930" s="10" t="str">
        <f t="shared" si="90"/>
        <v>TZEQ</v>
      </c>
      <c r="E2930" t="s">
        <v>2440</v>
      </c>
      <c r="F2930">
        <v>19</v>
      </c>
      <c r="G2930" s="1">
        <f t="shared" ca="1" si="91"/>
        <v>43810</v>
      </c>
      <c r="H2930" s="10">
        <f>8209</f>
        <v>8209</v>
      </c>
      <c r="I2930">
        <v>1</v>
      </c>
      <c r="J2930" s="1">
        <v>42895</v>
      </c>
      <c r="K2930" s="1">
        <v>42895</v>
      </c>
      <c r="L2930">
        <v>1</v>
      </c>
      <c r="M2930" s="1">
        <v>42914</v>
      </c>
      <c r="N2930" s="1">
        <v>42895</v>
      </c>
    </row>
    <row r="2931" spans="1:14" x14ac:dyDescent="0.25">
      <c r="A2931" t="s">
        <v>2455</v>
      </c>
      <c r="B2931" t="s">
        <v>4</v>
      </c>
      <c r="C2931" t="s">
        <v>477</v>
      </c>
      <c r="D2931" s="10" t="str">
        <f t="shared" si="90"/>
        <v>TZEQ</v>
      </c>
      <c r="E2931" t="s">
        <v>2440</v>
      </c>
      <c r="F2931">
        <v>22</v>
      </c>
      <c r="G2931" s="1">
        <f t="shared" ca="1" si="91"/>
        <v>43810</v>
      </c>
      <c r="H2931" s="10">
        <f>8209</f>
        <v>8209</v>
      </c>
      <c r="I2931">
        <v>1</v>
      </c>
      <c r="J2931" s="1">
        <v>42895</v>
      </c>
      <c r="K2931" s="1">
        <v>42895</v>
      </c>
      <c r="L2931">
        <v>1</v>
      </c>
      <c r="M2931" s="1">
        <v>42914</v>
      </c>
      <c r="N2931" s="1">
        <v>42895</v>
      </c>
    </row>
    <row r="2932" spans="1:14" x14ac:dyDescent="0.25">
      <c r="A2932" t="s">
        <v>2456</v>
      </c>
      <c r="B2932" t="s">
        <v>4</v>
      </c>
      <c r="C2932" t="s">
        <v>477</v>
      </c>
      <c r="D2932" s="10" t="str">
        <f t="shared" si="90"/>
        <v>TZEQ</v>
      </c>
      <c r="E2932" t="s">
        <v>2440</v>
      </c>
      <c r="F2932">
        <v>24</v>
      </c>
      <c r="G2932" s="1">
        <f t="shared" ca="1" si="91"/>
        <v>43810</v>
      </c>
      <c r="H2932" s="10">
        <f>8209</f>
        <v>8209</v>
      </c>
      <c r="I2932">
        <v>2</v>
      </c>
      <c r="J2932" s="1">
        <v>42895</v>
      </c>
      <c r="K2932" s="1">
        <v>42895</v>
      </c>
      <c r="L2932">
        <v>2</v>
      </c>
      <c r="M2932" s="1">
        <v>42914</v>
      </c>
      <c r="N2932" s="1">
        <v>42895</v>
      </c>
    </row>
    <row r="2933" spans="1:14" x14ac:dyDescent="0.25">
      <c r="A2933" t="s">
        <v>2457</v>
      </c>
      <c r="B2933" t="s">
        <v>4</v>
      </c>
      <c r="C2933" t="s">
        <v>477</v>
      </c>
      <c r="D2933" s="10" t="str">
        <f t="shared" si="90"/>
        <v>TZEQ</v>
      </c>
      <c r="E2933" t="s">
        <v>2440</v>
      </c>
      <c r="F2933">
        <v>25</v>
      </c>
      <c r="G2933" s="1">
        <f t="shared" ca="1" si="91"/>
        <v>43810</v>
      </c>
      <c r="H2933" s="10">
        <f>8209</f>
        <v>8209</v>
      </c>
      <c r="I2933">
        <v>2</v>
      </c>
      <c r="J2933" s="1">
        <v>42895</v>
      </c>
      <c r="K2933" s="1">
        <v>42895</v>
      </c>
      <c r="L2933">
        <v>2</v>
      </c>
      <c r="M2933" s="1">
        <v>42914</v>
      </c>
      <c r="N2933" s="1">
        <v>42895</v>
      </c>
    </row>
    <row r="2934" spans="1:14" x14ac:dyDescent="0.25">
      <c r="A2934" t="s">
        <v>2458</v>
      </c>
      <c r="B2934" t="s">
        <v>4</v>
      </c>
      <c r="C2934" t="s">
        <v>477</v>
      </c>
      <c r="D2934" s="10" t="str">
        <f t="shared" si="90"/>
        <v>TZEQ</v>
      </c>
      <c r="E2934" t="s">
        <v>2440</v>
      </c>
      <c r="F2934">
        <v>26</v>
      </c>
      <c r="G2934" s="1">
        <f t="shared" ca="1" si="91"/>
        <v>43810</v>
      </c>
      <c r="H2934" s="10">
        <f>8209</f>
        <v>8209</v>
      </c>
      <c r="I2934">
        <v>1</v>
      </c>
      <c r="J2934" s="1">
        <v>42895</v>
      </c>
      <c r="K2934" s="1">
        <v>42895</v>
      </c>
      <c r="L2934">
        <v>1</v>
      </c>
      <c r="M2934" s="1">
        <v>42914</v>
      </c>
      <c r="N2934" s="1">
        <v>42895</v>
      </c>
    </row>
    <row r="2935" spans="1:14" x14ac:dyDescent="0.25">
      <c r="A2935" t="s">
        <v>2459</v>
      </c>
      <c r="B2935" t="s">
        <v>4</v>
      </c>
      <c r="C2935" t="s">
        <v>477</v>
      </c>
      <c r="D2935" s="10" t="str">
        <f t="shared" si="90"/>
        <v>TZEQ</v>
      </c>
      <c r="E2935" t="s">
        <v>2440</v>
      </c>
      <c r="F2935">
        <v>34</v>
      </c>
      <c r="G2935" s="1">
        <f t="shared" ca="1" si="91"/>
        <v>43810</v>
      </c>
      <c r="H2935" s="10">
        <f>8209</f>
        <v>8209</v>
      </c>
      <c r="I2935">
        <v>4</v>
      </c>
      <c r="J2935" s="1">
        <v>42895</v>
      </c>
      <c r="K2935" s="1">
        <v>42895</v>
      </c>
      <c r="L2935">
        <v>4</v>
      </c>
      <c r="M2935" s="1">
        <v>42914</v>
      </c>
      <c r="N2935" s="1">
        <v>42895</v>
      </c>
    </row>
    <row r="2936" spans="1:14" x14ac:dyDescent="0.25">
      <c r="A2936" t="s">
        <v>2460</v>
      </c>
      <c r="B2936" t="s">
        <v>4</v>
      </c>
      <c r="C2936" t="s">
        <v>477</v>
      </c>
      <c r="D2936" s="10" t="str">
        <f t="shared" si="90"/>
        <v>TZEQ</v>
      </c>
      <c r="E2936" t="s">
        <v>2440</v>
      </c>
      <c r="F2936">
        <v>35</v>
      </c>
      <c r="G2936" s="1">
        <f t="shared" ca="1" si="91"/>
        <v>43810</v>
      </c>
      <c r="H2936" s="10">
        <f>8209</f>
        <v>8209</v>
      </c>
      <c r="I2936">
        <v>2</v>
      </c>
      <c r="J2936" s="1">
        <v>42895</v>
      </c>
      <c r="K2936" s="1">
        <v>42895</v>
      </c>
      <c r="L2936">
        <v>2</v>
      </c>
      <c r="M2936" s="1">
        <v>42914</v>
      </c>
      <c r="N2936" s="1">
        <v>42895</v>
      </c>
    </row>
    <row r="2937" spans="1:14" x14ac:dyDescent="0.25">
      <c r="A2937" t="s">
        <v>2461</v>
      </c>
      <c r="B2937" t="s">
        <v>4</v>
      </c>
      <c r="C2937" t="s">
        <v>477</v>
      </c>
      <c r="D2937" s="10" t="str">
        <f t="shared" si="90"/>
        <v>TZEQ</v>
      </c>
      <c r="E2937" t="s">
        <v>2440</v>
      </c>
      <c r="F2937">
        <v>36</v>
      </c>
      <c r="G2937" s="1">
        <f t="shared" ca="1" si="91"/>
        <v>43810</v>
      </c>
      <c r="H2937" s="10">
        <f>8209</f>
        <v>8209</v>
      </c>
      <c r="I2937">
        <v>2</v>
      </c>
      <c r="J2937" s="1">
        <v>42895</v>
      </c>
      <c r="K2937" s="1">
        <v>42895</v>
      </c>
      <c r="L2937">
        <v>2</v>
      </c>
      <c r="M2937" s="1">
        <v>42914</v>
      </c>
      <c r="N2937" s="1">
        <v>42895</v>
      </c>
    </row>
    <row r="2938" spans="1:14" x14ac:dyDescent="0.25">
      <c r="A2938" t="s">
        <v>2462</v>
      </c>
      <c r="B2938" t="s">
        <v>4</v>
      </c>
      <c r="C2938" t="s">
        <v>477</v>
      </c>
      <c r="D2938" s="10" t="str">
        <f t="shared" si="90"/>
        <v>TZEQ</v>
      </c>
      <c r="E2938" t="s">
        <v>2440</v>
      </c>
      <c r="F2938">
        <v>37</v>
      </c>
      <c r="G2938" s="1">
        <f t="shared" ca="1" si="91"/>
        <v>43810</v>
      </c>
      <c r="H2938" s="10">
        <f>8209</f>
        <v>8209</v>
      </c>
      <c r="I2938">
        <v>2</v>
      </c>
      <c r="J2938" s="1">
        <v>42895</v>
      </c>
      <c r="K2938" s="1">
        <v>42895</v>
      </c>
      <c r="L2938">
        <v>2</v>
      </c>
      <c r="M2938" s="1">
        <v>42914</v>
      </c>
      <c r="N2938" s="1">
        <v>42895</v>
      </c>
    </row>
    <row r="2939" spans="1:14" x14ac:dyDescent="0.25">
      <c r="A2939" t="s">
        <v>2463</v>
      </c>
      <c r="B2939" t="s">
        <v>4</v>
      </c>
      <c r="C2939" t="s">
        <v>477</v>
      </c>
      <c r="D2939" s="10" t="str">
        <f t="shared" si="90"/>
        <v>TZEQ</v>
      </c>
      <c r="E2939" t="s">
        <v>2440</v>
      </c>
      <c r="F2939">
        <v>38</v>
      </c>
      <c r="G2939" s="1">
        <f t="shared" ca="1" si="91"/>
        <v>43810</v>
      </c>
      <c r="H2939" s="10">
        <f>8209</f>
        <v>8209</v>
      </c>
      <c r="I2939">
        <v>4</v>
      </c>
      <c r="J2939" s="1">
        <v>42895</v>
      </c>
      <c r="K2939" s="1">
        <v>42895</v>
      </c>
      <c r="L2939">
        <v>4</v>
      </c>
      <c r="M2939" s="1">
        <v>42914</v>
      </c>
      <c r="N2939" s="1">
        <v>42895</v>
      </c>
    </row>
    <row r="2940" spans="1:14" x14ac:dyDescent="0.25">
      <c r="A2940" t="s">
        <v>2464</v>
      </c>
      <c r="B2940" t="s">
        <v>4</v>
      </c>
      <c r="C2940" t="s">
        <v>477</v>
      </c>
      <c r="D2940" s="10" t="str">
        <f t="shared" si="90"/>
        <v>TZEQ</v>
      </c>
      <c r="E2940" t="s">
        <v>2440</v>
      </c>
      <c r="F2940">
        <v>39</v>
      </c>
      <c r="G2940" s="1">
        <f t="shared" ca="1" si="91"/>
        <v>43810</v>
      </c>
      <c r="H2940" s="10">
        <f>8209</f>
        <v>8209</v>
      </c>
      <c r="I2940">
        <v>8</v>
      </c>
      <c r="J2940" s="1">
        <v>42895</v>
      </c>
      <c r="K2940" s="1">
        <v>42895</v>
      </c>
      <c r="L2940">
        <v>8</v>
      </c>
      <c r="M2940" s="1">
        <v>42914</v>
      </c>
      <c r="N2940" s="1">
        <v>42895</v>
      </c>
    </row>
    <row r="2941" spans="1:14" x14ac:dyDescent="0.25">
      <c r="A2941" t="s">
        <v>2465</v>
      </c>
      <c r="B2941" t="s">
        <v>4</v>
      </c>
      <c r="C2941" t="s">
        <v>477</v>
      </c>
      <c r="D2941" s="10" t="str">
        <f t="shared" si="90"/>
        <v>TZEQ</v>
      </c>
      <c r="E2941" t="s">
        <v>2440</v>
      </c>
      <c r="F2941">
        <v>41</v>
      </c>
      <c r="G2941" s="1">
        <f t="shared" ca="1" si="91"/>
        <v>43810</v>
      </c>
      <c r="H2941" s="10">
        <f>8209</f>
        <v>8209</v>
      </c>
      <c r="I2941">
        <v>2</v>
      </c>
      <c r="J2941" s="1">
        <v>42895</v>
      </c>
      <c r="K2941" s="1">
        <v>42895</v>
      </c>
      <c r="L2941">
        <v>2</v>
      </c>
      <c r="M2941" s="1">
        <v>42914</v>
      </c>
      <c r="N2941" s="1">
        <v>42895</v>
      </c>
    </row>
    <row r="2942" spans="1:14" x14ac:dyDescent="0.25">
      <c r="A2942" t="s">
        <v>2466</v>
      </c>
      <c r="B2942" t="s">
        <v>4</v>
      </c>
      <c r="C2942" t="s">
        <v>477</v>
      </c>
      <c r="D2942" s="10" t="str">
        <f t="shared" si="90"/>
        <v>TZEQ</v>
      </c>
      <c r="E2942" t="s">
        <v>2440</v>
      </c>
      <c r="F2942">
        <v>42</v>
      </c>
      <c r="G2942" s="1">
        <f t="shared" ca="1" si="91"/>
        <v>43810</v>
      </c>
      <c r="H2942" s="10">
        <f>8209</f>
        <v>8209</v>
      </c>
      <c r="I2942">
        <v>4</v>
      </c>
      <c r="J2942" s="1">
        <v>42895</v>
      </c>
      <c r="K2942" s="1">
        <v>42895</v>
      </c>
      <c r="L2942">
        <v>4</v>
      </c>
      <c r="M2942" s="1">
        <v>42914</v>
      </c>
      <c r="N2942" s="1">
        <v>42895</v>
      </c>
    </row>
    <row r="2943" spans="1:14" x14ac:dyDescent="0.25">
      <c r="A2943" t="s">
        <v>2467</v>
      </c>
      <c r="B2943" t="s">
        <v>4</v>
      </c>
      <c r="C2943" t="s">
        <v>477</v>
      </c>
      <c r="D2943" s="10" t="str">
        <f t="shared" si="90"/>
        <v>TZEQ</v>
      </c>
      <c r="E2943" t="s">
        <v>2440</v>
      </c>
      <c r="F2943">
        <v>43</v>
      </c>
      <c r="G2943" s="1">
        <f t="shared" ca="1" si="91"/>
        <v>43810</v>
      </c>
      <c r="H2943" s="10">
        <f>8209</f>
        <v>8209</v>
      </c>
      <c r="I2943">
        <v>12</v>
      </c>
      <c r="J2943" s="1">
        <v>42895</v>
      </c>
      <c r="K2943" s="1">
        <v>42895</v>
      </c>
      <c r="L2943">
        <v>12</v>
      </c>
      <c r="M2943" s="1">
        <v>42914</v>
      </c>
      <c r="N2943" s="1">
        <v>42895</v>
      </c>
    </row>
    <row r="2944" spans="1:14" x14ac:dyDescent="0.25">
      <c r="A2944" t="s">
        <v>1400</v>
      </c>
      <c r="B2944" t="s">
        <v>4</v>
      </c>
      <c r="C2944" t="s">
        <v>477</v>
      </c>
      <c r="D2944" s="10" t="str">
        <f t="shared" si="90"/>
        <v>TZEQ</v>
      </c>
      <c r="E2944" t="s">
        <v>2440</v>
      </c>
      <c r="F2944">
        <v>44</v>
      </c>
      <c r="G2944" s="1">
        <f t="shared" ca="1" si="91"/>
        <v>43810</v>
      </c>
      <c r="H2944" s="10">
        <f>8209</f>
        <v>8209</v>
      </c>
      <c r="I2944">
        <v>12</v>
      </c>
      <c r="J2944" s="1">
        <v>42895</v>
      </c>
      <c r="K2944" s="1">
        <v>42895</v>
      </c>
      <c r="L2944">
        <v>12</v>
      </c>
      <c r="M2944" s="1">
        <v>42914</v>
      </c>
      <c r="N2944" s="1">
        <v>42895</v>
      </c>
    </row>
    <row r="2945" spans="1:14" x14ac:dyDescent="0.25">
      <c r="A2945" t="s">
        <v>1400</v>
      </c>
      <c r="B2945" t="s">
        <v>4</v>
      </c>
      <c r="C2945" t="s">
        <v>479</v>
      </c>
      <c r="D2945" s="10" t="str">
        <f t="shared" si="90"/>
        <v>TZEQ</v>
      </c>
      <c r="E2945" t="s">
        <v>2440</v>
      </c>
      <c r="F2945">
        <v>44</v>
      </c>
      <c r="G2945" s="1">
        <f t="shared" ca="1" si="91"/>
        <v>43810</v>
      </c>
      <c r="H2945" s="10">
        <f>8209</f>
        <v>8209</v>
      </c>
      <c r="I2945">
        <v>12</v>
      </c>
      <c r="J2945" s="1">
        <v>42895</v>
      </c>
      <c r="K2945" s="1">
        <v>42895</v>
      </c>
      <c r="L2945">
        <v>12</v>
      </c>
      <c r="M2945" s="1">
        <v>42914</v>
      </c>
      <c r="N2945" s="1">
        <v>42895</v>
      </c>
    </row>
    <row r="2946" spans="1:14" x14ac:dyDescent="0.25">
      <c r="A2946" t="s">
        <v>2468</v>
      </c>
      <c r="B2946" t="s">
        <v>4</v>
      </c>
      <c r="C2946" t="s">
        <v>477</v>
      </c>
      <c r="D2946" s="10" t="str">
        <f t="shared" si="90"/>
        <v>TZEQ</v>
      </c>
      <c r="E2946" t="s">
        <v>2440</v>
      </c>
      <c r="F2946">
        <v>45</v>
      </c>
      <c r="G2946" s="1">
        <f t="shared" ca="1" si="91"/>
        <v>43810</v>
      </c>
      <c r="H2946" s="10">
        <f>8209</f>
        <v>8209</v>
      </c>
      <c r="I2946">
        <v>2</v>
      </c>
      <c r="J2946" s="1">
        <v>42895</v>
      </c>
      <c r="K2946" s="1">
        <v>42895</v>
      </c>
      <c r="L2946">
        <v>2</v>
      </c>
      <c r="M2946" s="1">
        <v>42914</v>
      </c>
      <c r="N2946" s="1">
        <v>42895</v>
      </c>
    </row>
    <row r="2947" spans="1:14" x14ac:dyDescent="0.25">
      <c r="A2947" t="s">
        <v>2469</v>
      </c>
      <c r="B2947" t="s">
        <v>4</v>
      </c>
      <c r="C2947" t="s">
        <v>477</v>
      </c>
      <c r="D2947" s="10" t="str">
        <f t="shared" si="90"/>
        <v>TZEQ</v>
      </c>
      <c r="E2947" t="s">
        <v>2440</v>
      </c>
      <c r="F2947">
        <v>46</v>
      </c>
      <c r="G2947" s="1">
        <f t="shared" ca="1" si="91"/>
        <v>43810</v>
      </c>
      <c r="H2947" s="10">
        <f>8209</f>
        <v>8209</v>
      </c>
      <c r="I2947">
        <v>1</v>
      </c>
      <c r="J2947" s="1">
        <v>42895</v>
      </c>
      <c r="K2947" s="1">
        <v>42895</v>
      </c>
      <c r="L2947">
        <v>1</v>
      </c>
      <c r="M2947" s="1">
        <v>42914</v>
      </c>
      <c r="N2947" s="1">
        <v>42895</v>
      </c>
    </row>
    <row r="2948" spans="1:14" x14ac:dyDescent="0.25">
      <c r="A2948" t="s">
        <v>2470</v>
      </c>
      <c r="B2948" t="s">
        <v>4</v>
      </c>
      <c r="C2948" t="s">
        <v>477</v>
      </c>
      <c r="D2948" s="10" t="str">
        <f t="shared" si="90"/>
        <v>TZEQ</v>
      </c>
      <c r="E2948" t="s">
        <v>2440</v>
      </c>
      <c r="F2948">
        <v>47</v>
      </c>
      <c r="G2948" s="1">
        <f t="shared" ca="1" si="91"/>
        <v>43810</v>
      </c>
      <c r="H2948" s="10">
        <f>8209</f>
        <v>8209</v>
      </c>
      <c r="I2948">
        <v>2</v>
      </c>
      <c r="J2948" s="1">
        <v>42895</v>
      </c>
      <c r="K2948" s="1">
        <v>42895</v>
      </c>
      <c r="L2948">
        <v>2</v>
      </c>
      <c r="M2948" s="1">
        <v>42914</v>
      </c>
      <c r="N2948" s="1">
        <v>42895</v>
      </c>
    </row>
    <row r="2949" spans="1:14" x14ac:dyDescent="0.25">
      <c r="A2949" t="s">
        <v>2471</v>
      </c>
      <c r="B2949" t="s">
        <v>4</v>
      </c>
      <c r="C2949" t="s">
        <v>477</v>
      </c>
      <c r="D2949" s="10" t="str">
        <f t="shared" si="90"/>
        <v>TZEQ</v>
      </c>
      <c r="E2949" t="s">
        <v>2440</v>
      </c>
      <c r="F2949">
        <v>48</v>
      </c>
      <c r="G2949" s="1">
        <f t="shared" ca="1" si="91"/>
        <v>43810</v>
      </c>
      <c r="H2949" s="10">
        <f>8209</f>
        <v>8209</v>
      </c>
      <c r="I2949">
        <v>4</v>
      </c>
      <c r="J2949" s="1">
        <v>42895</v>
      </c>
      <c r="K2949" s="1">
        <v>42895</v>
      </c>
      <c r="L2949">
        <v>4</v>
      </c>
      <c r="M2949" s="1">
        <v>42914</v>
      </c>
      <c r="N2949" s="1">
        <v>42895</v>
      </c>
    </row>
    <row r="2950" spans="1:14" x14ac:dyDescent="0.25">
      <c r="A2950" t="s">
        <v>2472</v>
      </c>
      <c r="B2950" t="s">
        <v>4</v>
      </c>
      <c r="C2950" t="s">
        <v>477</v>
      </c>
      <c r="D2950" s="10" t="str">
        <f t="shared" si="90"/>
        <v>TZEQ</v>
      </c>
      <c r="E2950" t="s">
        <v>2440</v>
      </c>
      <c r="F2950">
        <v>49</v>
      </c>
      <c r="G2950" s="1">
        <f t="shared" ca="1" si="91"/>
        <v>43810</v>
      </c>
      <c r="H2950" s="10">
        <f>8209</f>
        <v>8209</v>
      </c>
      <c r="I2950">
        <v>1</v>
      </c>
      <c r="J2950" s="1">
        <v>42895</v>
      </c>
      <c r="K2950" s="1">
        <v>42895</v>
      </c>
      <c r="L2950">
        <v>1</v>
      </c>
      <c r="M2950" s="1">
        <v>42914</v>
      </c>
      <c r="N2950" s="1">
        <v>42895</v>
      </c>
    </row>
    <row r="2951" spans="1:14" x14ac:dyDescent="0.25">
      <c r="A2951" t="s">
        <v>2473</v>
      </c>
      <c r="B2951" t="s">
        <v>4</v>
      </c>
      <c r="C2951" t="s">
        <v>477</v>
      </c>
      <c r="D2951" s="10" t="str">
        <f t="shared" ref="D2951:D3014" si="92">"TZEQ"</f>
        <v>TZEQ</v>
      </c>
      <c r="E2951" t="s">
        <v>2440</v>
      </c>
      <c r="F2951">
        <v>50</v>
      </c>
      <c r="G2951" s="1">
        <f t="shared" ref="G2951:G3014" ca="1" si="93">TODAY()</f>
        <v>43810</v>
      </c>
      <c r="H2951" s="10">
        <f>8209</f>
        <v>8209</v>
      </c>
      <c r="I2951">
        <v>1</v>
      </c>
      <c r="J2951" s="1">
        <v>42895</v>
      </c>
      <c r="K2951" s="1">
        <v>42895</v>
      </c>
      <c r="L2951">
        <v>1</v>
      </c>
      <c r="M2951" s="1">
        <v>42914</v>
      </c>
      <c r="N2951" s="1">
        <v>42895</v>
      </c>
    </row>
    <row r="2952" spans="1:14" x14ac:dyDescent="0.25">
      <c r="A2952" t="s">
        <v>94</v>
      </c>
      <c r="B2952" t="s">
        <v>4</v>
      </c>
      <c r="C2952" t="s">
        <v>477</v>
      </c>
      <c r="D2952" s="10" t="str">
        <f t="shared" si="92"/>
        <v>TZEQ</v>
      </c>
      <c r="E2952" t="s">
        <v>2440</v>
      </c>
      <c r="F2952">
        <v>51</v>
      </c>
      <c r="G2952" s="1">
        <f t="shared" ca="1" si="93"/>
        <v>43810</v>
      </c>
      <c r="H2952" s="10">
        <f>8209</f>
        <v>8209</v>
      </c>
      <c r="I2952">
        <v>1</v>
      </c>
      <c r="J2952" s="1">
        <v>42895</v>
      </c>
      <c r="K2952" s="1">
        <v>42895</v>
      </c>
      <c r="L2952">
        <v>1</v>
      </c>
      <c r="M2952" s="1">
        <v>42914</v>
      </c>
      <c r="N2952" s="1">
        <v>42895</v>
      </c>
    </row>
    <row r="2953" spans="1:14" x14ac:dyDescent="0.25">
      <c r="A2953" t="s">
        <v>94</v>
      </c>
      <c r="B2953" t="s">
        <v>4</v>
      </c>
      <c r="C2953" t="s">
        <v>479</v>
      </c>
      <c r="D2953" s="10" t="str">
        <f t="shared" si="92"/>
        <v>TZEQ</v>
      </c>
      <c r="E2953" t="s">
        <v>2440</v>
      </c>
      <c r="F2953">
        <v>51</v>
      </c>
      <c r="G2953" s="1">
        <f t="shared" ca="1" si="93"/>
        <v>43810</v>
      </c>
      <c r="H2953" s="10">
        <f>8209</f>
        <v>8209</v>
      </c>
      <c r="I2953">
        <v>1</v>
      </c>
      <c r="J2953" s="1">
        <v>42895</v>
      </c>
      <c r="K2953" s="1">
        <v>42895</v>
      </c>
      <c r="L2953">
        <v>1</v>
      </c>
      <c r="M2953" s="1">
        <v>42914</v>
      </c>
      <c r="N2953" s="1">
        <v>42895</v>
      </c>
    </row>
    <row r="2954" spans="1:14" x14ac:dyDescent="0.25">
      <c r="A2954" t="s">
        <v>31</v>
      </c>
      <c r="B2954" t="s">
        <v>4</v>
      </c>
      <c r="C2954" t="s">
        <v>477</v>
      </c>
      <c r="D2954" s="10" t="str">
        <f t="shared" si="92"/>
        <v>TZEQ</v>
      </c>
      <c r="E2954" t="s">
        <v>2440</v>
      </c>
      <c r="F2954">
        <v>52</v>
      </c>
      <c r="G2954" s="1">
        <f t="shared" ca="1" si="93"/>
        <v>43810</v>
      </c>
      <c r="H2954" s="10">
        <f>8209</f>
        <v>8209</v>
      </c>
      <c r="I2954">
        <v>1</v>
      </c>
      <c r="J2954" s="1">
        <v>42895</v>
      </c>
      <c r="K2954" s="1">
        <v>42895</v>
      </c>
      <c r="L2954">
        <v>1</v>
      </c>
      <c r="M2954" s="1">
        <v>42914</v>
      </c>
      <c r="N2954" s="1">
        <v>42895</v>
      </c>
    </row>
    <row r="2955" spans="1:14" x14ac:dyDescent="0.25">
      <c r="A2955" t="s">
        <v>31</v>
      </c>
      <c r="B2955" t="s">
        <v>4</v>
      </c>
      <c r="C2955" t="s">
        <v>479</v>
      </c>
      <c r="D2955" s="10" t="str">
        <f t="shared" si="92"/>
        <v>TZEQ</v>
      </c>
      <c r="E2955" t="s">
        <v>2440</v>
      </c>
      <c r="F2955">
        <v>52</v>
      </c>
      <c r="G2955" s="1">
        <f t="shared" ca="1" si="93"/>
        <v>43810</v>
      </c>
      <c r="H2955" s="10">
        <f>8209</f>
        <v>8209</v>
      </c>
      <c r="I2955">
        <v>1</v>
      </c>
      <c r="J2955" s="1">
        <v>42895</v>
      </c>
      <c r="K2955" s="1">
        <v>42895</v>
      </c>
      <c r="L2955">
        <v>1</v>
      </c>
      <c r="M2955" s="1">
        <v>42914</v>
      </c>
      <c r="N2955" s="1">
        <v>42895</v>
      </c>
    </row>
    <row r="2956" spans="1:14" x14ac:dyDescent="0.25">
      <c r="A2956" t="s">
        <v>31</v>
      </c>
      <c r="B2956" t="s">
        <v>4</v>
      </c>
      <c r="C2956" t="s">
        <v>478</v>
      </c>
      <c r="D2956" s="10" t="str">
        <f t="shared" si="92"/>
        <v>TZEQ</v>
      </c>
      <c r="E2956" t="s">
        <v>2440</v>
      </c>
      <c r="F2956">
        <v>52</v>
      </c>
      <c r="G2956" s="1">
        <f t="shared" ca="1" si="93"/>
        <v>43810</v>
      </c>
      <c r="H2956" s="10">
        <f>8209</f>
        <v>8209</v>
      </c>
      <c r="I2956">
        <v>1</v>
      </c>
      <c r="J2956" s="1">
        <v>42895</v>
      </c>
      <c r="K2956" s="1">
        <v>42895</v>
      </c>
      <c r="L2956">
        <v>1</v>
      </c>
      <c r="M2956" s="1">
        <v>42914</v>
      </c>
      <c r="N2956" s="1">
        <v>42895</v>
      </c>
    </row>
    <row r="2957" spans="1:14" x14ac:dyDescent="0.25">
      <c r="A2957" t="s">
        <v>2474</v>
      </c>
      <c r="B2957" t="s">
        <v>4</v>
      </c>
      <c r="C2957" t="s">
        <v>477</v>
      </c>
      <c r="D2957" s="10" t="str">
        <f t="shared" si="92"/>
        <v>TZEQ</v>
      </c>
      <c r="E2957" t="s">
        <v>2440</v>
      </c>
      <c r="F2957">
        <v>53</v>
      </c>
      <c r="G2957" s="1">
        <f t="shared" ca="1" si="93"/>
        <v>43810</v>
      </c>
      <c r="H2957" s="10">
        <f>8209</f>
        <v>8209</v>
      </c>
      <c r="I2957">
        <v>1</v>
      </c>
      <c r="J2957" s="1">
        <v>42895</v>
      </c>
      <c r="K2957" s="1">
        <v>42895</v>
      </c>
      <c r="L2957">
        <v>1</v>
      </c>
      <c r="M2957" s="1">
        <v>42914</v>
      </c>
      <c r="N2957" s="1">
        <v>42895</v>
      </c>
    </row>
    <row r="2958" spans="1:14" x14ac:dyDescent="0.25">
      <c r="A2958" t="s">
        <v>2475</v>
      </c>
      <c r="B2958" t="s">
        <v>4</v>
      </c>
      <c r="C2958" t="s">
        <v>477</v>
      </c>
      <c r="D2958" s="10" t="str">
        <f t="shared" si="92"/>
        <v>TZEQ</v>
      </c>
      <c r="E2958" t="s">
        <v>2440</v>
      </c>
      <c r="F2958">
        <v>54</v>
      </c>
      <c r="G2958" s="1">
        <f t="shared" ca="1" si="93"/>
        <v>43810</v>
      </c>
      <c r="H2958" s="10">
        <f>8209</f>
        <v>8209</v>
      </c>
      <c r="I2958">
        <v>1</v>
      </c>
      <c r="J2958" s="1">
        <v>42895</v>
      </c>
      <c r="K2958" s="1">
        <v>42895</v>
      </c>
      <c r="L2958">
        <v>1</v>
      </c>
      <c r="M2958" s="1">
        <v>42914</v>
      </c>
      <c r="N2958" s="1">
        <v>42895</v>
      </c>
    </row>
    <row r="2959" spans="1:14" x14ac:dyDescent="0.25">
      <c r="A2959" t="s">
        <v>2476</v>
      </c>
      <c r="B2959" t="s">
        <v>4</v>
      </c>
      <c r="C2959" t="s">
        <v>477</v>
      </c>
      <c r="D2959" s="10" t="str">
        <f t="shared" si="92"/>
        <v>TZEQ</v>
      </c>
      <c r="E2959" t="s">
        <v>2440</v>
      </c>
      <c r="F2959">
        <v>55</v>
      </c>
      <c r="G2959" s="1">
        <f t="shared" ca="1" si="93"/>
        <v>43810</v>
      </c>
      <c r="H2959" s="10">
        <f>8209</f>
        <v>8209</v>
      </c>
      <c r="I2959">
        <v>1</v>
      </c>
      <c r="J2959" s="1">
        <v>42895</v>
      </c>
      <c r="K2959" s="1">
        <v>42895</v>
      </c>
      <c r="L2959">
        <v>1</v>
      </c>
      <c r="M2959" s="1">
        <v>42914</v>
      </c>
      <c r="N2959" s="1">
        <v>42895</v>
      </c>
    </row>
    <row r="2960" spans="1:14" x14ac:dyDescent="0.25">
      <c r="A2960" t="s">
        <v>2477</v>
      </c>
      <c r="B2960" t="s">
        <v>4</v>
      </c>
      <c r="C2960" t="s">
        <v>477</v>
      </c>
      <c r="D2960" s="10" t="str">
        <f t="shared" si="92"/>
        <v>TZEQ</v>
      </c>
      <c r="E2960" t="s">
        <v>2440</v>
      </c>
      <c r="F2960">
        <v>56</v>
      </c>
      <c r="G2960" s="1">
        <f t="shared" ca="1" si="93"/>
        <v>43810</v>
      </c>
      <c r="H2960" s="10">
        <f>8209</f>
        <v>8209</v>
      </c>
      <c r="I2960">
        <v>2</v>
      </c>
      <c r="J2960" s="1">
        <v>42895</v>
      </c>
      <c r="K2960" s="1">
        <v>42895</v>
      </c>
      <c r="L2960">
        <v>2</v>
      </c>
      <c r="M2960" s="1">
        <v>42914</v>
      </c>
      <c r="N2960" s="1">
        <v>42895</v>
      </c>
    </row>
    <row r="2961" spans="1:14" x14ac:dyDescent="0.25">
      <c r="A2961" t="s">
        <v>2478</v>
      </c>
      <c r="B2961" t="s">
        <v>4</v>
      </c>
      <c r="C2961" t="s">
        <v>477</v>
      </c>
      <c r="D2961" s="10" t="str">
        <f t="shared" si="92"/>
        <v>TZEQ</v>
      </c>
      <c r="E2961" t="s">
        <v>2440</v>
      </c>
      <c r="F2961">
        <v>57</v>
      </c>
      <c r="G2961" s="1">
        <f t="shared" ca="1" si="93"/>
        <v>43810</v>
      </c>
      <c r="H2961" s="10">
        <f>8209</f>
        <v>8209</v>
      </c>
      <c r="I2961">
        <v>2</v>
      </c>
      <c r="J2961" s="1">
        <v>42895</v>
      </c>
      <c r="K2961" s="1">
        <v>42895</v>
      </c>
      <c r="L2961">
        <v>2</v>
      </c>
      <c r="M2961" s="1">
        <v>42914</v>
      </c>
      <c r="N2961" s="1">
        <v>42895</v>
      </c>
    </row>
    <row r="2962" spans="1:14" x14ac:dyDescent="0.25">
      <c r="A2962" t="s">
        <v>2479</v>
      </c>
      <c r="B2962" t="s">
        <v>4</v>
      </c>
      <c r="C2962" t="s">
        <v>477</v>
      </c>
      <c r="D2962" s="10" t="str">
        <f t="shared" si="92"/>
        <v>TZEQ</v>
      </c>
      <c r="E2962" t="s">
        <v>2440</v>
      </c>
      <c r="F2962">
        <v>58</v>
      </c>
      <c r="G2962" s="1">
        <f t="shared" ca="1" si="93"/>
        <v>43810</v>
      </c>
      <c r="H2962" s="10">
        <f>8209</f>
        <v>8209</v>
      </c>
      <c r="I2962">
        <v>2</v>
      </c>
      <c r="J2962" s="1">
        <v>42895</v>
      </c>
      <c r="K2962" s="1">
        <v>42895</v>
      </c>
      <c r="L2962">
        <v>2</v>
      </c>
      <c r="M2962" s="1">
        <v>42914</v>
      </c>
      <c r="N2962" s="1"/>
    </row>
    <row r="2963" spans="1:14" x14ac:dyDescent="0.25">
      <c r="A2963" t="s">
        <v>2480</v>
      </c>
      <c r="B2963" t="s">
        <v>4</v>
      </c>
      <c r="C2963" t="s">
        <v>477</v>
      </c>
      <c r="D2963" s="10" t="str">
        <f t="shared" si="92"/>
        <v>TZEQ</v>
      </c>
      <c r="E2963" t="s">
        <v>2440</v>
      </c>
      <c r="F2963">
        <v>59</v>
      </c>
      <c r="G2963" s="1">
        <f t="shared" ca="1" si="93"/>
        <v>43810</v>
      </c>
      <c r="H2963" s="10">
        <f>8209</f>
        <v>8209</v>
      </c>
      <c r="I2963">
        <v>8</v>
      </c>
      <c r="J2963" s="1">
        <v>42895</v>
      </c>
      <c r="K2963" s="1">
        <v>42895</v>
      </c>
      <c r="L2963">
        <v>8</v>
      </c>
      <c r="M2963" s="1">
        <v>42914</v>
      </c>
      <c r="N2963" s="1"/>
    </row>
    <row r="2964" spans="1:14" x14ac:dyDescent="0.25">
      <c r="A2964" t="s">
        <v>2481</v>
      </c>
      <c r="B2964" t="s">
        <v>4</v>
      </c>
      <c r="C2964" t="s">
        <v>477</v>
      </c>
      <c r="D2964" s="10" t="str">
        <f t="shared" si="92"/>
        <v>TZEQ</v>
      </c>
      <c r="E2964" t="s">
        <v>2440</v>
      </c>
      <c r="F2964">
        <v>60</v>
      </c>
      <c r="G2964" s="1">
        <f t="shared" ca="1" si="93"/>
        <v>43810</v>
      </c>
      <c r="H2964" s="10">
        <f>8209</f>
        <v>8209</v>
      </c>
      <c r="I2964">
        <v>20</v>
      </c>
      <c r="J2964" s="1">
        <v>42895</v>
      </c>
      <c r="K2964" s="1">
        <v>42895</v>
      </c>
      <c r="L2964">
        <v>20</v>
      </c>
      <c r="M2964" s="1">
        <v>42914</v>
      </c>
      <c r="N2964" s="1"/>
    </row>
    <row r="2965" spans="1:14" x14ac:dyDescent="0.25">
      <c r="A2965" t="s">
        <v>2482</v>
      </c>
      <c r="B2965" t="s">
        <v>4</v>
      </c>
      <c r="C2965" t="s">
        <v>477</v>
      </c>
      <c r="D2965" s="10" t="str">
        <f t="shared" si="92"/>
        <v>TZEQ</v>
      </c>
      <c r="E2965" t="s">
        <v>2440</v>
      </c>
      <c r="F2965">
        <v>61</v>
      </c>
      <c r="G2965" s="1">
        <f t="shared" ca="1" si="93"/>
        <v>43810</v>
      </c>
      <c r="H2965" s="10">
        <f>8209</f>
        <v>8209</v>
      </c>
      <c r="I2965">
        <v>8</v>
      </c>
      <c r="J2965" s="1">
        <v>42895</v>
      </c>
      <c r="K2965" s="1">
        <v>42895</v>
      </c>
      <c r="L2965">
        <v>8</v>
      </c>
      <c r="M2965" s="1">
        <v>42914</v>
      </c>
      <c r="N2965" s="1"/>
    </row>
    <row r="2966" spans="1:14" x14ac:dyDescent="0.25">
      <c r="A2966" t="s">
        <v>2483</v>
      </c>
      <c r="B2966" t="s">
        <v>4</v>
      </c>
      <c r="C2966" t="s">
        <v>477</v>
      </c>
      <c r="D2966" s="10" t="str">
        <f t="shared" si="92"/>
        <v>TZEQ</v>
      </c>
      <c r="E2966" t="s">
        <v>2484</v>
      </c>
      <c r="F2966">
        <v>1</v>
      </c>
      <c r="G2966" s="1">
        <f t="shared" ca="1" si="93"/>
        <v>43810</v>
      </c>
      <c r="H2966" s="10">
        <f>8209</f>
        <v>8209</v>
      </c>
      <c r="I2966">
        <v>2</v>
      </c>
      <c r="J2966" s="1">
        <v>42930</v>
      </c>
      <c r="K2966" s="1">
        <v>42930</v>
      </c>
      <c r="L2966">
        <v>2</v>
      </c>
      <c r="M2966" s="1">
        <v>42930</v>
      </c>
      <c r="N2966" s="1"/>
    </row>
    <row r="2967" spans="1:14" x14ac:dyDescent="0.25">
      <c r="A2967" t="s">
        <v>2485</v>
      </c>
      <c r="B2967" t="s">
        <v>4</v>
      </c>
      <c r="C2967" t="s">
        <v>477</v>
      </c>
      <c r="D2967" s="10" t="str">
        <f t="shared" si="92"/>
        <v>TZEQ</v>
      </c>
      <c r="E2967" t="s">
        <v>2484</v>
      </c>
      <c r="F2967">
        <v>2</v>
      </c>
      <c r="G2967" s="1">
        <f t="shared" ca="1" si="93"/>
        <v>43810</v>
      </c>
      <c r="H2967" s="10">
        <f>8209</f>
        <v>8209</v>
      </c>
      <c r="I2967">
        <v>1</v>
      </c>
      <c r="J2967" s="1">
        <v>42930</v>
      </c>
      <c r="K2967" s="1">
        <v>42930</v>
      </c>
      <c r="L2967">
        <v>1</v>
      </c>
      <c r="M2967" s="1">
        <v>42930</v>
      </c>
      <c r="N2967" s="1"/>
    </row>
    <row r="2968" spans="1:14" x14ac:dyDescent="0.25">
      <c r="A2968" t="s">
        <v>2486</v>
      </c>
      <c r="B2968" t="s">
        <v>4</v>
      </c>
      <c r="C2968" t="s">
        <v>477</v>
      </c>
      <c r="D2968" s="10" t="str">
        <f t="shared" si="92"/>
        <v>TZEQ</v>
      </c>
      <c r="E2968" t="s">
        <v>2487</v>
      </c>
      <c r="F2968">
        <v>1</v>
      </c>
      <c r="G2968" s="1">
        <f t="shared" ca="1" si="93"/>
        <v>43810</v>
      </c>
      <c r="H2968" s="10">
        <f>8209</f>
        <v>8209</v>
      </c>
      <c r="I2968">
        <v>5</v>
      </c>
      <c r="J2968" s="1">
        <v>42976</v>
      </c>
      <c r="K2968" s="1">
        <v>42976</v>
      </c>
      <c r="L2968">
        <v>5</v>
      </c>
      <c r="M2968" s="1">
        <v>42977</v>
      </c>
      <c r="N2968" s="1"/>
    </row>
    <row r="2969" spans="1:14" x14ac:dyDescent="0.25">
      <c r="A2969" t="s">
        <v>2488</v>
      </c>
      <c r="B2969" t="s">
        <v>4</v>
      </c>
      <c r="C2969" t="s">
        <v>477</v>
      </c>
      <c r="D2969" s="10" t="str">
        <f t="shared" si="92"/>
        <v>TZEQ</v>
      </c>
      <c r="E2969" t="s">
        <v>2489</v>
      </c>
      <c r="F2969">
        <v>1</v>
      </c>
      <c r="G2969" s="1">
        <f t="shared" ca="1" si="93"/>
        <v>43810</v>
      </c>
      <c r="H2969" s="10">
        <f>8209</f>
        <v>8209</v>
      </c>
      <c r="I2969">
        <v>1</v>
      </c>
      <c r="J2969" s="1">
        <v>42978</v>
      </c>
      <c r="K2969" s="1">
        <v>42978</v>
      </c>
      <c r="L2969">
        <v>1</v>
      </c>
      <c r="M2969" s="1">
        <v>42978</v>
      </c>
      <c r="N2969" s="1"/>
    </row>
    <row r="2970" spans="1:14" x14ac:dyDescent="0.25">
      <c r="A2970" t="s">
        <v>1280</v>
      </c>
      <c r="B2970" t="s">
        <v>4</v>
      </c>
      <c r="C2970" t="s">
        <v>477</v>
      </c>
      <c r="D2970" s="10" t="str">
        <f t="shared" si="92"/>
        <v>TZEQ</v>
      </c>
      <c r="E2970" t="s">
        <v>2490</v>
      </c>
      <c r="F2970">
        <v>1</v>
      </c>
      <c r="G2970" s="1">
        <f t="shared" ca="1" si="93"/>
        <v>43810</v>
      </c>
      <c r="H2970" s="10">
        <f>8209</f>
        <v>8209</v>
      </c>
      <c r="I2970">
        <v>5</v>
      </c>
      <c r="J2970" s="1">
        <v>42900</v>
      </c>
      <c r="K2970" s="1">
        <v>42900</v>
      </c>
      <c r="L2970">
        <v>5</v>
      </c>
      <c r="M2970" s="1">
        <v>42941</v>
      </c>
      <c r="N2970" s="1"/>
    </row>
    <row r="2971" spans="1:14" x14ac:dyDescent="0.25">
      <c r="A2971" t="s">
        <v>1363</v>
      </c>
      <c r="B2971" t="s">
        <v>4</v>
      </c>
      <c r="C2971" t="s">
        <v>477</v>
      </c>
      <c r="D2971" s="10" t="str">
        <f t="shared" si="92"/>
        <v>TZEQ</v>
      </c>
      <c r="E2971" t="s">
        <v>2490</v>
      </c>
      <c r="F2971">
        <v>2</v>
      </c>
      <c r="G2971" s="1">
        <f t="shared" ca="1" si="93"/>
        <v>43810</v>
      </c>
      <c r="H2971" s="10">
        <f>8209</f>
        <v>8209</v>
      </c>
      <c r="I2971">
        <v>4</v>
      </c>
      <c r="J2971" s="1">
        <v>42900</v>
      </c>
      <c r="K2971" s="1">
        <v>42900</v>
      </c>
      <c r="L2971">
        <v>4</v>
      </c>
      <c r="M2971" s="1">
        <v>42941</v>
      </c>
      <c r="N2971" s="1"/>
    </row>
    <row r="2972" spans="1:14" x14ac:dyDescent="0.25">
      <c r="A2972" t="s">
        <v>1363</v>
      </c>
      <c r="B2972" t="s">
        <v>4</v>
      </c>
      <c r="C2972" t="s">
        <v>479</v>
      </c>
      <c r="D2972" s="10" t="str">
        <f t="shared" si="92"/>
        <v>TZEQ</v>
      </c>
      <c r="E2972" t="s">
        <v>2490</v>
      </c>
      <c r="F2972">
        <v>2</v>
      </c>
      <c r="G2972" s="1">
        <f t="shared" ca="1" si="93"/>
        <v>43810</v>
      </c>
      <c r="H2972" s="10">
        <f>8209</f>
        <v>8209</v>
      </c>
      <c r="I2972">
        <v>4</v>
      </c>
      <c r="J2972" s="1">
        <v>42900</v>
      </c>
      <c r="K2972" s="1">
        <v>42900</v>
      </c>
      <c r="L2972">
        <v>4</v>
      </c>
      <c r="M2972" s="1">
        <v>42941</v>
      </c>
      <c r="N2972" s="1"/>
    </row>
    <row r="2973" spans="1:14" x14ac:dyDescent="0.25">
      <c r="A2973" t="s">
        <v>2415</v>
      </c>
      <c r="B2973" t="s">
        <v>4</v>
      </c>
      <c r="C2973" t="s">
        <v>477</v>
      </c>
      <c r="D2973" s="10" t="str">
        <f t="shared" si="92"/>
        <v>TZEQ</v>
      </c>
      <c r="E2973" t="s">
        <v>2490</v>
      </c>
      <c r="F2973">
        <v>3</v>
      </c>
      <c r="G2973" s="1">
        <f t="shared" ca="1" si="93"/>
        <v>43810</v>
      </c>
      <c r="H2973" s="10">
        <f>8209</f>
        <v>8209</v>
      </c>
      <c r="I2973">
        <v>1</v>
      </c>
      <c r="J2973" s="1">
        <v>42900</v>
      </c>
      <c r="K2973" s="1">
        <v>42900</v>
      </c>
      <c r="L2973">
        <v>1</v>
      </c>
      <c r="M2973" s="1">
        <v>42941</v>
      </c>
      <c r="N2973" s="1"/>
    </row>
    <row r="2974" spans="1:14" x14ac:dyDescent="0.25">
      <c r="A2974" t="s">
        <v>2491</v>
      </c>
      <c r="B2974" t="s">
        <v>4</v>
      </c>
      <c r="C2974" t="s">
        <v>477</v>
      </c>
      <c r="D2974" s="10" t="str">
        <f t="shared" si="92"/>
        <v>TZEQ</v>
      </c>
      <c r="E2974" t="s">
        <v>2490</v>
      </c>
      <c r="F2974">
        <v>4</v>
      </c>
      <c r="G2974" s="1">
        <f t="shared" ca="1" si="93"/>
        <v>43810</v>
      </c>
      <c r="H2974" s="10">
        <f>8209</f>
        <v>8209</v>
      </c>
      <c r="I2974">
        <v>4</v>
      </c>
      <c r="J2974" s="1">
        <v>42900</v>
      </c>
      <c r="K2974" s="1">
        <v>42900</v>
      </c>
      <c r="L2974">
        <v>4</v>
      </c>
      <c r="M2974" s="1">
        <v>42941</v>
      </c>
      <c r="N2974" s="1"/>
    </row>
    <row r="2975" spans="1:14" x14ac:dyDescent="0.25">
      <c r="A2975" t="s">
        <v>1405</v>
      </c>
      <c r="B2975" t="s">
        <v>4</v>
      </c>
      <c r="C2975" t="s">
        <v>477</v>
      </c>
      <c r="D2975" s="10" t="str">
        <f t="shared" si="92"/>
        <v>TZEQ</v>
      </c>
      <c r="E2975" t="s">
        <v>2490</v>
      </c>
      <c r="F2975">
        <v>5</v>
      </c>
      <c r="G2975" s="1">
        <f t="shared" ca="1" si="93"/>
        <v>43810</v>
      </c>
      <c r="H2975" s="10">
        <f>8209</f>
        <v>8209</v>
      </c>
      <c r="I2975">
        <v>3</v>
      </c>
      <c r="J2975" s="1">
        <v>42900</v>
      </c>
      <c r="K2975" s="1">
        <v>42900</v>
      </c>
      <c r="L2975">
        <v>3</v>
      </c>
      <c r="M2975" s="1">
        <v>42941</v>
      </c>
      <c r="N2975" s="1"/>
    </row>
    <row r="2976" spans="1:14" x14ac:dyDescent="0.25">
      <c r="A2976" t="s">
        <v>2492</v>
      </c>
      <c r="B2976" t="s">
        <v>4</v>
      </c>
      <c r="C2976" t="s">
        <v>477</v>
      </c>
      <c r="D2976" s="10" t="str">
        <f t="shared" si="92"/>
        <v>TZEQ</v>
      </c>
      <c r="E2976" t="s">
        <v>2490</v>
      </c>
      <c r="F2976">
        <v>6</v>
      </c>
      <c r="G2976" s="1">
        <f t="shared" ca="1" si="93"/>
        <v>43810</v>
      </c>
      <c r="H2976" s="10">
        <f>8209</f>
        <v>8209</v>
      </c>
      <c r="I2976">
        <v>2</v>
      </c>
      <c r="J2976" s="1">
        <v>42900</v>
      </c>
      <c r="K2976" s="1">
        <v>42900</v>
      </c>
      <c r="L2976">
        <v>2</v>
      </c>
      <c r="M2976" s="1">
        <v>42941</v>
      </c>
      <c r="N2976" s="1"/>
    </row>
    <row r="2977" spans="1:14" x14ac:dyDescent="0.25">
      <c r="A2977" t="s">
        <v>1527</v>
      </c>
      <c r="B2977" t="s">
        <v>4</v>
      </c>
      <c r="C2977" t="s">
        <v>477</v>
      </c>
      <c r="D2977" s="10" t="str">
        <f t="shared" si="92"/>
        <v>TZEQ</v>
      </c>
      <c r="E2977" t="s">
        <v>2490</v>
      </c>
      <c r="F2977">
        <v>7</v>
      </c>
      <c r="G2977" s="1">
        <f t="shared" ca="1" si="93"/>
        <v>43810</v>
      </c>
      <c r="H2977" s="10">
        <f>8209</f>
        <v>8209</v>
      </c>
      <c r="I2977">
        <v>4</v>
      </c>
      <c r="J2977" s="1">
        <v>42900</v>
      </c>
      <c r="K2977" s="1">
        <v>42900</v>
      </c>
      <c r="L2977">
        <v>4</v>
      </c>
      <c r="M2977" s="1">
        <v>42941</v>
      </c>
      <c r="N2977" s="1"/>
    </row>
    <row r="2978" spans="1:14" x14ac:dyDescent="0.25">
      <c r="A2978" t="s">
        <v>2493</v>
      </c>
      <c r="B2978" t="s">
        <v>4</v>
      </c>
      <c r="C2978" t="s">
        <v>477</v>
      </c>
      <c r="D2978" s="10" t="str">
        <f t="shared" si="92"/>
        <v>TZEQ</v>
      </c>
      <c r="E2978" t="s">
        <v>2494</v>
      </c>
      <c r="F2978">
        <v>1</v>
      </c>
      <c r="G2978" s="1">
        <f t="shared" ca="1" si="93"/>
        <v>43810</v>
      </c>
      <c r="H2978" s="10">
        <f>8209</f>
        <v>8209</v>
      </c>
      <c r="I2978">
        <v>3</v>
      </c>
      <c r="J2978" s="1">
        <v>42900</v>
      </c>
      <c r="K2978" s="1">
        <v>42900</v>
      </c>
      <c r="L2978">
        <v>3</v>
      </c>
      <c r="M2978" s="1">
        <v>43033</v>
      </c>
      <c r="N2978" s="1"/>
    </row>
    <row r="2979" spans="1:14" x14ac:dyDescent="0.25">
      <c r="A2979" t="s">
        <v>2493</v>
      </c>
      <c r="B2979" t="s">
        <v>4</v>
      </c>
      <c r="C2979" t="s">
        <v>479</v>
      </c>
      <c r="D2979" s="10" t="str">
        <f t="shared" si="92"/>
        <v>TZEQ</v>
      </c>
      <c r="E2979" t="s">
        <v>2494</v>
      </c>
      <c r="F2979">
        <v>1</v>
      </c>
      <c r="G2979" s="1">
        <f t="shared" ca="1" si="93"/>
        <v>43810</v>
      </c>
      <c r="H2979" s="10">
        <f>8209</f>
        <v>8209</v>
      </c>
      <c r="I2979">
        <v>3</v>
      </c>
      <c r="J2979" s="1">
        <v>42900</v>
      </c>
      <c r="K2979" s="1">
        <v>42900</v>
      </c>
      <c r="L2979">
        <v>3</v>
      </c>
      <c r="M2979" s="1">
        <v>43033</v>
      </c>
      <c r="N2979" s="1"/>
    </row>
    <row r="2980" spans="1:14" x14ac:dyDescent="0.25">
      <c r="A2980" t="s">
        <v>2493</v>
      </c>
      <c r="B2980" t="s">
        <v>4</v>
      </c>
      <c r="C2980" t="s">
        <v>478</v>
      </c>
      <c r="D2980" s="10" t="str">
        <f t="shared" si="92"/>
        <v>TZEQ</v>
      </c>
      <c r="E2980" t="s">
        <v>2494</v>
      </c>
      <c r="F2980">
        <v>1</v>
      </c>
      <c r="G2980" s="1">
        <f t="shared" ca="1" si="93"/>
        <v>43810</v>
      </c>
      <c r="H2980" s="10">
        <f>8209</f>
        <v>8209</v>
      </c>
      <c r="I2980">
        <v>3</v>
      </c>
      <c r="J2980" s="1">
        <v>42900</v>
      </c>
      <c r="K2980" s="1">
        <v>42900</v>
      </c>
      <c r="L2980">
        <v>3</v>
      </c>
      <c r="M2980" s="1">
        <v>43033</v>
      </c>
      <c r="N2980" s="1"/>
    </row>
    <row r="2981" spans="1:14" x14ac:dyDescent="0.25">
      <c r="A2981" t="s">
        <v>36</v>
      </c>
      <c r="B2981" t="s">
        <v>4</v>
      </c>
      <c r="C2981" t="s">
        <v>477</v>
      </c>
      <c r="D2981" s="10" t="str">
        <f t="shared" si="92"/>
        <v>TZEQ</v>
      </c>
      <c r="E2981" t="s">
        <v>2494</v>
      </c>
      <c r="F2981">
        <v>2</v>
      </c>
      <c r="G2981" s="1">
        <f t="shared" ca="1" si="93"/>
        <v>43810</v>
      </c>
      <c r="H2981" s="10">
        <f>8209</f>
        <v>8209</v>
      </c>
      <c r="I2981">
        <v>3</v>
      </c>
      <c r="J2981" s="1">
        <v>42900</v>
      </c>
      <c r="K2981" s="1">
        <v>42900</v>
      </c>
      <c r="L2981">
        <v>3</v>
      </c>
      <c r="M2981" s="1">
        <v>43033</v>
      </c>
      <c r="N2981" s="1"/>
    </row>
    <row r="2982" spans="1:14" x14ac:dyDescent="0.25">
      <c r="A2982" t="s">
        <v>36</v>
      </c>
      <c r="B2982" t="s">
        <v>4</v>
      </c>
      <c r="C2982" t="s">
        <v>479</v>
      </c>
      <c r="D2982" s="10" t="str">
        <f t="shared" si="92"/>
        <v>TZEQ</v>
      </c>
      <c r="E2982" t="s">
        <v>2494</v>
      </c>
      <c r="F2982">
        <v>2</v>
      </c>
      <c r="G2982" s="1">
        <f t="shared" ca="1" si="93"/>
        <v>43810</v>
      </c>
      <c r="H2982" s="10">
        <f>8209</f>
        <v>8209</v>
      </c>
      <c r="I2982">
        <v>3</v>
      </c>
      <c r="J2982" s="1">
        <v>42900</v>
      </c>
      <c r="K2982" s="1">
        <v>42900</v>
      </c>
      <c r="L2982">
        <v>3</v>
      </c>
      <c r="M2982" s="1">
        <v>43033</v>
      </c>
      <c r="N2982" s="1"/>
    </row>
    <row r="2983" spans="1:14" x14ac:dyDescent="0.25">
      <c r="A2983" t="s">
        <v>36</v>
      </c>
      <c r="B2983" t="s">
        <v>4</v>
      </c>
      <c r="C2983" t="s">
        <v>478</v>
      </c>
      <c r="D2983" s="10" t="str">
        <f t="shared" si="92"/>
        <v>TZEQ</v>
      </c>
      <c r="E2983" t="s">
        <v>2494</v>
      </c>
      <c r="F2983">
        <v>2</v>
      </c>
      <c r="G2983" s="1">
        <f t="shared" ca="1" si="93"/>
        <v>43810</v>
      </c>
      <c r="H2983" s="10">
        <f>8209</f>
        <v>8209</v>
      </c>
      <c r="I2983">
        <v>3</v>
      </c>
      <c r="J2983" s="1">
        <v>42900</v>
      </c>
      <c r="K2983" s="1">
        <v>42900</v>
      </c>
      <c r="L2983">
        <v>3</v>
      </c>
      <c r="M2983" s="1">
        <v>43033</v>
      </c>
      <c r="N2983" s="1"/>
    </row>
    <row r="2984" spans="1:14" x14ac:dyDescent="0.25">
      <c r="A2984" t="s">
        <v>1527</v>
      </c>
      <c r="B2984" t="s">
        <v>4</v>
      </c>
      <c r="C2984" t="s">
        <v>477</v>
      </c>
      <c r="D2984" s="10" t="str">
        <f t="shared" si="92"/>
        <v>TZEQ</v>
      </c>
      <c r="E2984" t="s">
        <v>2494</v>
      </c>
      <c r="F2984">
        <v>3</v>
      </c>
      <c r="G2984" s="1">
        <f t="shared" ca="1" si="93"/>
        <v>43810</v>
      </c>
      <c r="H2984" s="10">
        <f>8209</f>
        <v>8209</v>
      </c>
      <c r="I2984">
        <v>6</v>
      </c>
      <c r="J2984" s="1">
        <v>42900</v>
      </c>
      <c r="K2984" s="1">
        <v>42900</v>
      </c>
      <c r="L2984">
        <v>6</v>
      </c>
      <c r="M2984" s="1">
        <v>43033</v>
      </c>
      <c r="N2984" s="1"/>
    </row>
    <row r="2985" spans="1:14" x14ac:dyDescent="0.25">
      <c r="A2985" t="s">
        <v>644</v>
      </c>
      <c r="B2985" t="s">
        <v>4</v>
      </c>
      <c r="C2985" t="s">
        <v>477</v>
      </c>
      <c r="D2985" s="10" t="str">
        <f t="shared" si="92"/>
        <v>TZEQ</v>
      </c>
      <c r="E2985" t="s">
        <v>2494</v>
      </c>
      <c r="F2985">
        <v>4</v>
      </c>
      <c r="G2985" s="1">
        <f t="shared" ca="1" si="93"/>
        <v>43810</v>
      </c>
      <c r="H2985" s="10">
        <f>8209</f>
        <v>8209</v>
      </c>
      <c r="I2985">
        <v>6</v>
      </c>
      <c r="J2985" s="1">
        <v>42900</v>
      </c>
      <c r="K2985" s="1">
        <v>42900</v>
      </c>
      <c r="L2985">
        <v>6</v>
      </c>
      <c r="M2985" s="1">
        <v>43033</v>
      </c>
      <c r="N2985" s="1"/>
    </row>
    <row r="2986" spans="1:14" x14ac:dyDescent="0.25">
      <c r="A2986" t="s">
        <v>644</v>
      </c>
      <c r="B2986" t="s">
        <v>4</v>
      </c>
      <c r="C2986" t="s">
        <v>479</v>
      </c>
      <c r="D2986" s="10" t="str">
        <f t="shared" si="92"/>
        <v>TZEQ</v>
      </c>
      <c r="E2986" t="s">
        <v>2494</v>
      </c>
      <c r="F2986">
        <v>4</v>
      </c>
      <c r="G2986" s="1">
        <f t="shared" ca="1" si="93"/>
        <v>43810</v>
      </c>
      <c r="H2986" s="10">
        <f>8209</f>
        <v>8209</v>
      </c>
      <c r="I2986">
        <v>6</v>
      </c>
      <c r="J2986" s="1">
        <v>42900</v>
      </c>
      <c r="K2986" s="1">
        <v>42900</v>
      </c>
      <c r="L2986">
        <v>6</v>
      </c>
      <c r="M2986" s="1">
        <v>43033</v>
      </c>
      <c r="N2986" s="1"/>
    </row>
    <row r="2987" spans="1:14" x14ac:dyDescent="0.25">
      <c r="A2987" t="s">
        <v>100</v>
      </c>
      <c r="B2987" t="s">
        <v>4</v>
      </c>
      <c r="C2987" t="s">
        <v>477</v>
      </c>
      <c r="D2987" s="10" t="str">
        <f t="shared" si="92"/>
        <v>TZEQ</v>
      </c>
      <c r="E2987" t="s">
        <v>2494</v>
      </c>
      <c r="F2987">
        <v>5</v>
      </c>
      <c r="G2987" s="1">
        <f t="shared" ca="1" si="93"/>
        <v>43810</v>
      </c>
      <c r="H2987" s="10">
        <f>8209</f>
        <v>8209</v>
      </c>
      <c r="I2987">
        <v>36</v>
      </c>
      <c r="J2987" s="1">
        <v>42900</v>
      </c>
      <c r="K2987" s="1">
        <v>42900</v>
      </c>
      <c r="L2987">
        <v>36</v>
      </c>
      <c r="M2987" s="1">
        <v>43033</v>
      </c>
      <c r="N2987" s="1"/>
    </row>
    <row r="2988" spans="1:14" x14ac:dyDescent="0.25">
      <c r="A2988" t="s">
        <v>100</v>
      </c>
      <c r="B2988" t="s">
        <v>4</v>
      </c>
      <c r="C2988" t="s">
        <v>479</v>
      </c>
      <c r="D2988" s="10" t="str">
        <f t="shared" si="92"/>
        <v>TZEQ</v>
      </c>
      <c r="E2988" t="s">
        <v>2494</v>
      </c>
      <c r="F2988">
        <v>5</v>
      </c>
      <c r="G2988" s="1">
        <f t="shared" ca="1" si="93"/>
        <v>43810</v>
      </c>
      <c r="H2988" s="10">
        <f>8209</f>
        <v>8209</v>
      </c>
      <c r="I2988">
        <v>36</v>
      </c>
      <c r="J2988" s="1">
        <v>42900</v>
      </c>
      <c r="K2988" s="1">
        <v>42900</v>
      </c>
      <c r="L2988">
        <v>36</v>
      </c>
      <c r="M2988" s="1">
        <v>43033</v>
      </c>
      <c r="N2988" s="1"/>
    </row>
    <row r="2989" spans="1:14" x14ac:dyDescent="0.25">
      <c r="A2989" t="s">
        <v>2495</v>
      </c>
      <c r="B2989" t="s">
        <v>4</v>
      </c>
      <c r="C2989" t="s">
        <v>477</v>
      </c>
      <c r="D2989" s="10" t="str">
        <f t="shared" si="92"/>
        <v>TZEQ</v>
      </c>
      <c r="E2989" t="s">
        <v>2494</v>
      </c>
      <c r="F2989">
        <v>6</v>
      </c>
      <c r="G2989" s="1">
        <f t="shared" ca="1" si="93"/>
        <v>43810</v>
      </c>
      <c r="H2989" s="10">
        <f>8209</f>
        <v>8209</v>
      </c>
      <c r="I2989">
        <v>4</v>
      </c>
      <c r="J2989" s="1">
        <v>42900</v>
      </c>
      <c r="K2989" s="1">
        <v>42900</v>
      </c>
      <c r="L2989">
        <v>4</v>
      </c>
      <c r="M2989" s="1">
        <v>43033</v>
      </c>
      <c r="N2989" s="1"/>
    </row>
    <row r="2990" spans="1:14" x14ac:dyDescent="0.25">
      <c r="A2990" t="s">
        <v>1523</v>
      </c>
      <c r="B2990" t="s">
        <v>4</v>
      </c>
      <c r="C2990" t="s">
        <v>477</v>
      </c>
      <c r="D2990" s="10" t="str">
        <f t="shared" si="92"/>
        <v>TZEQ</v>
      </c>
      <c r="E2990" t="s">
        <v>2494</v>
      </c>
      <c r="F2990">
        <v>7</v>
      </c>
      <c r="G2990" s="1">
        <f t="shared" ca="1" si="93"/>
        <v>43810</v>
      </c>
      <c r="H2990" s="10">
        <f>8209</f>
        <v>8209</v>
      </c>
      <c r="I2990">
        <v>8</v>
      </c>
      <c r="J2990" s="1">
        <v>42900</v>
      </c>
      <c r="K2990" s="1">
        <v>42900</v>
      </c>
      <c r="L2990">
        <v>8</v>
      </c>
      <c r="M2990" s="1">
        <v>43033</v>
      </c>
      <c r="N2990" s="1"/>
    </row>
    <row r="2991" spans="1:14" x14ac:dyDescent="0.25">
      <c r="A2991" t="s">
        <v>803</v>
      </c>
      <c r="B2991" t="s">
        <v>4</v>
      </c>
      <c r="C2991" t="s">
        <v>477</v>
      </c>
      <c r="D2991" s="10" t="str">
        <f t="shared" si="92"/>
        <v>TZEQ</v>
      </c>
      <c r="E2991" t="s">
        <v>2494</v>
      </c>
      <c r="F2991">
        <v>8</v>
      </c>
      <c r="G2991" s="1">
        <f t="shared" ca="1" si="93"/>
        <v>43810</v>
      </c>
      <c r="H2991" s="10">
        <f>8209</f>
        <v>8209</v>
      </c>
      <c r="I2991">
        <v>24</v>
      </c>
      <c r="J2991" s="1">
        <v>42900</v>
      </c>
      <c r="K2991" s="1">
        <v>42900</v>
      </c>
      <c r="L2991">
        <v>24</v>
      </c>
      <c r="M2991" s="1">
        <v>43033</v>
      </c>
      <c r="N2991" s="1"/>
    </row>
    <row r="2992" spans="1:14" x14ac:dyDescent="0.25">
      <c r="A2992" t="s">
        <v>804</v>
      </c>
      <c r="B2992" t="s">
        <v>4</v>
      </c>
      <c r="C2992" t="s">
        <v>477</v>
      </c>
      <c r="D2992" s="10" t="str">
        <f t="shared" si="92"/>
        <v>TZEQ</v>
      </c>
      <c r="E2992" t="s">
        <v>2494</v>
      </c>
      <c r="F2992">
        <v>9</v>
      </c>
      <c r="G2992" s="1">
        <f t="shared" ca="1" si="93"/>
        <v>43810</v>
      </c>
      <c r="H2992" s="10">
        <f>8209</f>
        <v>8209</v>
      </c>
      <c r="I2992">
        <v>24</v>
      </c>
      <c r="J2992" s="1">
        <v>42900</v>
      </c>
      <c r="K2992" s="1">
        <v>42900</v>
      </c>
      <c r="L2992">
        <v>24</v>
      </c>
      <c r="M2992" s="1">
        <v>43033</v>
      </c>
      <c r="N2992" s="1"/>
    </row>
    <row r="2993" spans="1:14" x14ac:dyDescent="0.25">
      <c r="A2993" t="s">
        <v>2496</v>
      </c>
      <c r="B2993" t="s">
        <v>4</v>
      </c>
      <c r="C2993" t="s">
        <v>477</v>
      </c>
      <c r="D2993" s="10" t="str">
        <f t="shared" si="92"/>
        <v>TZEQ</v>
      </c>
      <c r="E2993" t="s">
        <v>2494</v>
      </c>
      <c r="F2993">
        <v>10</v>
      </c>
      <c r="G2993" s="1">
        <f t="shared" ca="1" si="93"/>
        <v>43810</v>
      </c>
      <c r="H2993" s="10">
        <f>8209</f>
        <v>8209</v>
      </c>
      <c r="I2993">
        <v>2</v>
      </c>
      <c r="J2993" s="1">
        <v>42900</v>
      </c>
      <c r="K2993" s="1">
        <v>42900</v>
      </c>
      <c r="L2993">
        <v>2</v>
      </c>
      <c r="M2993" s="1">
        <v>43033</v>
      </c>
      <c r="N2993" s="1"/>
    </row>
    <row r="2994" spans="1:14" x14ac:dyDescent="0.25">
      <c r="A2994" t="s">
        <v>1306</v>
      </c>
      <c r="B2994" t="s">
        <v>4</v>
      </c>
      <c r="C2994" t="s">
        <v>477</v>
      </c>
      <c r="D2994" s="10" t="str">
        <f t="shared" si="92"/>
        <v>TZEQ</v>
      </c>
      <c r="E2994" t="s">
        <v>2494</v>
      </c>
      <c r="F2994">
        <v>12</v>
      </c>
      <c r="G2994" s="1">
        <f t="shared" ca="1" si="93"/>
        <v>43810</v>
      </c>
      <c r="H2994" s="10">
        <f>8209</f>
        <v>8209</v>
      </c>
      <c r="I2994">
        <v>7</v>
      </c>
      <c r="J2994" s="1">
        <v>42900</v>
      </c>
      <c r="K2994" s="1">
        <v>42900</v>
      </c>
      <c r="L2994">
        <v>7</v>
      </c>
      <c r="M2994" s="1">
        <v>43033</v>
      </c>
      <c r="N2994" s="1"/>
    </row>
    <row r="2995" spans="1:14" x14ac:dyDescent="0.25">
      <c r="A2995" t="s">
        <v>1307</v>
      </c>
      <c r="B2995" t="s">
        <v>4</v>
      </c>
      <c r="C2995" t="s">
        <v>477</v>
      </c>
      <c r="D2995" s="10" t="str">
        <f t="shared" si="92"/>
        <v>TZEQ</v>
      </c>
      <c r="E2995" t="s">
        <v>2494</v>
      </c>
      <c r="F2995">
        <v>13</v>
      </c>
      <c r="G2995" s="1">
        <f t="shared" ca="1" si="93"/>
        <v>43810</v>
      </c>
      <c r="H2995" s="10">
        <f>8209</f>
        <v>8209</v>
      </c>
      <c r="I2995">
        <v>7</v>
      </c>
      <c r="J2995" s="1">
        <v>42900</v>
      </c>
      <c r="K2995" s="1">
        <v>42900</v>
      </c>
      <c r="L2995">
        <v>7</v>
      </c>
      <c r="M2995" s="1">
        <v>43033</v>
      </c>
      <c r="N2995" s="1"/>
    </row>
    <row r="2996" spans="1:14" x14ac:dyDescent="0.25">
      <c r="A2996" t="s">
        <v>1307</v>
      </c>
      <c r="B2996" t="s">
        <v>4</v>
      </c>
      <c r="C2996" t="s">
        <v>478</v>
      </c>
      <c r="D2996" s="10" t="str">
        <f t="shared" si="92"/>
        <v>TZEQ</v>
      </c>
      <c r="E2996" t="s">
        <v>2494</v>
      </c>
      <c r="F2996">
        <v>13</v>
      </c>
      <c r="G2996" s="1">
        <f t="shared" ca="1" si="93"/>
        <v>43810</v>
      </c>
      <c r="H2996" s="10">
        <f>8209</f>
        <v>8209</v>
      </c>
      <c r="I2996">
        <v>7</v>
      </c>
      <c r="J2996" s="1">
        <v>42900</v>
      </c>
      <c r="K2996" s="1">
        <v>42900</v>
      </c>
      <c r="L2996">
        <v>7</v>
      </c>
      <c r="M2996" s="1">
        <v>43033</v>
      </c>
      <c r="N2996" s="1"/>
    </row>
    <row r="2997" spans="1:14" x14ac:dyDescent="0.25">
      <c r="A2997" t="s">
        <v>1195</v>
      </c>
      <c r="B2997" t="s">
        <v>4</v>
      </c>
      <c r="C2997" t="s">
        <v>477</v>
      </c>
      <c r="D2997" s="10" t="str">
        <f t="shared" si="92"/>
        <v>TZEQ</v>
      </c>
      <c r="E2997" t="s">
        <v>2494</v>
      </c>
      <c r="F2997">
        <v>14</v>
      </c>
      <c r="G2997" s="1">
        <f t="shared" ca="1" si="93"/>
        <v>43810</v>
      </c>
      <c r="H2997" s="10">
        <f>8209</f>
        <v>8209</v>
      </c>
      <c r="I2997">
        <v>8</v>
      </c>
      <c r="J2997" s="1">
        <v>42900</v>
      </c>
      <c r="K2997" s="1">
        <v>42900</v>
      </c>
      <c r="L2997">
        <v>8</v>
      </c>
      <c r="M2997" s="1">
        <v>43033</v>
      </c>
      <c r="N2997" s="1"/>
    </row>
    <row r="2998" spans="1:14" x14ac:dyDescent="0.25">
      <c r="A2998" t="s">
        <v>1528</v>
      </c>
      <c r="B2998" t="s">
        <v>4</v>
      </c>
      <c r="C2998" t="s">
        <v>477</v>
      </c>
      <c r="D2998" s="10" t="str">
        <f t="shared" si="92"/>
        <v>TZEQ</v>
      </c>
      <c r="E2998" t="s">
        <v>2494</v>
      </c>
      <c r="F2998">
        <v>15</v>
      </c>
      <c r="G2998" s="1">
        <f t="shared" ca="1" si="93"/>
        <v>43810</v>
      </c>
      <c r="H2998" s="10">
        <f>8209</f>
        <v>8209</v>
      </c>
      <c r="I2998">
        <v>1</v>
      </c>
      <c r="J2998" s="1">
        <v>42900</v>
      </c>
      <c r="K2998" s="1">
        <v>42900</v>
      </c>
      <c r="L2998">
        <v>1</v>
      </c>
      <c r="M2998" s="1">
        <v>43033</v>
      </c>
      <c r="N2998" s="1"/>
    </row>
    <row r="2999" spans="1:14" x14ac:dyDescent="0.25">
      <c r="A2999" t="s">
        <v>1556</v>
      </c>
      <c r="B2999" t="s">
        <v>4</v>
      </c>
      <c r="C2999" t="s">
        <v>477</v>
      </c>
      <c r="D2999" s="10" t="str">
        <f t="shared" si="92"/>
        <v>TZEQ</v>
      </c>
      <c r="E2999" t="s">
        <v>2494</v>
      </c>
      <c r="F2999">
        <v>16</v>
      </c>
      <c r="G2999" s="1">
        <f t="shared" ca="1" si="93"/>
        <v>43810</v>
      </c>
      <c r="H2999" s="10">
        <f>8209</f>
        <v>8209</v>
      </c>
      <c r="I2999">
        <v>36</v>
      </c>
      <c r="J2999" s="1">
        <v>42900</v>
      </c>
      <c r="K2999" s="1">
        <v>42900</v>
      </c>
      <c r="L2999">
        <v>36</v>
      </c>
      <c r="M2999" s="1">
        <v>43033</v>
      </c>
      <c r="N2999" s="1"/>
    </row>
    <row r="3000" spans="1:14" x14ac:dyDescent="0.25">
      <c r="A3000" t="s">
        <v>1556</v>
      </c>
      <c r="B3000" t="s">
        <v>4</v>
      </c>
      <c r="C3000" t="s">
        <v>479</v>
      </c>
      <c r="D3000" s="10" t="str">
        <f t="shared" si="92"/>
        <v>TZEQ</v>
      </c>
      <c r="E3000" t="s">
        <v>2494</v>
      </c>
      <c r="F3000">
        <v>16</v>
      </c>
      <c r="G3000" s="1">
        <f t="shared" ca="1" si="93"/>
        <v>43810</v>
      </c>
      <c r="H3000" s="10">
        <f>8209</f>
        <v>8209</v>
      </c>
      <c r="I3000">
        <v>36</v>
      </c>
      <c r="J3000" s="1">
        <v>42900</v>
      </c>
      <c r="K3000" s="1">
        <v>42900</v>
      </c>
      <c r="L3000">
        <v>36</v>
      </c>
      <c r="M3000" s="1">
        <v>43033</v>
      </c>
      <c r="N3000" s="1"/>
    </row>
    <row r="3001" spans="1:14" x14ac:dyDescent="0.25">
      <c r="A3001" t="s">
        <v>797</v>
      </c>
      <c r="B3001" t="s">
        <v>4</v>
      </c>
      <c r="C3001" t="s">
        <v>477</v>
      </c>
      <c r="D3001" s="10" t="str">
        <f t="shared" si="92"/>
        <v>TZEQ</v>
      </c>
      <c r="E3001" t="s">
        <v>2494</v>
      </c>
      <c r="F3001">
        <v>17</v>
      </c>
      <c r="G3001" s="1">
        <f t="shared" ca="1" si="93"/>
        <v>43810</v>
      </c>
      <c r="H3001" s="10">
        <f>8209</f>
        <v>8209</v>
      </c>
      <c r="I3001">
        <v>36</v>
      </c>
      <c r="J3001" s="1">
        <v>42900</v>
      </c>
      <c r="K3001" s="1">
        <v>42900</v>
      </c>
      <c r="L3001">
        <v>36</v>
      </c>
      <c r="M3001" s="1">
        <v>43033</v>
      </c>
      <c r="N3001" s="1"/>
    </row>
    <row r="3002" spans="1:14" x14ac:dyDescent="0.25">
      <c r="A3002" t="s">
        <v>797</v>
      </c>
      <c r="B3002" t="s">
        <v>4</v>
      </c>
      <c r="C3002" t="s">
        <v>479</v>
      </c>
      <c r="D3002" s="10" t="str">
        <f t="shared" si="92"/>
        <v>TZEQ</v>
      </c>
      <c r="E3002" t="s">
        <v>2494</v>
      </c>
      <c r="F3002">
        <v>17</v>
      </c>
      <c r="G3002" s="1">
        <f t="shared" ca="1" si="93"/>
        <v>43810</v>
      </c>
      <c r="H3002" s="10">
        <f>8209</f>
        <v>8209</v>
      </c>
      <c r="I3002">
        <v>36</v>
      </c>
      <c r="J3002" s="1">
        <v>42900</v>
      </c>
      <c r="K3002" s="1">
        <v>42900</v>
      </c>
      <c r="L3002">
        <v>36</v>
      </c>
      <c r="M3002" s="1">
        <v>43033</v>
      </c>
      <c r="N3002" s="1"/>
    </row>
    <row r="3003" spans="1:14" x14ac:dyDescent="0.25">
      <c r="A3003" t="s">
        <v>2098</v>
      </c>
      <c r="B3003" t="s">
        <v>4</v>
      </c>
      <c r="C3003" t="s">
        <v>477</v>
      </c>
      <c r="D3003" s="10" t="str">
        <f t="shared" si="92"/>
        <v>TZEQ</v>
      </c>
      <c r="E3003" t="s">
        <v>2494</v>
      </c>
      <c r="F3003">
        <v>18</v>
      </c>
      <c r="G3003" s="1">
        <f t="shared" ca="1" si="93"/>
        <v>43810</v>
      </c>
      <c r="H3003" s="10">
        <f>8209</f>
        <v>8209</v>
      </c>
      <c r="I3003">
        <v>4</v>
      </c>
      <c r="J3003" s="1">
        <v>42900</v>
      </c>
      <c r="K3003" s="1">
        <v>42900</v>
      </c>
      <c r="L3003">
        <v>4</v>
      </c>
      <c r="M3003" s="1">
        <v>43033</v>
      </c>
      <c r="N3003" s="1"/>
    </row>
    <row r="3004" spans="1:14" x14ac:dyDescent="0.25">
      <c r="A3004" t="s">
        <v>2096</v>
      </c>
      <c r="B3004" t="s">
        <v>4</v>
      </c>
      <c r="C3004" t="s">
        <v>477</v>
      </c>
      <c r="D3004" s="10" t="str">
        <f t="shared" si="92"/>
        <v>TZEQ</v>
      </c>
      <c r="E3004" t="s">
        <v>2494</v>
      </c>
      <c r="F3004">
        <v>19</v>
      </c>
      <c r="G3004" s="1">
        <f t="shared" ca="1" si="93"/>
        <v>43810</v>
      </c>
      <c r="H3004" s="10">
        <f>8209</f>
        <v>8209</v>
      </c>
      <c r="I3004">
        <v>6</v>
      </c>
      <c r="J3004" s="1">
        <v>42900</v>
      </c>
      <c r="K3004" s="1">
        <v>42900</v>
      </c>
      <c r="L3004">
        <v>6</v>
      </c>
      <c r="M3004" s="1">
        <v>43033</v>
      </c>
      <c r="N3004" s="1"/>
    </row>
    <row r="3005" spans="1:14" x14ac:dyDescent="0.25">
      <c r="A3005" t="s">
        <v>2289</v>
      </c>
      <c r="B3005" t="s">
        <v>4</v>
      </c>
      <c r="C3005" t="s">
        <v>477</v>
      </c>
      <c r="D3005" s="10" t="str">
        <f t="shared" si="92"/>
        <v>TZEQ</v>
      </c>
      <c r="E3005" t="s">
        <v>2494</v>
      </c>
      <c r="F3005">
        <v>20</v>
      </c>
      <c r="G3005" s="1">
        <f t="shared" ca="1" si="93"/>
        <v>43810</v>
      </c>
      <c r="H3005" s="10">
        <f>8209</f>
        <v>8209</v>
      </c>
      <c r="I3005">
        <v>2</v>
      </c>
      <c r="J3005" s="1">
        <v>42900</v>
      </c>
      <c r="K3005" s="1">
        <v>42900</v>
      </c>
      <c r="L3005">
        <v>2</v>
      </c>
      <c r="M3005" s="1">
        <v>43033</v>
      </c>
      <c r="N3005" s="1"/>
    </row>
    <row r="3006" spans="1:14" x14ac:dyDescent="0.25">
      <c r="A3006" t="s">
        <v>1397</v>
      </c>
      <c r="B3006" t="s">
        <v>4</v>
      </c>
      <c r="C3006" t="s">
        <v>477</v>
      </c>
      <c r="D3006" s="10" t="str">
        <f t="shared" si="92"/>
        <v>TZEQ</v>
      </c>
      <c r="E3006" t="s">
        <v>2497</v>
      </c>
      <c r="F3006">
        <v>1</v>
      </c>
      <c r="G3006" s="1">
        <f t="shared" ca="1" si="93"/>
        <v>43810</v>
      </c>
      <c r="H3006" s="10">
        <f>8209</f>
        <v>8209</v>
      </c>
      <c r="I3006">
        <v>4</v>
      </c>
      <c r="J3006" s="1">
        <v>43097</v>
      </c>
      <c r="K3006" s="1">
        <v>43097</v>
      </c>
      <c r="L3006">
        <v>4</v>
      </c>
      <c r="M3006" s="1">
        <v>43099</v>
      </c>
      <c r="N3006" s="1"/>
    </row>
    <row r="3007" spans="1:14" x14ac:dyDescent="0.25">
      <c r="A3007" t="s">
        <v>642</v>
      </c>
      <c r="B3007" t="s">
        <v>4</v>
      </c>
      <c r="C3007" t="s">
        <v>477</v>
      </c>
      <c r="D3007" s="10" t="str">
        <f t="shared" si="92"/>
        <v>TZEQ</v>
      </c>
      <c r="E3007" t="s">
        <v>2498</v>
      </c>
      <c r="F3007">
        <v>1</v>
      </c>
      <c r="G3007" s="1">
        <f t="shared" ca="1" si="93"/>
        <v>43810</v>
      </c>
      <c r="H3007" s="10">
        <f>8209</f>
        <v>8209</v>
      </c>
      <c r="I3007">
        <v>1</v>
      </c>
      <c r="J3007" s="1">
        <v>42902</v>
      </c>
      <c r="K3007" s="1">
        <v>42902</v>
      </c>
      <c r="L3007">
        <v>1</v>
      </c>
      <c r="M3007" s="1">
        <v>42941</v>
      </c>
      <c r="N3007" s="1"/>
    </row>
    <row r="3008" spans="1:14" x14ac:dyDescent="0.25">
      <c r="A3008" t="s">
        <v>2499</v>
      </c>
      <c r="B3008" t="s">
        <v>4</v>
      </c>
      <c r="C3008" t="s">
        <v>477</v>
      </c>
      <c r="D3008" s="10" t="str">
        <f t="shared" si="92"/>
        <v>TZEQ</v>
      </c>
      <c r="E3008" t="s">
        <v>2498</v>
      </c>
      <c r="F3008">
        <v>2</v>
      </c>
      <c r="G3008" s="1">
        <f t="shared" ca="1" si="93"/>
        <v>43810</v>
      </c>
      <c r="H3008" s="10">
        <f>8209</f>
        <v>8209</v>
      </c>
      <c r="I3008">
        <v>8</v>
      </c>
      <c r="J3008" s="1">
        <v>42902</v>
      </c>
      <c r="K3008" s="1">
        <v>42902</v>
      </c>
      <c r="L3008">
        <v>8</v>
      </c>
      <c r="M3008" s="1">
        <v>42941</v>
      </c>
      <c r="N3008" s="1"/>
    </row>
    <row r="3009" spans="1:14" x14ac:dyDescent="0.25">
      <c r="A3009" t="s">
        <v>2500</v>
      </c>
      <c r="B3009" t="s">
        <v>4</v>
      </c>
      <c r="C3009" t="s">
        <v>477</v>
      </c>
      <c r="D3009" s="10" t="str">
        <f t="shared" si="92"/>
        <v>TZEQ</v>
      </c>
      <c r="E3009" t="s">
        <v>2501</v>
      </c>
      <c r="F3009">
        <v>1</v>
      </c>
      <c r="G3009" s="1">
        <f t="shared" ca="1" si="93"/>
        <v>43810</v>
      </c>
      <c r="H3009" s="10">
        <f>8209</f>
        <v>8209</v>
      </c>
      <c r="I3009">
        <v>4</v>
      </c>
      <c r="J3009" s="1">
        <v>42908</v>
      </c>
      <c r="K3009" s="1">
        <v>42908</v>
      </c>
      <c r="L3009">
        <v>4</v>
      </c>
      <c r="M3009" s="1">
        <v>42930</v>
      </c>
      <c r="N3009" s="1"/>
    </row>
    <row r="3010" spans="1:14" x14ac:dyDescent="0.25">
      <c r="A3010" t="s">
        <v>1353</v>
      </c>
      <c r="B3010" t="s">
        <v>4</v>
      </c>
      <c r="C3010" t="s">
        <v>477</v>
      </c>
      <c r="D3010" s="10" t="str">
        <f t="shared" si="92"/>
        <v>TZEQ</v>
      </c>
      <c r="E3010" t="s">
        <v>2501</v>
      </c>
      <c r="F3010">
        <v>2</v>
      </c>
      <c r="G3010" s="1">
        <f t="shared" ca="1" si="93"/>
        <v>43810</v>
      </c>
      <c r="H3010" s="10">
        <f>8209</f>
        <v>8209</v>
      </c>
      <c r="I3010">
        <v>1</v>
      </c>
      <c r="J3010" s="1">
        <v>42908</v>
      </c>
      <c r="K3010" s="1">
        <v>42908</v>
      </c>
      <c r="L3010">
        <v>1</v>
      </c>
      <c r="M3010" s="1">
        <v>42930</v>
      </c>
      <c r="N3010" s="1"/>
    </row>
    <row r="3011" spans="1:14" x14ac:dyDescent="0.25">
      <c r="A3011" t="s">
        <v>2502</v>
      </c>
      <c r="B3011" t="s">
        <v>4</v>
      </c>
      <c r="C3011" t="s">
        <v>477</v>
      </c>
      <c r="D3011" s="10" t="str">
        <f t="shared" si="92"/>
        <v>TZEQ</v>
      </c>
      <c r="E3011" t="s">
        <v>2501</v>
      </c>
      <c r="F3011">
        <v>3</v>
      </c>
      <c r="G3011" s="1">
        <f t="shared" ca="1" si="93"/>
        <v>43810</v>
      </c>
      <c r="H3011" s="10">
        <f>8209</f>
        <v>8209</v>
      </c>
      <c r="I3011">
        <v>4</v>
      </c>
      <c r="J3011" s="1">
        <v>42908</v>
      </c>
      <c r="K3011" s="1">
        <v>42908</v>
      </c>
      <c r="L3011">
        <v>4</v>
      </c>
      <c r="M3011" s="1">
        <v>42930</v>
      </c>
      <c r="N3011" s="1"/>
    </row>
    <row r="3012" spans="1:14" x14ac:dyDescent="0.25">
      <c r="A3012" t="s">
        <v>2502</v>
      </c>
      <c r="B3012" t="s">
        <v>4</v>
      </c>
      <c r="C3012" t="s">
        <v>479</v>
      </c>
      <c r="D3012" s="10" t="str">
        <f t="shared" si="92"/>
        <v>TZEQ</v>
      </c>
      <c r="E3012" t="s">
        <v>2501</v>
      </c>
      <c r="F3012">
        <v>3</v>
      </c>
      <c r="G3012" s="1">
        <f t="shared" ca="1" si="93"/>
        <v>43810</v>
      </c>
      <c r="H3012" s="10">
        <f>8209</f>
        <v>8209</v>
      </c>
      <c r="I3012">
        <v>4</v>
      </c>
      <c r="J3012" s="1">
        <v>42908</v>
      </c>
      <c r="K3012" s="1">
        <v>42908</v>
      </c>
      <c r="L3012">
        <v>4</v>
      </c>
      <c r="M3012" s="1">
        <v>42930</v>
      </c>
      <c r="N3012" s="1"/>
    </row>
    <row r="3013" spans="1:14" x14ac:dyDescent="0.25">
      <c r="A3013" t="s">
        <v>2503</v>
      </c>
      <c r="B3013" t="s">
        <v>4</v>
      </c>
      <c r="C3013" t="s">
        <v>477</v>
      </c>
      <c r="D3013" s="10" t="str">
        <f t="shared" si="92"/>
        <v>TZEQ</v>
      </c>
      <c r="E3013" t="s">
        <v>2501</v>
      </c>
      <c r="F3013">
        <v>4</v>
      </c>
      <c r="G3013" s="1">
        <f t="shared" ca="1" si="93"/>
        <v>43810</v>
      </c>
      <c r="H3013" s="10">
        <f>8209</f>
        <v>8209</v>
      </c>
      <c r="I3013">
        <v>1</v>
      </c>
      <c r="J3013" s="1">
        <v>42908</v>
      </c>
      <c r="K3013" s="1">
        <v>42908</v>
      </c>
      <c r="L3013">
        <v>1</v>
      </c>
      <c r="M3013" s="1">
        <v>42930</v>
      </c>
      <c r="N3013" s="1"/>
    </row>
    <row r="3014" spans="1:14" x14ac:dyDescent="0.25">
      <c r="A3014" t="s">
        <v>925</v>
      </c>
      <c r="B3014" t="s">
        <v>4</v>
      </c>
      <c r="C3014" t="s">
        <v>477</v>
      </c>
      <c r="D3014" s="10" t="str">
        <f t="shared" si="92"/>
        <v>TZEQ</v>
      </c>
      <c r="E3014" t="s">
        <v>2501</v>
      </c>
      <c r="F3014">
        <v>5</v>
      </c>
      <c r="G3014" s="1">
        <f t="shared" ca="1" si="93"/>
        <v>43810</v>
      </c>
      <c r="H3014" s="10">
        <f>8209</f>
        <v>8209</v>
      </c>
      <c r="I3014">
        <v>2</v>
      </c>
      <c r="J3014" s="1">
        <v>42908</v>
      </c>
      <c r="K3014" s="1">
        <v>42908</v>
      </c>
      <c r="L3014">
        <v>2</v>
      </c>
      <c r="M3014" s="1">
        <v>42930</v>
      </c>
      <c r="N3014" s="1"/>
    </row>
    <row r="3015" spans="1:14" x14ac:dyDescent="0.25">
      <c r="A3015" t="s">
        <v>925</v>
      </c>
      <c r="B3015" t="s">
        <v>4</v>
      </c>
      <c r="C3015" t="s">
        <v>479</v>
      </c>
      <c r="D3015" s="10" t="str">
        <f t="shared" ref="D3015:D3078" si="94">"TZEQ"</f>
        <v>TZEQ</v>
      </c>
      <c r="E3015" t="s">
        <v>2501</v>
      </c>
      <c r="F3015">
        <v>5</v>
      </c>
      <c r="G3015" s="1">
        <f t="shared" ref="G3015:G3078" ca="1" si="95">TODAY()</f>
        <v>43810</v>
      </c>
      <c r="H3015" s="10">
        <f>8209</f>
        <v>8209</v>
      </c>
      <c r="I3015">
        <v>2</v>
      </c>
      <c r="J3015" s="1">
        <v>42908</v>
      </c>
      <c r="K3015" s="1">
        <v>42908</v>
      </c>
      <c r="L3015">
        <v>2</v>
      </c>
      <c r="M3015" s="1">
        <v>42930</v>
      </c>
      <c r="N3015" s="1"/>
    </row>
    <row r="3016" spans="1:14" x14ac:dyDescent="0.25">
      <c r="A3016" t="s">
        <v>2504</v>
      </c>
      <c r="B3016" t="s">
        <v>4</v>
      </c>
      <c r="C3016" t="s">
        <v>477</v>
      </c>
      <c r="D3016" s="10" t="str">
        <f t="shared" si="94"/>
        <v>TZEQ</v>
      </c>
      <c r="E3016" t="s">
        <v>2501</v>
      </c>
      <c r="F3016">
        <v>6</v>
      </c>
      <c r="G3016" s="1">
        <f t="shared" ca="1" si="95"/>
        <v>43810</v>
      </c>
      <c r="H3016" s="10">
        <f>8209</f>
        <v>8209</v>
      </c>
      <c r="I3016">
        <v>1</v>
      </c>
      <c r="J3016" s="1">
        <v>42908</v>
      </c>
      <c r="K3016" s="1">
        <v>42908</v>
      </c>
      <c r="L3016">
        <v>1</v>
      </c>
      <c r="M3016" s="1">
        <v>42930</v>
      </c>
      <c r="N3016" s="1"/>
    </row>
    <row r="3017" spans="1:14" x14ac:dyDescent="0.25">
      <c r="A3017" t="s">
        <v>2505</v>
      </c>
      <c r="B3017" t="s">
        <v>4</v>
      </c>
      <c r="C3017" t="s">
        <v>477</v>
      </c>
      <c r="D3017" s="10" t="str">
        <f t="shared" si="94"/>
        <v>TZEQ</v>
      </c>
      <c r="E3017" t="s">
        <v>2501</v>
      </c>
      <c r="F3017">
        <v>7</v>
      </c>
      <c r="G3017" s="1">
        <f t="shared" ca="1" si="95"/>
        <v>43810</v>
      </c>
      <c r="H3017" s="10">
        <f>8209</f>
        <v>8209</v>
      </c>
      <c r="I3017">
        <v>6</v>
      </c>
      <c r="J3017" s="1">
        <v>42908</v>
      </c>
      <c r="K3017" s="1">
        <v>42908</v>
      </c>
      <c r="L3017">
        <v>6</v>
      </c>
      <c r="M3017" s="1">
        <v>42930</v>
      </c>
      <c r="N3017" s="1"/>
    </row>
    <row r="3018" spans="1:14" x14ac:dyDescent="0.25">
      <c r="A3018" t="s">
        <v>2506</v>
      </c>
      <c r="B3018" t="s">
        <v>4</v>
      </c>
      <c r="C3018" t="s">
        <v>477</v>
      </c>
      <c r="D3018" s="10" t="str">
        <f t="shared" si="94"/>
        <v>TZEQ</v>
      </c>
      <c r="E3018" t="s">
        <v>2501</v>
      </c>
      <c r="F3018">
        <v>8</v>
      </c>
      <c r="G3018" s="1">
        <f t="shared" ca="1" si="95"/>
        <v>43810</v>
      </c>
      <c r="H3018" s="10">
        <f>8209</f>
        <v>8209</v>
      </c>
      <c r="I3018">
        <v>1</v>
      </c>
      <c r="J3018" s="1">
        <v>42908</v>
      </c>
      <c r="K3018" s="1">
        <v>42908</v>
      </c>
      <c r="L3018">
        <v>1</v>
      </c>
      <c r="M3018" s="1">
        <v>42930</v>
      </c>
      <c r="N3018" s="1"/>
    </row>
    <row r="3019" spans="1:14" x14ac:dyDescent="0.25">
      <c r="A3019" t="s">
        <v>2507</v>
      </c>
      <c r="B3019" t="s">
        <v>4</v>
      </c>
      <c r="C3019" t="s">
        <v>477</v>
      </c>
      <c r="D3019" s="10" t="str">
        <f t="shared" si="94"/>
        <v>TZEQ</v>
      </c>
      <c r="E3019" t="s">
        <v>2501</v>
      </c>
      <c r="F3019">
        <v>9</v>
      </c>
      <c r="G3019" s="1">
        <f t="shared" ca="1" si="95"/>
        <v>43810</v>
      </c>
      <c r="H3019" s="10">
        <f>8209</f>
        <v>8209</v>
      </c>
      <c r="I3019">
        <v>6</v>
      </c>
      <c r="J3019" s="1">
        <v>42908</v>
      </c>
      <c r="K3019" s="1">
        <v>42908</v>
      </c>
      <c r="L3019">
        <v>6</v>
      </c>
      <c r="M3019" s="1">
        <v>42930</v>
      </c>
      <c r="N3019" s="1"/>
    </row>
    <row r="3020" spans="1:14" x14ac:dyDescent="0.25">
      <c r="A3020" t="s">
        <v>2508</v>
      </c>
      <c r="B3020" t="s">
        <v>4</v>
      </c>
      <c r="C3020" t="s">
        <v>477</v>
      </c>
      <c r="D3020" s="10" t="str">
        <f t="shared" si="94"/>
        <v>TZEQ</v>
      </c>
      <c r="E3020" t="s">
        <v>2501</v>
      </c>
      <c r="F3020">
        <v>10</v>
      </c>
      <c r="G3020" s="1">
        <f t="shared" ca="1" si="95"/>
        <v>43810</v>
      </c>
      <c r="H3020" s="10">
        <f>8209</f>
        <v>8209</v>
      </c>
      <c r="I3020">
        <v>1</v>
      </c>
      <c r="J3020" s="1">
        <v>42908</v>
      </c>
      <c r="K3020" s="1">
        <v>42908</v>
      </c>
      <c r="L3020">
        <v>1</v>
      </c>
      <c r="M3020" s="1">
        <v>42930</v>
      </c>
      <c r="N3020" s="1"/>
    </row>
    <row r="3021" spans="1:14" x14ac:dyDescent="0.25">
      <c r="A3021" t="s">
        <v>2509</v>
      </c>
      <c r="B3021" t="s">
        <v>4</v>
      </c>
      <c r="C3021" t="s">
        <v>477</v>
      </c>
      <c r="D3021" s="10" t="str">
        <f t="shared" si="94"/>
        <v>TZEQ</v>
      </c>
      <c r="E3021" t="s">
        <v>2501</v>
      </c>
      <c r="F3021">
        <v>11</v>
      </c>
      <c r="G3021" s="1">
        <f t="shared" ca="1" si="95"/>
        <v>43810</v>
      </c>
      <c r="H3021" s="10">
        <f>8209</f>
        <v>8209</v>
      </c>
      <c r="I3021">
        <v>1</v>
      </c>
      <c r="J3021" s="1">
        <v>42908</v>
      </c>
      <c r="K3021" s="1">
        <v>42908</v>
      </c>
      <c r="L3021">
        <v>1</v>
      </c>
      <c r="M3021" s="1">
        <v>42930</v>
      </c>
      <c r="N3021" s="1"/>
    </row>
    <row r="3022" spans="1:14" x14ac:dyDescent="0.25">
      <c r="A3022" t="s">
        <v>2510</v>
      </c>
      <c r="B3022" t="s">
        <v>4</v>
      </c>
      <c r="C3022" t="s">
        <v>477</v>
      </c>
      <c r="D3022" s="10" t="str">
        <f t="shared" si="94"/>
        <v>TZEQ</v>
      </c>
      <c r="E3022" t="s">
        <v>2501</v>
      </c>
      <c r="F3022">
        <v>12</v>
      </c>
      <c r="G3022" s="1">
        <f t="shared" ca="1" si="95"/>
        <v>43810</v>
      </c>
      <c r="H3022" s="10">
        <f>8209</f>
        <v>8209</v>
      </c>
      <c r="I3022">
        <v>1</v>
      </c>
      <c r="J3022" s="1">
        <v>42908</v>
      </c>
      <c r="K3022" s="1">
        <v>42908</v>
      </c>
      <c r="L3022">
        <v>1</v>
      </c>
      <c r="M3022" s="1">
        <v>42930</v>
      </c>
      <c r="N3022" s="1"/>
    </row>
    <row r="3023" spans="1:14" x14ac:dyDescent="0.25">
      <c r="A3023" t="s">
        <v>2511</v>
      </c>
      <c r="B3023" t="s">
        <v>4</v>
      </c>
      <c r="C3023" t="s">
        <v>477</v>
      </c>
      <c r="D3023" s="10" t="str">
        <f t="shared" si="94"/>
        <v>TZEQ</v>
      </c>
      <c r="E3023" t="s">
        <v>2501</v>
      </c>
      <c r="F3023">
        <v>13</v>
      </c>
      <c r="G3023" s="1">
        <f t="shared" ca="1" si="95"/>
        <v>43810</v>
      </c>
      <c r="H3023" s="10">
        <f>8209</f>
        <v>8209</v>
      </c>
      <c r="I3023">
        <v>1</v>
      </c>
      <c r="J3023" s="1">
        <v>42908</v>
      </c>
      <c r="K3023" s="1">
        <v>42908</v>
      </c>
      <c r="L3023">
        <v>1</v>
      </c>
      <c r="M3023" s="1">
        <v>42930</v>
      </c>
      <c r="N3023" s="1"/>
    </row>
    <row r="3024" spans="1:14" x14ac:dyDescent="0.25">
      <c r="A3024" t="s">
        <v>2512</v>
      </c>
      <c r="B3024" t="s">
        <v>4</v>
      </c>
      <c r="C3024" t="s">
        <v>477</v>
      </c>
      <c r="D3024" s="10" t="str">
        <f t="shared" si="94"/>
        <v>TZEQ</v>
      </c>
      <c r="E3024" t="s">
        <v>2501</v>
      </c>
      <c r="F3024">
        <v>14</v>
      </c>
      <c r="G3024" s="1">
        <f t="shared" ca="1" si="95"/>
        <v>43810</v>
      </c>
      <c r="H3024" s="10">
        <f>8209</f>
        <v>8209</v>
      </c>
      <c r="I3024">
        <v>4</v>
      </c>
      <c r="J3024" s="1">
        <v>42908</v>
      </c>
      <c r="K3024" s="1">
        <v>42908</v>
      </c>
      <c r="L3024">
        <v>4</v>
      </c>
      <c r="M3024" s="1">
        <v>42930</v>
      </c>
      <c r="N3024" s="1"/>
    </row>
    <row r="3025" spans="1:14" x14ac:dyDescent="0.25">
      <c r="A3025" t="s">
        <v>2513</v>
      </c>
      <c r="B3025" t="s">
        <v>4</v>
      </c>
      <c r="C3025" t="s">
        <v>477</v>
      </c>
      <c r="D3025" s="10" t="str">
        <f t="shared" si="94"/>
        <v>TZEQ</v>
      </c>
      <c r="E3025" t="s">
        <v>2501</v>
      </c>
      <c r="F3025">
        <v>15</v>
      </c>
      <c r="G3025" s="1">
        <f t="shared" ca="1" si="95"/>
        <v>43810</v>
      </c>
      <c r="H3025" s="10">
        <f>8209</f>
        <v>8209</v>
      </c>
      <c r="I3025">
        <v>6</v>
      </c>
      <c r="J3025" s="1">
        <v>42908</v>
      </c>
      <c r="K3025" s="1">
        <v>42908</v>
      </c>
      <c r="L3025">
        <v>6</v>
      </c>
      <c r="M3025" s="1">
        <v>42930</v>
      </c>
      <c r="N3025" s="1"/>
    </row>
    <row r="3026" spans="1:14" x14ac:dyDescent="0.25">
      <c r="A3026" t="s">
        <v>2514</v>
      </c>
      <c r="B3026" t="s">
        <v>4</v>
      </c>
      <c r="C3026" t="s">
        <v>477</v>
      </c>
      <c r="D3026" s="10" t="str">
        <f t="shared" si="94"/>
        <v>TZEQ</v>
      </c>
      <c r="E3026" t="s">
        <v>2501</v>
      </c>
      <c r="F3026">
        <v>16</v>
      </c>
      <c r="G3026" s="1">
        <f t="shared" ca="1" si="95"/>
        <v>43810</v>
      </c>
      <c r="H3026" s="10">
        <f>8209</f>
        <v>8209</v>
      </c>
      <c r="I3026">
        <v>7</v>
      </c>
      <c r="J3026" s="1">
        <v>42908</v>
      </c>
      <c r="K3026" s="1">
        <v>42908</v>
      </c>
      <c r="L3026">
        <v>7</v>
      </c>
      <c r="M3026" s="1">
        <v>42930</v>
      </c>
      <c r="N3026" s="1"/>
    </row>
    <row r="3027" spans="1:14" x14ac:dyDescent="0.25">
      <c r="A3027" t="s">
        <v>2515</v>
      </c>
      <c r="B3027" t="s">
        <v>4</v>
      </c>
      <c r="C3027" t="s">
        <v>477</v>
      </c>
      <c r="D3027" s="10" t="str">
        <f t="shared" si="94"/>
        <v>TZEQ</v>
      </c>
      <c r="E3027" t="s">
        <v>2501</v>
      </c>
      <c r="F3027">
        <v>17</v>
      </c>
      <c r="G3027" s="1">
        <f t="shared" ca="1" si="95"/>
        <v>43810</v>
      </c>
      <c r="H3027" s="10">
        <f>8209</f>
        <v>8209</v>
      </c>
      <c r="I3027">
        <v>1</v>
      </c>
      <c r="J3027" s="1">
        <v>42908</v>
      </c>
      <c r="K3027" s="1">
        <v>42908</v>
      </c>
      <c r="L3027">
        <v>1</v>
      </c>
      <c r="M3027" s="1">
        <v>42930</v>
      </c>
      <c r="N3027" s="1"/>
    </row>
    <row r="3028" spans="1:14" x14ac:dyDescent="0.25">
      <c r="A3028" t="s">
        <v>2516</v>
      </c>
      <c r="B3028" t="s">
        <v>4</v>
      </c>
      <c r="C3028" t="s">
        <v>477</v>
      </c>
      <c r="D3028" s="10" t="str">
        <f t="shared" si="94"/>
        <v>TZEQ</v>
      </c>
      <c r="E3028" t="s">
        <v>2517</v>
      </c>
      <c r="F3028">
        <v>1</v>
      </c>
      <c r="G3028" s="1">
        <f t="shared" ca="1" si="95"/>
        <v>43810</v>
      </c>
      <c r="H3028" s="10">
        <f>8209</f>
        <v>8209</v>
      </c>
      <c r="I3028">
        <v>1</v>
      </c>
      <c r="J3028" s="1">
        <v>42914</v>
      </c>
      <c r="K3028" s="1">
        <v>42914</v>
      </c>
      <c r="L3028">
        <v>1</v>
      </c>
      <c r="M3028" s="1">
        <v>42930</v>
      </c>
      <c r="N3028" s="1"/>
    </row>
    <row r="3029" spans="1:14" x14ac:dyDescent="0.25">
      <c r="A3029" t="s">
        <v>2518</v>
      </c>
      <c r="B3029" t="s">
        <v>4</v>
      </c>
      <c r="C3029" t="s">
        <v>477</v>
      </c>
      <c r="D3029" s="10" t="str">
        <f t="shared" si="94"/>
        <v>TZEQ</v>
      </c>
      <c r="E3029" t="s">
        <v>2519</v>
      </c>
      <c r="F3029">
        <v>1</v>
      </c>
      <c r="G3029" s="1">
        <f t="shared" ca="1" si="95"/>
        <v>43810</v>
      </c>
      <c r="H3029" s="10">
        <f>8209</f>
        <v>8209</v>
      </c>
      <c r="I3029">
        <v>2</v>
      </c>
      <c r="J3029" s="1">
        <v>42914</v>
      </c>
      <c r="K3029" s="1">
        <v>42914</v>
      </c>
      <c r="L3029">
        <v>2</v>
      </c>
      <c r="M3029" s="1">
        <v>42930</v>
      </c>
      <c r="N3029" s="1"/>
    </row>
    <row r="3030" spans="1:14" x14ac:dyDescent="0.25">
      <c r="A3030" t="s">
        <v>665</v>
      </c>
      <c r="B3030" t="s">
        <v>4</v>
      </c>
      <c r="C3030" t="s">
        <v>477</v>
      </c>
      <c r="D3030" s="10" t="str">
        <f t="shared" si="94"/>
        <v>TZEQ</v>
      </c>
      <c r="E3030" t="s">
        <v>2519</v>
      </c>
      <c r="F3030">
        <v>2</v>
      </c>
      <c r="G3030" s="1">
        <f t="shared" ca="1" si="95"/>
        <v>43810</v>
      </c>
      <c r="H3030" s="10">
        <f>8209</f>
        <v>8209</v>
      </c>
      <c r="I3030">
        <v>10</v>
      </c>
      <c r="J3030" s="1">
        <v>42914</v>
      </c>
      <c r="K3030" s="1">
        <v>42914</v>
      </c>
      <c r="L3030">
        <v>10</v>
      </c>
      <c r="M3030" s="1">
        <v>42930</v>
      </c>
      <c r="N3030" s="1"/>
    </row>
    <row r="3031" spans="1:14" x14ac:dyDescent="0.25">
      <c r="A3031" t="s">
        <v>665</v>
      </c>
      <c r="B3031" t="s">
        <v>4</v>
      </c>
      <c r="C3031" t="s">
        <v>478</v>
      </c>
      <c r="D3031" s="10" t="str">
        <f t="shared" si="94"/>
        <v>TZEQ</v>
      </c>
      <c r="E3031" t="s">
        <v>2519</v>
      </c>
      <c r="F3031">
        <v>2</v>
      </c>
      <c r="G3031" s="1">
        <f t="shared" ca="1" si="95"/>
        <v>43810</v>
      </c>
      <c r="H3031" s="10">
        <f>8209</f>
        <v>8209</v>
      </c>
      <c r="I3031">
        <v>10</v>
      </c>
      <c r="J3031" s="1">
        <v>42914</v>
      </c>
      <c r="K3031" s="1">
        <v>42914</v>
      </c>
      <c r="L3031">
        <v>10</v>
      </c>
      <c r="M3031" s="1">
        <v>42930</v>
      </c>
      <c r="N3031" s="1"/>
    </row>
    <row r="3032" spans="1:14" x14ac:dyDescent="0.25">
      <c r="A3032" t="s">
        <v>2520</v>
      </c>
      <c r="B3032" t="s">
        <v>4</v>
      </c>
      <c r="C3032" t="s">
        <v>477</v>
      </c>
      <c r="D3032" s="10" t="str">
        <f t="shared" si="94"/>
        <v>TZEQ</v>
      </c>
      <c r="E3032" t="s">
        <v>2519</v>
      </c>
      <c r="F3032">
        <v>3</v>
      </c>
      <c r="G3032" s="1">
        <f t="shared" ca="1" si="95"/>
        <v>43810</v>
      </c>
      <c r="H3032" s="10">
        <f>8209</f>
        <v>8209</v>
      </c>
      <c r="I3032">
        <v>10</v>
      </c>
      <c r="J3032" s="1">
        <v>42914</v>
      </c>
      <c r="K3032" s="1">
        <v>42914</v>
      </c>
      <c r="L3032">
        <v>10</v>
      </c>
      <c r="M3032" s="1">
        <v>42930</v>
      </c>
      <c r="N3032" s="1"/>
    </row>
    <row r="3033" spans="1:14" x14ac:dyDescent="0.25">
      <c r="A3033" t="s">
        <v>2520</v>
      </c>
      <c r="B3033" t="s">
        <v>4</v>
      </c>
      <c r="C3033" t="s">
        <v>479</v>
      </c>
      <c r="D3033" s="10" t="str">
        <f t="shared" si="94"/>
        <v>TZEQ</v>
      </c>
      <c r="E3033" t="s">
        <v>2519</v>
      </c>
      <c r="F3033">
        <v>3</v>
      </c>
      <c r="G3033" s="1">
        <f t="shared" ca="1" si="95"/>
        <v>43810</v>
      </c>
      <c r="H3033" s="10">
        <f>8209</f>
        <v>8209</v>
      </c>
      <c r="I3033">
        <v>10</v>
      </c>
      <c r="J3033" s="1">
        <v>42914</v>
      </c>
      <c r="K3033" s="1">
        <v>42914</v>
      </c>
      <c r="L3033">
        <v>10</v>
      </c>
      <c r="M3033" s="1">
        <v>42930</v>
      </c>
      <c r="N3033" s="1"/>
    </row>
    <row r="3034" spans="1:14" x14ac:dyDescent="0.25">
      <c r="A3034" t="s">
        <v>2521</v>
      </c>
      <c r="B3034" t="s">
        <v>4</v>
      </c>
      <c r="C3034" t="s">
        <v>477</v>
      </c>
      <c r="D3034" s="10" t="str">
        <f t="shared" si="94"/>
        <v>TZEQ</v>
      </c>
      <c r="E3034" t="s">
        <v>2519</v>
      </c>
      <c r="F3034">
        <v>4</v>
      </c>
      <c r="G3034" s="1">
        <f t="shared" ca="1" si="95"/>
        <v>43810</v>
      </c>
      <c r="H3034" s="10">
        <f>8209</f>
        <v>8209</v>
      </c>
      <c r="I3034">
        <v>10</v>
      </c>
      <c r="J3034" s="1">
        <v>42914</v>
      </c>
      <c r="K3034" s="1">
        <v>42914</v>
      </c>
      <c r="L3034">
        <v>10</v>
      </c>
      <c r="M3034" s="1">
        <v>42930</v>
      </c>
      <c r="N3034" s="1"/>
    </row>
    <row r="3035" spans="1:14" x14ac:dyDescent="0.25">
      <c r="A3035" t="s">
        <v>2522</v>
      </c>
      <c r="B3035" t="s">
        <v>4</v>
      </c>
      <c r="C3035" t="s">
        <v>477</v>
      </c>
      <c r="D3035" s="10" t="str">
        <f t="shared" si="94"/>
        <v>TZEQ</v>
      </c>
      <c r="E3035" t="s">
        <v>2519</v>
      </c>
      <c r="F3035">
        <v>5</v>
      </c>
      <c r="G3035" s="1">
        <f t="shared" ca="1" si="95"/>
        <v>43810</v>
      </c>
      <c r="H3035" s="10">
        <f>8209</f>
        <v>8209</v>
      </c>
      <c r="I3035">
        <v>4</v>
      </c>
      <c r="J3035" s="1">
        <v>42914</v>
      </c>
      <c r="K3035" s="1">
        <v>42914</v>
      </c>
      <c r="L3035">
        <v>4</v>
      </c>
      <c r="M3035" s="1">
        <v>42930</v>
      </c>
      <c r="N3035" s="1"/>
    </row>
    <row r="3036" spans="1:14" x14ac:dyDescent="0.25">
      <c r="A3036" t="s">
        <v>2523</v>
      </c>
      <c r="B3036" t="s">
        <v>4</v>
      </c>
      <c r="C3036" t="s">
        <v>477</v>
      </c>
      <c r="D3036" s="10" t="str">
        <f t="shared" si="94"/>
        <v>TZEQ</v>
      </c>
      <c r="E3036" t="s">
        <v>2519</v>
      </c>
      <c r="F3036">
        <v>6</v>
      </c>
      <c r="G3036" s="1">
        <f t="shared" ca="1" si="95"/>
        <v>43810</v>
      </c>
      <c r="H3036" s="10">
        <f>8209</f>
        <v>8209</v>
      </c>
      <c r="I3036">
        <v>1</v>
      </c>
      <c r="J3036" s="1">
        <v>42914</v>
      </c>
      <c r="K3036" s="1">
        <v>42914</v>
      </c>
      <c r="L3036">
        <v>1</v>
      </c>
      <c r="M3036" s="1">
        <v>42930</v>
      </c>
      <c r="N3036" s="1"/>
    </row>
    <row r="3037" spans="1:14" x14ac:dyDescent="0.25">
      <c r="A3037" t="s">
        <v>2524</v>
      </c>
      <c r="B3037" t="s">
        <v>4</v>
      </c>
      <c r="C3037" t="s">
        <v>477</v>
      </c>
      <c r="D3037" s="10" t="str">
        <f t="shared" si="94"/>
        <v>TZEQ</v>
      </c>
      <c r="E3037" t="s">
        <v>2519</v>
      </c>
      <c r="F3037">
        <v>7</v>
      </c>
      <c r="G3037" s="1">
        <f t="shared" ca="1" si="95"/>
        <v>43810</v>
      </c>
      <c r="H3037" s="10">
        <f>8209</f>
        <v>8209</v>
      </c>
      <c r="I3037">
        <v>3</v>
      </c>
      <c r="J3037" s="1">
        <v>42914</v>
      </c>
      <c r="K3037" s="1">
        <v>42914</v>
      </c>
      <c r="L3037">
        <v>3</v>
      </c>
      <c r="M3037" s="1">
        <v>42930</v>
      </c>
      <c r="N3037" s="1"/>
    </row>
    <row r="3038" spans="1:14" x14ac:dyDescent="0.25">
      <c r="A3038" t="s">
        <v>2524</v>
      </c>
      <c r="B3038" t="s">
        <v>4</v>
      </c>
      <c r="C3038" t="s">
        <v>479</v>
      </c>
      <c r="D3038" s="10" t="str">
        <f t="shared" si="94"/>
        <v>TZEQ</v>
      </c>
      <c r="E3038" t="s">
        <v>2519</v>
      </c>
      <c r="F3038">
        <v>7</v>
      </c>
      <c r="G3038" s="1">
        <f t="shared" ca="1" si="95"/>
        <v>43810</v>
      </c>
      <c r="H3038" s="10">
        <f>8209</f>
        <v>8209</v>
      </c>
      <c r="I3038">
        <v>3</v>
      </c>
      <c r="J3038" s="1">
        <v>42914</v>
      </c>
      <c r="K3038" s="1">
        <v>42914</v>
      </c>
      <c r="L3038">
        <v>3</v>
      </c>
      <c r="M3038" s="1">
        <v>42930</v>
      </c>
      <c r="N3038" s="1"/>
    </row>
    <row r="3039" spans="1:14" x14ac:dyDescent="0.25">
      <c r="A3039" t="s">
        <v>2525</v>
      </c>
      <c r="B3039" t="s">
        <v>4</v>
      </c>
      <c r="C3039" t="s">
        <v>477</v>
      </c>
      <c r="D3039" s="10" t="str">
        <f t="shared" si="94"/>
        <v>TZEQ</v>
      </c>
      <c r="E3039" t="s">
        <v>2519</v>
      </c>
      <c r="F3039">
        <v>8</v>
      </c>
      <c r="G3039" s="1">
        <f t="shared" ca="1" si="95"/>
        <v>43810</v>
      </c>
      <c r="H3039" s="10">
        <f>8209</f>
        <v>8209</v>
      </c>
      <c r="I3039">
        <v>1</v>
      </c>
      <c r="J3039" s="1">
        <v>42914</v>
      </c>
      <c r="K3039" s="1">
        <v>42914</v>
      </c>
      <c r="L3039">
        <v>1</v>
      </c>
      <c r="M3039" s="1">
        <v>42930</v>
      </c>
      <c r="N3039" s="1"/>
    </row>
    <row r="3040" spans="1:14" x14ac:dyDescent="0.25">
      <c r="A3040" t="s">
        <v>2526</v>
      </c>
      <c r="B3040" t="s">
        <v>4</v>
      </c>
      <c r="C3040" t="s">
        <v>477</v>
      </c>
      <c r="D3040" s="10" t="str">
        <f t="shared" si="94"/>
        <v>TZEQ</v>
      </c>
      <c r="E3040" t="s">
        <v>2519</v>
      </c>
      <c r="F3040">
        <v>9</v>
      </c>
      <c r="G3040" s="1">
        <f t="shared" ca="1" si="95"/>
        <v>43810</v>
      </c>
      <c r="H3040" s="10">
        <f>8209</f>
        <v>8209</v>
      </c>
      <c r="I3040">
        <v>1</v>
      </c>
      <c r="J3040" s="1">
        <v>42914</v>
      </c>
      <c r="K3040" s="1">
        <v>42914</v>
      </c>
      <c r="L3040">
        <v>1</v>
      </c>
      <c r="M3040" s="1">
        <v>42930</v>
      </c>
      <c r="N3040" s="1"/>
    </row>
    <row r="3041" spans="1:14" x14ac:dyDescent="0.25">
      <c r="A3041" t="s">
        <v>2527</v>
      </c>
      <c r="B3041" t="s">
        <v>4</v>
      </c>
      <c r="C3041" t="s">
        <v>477</v>
      </c>
      <c r="D3041" s="10" t="str">
        <f t="shared" si="94"/>
        <v>TZEQ</v>
      </c>
      <c r="E3041" t="s">
        <v>2519</v>
      </c>
      <c r="F3041">
        <v>11</v>
      </c>
      <c r="G3041" s="1">
        <f t="shared" ca="1" si="95"/>
        <v>43810</v>
      </c>
      <c r="H3041" s="10">
        <f>8209</f>
        <v>8209</v>
      </c>
      <c r="I3041">
        <v>1</v>
      </c>
      <c r="J3041" s="1">
        <v>42914</v>
      </c>
      <c r="K3041" s="1">
        <v>42914</v>
      </c>
      <c r="L3041">
        <v>1</v>
      </c>
      <c r="M3041" s="1">
        <v>42930</v>
      </c>
      <c r="N3041" s="1"/>
    </row>
    <row r="3042" spans="1:14" x14ac:dyDescent="0.25">
      <c r="A3042" t="s">
        <v>2528</v>
      </c>
      <c r="B3042" t="s">
        <v>4</v>
      </c>
      <c r="C3042" t="s">
        <v>477</v>
      </c>
      <c r="D3042" s="10" t="str">
        <f t="shared" si="94"/>
        <v>TZEQ</v>
      </c>
      <c r="E3042" t="s">
        <v>2519</v>
      </c>
      <c r="F3042">
        <v>12</v>
      </c>
      <c r="G3042" s="1">
        <f t="shared" ca="1" si="95"/>
        <v>43810</v>
      </c>
      <c r="H3042" s="10">
        <f>8209</f>
        <v>8209</v>
      </c>
      <c r="I3042">
        <v>1</v>
      </c>
      <c r="J3042" s="1">
        <v>42914</v>
      </c>
      <c r="K3042" s="1">
        <v>42914</v>
      </c>
      <c r="L3042">
        <v>1</v>
      </c>
      <c r="M3042" s="1">
        <v>42930</v>
      </c>
      <c r="N3042" s="1"/>
    </row>
    <row r="3043" spans="1:14" x14ac:dyDescent="0.25">
      <c r="A3043" t="s">
        <v>2529</v>
      </c>
      <c r="B3043" t="s">
        <v>4</v>
      </c>
      <c r="C3043" t="s">
        <v>477</v>
      </c>
      <c r="D3043" s="10" t="str">
        <f t="shared" si="94"/>
        <v>TZEQ</v>
      </c>
      <c r="E3043" t="s">
        <v>2519</v>
      </c>
      <c r="F3043">
        <v>13</v>
      </c>
      <c r="G3043" s="1">
        <f t="shared" ca="1" si="95"/>
        <v>43810</v>
      </c>
      <c r="H3043" s="10">
        <f>8209</f>
        <v>8209</v>
      </c>
      <c r="I3043">
        <v>1</v>
      </c>
      <c r="J3043" s="1">
        <v>42914</v>
      </c>
      <c r="K3043" s="1">
        <v>42914</v>
      </c>
      <c r="L3043">
        <v>1</v>
      </c>
      <c r="M3043" s="1">
        <v>42930</v>
      </c>
      <c r="N3043" s="1"/>
    </row>
    <row r="3044" spans="1:14" x14ac:dyDescent="0.25">
      <c r="A3044" t="s">
        <v>2530</v>
      </c>
      <c r="B3044" t="s">
        <v>4</v>
      </c>
      <c r="C3044" t="s">
        <v>477</v>
      </c>
      <c r="D3044" s="10" t="str">
        <f t="shared" si="94"/>
        <v>TZEQ</v>
      </c>
      <c r="E3044" t="s">
        <v>2519</v>
      </c>
      <c r="F3044">
        <v>14</v>
      </c>
      <c r="G3044" s="1">
        <f t="shared" ca="1" si="95"/>
        <v>43810</v>
      </c>
      <c r="H3044" s="10">
        <f>8209</f>
        <v>8209</v>
      </c>
      <c r="I3044">
        <v>1</v>
      </c>
      <c r="J3044" s="1">
        <v>42914</v>
      </c>
      <c r="K3044" s="1">
        <v>42914</v>
      </c>
      <c r="L3044">
        <v>1</v>
      </c>
      <c r="M3044" s="1">
        <v>42930</v>
      </c>
      <c r="N3044" s="1"/>
    </row>
    <row r="3045" spans="1:14" x14ac:dyDescent="0.25">
      <c r="A3045" t="s">
        <v>2531</v>
      </c>
      <c r="B3045" t="s">
        <v>4</v>
      </c>
      <c r="C3045" t="s">
        <v>477</v>
      </c>
      <c r="D3045" s="10" t="str">
        <f t="shared" si="94"/>
        <v>TZEQ</v>
      </c>
      <c r="E3045" t="s">
        <v>2519</v>
      </c>
      <c r="F3045">
        <v>15</v>
      </c>
      <c r="G3045" s="1">
        <f t="shared" ca="1" si="95"/>
        <v>43810</v>
      </c>
      <c r="H3045" s="10">
        <f>8209</f>
        <v>8209</v>
      </c>
      <c r="I3045">
        <v>8</v>
      </c>
      <c r="J3045" s="1">
        <v>42914</v>
      </c>
      <c r="K3045" s="1">
        <v>42914</v>
      </c>
      <c r="L3045">
        <v>8</v>
      </c>
      <c r="M3045" s="1">
        <v>42930</v>
      </c>
      <c r="N3045" s="1"/>
    </row>
    <row r="3046" spans="1:14" x14ac:dyDescent="0.25">
      <c r="A3046" t="s">
        <v>2531</v>
      </c>
      <c r="B3046" t="s">
        <v>4</v>
      </c>
      <c r="C3046" t="s">
        <v>479</v>
      </c>
      <c r="D3046" s="10" t="str">
        <f t="shared" si="94"/>
        <v>TZEQ</v>
      </c>
      <c r="E3046" t="s">
        <v>2519</v>
      </c>
      <c r="F3046">
        <v>15</v>
      </c>
      <c r="G3046" s="1">
        <f t="shared" ca="1" si="95"/>
        <v>43810</v>
      </c>
      <c r="H3046" s="10">
        <f>8209</f>
        <v>8209</v>
      </c>
      <c r="I3046">
        <v>8</v>
      </c>
      <c r="J3046" s="1">
        <v>42914</v>
      </c>
      <c r="K3046" s="1">
        <v>42914</v>
      </c>
      <c r="L3046">
        <v>8</v>
      </c>
      <c r="M3046" s="1">
        <v>42930</v>
      </c>
      <c r="N3046" s="1"/>
    </row>
    <row r="3047" spans="1:14" x14ac:dyDescent="0.25">
      <c r="A3047" t="s">
        <v>734</v>
      </c>
      <c r="B3047" t="s">
        <v>4</v>
      </c>
      <c r="C3047" t="s">
        <v>477</v>
      </c>
      <c r="D3047" s="10" t="str">
        <f t="shared" si="94"/>
        <v>TZEQ</v>
      </c>
      <c r="E3047" t="s">
        <v>2519</v>
      </c>
      <c r="F3047">
        <v>16</v>
      </c>
      <c r="G3047" s="1">
        <f t="shared" ca="1" si="95"/>
        <v>43810</v>
      </c>
      <c r="H3047" s="10">
        <f>8209</f>
        <v>8209</v>
      </c>
      <c r="I3047">
        <v>1</v>
      </c>
      <c r="J3047" s="1">
        <v>42914</v>
      </c>
      <c r="K3047" s="1">
        <v>42914</v>
      </c>
      <c r="L3047">
        <v>1</v>
      </c>
      <c r="M3047" s="1">
        <v>42930</v>
      </c>
      <c r="N3047" s="1"/>
    </row>
    <row r="3048" spans="1:14" x14ac:dyDescent="0.25">
      <c r="A3048" t="s">
        <v>734</v>
      </c>
      <c r="B3048" t="s">
        <v>4</v>
      </c>
      <c r="C3048" t="s">
        <v>479</v>
      </c>
      <c r="D3048" s="10" t="str">
        <f t="shared" si="94"/>
        <v>TZEQ</v>
      </c>
      <c r="E3048" t="s">
        <v>2519</v>
      </c>
      <c r="F3048">
        <v>16</v>
      </c>
      <c r="G3048" s="1">
        <f t="shared" ca="1" si="95"/>
        <v>43810</v>
      </c>
      <c r="H3048" s="10">
        <f>8209</f>
        <v>8209</v>
      </c>
      <c r="I3048">
        <v>1</v>
      </c>
      <c r="J3048" s="1">
        <v>42914</v>
      </c>
      <c r="K3048" s="1">
        <v>42914</v>
      </c>
      <c r="L3048">
        <v>1</v>
      </c>
      <c r="M3048" s="1">
        <v>42930</v>
      </c>
      <c r="N3048" s="1"/>
    </row>
    <row r="3049" spans="1:14" x14ac:dyDescent="0.25">
      <c r="A3049" t="s">
        <v>768</v>
      </c>
      <c r="B3049" t="s">
        <v>4</v>
      </c>
      <c r="C3049" t="s">
        <v>477</v>
      </c>
      <c r="D3049" s="10" t="str">
        <f t="shared" si="94"/>
        <v>TZEQ</v>
      </c>
      <c r="E3049" t="s">
        <v>2519</v>
      </c>
      <c r="F3049">
        <v>17</v>
      </c>
      <c r="G3049" s="1">
        <f t="shared" ca="1" si="95"/>
        <v>43810</v>
      </c>
      <c r="H3049" s="10">
        <f>8209</f>
        <v>8209</v>
      </c>
      <c r="I3049">
        <v>1</v>
      </c>
      <c r="J3049" s="1">
        <v>42914</v>
      </c>
      <c r="K3049" s="1">
        <v>42914</v>
      </c>
      <c r="L3049">
        <v>1</v>
      </c>
      <c r="M3049" s="1">
        <v>42930</v>
      </c>
      <c r="N3049" s="1"/>
    </row>
    <row r="3050" spans="1:14" x14ac:dyDescent="0.25">
      <c r="A3050" t="s">
        <v>768</v>
      </c>
      <c r="B3050" t="s">
        <v>4</v>
      </c>
      <c r="C3050" t="s">
        <v>479</v>
      </c>
      <c r="D3050" s="10" t="str">
        <f t="shared" si="94"/>
        <v>TZEQ</v>
      </c>
      <c r="E3050" t="s">
        <v>2519</v>
      </c>
      <c r="F3050">
        <v>17</v>
      </c>
      <c r="G3050" s="1">
        <f t="shared" ca="1" si="95"/>
        <v>43810</v>
      </c>
      <c r="H3050" s="10">
        <f>8209</f>
        <v>8209</v>
      </c>
      <c r="I3050">
        <v>1</v>
      </c>
      <c r="J3050" s="1">
        <v>42914</v>
      </c>
      <c r="K3050" s="1">
        <v>42914</v>
      </c>
      <c r="L3050">
        <v>1</v>
      </c>
      <c r="M3050" s="1">
        <v>42930</v>
      </c>
      <c r="N3050" s="1"/>
    </row>
    <row r="3051" spans="1:14" x14ac:dyDescent="0.25">
      <c r="A3051" t="s">
        <v>2532</v>
      </c>
      <c r="B3051" t="s">
        <v>4</v>
      </c>
      <c r="C3051" t="s">
        <v>477</v>
      </c>
      <c r="D3051" s="10" t="str">
        <f t="shared" si="94"/>
        <v>TZEQ</v>
      </c>
      <c r="E3051" t="s">
        <v>2519</v>
      </c>
      <c r="F3051">
        <v>18</v>
      </c>
      <c r="G3051" s="1">
        <f t="shared" ca="1" si="95"/>
        <v>43810</v>
      </c>
      <c r="H3051" s="10">
        <f>8209</f>
        <v>8209</v>
      </c>
      <c r="I3051">
        <v>5</v>
      </c>
      <c r="J3051" s="1">
        <v>42914</v>
      </c>
      <c r="K3051" s="1">
        <v>42914</v>
      </c>
      <c r="L3051">
        <v>5</v>
      </c>
      <c r="M3051" s="1">
        <v>42930</v>
      </c>
      <c r="N3051" s="1"/>
    </row>
    <row r="3052" spans="1:14" x14ac:dyDescent="0.25">
      <c r="A3052" t="s">
        <v>2533</v>
      </c>
      <c r="B3052" t="s">
        <v>4</v>
      </c>
      <c r="C3052" t="s">
        <v>477</v>
      </c>
      <c r="D3052" s="10" t="str">
        <f t="shared" si="94"/>
        <v>TZEQ</v>
      </c>
      <c r="E3052" t="s">
        <v>2519</v>
      </c>
      <c r="F3052">
        <v>20</v>
      </c>
      <c r="G3052" s="1">
        <f t="shared" ca="1" si="95"/>
        <v>43810</v>
      </c>
      <c r="H3052" s="10">
        <f>8209</f>
        <v>8209</v>
      </c>
      <c r="I3052">
        <v>2</v>
      </c>
      <c r="J3052" s="1">
        <v>42914</v>
      </c>
      <c r="K3052" s="1">
        <v>42914</v>
      </c>
      <c r="L3052">
        <v>2</v>
      </c>
      <c r="M3052" s="1">
        <v>42930</v>
      </c>
      <c r="N3052" s="1"/>
    </row>
    <row r="3053" spans="1:14" x14ac:dyDescent="0.25">
      <c r="A3053" t="s">
        <v>2534</v>
      </c>
      <c r="B3053" t="s">
        <v>4</v>
      </c>
      <c r="C3053" t="s">
        <v>477</v>
      </c>
      <c r="D3053" s="10" t="str">
        <f t="shared" si="94"/>
        <v>TZEQ</v>
      </c>
      <c r="E3053" t="s">
        <v>2519</v>
      </c>
      <c r="F3053">
        <v>21</v>
      </c>
      <c r="G3053" s="1">
        <f t="shared" ca="1" si="95"/>
        <v>43810</v>
      </c>
      <c r="H3053" s="10">
        <f>8209</f>
        <v>8209</v>
      </c>
      <c r="I3053">
        <v>1</v>
      </c>
      <c r="J3053" s="1">
        <v>42914</v>
      </c>
      <c r="K3053" s="1">
        <v>42914</v>
      </c>
      <c r="L3053">
        <v>1</v>
      </c>
      <c r="M3053" s="1">
        <v>42930</v>
      </c>
      <c r="N3053" s="1"/>
    </row>
    <row r="3054" spans="1:14" x14ac:dyDescent="0.25">
      <c r="A3054" t="s">
        <v>2535</v>
      </c>
      <c r="B3054" t="s">
        <v>4</v>
      </c>
      <c r="C3054" t="s">
        <v>477</v>
      </c>
      <c r="D3054" s="10" t="str">
        <f t="shared" si="94"/>
        <v>TZEQ</v>
      </c>
      <c r="E3054" t="s">
        <v>2519</v>
      </c>
      <c r="F3054">
        <v>24</v>
      </c>
      <c r="G3054" s="1">
        <f t="shared" ca="1" si="95"/>
        <v>43810</v>
      </c>
      <c r="H3054" s="10">
        <f>8209</f>
        <v>8209</v>
      </c>
      <c r="I3054">
        <v>4</v>
      </c>
      <c r="J3054" s="1">
        <v>42914</v>
      </c>
      <c r="K3054" s="1">
        <v>42914</v>
      </c>
      <c r="L3054">
        <v>4</v>
      </c>
      <c r="M3054" s="1">
        <v>42930</v>
      </c>
      <c r="N3054" s="1"/>
    </row>
    <row r="3055" spans="1:14" x14ac:dyDescent="0.25">
      <c r="A3055" t="s">
        <v>2536</v>
      </c>
      <c r="B3055" t="s">
        <v>4</v>
      </c>
      <c r="C3055" t="s">
        <v>477</v>
      </c>
      <c r="D3055" s="10" t="str">
        <f t="shared" si="94"/>
        <v>TZEQ</v>
      </c>
      <c r="E3055" t="s">
        <v>2519</v>
      </c>
      <c r="F3055">
        <v>25</v>
      </c>
      <c r="G3055" s="1">
        <f t="shared" ca="1" si="95"/>
        <v>43810</v>
      </c>
      <c r="H3055" s="10">
        <f>8209</f>
        <v>8209</v>
      </c>
      <c r="I3055">
        <v>1</v>
      </c>
      <c r="J3055" s="1">
        <v>42914</v>
      </c>
      <c r="K3055" s="1">
        <v>42914</v>
      </c>
      <c r="L3055">
        <v>1</v>
      </c>
      <c r="M3055" s="1">
        <v>42930</v>
      </c>
      <c r="N3055" s="1"/>
    </row>
    <row r="3056" spans="1:14" x14ac:dyDescent="0.25">
      <c r="A3056" t="s">
        <v>2537</v>
      </c>
      <c r="B3056" t="s">
        <v>4</v>
      </c>
      <c r="C3056" t="s">
        <v>477</v>
      </c>
      <c r="D3056" s="10" t="str">
        <f t="shared" si="94"/>
        <v>TZEQ</v>
      </c>
      <c r="E3056" t="s">
        <v>2519</v>
      </c>
      <c r="F3056">
        <v>26</v>
      </c>
      <c r="G3056" s="1">
        <f t="shared" ca="1" si="95"/>
        <v>43810</v>
      </c>
      <c r="H3056" s="10">
        <f>8209</f>
        <v>8209</v>
      </c>
      <c r="I3056">
        <v>1</v>
      </c>
      <c r="J3056" s="1">
        <v>42914</v>
      </c>
      <c r="K3056" s="1">
        <v>42914</v>
      </c>
      <c r="L3056">
        <v>1</v>
      </c>
      <c r="M3056" s="1">
        <v>42930</v>
      </c>
      <c r="N3056" s="1"/>
    </row>
    <row r="3057" spans="1:14" x14ac:dyDescent="0.25">
      <c r="A3057" t="s">
        <v>2538</v>
      </c>
      <c r="B3057" t="s">
        <v>4</v>
      </c>
      <c r="C3057" t="s">
        <v>477</v>
      </c>
      <c r="D3057" s="10" t="str">
        <f t="shared" si="94"/>
        <v>TZEQ</v>
      </c>
      <c r="E3057" t="s">
        <v>2539</v>
      </c>
      <c r="F3057">
        <v>1</v>
      </c>
      <c r="G3057" s="1">
        <f t="shared" ca="1" si="95"/>
        <v>43810</v>
      </c>
      <c r="H3057" s="10">
        <f>8209</f>
        <v>8209</v>
      </c>
      <c r="I3057">
        <v>1</v>
      </c>
      <c r="J3057" s="1">
        <v>42940</v>
      </c>
      <c r="K3057" s="1">
        <v>42940</v>
      </c>
      <c r="L3057">
        <v>1</v>
      </c>
      <c r="M3057" s="1">
        <v>42941</v>
      </c>
      <c r="N3057" s="1"/>
    </row>
    <row r="3058" spans="1:14" x14ac:dyDescent="0.25">
      <c r="A3058" t="s">
        <v>576</v>
      </c>
      <c r="B3058" t="s">
        <v>4</v>
      </c>
      <c r="C3058" t="s">
        <v>477</v>
      </c>
      <c r="D3058" s="10" t="str">
        <f t="shared" si="94"/>
        <v>TZEQ</v>
      </c>
      <c r="E3058" t="s">
        <v>2540</v>
      </c>
      <c r="F3058">
        <v>1</v>
      </c>
      <c r="G3058" s="1">
        <f t="shared" ca="1" si="95"/>
        <v>43810</v>
      </c>
      <c r="H3058" s="10">
        <f>8209</f>
        <v>8209</v>
      </c>
      <c r="I3058">
        <v>2</v>
      </c>
      <c r="J3058" s="1">
        <v>42992</v>
      </c>
      <c r="K3058" s="1">
        <v>42992</v>
      </c>
      <c r="L3058">
        <v>2</v>
      </c>
      <c r="M3058" s="1">
        <v>42992</v>
      </c>
      <c r="N3058" s="1"/>
    </row>
    <row r="3059" spans="1:14" x14ac:dyDescent="0.25">
      <c r="A3059" t="s">
        <v>2541</v>
      </c>
      <c r="B3059" t="s">
        <v>4</v>
      </c>
      <c r="C3059" t="s">
        <v>477</v>
      </c>
      <c r="D3059" s="10" t="str">
        <f t="shared" si="94"/>
        <v>TZEQ</v>
      </c>
      <c r="E3059" t="s">
        <v>2542</v>
      </c>
      <c r="F3059">
        <v>1</v>
      </c>
      <c r="G3059" s="1">
        <f t="shared" ca="1" si="95"/>
        <v>43810</v>
      </c>
      <c r="H3059" s="10">
        <f>8209</f>
        <v>8209</v>
      </c>
      <c r="I3059">
        <v>1</v>
      </c>
      <c r="J3059" s="1">
        <v>43000</v>
      </c>
      <c r="K3059" s="1">
        <v>43000</v>
      </c>
      <c r="L3059">
        <v>1</v>
      </c>
      <c r="M3059" s="1">
        <v>43013</v>
      </c>
      <c r="N3059" s="1"/>
    </row>
    <row r="3060" spans="1:14" x14ac:dyDescent="0.25">
      <c r="A3060" t="s">
        <v>2283</v>
      </c>
      <c r="B3060" t="s">
        <v>4</v>
      </c>
      <c r="C3060" t="s">
        <v>477</v>
      </c>
      <c r="D3060" s="10" t="str">
        <f t="shared" si="94"/>
        <v>TZEQ</v>
      </c>
      <c r="E3060" t="s">
        <v>2543</v>
      </c>
      <c r="F3060">
        <v>1</v>
      </c>
      <c r="G3060" s="1">
        <f t="shared" ca="1" si="95"/>
        <v>43810</v>
      </c>
      <c r="H3060" s="10">
        <f>8209</f>
        <v>8209</v>
      </c>
      <c r="I3060">
        <v>1</v>
      </c>
      <c r="J3060" s="1">
        <v>43000</v>
      </c>
      <c r="K3060" s="1">
        <v>43000</v>
      </c>
      <c r="L3060">
        <v>1</v>
      </c>
      <c r="M3060" s="1">
        <v>43000</v>
      </c>
      <c r="N3060" s="1"/>
    </row>
    <row r="3061" spans="1:14" x14ac:dyDescent="0.25">
      <c r="A3061" t="s">
        <v>776</v>
      </c>
      <c r="B3061" t="s">
        <v>4</v>
      </c>
      <c r="C3061" t="s">
        <v>477</v>
      </c>
      <c r="D3061" s="10" t="str">
        <f t="shared" si="94"/>
        <v>TZEQ</v>
      </c>
      <c r="E3061" t="s">
        <v>2544</v>
      </c>
      <c r="F3061">
        <v>1</v>
      </c>
      <c r="G3061" s="1">
        <f t="shared" ca="1" si="95"/>
        <v>43810</v>
      </c>
      <c r="H3061" s="10">
        <f>8209</f>
        <v>8209</v>
      </c>
      <c r="I3061">
        <v>1</v>
      </c>
      <c r="J3061" s="1">
        <v>42921</v>
      </c>
      <c r="K3061" s="1">
        <v>42921</v>
      </c>
      <c r="L3061">
        <v>1</v>
      </c>
      <c r="M3061" s="1">
        <v>42941</v>
      </c>
      <c r="N3061" s="1"/>
    </row>
    <row r="3062" spans="1:14" x14ac:dyDescent="0.25">
      <c r="A3062" t="s">
        <v>776</v>
      </c>
      <c r="B3062" t="s">
        <v>4</v>
      </c>
      <c r="C3062" t="s">
        <v>479</v>
      </c>
      <c r="D3062" s="10" t="str">
        <f t="shared" si="94"/>
        <v>TZEQ</v>
      </c>
      <c r="E3062" t="s">
        <v>2544</v>
      </c>
      <c r="F3062">
        <v>1</v>
      </c>
      <c r="G3062" s="1">
        <f t="shared" ca="1" si="95"/>
        <v>43810</v>
      </c>
      <c r="H3062" s="10">
        <f>8209</f>
        <v>8209</v>
      </c>
      <c r="I3062">
        <v>1</v>
      </c>
      <c r="J3062" s="1">
        <v>42921</v>
      </c>
      <c r="K3062" s="1">
        <v>42921</v>
      </c>
      <c r="L3062">
        <v>1</v>
      </c>
      <c r="M3062" s="1">
        <v>42941</v>
      </c>
      <c r="N3062" s="1"/>
    </row>
    <row r="3063" spans="1:14" x14ac:dyDescent="0.25">
      <c r="A3063" t="s">
        <v>2545</v>
      </c>
      <c r="B3063" t="s">
        <v>4</v>
      </c>
      <c r="C3063" t="s">
        <v>477</v>
      </c>
      <c r="D3063" s="10" t="str">
        <f t="shared" si="94"/>
        <v>TZEQ</v>
      </c>
      <c r="E3063" t="s">
        <v>2544</v>
      </c>
      <c r="F3063">
        <v>2</v>
      </c>
      <c r="G3063" s="1">
        <f t="shared" ca="1" si="95"/>
        <v>43810</v>
      </c>
      <c r="H3063" s="10">
        <f>8209</f>
        <v>8209</v>
      </c>
      <c r="I3063">
        <v>1</v>
      </c>
      <c r="J3063" s="1">
        <v>42921</v>
      </c>
      <c r="K3063" s="1">
        <v>42921</v>
      </c>
      <c r="L3063">
        <v>1</v>
      </c>
      <c r="M3063" s="1">
        <v>42941</v>
      </c>
      <c r="N3063" s="1"/>
    </row>
    <row r="3064" spans="1:14" x14ac:dyDescent="0.25">
      <c r="A3064" t="s">
        <v>777</v>
      </c>
      <c r="B3064" t="s">
        <v>4</v>
      </c>
      <c r="C3064" t="s">
        <v>477</v>
      </c>
      <c r="D3064" s="10" t="str">
        <f t="shared" si="94"/>
        <v>TZEQ</v>
      </c>
      <c r="E3064" t="s">
        <v>2544</v>
      </c>
      <c r="F3064">
        <v>3</v>
      </c>
      <c r="G3064" s="1">
        <f t="shared" ca="1" si="95"/>
        <v>43810</v>
      </c>
      <c r="H3064" s="10">
        <f>8209</f>
        <v>8209</v>
      </c>
      <c r="I3064">
        <v>1</v>
      </c>
      <c r="J3064" s="1">
        <v>42921</v>
      </c>
      <c r="K3064" s="1">
        <v>42921</v>
      </c>
      <c r="L3064">
        <v>1</v>
      </c>
      <c r="M3064" s="1">
        <v>42941</v>
      </c>
      <c r="N3064" s="1"/>
    </row>
    <row r="3065" spans="1:14" x14ac:dyDescent="0.25">
      <c r="A3065" t="s">
        <v>2546</v>
      </c>
      <c r="B3065" t="s">
        <v>4</v>
      </c>
      <c r="C3065" t="s">
        <v>477</v>
      </c>
      <c r="D3065" s="10" t="str">
        <f t="shared" si="94"/>
        <v>TZEQ</v>
      </c>
      <c r="E3065" t="s">
        <v>2544</v>
      </c>
      <c r="F3065">
        <v>4</v>
      </c>
      <c r="G3065" s="1">
        <f t="shared" ca="1" si="95"/>
        <v>43810</v>
      </c>
      <c r="H3065" s="10">
        <f>8209</f>
        <v>8209</v>
      </c>
      <c r="I3065">
        <v>1</v>
      </c>
      <c r="J3065" s="1">
        <v>42921</v>
      </c>
      <c r="K3065" s="1">
        <v>42921</v>
      </c>
      <c r="L3065">
        <v>1</v>
      </c>
      <c r="M3065" s="1">
        <v>42941</v>
      </c>
      <c r="N3065" s="1"/>
    </row>
    <row r="3066" spans="1:14" x14ac:dyDescent="0.25">
      <c r="A3066" t="s">
        <v>2547</v>
      </c>
      <c r="B3066" t="s">
        <v>4</v>
      </c>
      <c r="C3066" t="s">
        <v>477</v>
      </c>
      <c r="D3066" s="10" t="str">
        <f t="shared" si="94"/>
        <v>TZEQ</v>
      </c>
      <c r="E3066" t="s">
        <v>2544</v>
      </c>
      <c r="F3066">
        <v>5</v>
      </c>
      <c r="G3066" s="1">
        <f t="shared" ca="1" si="95"/>
        <v>43810</v>
      </c>
      <c r="H3066" s="10">
        <f>8209</f>
        <v>8209</v>
      </c>
      <c r="I3066">
        <v>1</v>
      </c>
      <c r="J3066" s="1">
        <v>42921</v>
      </c>
      <c r="K3066" s="1">
        <v>42921</v>
      </c>
      <c r="L3066">
        <v>1</v>
      </c>
      <c r="M3066" s="1">
        <v>42941</v>
      </c>
      <c r="N3066" s="1"/>
    </row>
    <row r="3067" spans="1:14" x14ac:dyDescent="0.25">
      <c r="A3067" t="s">
        <v>898</v>
      </c>
      <c r="B3067" t="s">
        <v>4</v>
      </c>
      <c r="C3067" t="s">
        <v>477</v>
      </c>
      <c r="D3067" s="10" t="str">
        <f t="shared" si="94"/>
        <v>TZEQ</v>
      </c>
      <c r="E3067" t="s">
        <v>2544</v>
      </c>
      <c r="F3067">
        <v>6</v>
      </c>
      <c r="G3067" s="1">
        <f t="shared" ca="1" si="95"/>
        <v>43810</v>
      </c>
      <c r="H3067" s="10">
        <f>8209</f>
        <v>8209</v>
      </c>
      <c r="I3067">
        <v>1</v>
      </c>
      <c r="J3067" s="1">
        <v>42921</v>
      </c>
      <c r="K3067" s="1">
        <v>42921</v>
      </c>
      <c r="L3067">
        <v>1</v>
      </c>
      <c r="M3067" s="1">
        <v>42941</v>
      </c>
      <c r="N3067" s="1"/>
    </row>
    <row r="3068" spans="1:14" x14ac:dyDescent="0.25">
      <c r="A3068" t="s">
        <v>898</v>
      </c>
      <c r="B3068" t="s">
        <v>4</v>
      </c>
      <c r="C3068" t="s">
        <v>479</v>
      </c>
      <c r="D3068" s="10" t="str">
        <f t="shared" si="94"/>
        <v>TZEQ</v>
      </c>
      <c r="E3068" t="s">
        <v>2544</v>
      </c>
      <c r="F3068">
        <v>6</v>
      </c>
      <c r="G3068" s="1">
        <f t="shared" ca="1" si="95"/>
        <v>43810</v>
      </c>
      <c r="H3068" s="10">
        <f>8209</f>
        <v>8209</v>
      </c>
      <c r="I3068">
        <v>1</v>
      </c>
      <c r="J3068" s="1">
        <v>42921</v>
      </c>
      <c r="K3068" s="1">
        <v>42921</v>
      </c>
      <c r="L3068">
        <v>1</v>
      </c>
      <c r="M3068" s="1">
        <v>42941</v>
      </c>
      <c r="N3068" s="1"/>
    </row>
    <row r="3069" spans="1:14" x14ac:dyDescent="0.25">
      <c r="A3069" t="s">
        <v>2548</v>
      </c>
      <c r="B3069" t="s">
        <v>4</v>
      </c>
      <c r="C3069" t="s">
        <v>477</v>
      </c>
      <c r="D3069" s="10" t="str">
        <f t="shared" si="94"/>
        <v>TZEQ</v>
      </c>
      <c r="E3069" t="s">
        <v>2544</v>
      </c>
      <c r="F3069">
        <v>7</v>
      </c>
      <c r="G3069" s="1">
        <f t="shared" ca="1" si="95"/>
        <v>43810</v>
      </c>
      <c r="H3069" s="10">
        <f>8209</f>
        <v>8209</v>
      </c>
      <c r="I3069">
        <v>1</v>
      </c>
      <c r="J3069" s="1">
        <v>42921</v>
      </c>
      <c r="K3069" s="1">
        <v>42921</v>
      </c>
      <c r="L3069">
        <v>1</v>
      </c>
      <c r="M3069" s="1">
        <v>42941</v>
      </c>
      <c r="N3069" s="1"/>
    </row>
    <row r="3070" spans="1:14" x14ac:dyDescent="0.25">
      <c r="A3070" t="s">
        <v>2549</v>
      </c>
      <c r="B3070" t="s">
        <v>4</v>
      </c>
      <c r="C3070" t="s">
        <v>477</v>
      </c>
      <c r="D3070" s="10" t="str">
        <f t="shared" si="94"/>
        <v>TZEQ</v>
      </c>
      <c r="E3070" t="s">
        <v>2544</v>
      </c>
      <c r="F3070">
        <v>8</v>
      </c>
      <c r="G3070" s="1">
        <f t="shared" ca="1" si="95"/>
        <v>43810</v>
      </c>
      <c r="H3070" s="10">
        <f>8209</f>
        <v>8209</v>
      </c>
      <c r="I3070">
        <v>1</v>
      </c>
      <c r="J3070" s="1">
        <v>42921</v>
      </c>
      <c r="K3070" s="1">
        <v>42921</v>
      </c>
      <c r="L3070">
        <v>1</v>
      </c>
      <c r="M3070" s="1">
        <v>42941</v>
      </c>
      <c r="N3070" s="1"/>
    </row>
    <row r="3071" spans="1:14" x14ac:dyDescent="0.25">
      <c r="A3071" t="s">
        <v>701</v>
      </c>
      <c r="B3071" t="s">
        <v>4</v>
      </c>
      <c r="C3071" t="s">
        <v>477</v>
      </c>
      <c r="D3071" s="10" t="str">
        <f t="shared" si="94"/>
        <v>TZEQ</v>
      </c>
      <c r="E3071" t="s">
        <v>2544</v>
      </c>
      <c r="F3071">
        <v>9</v>
      </c>
      <c r="G3071" s="1">
        <f t="shared" ca="1" si="95"/>
        <v>43810</v>
      </c>
      <c r="H3071" s="10">
        <f>8209</f>
        <v>8209</v>
      </c>
      <c r="I3071">
        <v>2</v>
      </c>
      <c r="J3071" s="1">
        <v>42921</v>
      </c>
      <c r="K3071" s="1">
        <v>42921</v>
      </c>
      <c r="L3071">
        <v>2</v>
      </c>
      <c r="M3071" s="1">
        <v>42941</v>
      </c>
      <c r="N3071" s="1"/>
    </row>
    <row r="3072" spans="1:14" x14ac:dyDescent="0.25">
      <c r="A3072" t="s">
        <v>699</v>
      </c>
      <c r="B3072" t="s">
        <v>4</v>
      </c>
      <c r="C3072" t="s">
        <v>477</v>
      </c>
      <c r="D3072" s="10" t="str">
        <f t="shared" si="94"/>
        <v>TZEQ</v>
      </c>
      <c r="E3072" t="s">
        <v>2544</v>
      </c>
      <c r="F3072">
        <v>10</v>
      </c>
      <c r="G3072" s="1">
        <f t="shared" ca="1" si="95"/>
        <v>43810</v>
      </c>
      <c r="H3072" s="10">
        <f>8209</f>
        <v>8209</v>
      </c>
      <c r="I3072">
        <v>1</v>
      </c>
      <c r="J3072" s="1">
        <v>42921</v>
      </c>
      <c r="K3072" s="1">
        <v>42921</v>
      </c>
      <c r="L3072">
        <v>1</v>
      </c>
      <c r="M3072" s="1">
        <v>42941</v>
      </c>
      <c r="N3072" s="1"/>
    </row>
    <row r="3073" spans="1:14" x14ac:dyDescent="0.25">
      <c r="A3073" t="s">
        <v>2550</v>
      </c>
      <c r="B3073" t="s">
        <v>4</v>
      </c>
      <c r="C3073" t="s">
        <v>477</v>
      </c>
      <c r="D3073" s="10" t="str">
        <f t="shared" si="94"/>
        <v>TZEQ</v>
      </c>
      <c r="E3073" t="s">
        <v>2551</v>
      </c>
      <c r="F3073">
        <v>1</v>
      </c>
      <c r="G3073" s="1">
        <f t="shared" ca="1" si="95"/>
        <v>43810</v>
      </c>
      <c r="H3073" s="10">
        <f>8209</f>
        <v>8209</v>
      </c>
      <c r="I3073">
        <v>2</v>
      </c>
      <c r="J3073" s="1">
        <v>42922</v>
      </c>
      <c r="K3073" s="1">
        <v>42922</v>
      </c>
      <c r="L3073">
        <v>2</v>
      </c>
      <c r="M3073" s="1">
        <v>42941</v>
      </c>
      <c r="N3073" s="1"/>
    </row>
    <row r="3074" spans="1:14" x14ac:dyDescent="0.25">
      <c r="A3074" t="s">
        <v>2552</v>
      </c>
      <c r="B3074" t="s">
        <v>4</v>
      </c>
      <c r="C3074" t="s">
        <v>477</v>
      </c>
      <c r="D3074" s="10" t="str">
        <f t="shared" si="94"/>
        <v>TZEQ</v>
      </c>
      <c r="E3074" t="s">
        <v>2551</v>
      </c>
      <c r="F3074">
        <v>2</v>
      </c>
      <c r="G3074" s="1">
        <f t="shared" ca="1" si="95"/>
        <v>43810</v>
      </c>
      <c r="H3074" s="10">
        <f>8209</f>
        <v>8209</v>
      </c>
      <c r="I3074">
        <v>2</v>
      </c>
      <c r="J3074" s="1">
        <v>42922</v>
      </c>
      <c r="K3074" s="1">
        <v>42922</v>
      </c>
      <c r="L3074">
        <v>2</v>
      </c>
      <c r="M3074" s="1">
        <v>42941</v>
      </c>
      <c r="N3074" s="1"/>
    </row>
    <row r="3075" spans="1:14" x14ac:dyDescent="0.25">
      <c r="A3075" t="s">
        <v>980</v>
      </c>
      <c r="B3075" t="s">
        <v>4</v>
      </c>
      <c r="C3075" t="s">
        <v>477</v>
      </c>
      <c r="D3075" s="10" t="str">
        <f t="shared" si="94"/>
        <v>TZEQ</v>
      </c>
      <c r="E3075" t="s">
        <v>2553</v>
      </c>
      <c r="F3075">
        <v>1</v>
      </c>
      <c r="G3075" s="1">
        <f t="shared" ca="1" si="95"/>
        <v>43810</v>
      </c>
      <c r="H3075" s="10">
        <f>8209</f>
        <v>8209</v>
      </c>
      <c r="I3075">
        <v>6</v>
      </c>
      <c r="J3075" s="1">
        <v>42921</v>
      </c>
      <c r="K3075" s="1">
        <v>42921</v>
      </c>
      <c r="L3075">
        <v>6</v>
      </c>
      <c r="M3075" s="1">
        <v>42989</v>
      </c>
      <c r="N3075" s="1"/>
    </row>
    <row r="3076" spans="1:14" x14ac:dyDescent="0.25">
      <c r="A3076" t="s">
        <v>980</v>
      </c>
      <c r="B3076" t="s">
        <v>4</v>
      </c>
      <c r="C3076" t="s">
        <v>479</v>
      </c>
      <c r="D3076" s="10" t="str">
        <f t="shared" si="94"/>
        <v>TZEQ</v>
      </c>
      <c r="E3076" t="s">
        <v>2553</v>
      </c>
      <c r="F3076">
        <v>1</v>
      </c>
      <c r="G3076" s="1">
        <f t="shared" ca="1" si="95"/>
        <v>43810</v>
      </c>
      <c r="H3076" s="10">
        <f>8209</f>
        <v>8209</v>
      </c>
      <c r="I3076">
        <v>6</v>
      </c>
      <c r="J3076" s="1">
        <v>42921</v>
      </c>
      <c r="K3076" s="1">
        <v>42921</v>
      </c>
      <c r="L3076">
        <v>6</v>
      </c>
      <c r="M3076" s="1">
        <v>42989</v>
      </c>
      <c r="N3076" s="1"/>
    </row>
    <row r="3077" spans="1:14" x14ac:dyDescent="0.25">
      <c r="A3077" t="s">
        <v>104</v>
      </c>
      <c r="B3077" t="s">
        <v>4</v>
      </c>
      <c r="C3077" t="s">
        <v>477</v>
      </c>
      <c r="D3077" s="10" t="str">
        <f t="shared" si="94"/>
        <v>TZEQ</v>
      </c>
      <c r="E3077" t="s">
        <v>2553</v>
      </c>
      <c r="F3077">
        <v>2</v>
      </c>
      <c r="G3077" s="1">
        <f t="shared" ca="1" si="95"/>
        <v>43810</v>
      </c>
      <c r="H3077" s="10">
        <f>8209</f>
        <v>8209</v>
      </c>
      <c r="I3077">
        <v>6</v>
      </c>
      <c r="J3077" s="1">
        <v>42921</v>
      </c>
      <c r="K3077" s="1">
        <v>42921</v>
      </c>
      <c r="L3077">
        <v>6</v>
      </c>
      <c r="M3077" s="1">
        <v>42989</v>
      </c>
      <c r="N3077" s="1"/>
    </row>
    <row r="3078" spans="1:14" x14ac:dyDescent="0.25">
      <c r="A3078" t="s">
        <v>104</v>
      </c>
      <c r="B3078" t="s">
        <v>4</v>
      </c>
      <c r="C3078" t="s">
        <v>479</v>
      </c>
      <c r="D3078" s="10" t="str">
        <f t="shared" si="94"/>
        <v>TZEQ</v>
      </c>
      <c r="E3078" t="s">
        <v>2553</v>
      </c>
      <c r="F3078">
        <v>2</v>
      </c>
      <c r="G3078" s="1">
        <f t="shared" ca="1" si="95"/>
        <v>43810</v>
      </c>
      <c r="H3078" s="10">
        <f>8209</f>
        <v>8209</v>
      </c>
      <c r="I3078">
        <v>6</v>
      </c>
      <c r="J3078" s="1">
        <v>42921</v>
      </c>
      <c r="K3078" s="1">
        <v>42921</v>
      </c>
      <c r="L3078">
        <v>6</v>
      </c>
      <c r="M3078" s="1">
        <v>42989</v>
      </c>
      <c r="N3078" s="1"/>
    </row>
    <row r="3079" spans="1:14" x14ac:dyDescent="0.25">
      <c r="A3079" t="s">
        <v>1155</v>
      </c>
      <c r="B3079" t="s">
        <v>4</v>
      </c>
      <c r="C3079" t="s">
        <v>477</v>
      </c>
      <c r="D3079" s="10" t="str">
        <f t="shared" ref="D3079:D3142" si="96">"TZEQ"</f>
        <v>TZEQ</v>
      </c>
      <c r="E3079" t="s">
        <v>2553</v>
      </c>
      <c r="F3079">
        <v>3</v>
      </c>
      <c r="G3079" s="1">
        <f t="shared" ref="G3079:G3142" ca="1" si="97">TODAY()</f>
        <v>43810</v>
      </c>
      <c r="H3079" s="10">
        <f>8209</f>
        <v>8209</v>
      </c>
      <c r="I3079">
        <v>12</v>
      </c>
      <c r="J3079" s="1">
        <v>42921</v>
      </c>
      <c r="K3079" s="1">
        <v>42921</v>
      </c>
      <c r="L3079">
        <v>12</v>
      </c>
      <c r="M3079" s="1">
        <v>42989</v>
      </c>
      <c r="N3079" s="1"/>
    </row>
    <row r="3080" spans="1:14" x14ac:dyDescent="0.25">
      <c r="A3080" t="s">
        <v>1155</v>
      </c>
      <c r="B3080" t="s">
        <v>4</v>
      </c>
      <c r="C3080" t="s">
        <v>479</v>
      </c>
      <c r="D3080" s="10" t="str">
        <f t="shared" si="96"/>
        <v>TZEQ</v>
      </c>
      <c r="E3080" t="s">
        <v>2553</v>
      </c>
      <c r="F3080">
        <v>3</v>
      </c>
      <c r="G3080" s="1">
        <f t="shared" ca="1" si="97"/>
        <v>43810</v>
      </c>
      <c r="H3080" s="10">
        <f>8209</f>
        <v>8209</v>
      </c>
      <c r="I3080">
        <v>12</v>
      </c>
      <c r="J3080" s="1">
        <v>42921</v>
      </c>
      <c r="K3080" s="1">
        <v>42921</v>
      </c>
      <c r="L3080">
        <v>12</v>
      </c>
      <c r="M3080" s="1">
        <v>42989</v>
      </c>
      <c r="N3080" s="1"/>
    </row>
    <row r="3081" spans="1:14" x14ac:dyDescent="0.25">
      <c r="A3081" t="s">
        <v>1155</v>
      </c>
      <c r="B3081" t="s">
        <v>4</v>
      </c>
      <c r="C3081" t="s">
        <v>478</v>
      </c>
      <c r="D3081" s="10" t="str">
        <f t="shared" si="96"/>
        <v>TZEQ</v>
      </c>
      <c r="E3081" t="s">
        <v>2553</v>
      </c>
      <c r="F3081">
        <v>3</v>
      </c>
      <c r="G3081" s="1">
        <f t="shared" ca="1" si="97"/>
        <v>43810</v>
      </c>
      <c r="H3081" s="10">
        <f>8209</f>
        <v>8209</v>
      </c>
      <c r="I3081">
        <v>12</v>
      </c>
      <c r="J3081" s="1">
        <v>42921</v>
      </c>
      <c r="K3081" s="1">
        <v>42921</v>
      </c>
      <c r="L3081">
        <v>12</v>
      </c>
      <c r="M3081" s="1">
        <v>42989</v>
      </c>
      <c r="N3081" s="1"/>
    </row>
    <row r="3082" spans="1:14" x14ac:dyDescent="0.25">
      <c r="A3082" t="s">
        <v>2158</v>
      </c>
      <c r="B3082" t="s">
        <v>4</v>
      </c>
      <c r="C3082" t="s">
        <v>477</v>
      </c>
      <c r="D3082" s="10" t="str">
        <f t="shared" si="96"/>
        <v>TZEQ</v>
      </c>
      <c r="E3082" t="s">
        <v>2553</v>
      </c>
      <c r="F3082">
        <v>4</v>
      </c>
      <c r="G3082" s="1">
        <f t="shared" ca="1" si="97"/>
        <v>43810</v>
      </c>
      <c r="H3082" s="10">
        <f>8209</f>
        <v>8209</v>
      </c>
      <c r="I3082">
        <v>10</v>
      </c>
      <c r="J3082" s="1">
        <v>42921</v>
      </c>
      <c r="K3082" s="1">
        <v>42921</v>
      </c>
      <c r="L3082">
        <v>10</v>
      </c>
      <c r="M3082" s="1">
        <v>42989</v>
      </c>
      <c r="N3082" s="1"/>
    </row>
    <row r="3083" spans="1:14" x14ac:dyDescent="0.25">
      <c r="A3083" t="s">
        <v>2158</v>
      </c>
      <c r="B3083" t="s">
        <v>4</v>
      </c>
      <c r="C3083" t="s">
        <v>479</v>
      </c>
      <c r="D3083" s="10" t="str">
        <f t="shared" si="96"/>
        <v>TZEQ</v>
      </c>
      <c r="E3083" t="s">
        <v>2553</v>
      </c>
      <c r="F3083">
        <v>4</v>
      </c>
      <c r="G3083" s="1">
        <f t="shared" ca="1" si="97"/>
        <v>43810</v>
      </c>
      <c r="H3083" s="10">
        <f>8209</f>
        <v>8209</v>
      </c>
      <c r="I3083">
        <v>10</v>
      </c>
      <c r="J3083" s="1">
        <v>42921</v>
      </c>
      <c r="K3083" s="1">
        <v>42921</v>
      </c>
      <c r="L3083">
        <v>10</v>
      </c>
      <c r="M3083" s="1">
        <v>42989</v>
      </c>
      <c r="N3083" s="1"/>
    </row>
    <row r="3084" spans="1:14" x14ac:dyDescent="0.25">
      <c r="A3084" t="s">
        <v>104</v>
      </c>
      <c r="B3084" t="s">
        <v>4</v>
      </c>
      <c r="C3084" t="s">
        <v>477</v>
      </c>
      <c r="D3084" s="10" t="str">
        <f t="shared" si="96"/>
        <v>TZEQ</v>
      </c>
      <c r="E3084" t="s">
        <v>2554</v>
      </c>
      <c r="F3084">
        <v>2</v>
      </c>
      <c r="G3084" s="1">
        <f t="shared" ca="1" si="97"/>
        <v>43810</v>
      </c>
      <c r="H3084" s="10">
        <f>8209</f>
        <v>8209</v>
      </c>
      <c r="I3084">
        <v>24</v>
      </c>
      <c r="J3084" s="1">
        <v>42921</v>
      </c>
      <c r="K3084" s="1">
        <v>42921</v>
      </c>
      <c r="L3084">
        <v>24</v>
      </c>
      <c r="M3084" s="1">
        <v>43033</v>
      </c>
      <c r="N3084" s="1"/>
    </row>
    <row r="3085" spans="1:14" x14ac:dyDescent="0.25">
      <c r="A3085" t="s">
        <v>104</v>
      </c>
      <c r="B3085" t="s">
        <v>4</v>
      </c>
      <c r="C3085" t="s">
        <v>479</v>
      </c>
      <c r="D3085" s="10" t="str">
        <f t="shared" si="96"/>
        <v>TZEQ</v>
      </c>
      <c r="E3085" t="s">
        <v>2554</v>
      </c>
      <c r="F3085">
        <v>2</v>
      </c>
      <c r="G3085" s="1">
        <f t="shared" ca="1" si="97"/>
        <v>43810</v>
      </c>
      <c r="H3085" s="10">
        <f>8209</f>
        <v>8209</v>
      </c>
      <c r="I3085">
        <v>24</v>
      </c>
      <c r="J3085" s="1">
        <v>42921</v>
      </c>
      <c r="K3085" s="1">
        <v>42921</v>
      </c>
      <c r="L3085">
        <v>24</v>
      </c>
      <c r="M3085" s="1">
        <v>43033</v>
      </c>
      <c r="N3085" s="1"/>
    </row>
    <row r="3086" spans="1:14" x14ac:dyDescent="0.25">
      <c r="A3086" t="s">
        <v>1155</v>
      </c>
      <c r="B3086" t="s">
        <v>4</v>
      </c>
      <c r="C3086" t="s">
        <v>477</v>
      </c>
      <c r="D3086" s="10" t="str">
        <f t="shared" si="96"/>
        <v>TZEQ</v>
      </c>
      <c r="E3086" t="s">
        <v>2554</v>
      </c>
      <c r="F3086">
        <v>3</v>
      </c>
      <c r="G3086" s="1">
        <f t="shared" ca="1" si="97"/>
        <v>43810</v>
      </c>
      <c r="H3086" s="10">
        <f>8209</f>
        <v>8209</v>
      </c>
      <c r="I3086">
        <v>54</v>
      </c>
      <c r="J3086" s="1">
        <v>42921</v>
      </c>
      <c r="K3086" s="1">
        <v>42921</v>
      </c>
      <c r="L3086">
        <v>54</v>
      </c>
      <c r="M3086" s="1">
        <v>43033</v>
      </c>
      <c r="N3086" s="1"/>
    </row>
    <row r="3087" spans="1:14" x14ac:dyDescent="0.25">
      <c r="A3087" t="s">
        <v>1155</v>
      </c>
      <c r="B3087" t="s">
        <v>4</v>
      </c>
      <c r="C3087" t="s">
        <v>479</v>
      </c>
      <c r="D3087" s="10" t="str">
        <f t="shared" si="96"/>
        <v>TZEQ</v>
      </c>
      <c r="E3087" t="s">
        <v>2554</v>
      </c>
      <c r="F3087">
        <v>3</v>
      </c>
      <c r="G3087" s="1">
        <f t="shared" ca="1" si="97"/>
        <v>43810</v>
      </c>
      <c r="H3087" s="10">
        <f>8209</f>
        <v>8209</v>
      </c>
      <c r="I3087">
        <v>54</v>
      </c>
      <c r="J3087" s="1">
        <v>42921</v>
      </c>
      <c r="K3087" s="1">
        <v>42921</v>
      </c>
      <c r="L3087">
        <v>54</v>
      </c>
      <c r="M3087" s="1">
        <v>43033</v>
      </c>
      <c r="N3087" s="1"/>
    </row>
    <row r="3088" spans="1:14" x14ac:dyDescent="0.25">
      <c r="A3088" t="s">
        <v>1155</v>
      </c>
      <c r="B3088" t="s">
        <v>4</v>
      </c>
      <c r="C3088" t="s">
        <v>478</v>
      </c>
      <c r="D3088" s="10" t="str">
        <f t="shared" si="96"/>
        <v>TZEQ</v>
      </c>
      <c r="E3088" t="s">
        <v>2554</v>
      </c>
      <c r="F3088">
        <v>3</v>
      </c>
      <c r="G3088" s="1">
        <f t="shared" ca="1" si="97"/>
        <v>43810</v>
      </c>
      <c r="H3088" s="10">
        <f>8209</f>
        <v>8209</v>
      </c>
      <c r="I3088">
        <v>54</v>
      </c>
      <c r="J3088" s="1">
        <v>42921</v>
      </c>
      <c r="K3088" s="1">
        <v>42921</v>
      </c>
      <c r="L3088">
        <v>54</v>
      </c>
      <c r="M3088" s="1">
        <v>43033</v>
      </c>
      <c r="N3088" s="1"/>
    </row>
    <row r="3089" spans="1:14" x14ac:dyDescent="0.25">
      <c r="A3089" t="s">
        <v>954</v>
      </c>
      <c r="B3089" t="s">
        <v>4</v>
      </c>
      <c r="C3089" t="s">
        <v>477</v>
      </c>
      <c r="D3089" s="10" t="str">
        <f t="shared" si="96"/>
        <v>TZEQ</v>
      </c>
      <c r="E3089" t="s">
        <v>2554</v>
      </c>
      <c r="F3089">
        <v>4</v>
      </c>
      <c r="G3089" s="1">
        <f t="shared" ca="1" si="97"/>
        <v>43810</v>
      </c>
      <c r="H3089" s="10">
        <f>8209</f>
        <v>8209</v>
      </c>
      <c r="I3089">
        <v>6</v>
      </c>
      <c r="J3089" s="1">
        <v>42921</v>
      </c>
      <c r="K3089" s="1">
        <v>42921</v>
      </c>
      <c r="L3089">
        <v>6</v>
      </c>
      <c r="M3089" s="1">
        <v>43033</v>
      </c>
      <c r="N3089" s="1"/>
    </row>
    <row r="3090" spans="1:14" x14ac:dyDescent="0.25">
      <c r="A3090" t="s">
        <v>954</v>
      </c>
      <c r="B3090" t="s">
        <v>4</v>
      </c>
      <c r="C3090" t="s">
        <v>479</v>
      </c>
      <c r="D3090" s="10" t="str">
        <f t="shared" si="96"/>
        <v>TZEQ</v>
      </c>
      <c r="E3090" t="s">
        <v>2554</v>
      </c>
      <c r="F3090">
        <v>4</v>
      </c>
      <c r="G3090" s="1">
        <f t="shared" ca="1" si="97"/>
        <v>43810</v>
      </c>
      <c r="H3090" s="10">
        <f>8209</f>
        <v>8209</v>
      </c>
      <c r="I3090">
        <v>6</v>
      </c>
      <c r="J3090" s="1">
        <v>42921</v>
      </c>
      <c r="K3090" s="1">
        <v>42921</v>
      </c>
      <c r="L3090">
        <v>6</v>
      </c>
      <c r="M3090" s="1">
        <v>43033</v>
      </c>
      <c r="N3090" s="1"/>
    </row>
    <row r="3091" spans="1:14" x14ac:dyDescent="0.25">
      <c r="A3091" t="s">
        <v>766</v>
      </c>
      <c r="B3091" t="s">
        <v>4</v>
      </c>
      <c r="C3091" t="s">
        <v>477</v>
      </c>
      <c r="D3091" s="10" t="str">
        <f t="shared" si="96"/>
        <v>TZEQ</v>
      </c>
      <c r="E3091" t="s">
        <v>2554</v>
      </c>
      <c r="F3091">
        <v>5</v>
      </c>
      <c r="G3091" s="1">
        <f t="shared" ca="1" si="97"/>
        <v>43810</v>
      </c>
      <c r="H3091" s="10">
        <f>8209</f>
        <v>8209</v>
      </c>
      <c r="I3091">
        <v>54</v>
      </c>
      <c r="J3091" s="1">
        <v>42921</v>
      </c>
      <c r="K3091" s="1">
        <v>42921</v>
      </c>
      <c r="L3091">
        <v>54</v>
      </c>
      <c r="M3091" s="1">
        <v>43033</v>
      </c>
      <c r="N3091" s="1"/>
    </row>
    <row r="3092" spans="1:14" x14ac:dyDescent="0.25">
      <c r="A3092" t="s">
        <v>766</v>
      </c>
      <c r="B3092" t="s">
        <v>4</v>
      </c>
      <c r="C3092" t="s">
        <v>479</v>
      </c>
      <c r="D3092" s="10" t="str">
        <f t="shared" si="96"/>
        <v>TZEQ</v>
      </c>
      <c r="E3092" t="s">
        <v>2554</v>
      </c>
      <c r="F3092">
        <v>5</v>
      </c>
      <c r="G3092" s="1">
        <f t="shared" ca="1" si="97"/>
        <v>43810</v>
      </c>
      <c r="H3092" s="10">
        <f>8209</f>
        <v>8209</v>
      </c>
      <c r="I3092">
        <v>54</v>
      </c>
      <c r="J3092" s="1">
        <v>42921</v>
      </c>
      <c r="K3092" s="1">
        <v>42921</v>
      </c>
      <c r="L3092">
        <v>54</v>
      </c>
      <c r="M3092" s="1">
        <v>43033</v>
      </c>
      <c r="N3092" s="1"/>
    </row>
    <row r="3093" spans="1:14" x14ac:dyDescent="0.25">
      <c r="A3093" t="s">
        <v>766</v>
      </c>
      <c r="B3093" t="s">
        <v>4</v>
      </c>
      <c r="C3093" t="s">
        <v>478</v>
      </c>
      <c r="D3093" s="10" t="str">
        <f t="shared" si="96"/>
        <v>TZEQ</v>
      </c>
      <c r="E3093" t="s">
        <v>2554</v>
      </c>
      <c r="F3093">
        <v>5</v>
      </c>
      <c r="G3093" s="1">
        <f t="shared" ca="1" si="97"/>
        <v>43810</v>
      </c>
      <c r="H3093" s="10">
        <f>8209</f>
        <v>8209</v>
      </c>
      <c r="I3093">
        <v>54</v>
      </c>
      <c r="J3093" s="1">
        <v>42921</v>
      </c>
      <c r="K3093" s="1">
        <v>42921</v>
      </c>
      <c r="L3093">
        <v>54</v>
      </c>
      <c r="M3093" s="1">
        <v>43033</v>
      </c>
      <c r="N3093" s="1"/>
    </row>
    <row r="3094" spans="1:14" x14ac:dyDescent="0.25">
      <c r="A3094" t="s">
        <v>90</v>
      </c>
      <c r="B3094" t="s">
        <v>4</v>
      </c>
      <c r="C3094" t="s">
        <v>477</v>
      </c>
      <c r="D3094" s="10" t="str">
        <f t="shared" si="96"/>
        <v>TZEQ</v>
      </c>
      <c r="E3094" t="s">
        <v>2554</v>
      </c>
      <c r="F3094">
        <v>6</v>
      </c>
      <c r="G3094" s="1">
        <f t="shared" ca="1" si="97"/>
        <v>43810</v>
      </c>
      <c r="H3094" s="10">
        <f>8209</f>
        <v>8209</v>
      </c>
      <c r="I3094">
        <v>54</v>
      </c>
      <c r="J3094" s="1">
        <v>42921</v>
      </c>
      <c r="K3094" s="1">
        <v>42921</v>
      </c>
      <c r="L3094">
        <v>54</v>
      </c>
      <c r="M3094" s="1">
        <v>43033</v>
      </c>
      <c r="N3094" s="1"/>
    </row>
    <row r="3095" spans="1:14" x14ac:dyDescent="0.25">
      <c r="A3095" t="s">
        <v>90</v>
      </c>
      <c r="B3095" t="s">
        <v>4</v>
      </c>
      <c r="C3095" t="s">
        <v>479</v>
      </c>
      <c r="D3095" s="10" t="str">
        <f t="shared" si="96"/>
        <v>TZEQ</v>
      </c>
      <c r="E3095" t="s">
        <v>2554</v>
      </c>
      <c r="F3095">
        <v>6</v>
      </c>
      <c r="G3095" s="1">
        <f t="shared" ca="1" si="97"/>
        <v>43810</v>
      </c>
      <c r="H3095" s="10">
        <f>8209</f>
        <v>8209</v>
      </c>
      <c r="I3095">
        <v>54</v>
      </c>
      <c r="J3095" s="1">
        <v>42921</v>
      </c>
      <c r="K3095" s="1">
        <v>42921</v>
      </c>
      <c r="L3095">
        <v>54</v>
      </c>
      <c r="M3095" s="1">
        <v>43033</v>
      </c>
      <c r="N3095" s="1"/>
    </row>
    <row r="3096" spans="1:14" x14ac:dyDescent="0.25">
      <c r="A3096" t="s">
        <v>90</v>
      </c>
      <c r="B3096" t="s">
        <v>4</v>
      </c>
      <c r="C3096" t="s">
        <v>478</v>
      </c>
      <c r="D3096" s="10" t="str">
        <f t="shared" si="96"/>
        <v>TZEQ</v>
      </c>
      <c r="E3096" t="s">
        <v>2554</v>
      </c>
      <c r="F3096">
        <v>6</v>
      </c>
      <c r="G3096" s="1">
        <f t="shared" ca="1" si="97"/>
        <v>43810</v>
      </c>
      <c r="H3096" s="10">
        <f>8209</f>
        <v>8209</v>
      </c>
      <c r="I3096">
        <v>54</v>
      </c>
      <c r="J3096" s="1">
        <v>42921</v>
      </c>
      <c r="K3096" s="1">
        <v>42921</v>
      </c>
      <c r="L3096">
        <v>54</v>
      </c>
      <c r="M3096" s="1">
        <v>43033</v>
      </c>
      <c r="N3096" s="1"/>
    </row>
    <row r="3097" spans="1:14" x14ac:dyDescent="0.25">
      <c r="A3097" t="s">
        <v>1099</v>
      </c>
      <c r="B3097" t="s">
        <v>4</v>
      </c>
      <c r="C3097" t="s">
        <v>477</v>
      </c>
      <c r="D3097" s="10" t="str">
        <f t="shared" si="96"/>
        <v>TZEQ</v>
      </c>
      <c r="E3097" t="s">
        <v>2554</v>
      </c>
      <c r="F3097">
        <v>7</v>
      </c>
      <c r="G3097" s="1">
        <f t="shared" ca="1" si="97"/>
        <v>43810</v>
      </c>
      <c r="H3097" s="10">
        <f>8209</f>
        <v>8209</v>
      </c>
      <c r="I3097">
        <v>6</v>
      </c>
      <c r="J3097" s="1">
        <v>42921</v>
      </c>
      <c r="K3097" s="1">
        <v>42921</v>
      </c>
      <c r="L3097">
        <v>6</v>
      </c>
      <c r="M3097" s="1">
        <v>43033</v>
      </c>
      <c r="N3097" s="1"/>
    </row>
    <row r="3098" spans="1:14" x14ac:dyDescent="0.25">
      <c r="A3098" t="s">
        <v>1099</v>
      </c>
      <c r="B3098" t="s">
        <v>4</v>
      </c>
      <c r="C3098" t="s">
        <v>479</v>
      </c>
      <c r="D3098" s="10" t="str">
        <f t="shared" si="96"/>
        <v>TZEQ</v>
      </c>
      <c r="E3098" t="s">
        <v>2554</v>
      </c>
      <c r="F3098">
        <v>7</v>
      </c>
      <c r="G3098" s="1">
        <f t="shared" ca="1" si="97"/>
        <v>43810</v>
      </c>
      <c r="H3098" s="10">
        <f>8209</f>
        <v>8209</v>
      </c>
      <c r="I3098">
        <v>6</v>
      </c>
      <c r="J3098" s="1">
        <v>42921</v>
      </c>
      <c r="K3098" s="1">
        <v>42921</v>
      </c>
      <c r="L3098">
        <v>6</v>
      </c>
      <c r="M3098" s="1">
        <v>43033</v>
      </c>
      <c r="N3098" s="1"/>
    </row>
    <row r="3099" spans="1:14" x14ac:dyDescent="0.25">
      <c r="A3099" t="s">
        <v>1540</v>
      </c>
      <c r="B3099" t="s">
        <v>4</v>
      </c>
      <c r="C3099" t="s">
        <v>477</v>
      </c>
      <c r="D3099" s="10" t="str">
        <f t="shared" si="96"/>
        <v>TZEQ</v>
      </c>
      <c r="E3099" t="s">
        <v>2554</v>
      </c>
      <c r="F3099">
        <v>8</v>
      </c>
      <c r="G3099" s="1">
        <f t="shared" ca="1" si="97"/>
        <v>43810</v>
      </c>
      <c r="H3099" s="10">
        <f>8209</f>
        <v>8209</v>
      </c>
      <c r="I3099">
        <v>24</v>
      </c>
      <c r="J3099" s="1">
        <v>42921</v>
      </c>
      <c r="K3099" s="1">
        <v>42921</v>
      </c>
      <c r="L3099">
        <v>24</v>
      </c>
      <c r="M3099" s="1">
        <v>43033</v>
      </c>
      <c r="N3099" s="1"/>
    </row>
    <row r="3100" spans="1:14" x14ac:dyDescent="0.25">
      <c r="A3100" t="s">
        <v>1540</v>
      </c>
      <c r="B3100" t="s">
        <v>4</v>
      </c>
      <c r="C3100" t="s">
        <v>479</v>
      </c>
      <c r="D3100" s="10" t="str">
        <f t="shared" si="96"/>
        <v>TZEQ</v>
      </c>
      <c r="E3100" t="s">
        <v>2554</v>
      </c>
      <c r="F3100">
        <v>8</v>
      </c>
      <c r="G3100" s="1">
        <f t="shared" ca="1" si="97"/>
        <v>43810</v>
      </c>
      <c r="H3100" s="10">
        <f>8209</f>
        <v>8209</v>
      </c>
      <c r="I3100">
        <v>24</v>
      </c>
      <c r="J3100" s="1">
        <v>42921</v>
      </c>
      <c r="K3100" s="1">
        <v>42921</v>
      </c>
      <c r="L3100">
        <v>24</v>
      </c>
      <c r="M3100" s="1">
        <v>43033</v>
      </c>
      <c r="N3100" s="1"/>
    </row>
    <row r="3101" spans="1:14" x14ac:dyDescent="0.25">
      <c r="A3101" t="s">
        <v>388</v>
      </c>
      <c r="B3101" t="s">
        <v>4</v>
      </c>
      <c r="C3101" t="s">
        <v>477</v>
      </c>
      <c r="D3101" s="10" t="str">
        <f t="shared" si="96"/>
        <v>TZEQ</v>
      </c>
      <c r="E3101" t="s">
        <v>2554</v>
      </c>
      <c r="F3101">
        <v>9</v>
      </c>
      <c r="G3101" s="1">
        <f t="shared" ca="1" si="97"/>
        <v>43810</v>
      </c>
      <c r="H3101" s="10">
        <f>8209</f>
        <v>8209</v>
      </c>
      <c r="I3101">
        <v>6</v>
      </c>
      <c r="J3101" s="1">
        <v>42921</v>
      </c>
      <c r="K3101" s="1">
        <v>42921</v>
      </c>
      <c r="L3101">
        <v>6</v>
      </c>
      <c r="M3101" s="1">
        <v>43033</v>
      </c>
      <c r="N3101" s="1"/>
    </row>
    <row r="3102" spans="1:14" x14ac:dyDescent="0.25">
      <c r="A3102" t="s">
        <v>388</v>
      </c>
      <c r="B3102" t="s">
        <v>4</v>
      </c>
      <c r="C3102" t="s">
        <v>479</v>
      </c>
      <c r="D3102" s="10" t="str">
        <f t="shared" si="96"/>
        <v>TZEQ</v>
      </c>
      <c r="E3102" t="s">
        <v>2554</v>
      </c>
      <c r="F3102">
        <v>9</v>
      </c>
      <c r="G3102" s="1">
        <f t="shared" ca="1" si="97"/>
        <v>43810</v>
      </c>
      <c r="H3102" s="10">
        <f>8209</f>
        <v>8209</v>
      </c>
      <c r="I3102">
        <v>6</v>
      </c>
      <c r="J3102" s="1">
        <v>42921</v>
      </c>
      <c r="K3102" s="1">
        <v>42921</v>
      </c>
      <c r="L3102">
        <v>6</v>
      </c>
      <c r="M3102" s="1">
        <v>43033</v>
      </c>
      <c r="N3102" s="1"/>
    </row>
    <row r="3103" spans="1:14" x14ac:dyDescent="0.25">
      <c r="A3103" t="s">
        <v>33</v>
      </c>
      <c r="B3103" t="s">
        <v>4</v>
      </c>
      <c r="C3103" t="s">
        <v>477</v>
      </c>
      <c r="D3103" s="10" t="str">
        <f t="shared" si="96"/>
        <v>TZEQ</v>
      </c>
      <c r="E3103" t="s">
        <v>2554</v>
      </c>
      <c r="F3103">
        <v>10</v>
      </c>
      <c r="G3103" s="1">
        <f t="shared" ca="1" si="97"/>
        <v>43810</v>
      </c>
      <c r="H3103" s="10">
        <f>8209</f>
        <v>8209</v>
      </c>
      <c r="I3103">
        <v>6</v>
      </c>
      <c r="J3103" s="1">
        <v>42921</v>
      </c>
      <c r="K3103" s="1">
        <v>42921</v>
      </c>
      <c r="L3103">
        <v>6</v>
      </c>
      <c r="M3103" s="1">
        <v>43033</v>
      </c>
      <c r="N3103" s="1"/>
    </row>
    <row r="3104" spans="1:14" x14ac:dyDescent="0.25">
      <c r="A3104" t="s">
        <v>33</v>
      </c>
      <c r="B3104" t="s">
        <v>4</v>
      </c>
      <c r="C3104" t="s">
        <v>479</v>
      </c>
      <c r="D3104" s="10" t="str">
        <f t="shared" si="96"/>
        <v>TZEQ</v>
      </c>
      <c r="E3104" t="s">
        <v>2554</v>
      </c>
      <c r="F3104">
        <v>10</v>
      </c>
      <c r="G3104" s="1">
        <f t="shared" ca="1" si="97"/>
        <v>43810</v>
      </c>
      <c r="H3104" s="10">
        <f>8209</f>
        <v>8209</v>
      </c>
      <c r="I3104">
        <v>6</v>
      </c>
      <c r="J3104" s="1">
        <v>42921</v>
      </c>
      <c r="K3104" s="1">
        <v>42921</v>
      </c>
      <c r="L3104">
        <v>6</v>
      </c>
      <c r="M3104" s="1">
        <v>43033</v>
      </c>
      <c r="N3104" s="1"/>
    </row>
    <row r="3105" spans="1:14" x14ac:dyDescent="0.25">
      <c r="A3105" t="s">
        <v>33</v>
      </c>
      <c r="B3105" t="s">
        <v>4</v>
      </c>
      <c r="C3105" t="s">
        <v>478</v>
      </c>
      <c r="D3105" s="10" t="str">
        <f t="shared" si="96"/>
        <v>TZEQ</v>
      </c>
      <c r="E3105" t="s">
        <v>2554</v>
      </c>
      <c r="F3105">
        <v>10</v>
      </c>
      <c r="G3105" s="1">
        <f t="shared" ca="1" si="97"/>
        <v>43810</v>
      </c>
      <c r="H3105" s="10">
        <f>8209</f>
        <v>8209</v>
      </c>
      <c r="I3105">
        <v>6</v>
      </c>
      <c r="J3105" s="1">
        <v>42921</v>
      </c>
      <c r="K3105" s="1">
        <v>42921</v>
      </c>
      <c r="L3105">
        <v>6</v>
      </c>
      <c r="M3105" s="1">
        <v>43033</v>
      </c>
      <c r="N3105" s="1"/>
    </row>
    <row r="3106" spans="1:14" x14ac:dyDescent="0.25">
      <c r="A3106" t="s">
        <v>980</v>
      </c>
      <c r="B3106" t="s">
        <v>4</v>
      </c>
      <c r="C3106" t="s">
        <v>477</v>
      </c>
      <c r="D3106" s="10" t="str">
        <f t="shared" si="96"/>
        <v>TZEQ</v>
      </c>
      <c r="E3106" t="s">
        <v>2555</v>
      </c>
      <c r="F3106">
        <v>1</v>
      </c>
      <c r="G3106" s="1">
        <f t="shared" ca="1" si="97"/>
        <v>43810</v>
      </c>
      <c r="H3106" s="10">
        <f>8209</f>
        <v>8209</v>
      </c>
      <c r="I3106">
        <v>18</v>
      </c>
      <c r="J3106" s="1">
        <v>43097</v>
      </c>
      <c r="K3106" s="1">
        <v>43097</v>
      </c>
      <c r="L3106">
        <v>18</v>
      </c>
      <c r="M3106" s="1">
        <v>43099</v>
      </c>
      <c r="N3106" s="1"/>
    </row>
    <row r="3107" spans="1:14" x14ac:dyDescent="0.25">
      <c r="A3107" t="s">
        <v>980</v>
      </c>
      <c r="B3107" t="s">
        <v>4</v>
      </c>
      <c r="C3107" t="s">
        <v>479</v>
      </c>
      <c r="D3107" s="10" t="str">
        <f t="shared" si="96"/>
        <v>TZEQ</v>
      </c>
      <c r="E3107" t="s">
        <v>2555</v>
      </c>
      <c r="F3107">
        <v>1</v>
      </c>
      <c r="G3107" s="1">
        <f t="shared" ca="1" si="97"/>
        <v>43810</v>
      </c>
      <c r="H3107" s="10">
        <f>8209</f>
        <v>8209</v>
      </c>
      <c r="I3107">
        <v>18</v>
      </c>
      <c r="J3107" s="1">
        <v>43097</v>
      </c>
      <c r="K3107" s="1">
        <v>43097</v>
      </c>
      <c r="L3107">
        <v>18</v>
      </c>
      <c r="M3107" s="1">
        <v>43099</v>
      </c>
      <c r="N3107" s="1"/>
    </row>
    <row r="3108" spans="1:14" x14ac:dyDescent="0.25">
      <c r="A3108" t="s">
        <v>2556</v>
      </c>
      <c r="B3108" t="s">
        <v>4</v>
      </c>
      <c r="C3108" t="s">
        <v>477</v>
      </c>
      <c r="D3108" s="10" t="str">
        <f t="shared" si="96"/>
        <v>TZEQ</v>
      </c>
      <c r="E3108" t="s">
        <v>2557</v>
      </c>
      <c r="F3108">
        <v>1</v>
      </c>
      <c r="G3108" s="1">
        <f t="shared" ca="1" si="97"/>
        <v>43810</v>
      </c>
      <c r="H3108" s="10">
        <f>8209</f>
        <v>8209</v>
      </c>
      <c r="I3108">
        <v>1</v>
      </c>
      <c r="J3108" s="1">
        <v>43122</v>
      </c>
      <c r="K3108" s="1">
        <v>43122</v>
      </c>
      <c r="L3108">
        <v>1</v>
      </c>
      <c r="M3108" s="1">
        <v>43123</v>
      </c>
      <c r="N3108" s="1"/>
    </row>
    <row r="3109" spans="1:14" x14ac:dyDescent="0.25">
      <c r="A3109" t="s">
        <v>2558</v>
      </c>
      <c r="B3109" t="s">
        <v>4</v>
      </c>
      <c r="C3109" t="s">
        <v>477</v>
      </c>
      <c r="D3109" s="10" t="str">
        <f t="shared" si="96"/>
        <v>TZEQ</v>
      </c>
      <c r="E3109" t="s">
        <v>2559</v>
      </c>
      <c r="F3109">
        <v>1</v>
      </c>
      <c r="G3109" s="1">
        <f t="shared" ca="1" si="97"/>
        <v>43810</v>
      </c>
      <c r="H3109" s="10">
        <f>8209</f>
        <v>8209</v>
      </c>
      <c r="I3109">
        <v>1</v>
      </c>
      <c r="J3109" s="1">
        <v>42927</v>
      </c>
      <c r="K3109" s="1">
        <v>42927</v>
      </c>
      <c r="L3109">
        <v>1</v>
      </c>
      <c r="M3109" s="1">
        <v>42944</v>
      </c>
      <c r="N3109" s="1"/>
    </row>
    <row r="3110" spans="1:14" x14ac:dyDescent="0.25">
      <c r="A3110" t="s">
        <v>2560</v>
      </c>
      <c r="B3110" t="s">
        <v>4</v>
      </c>
      <c r="C3110" t="s">
        <v>477</v>
      </c>
      <c r="D3110" s="10" t="str">
        <f t="shared" si="96"/>
        <v>TZEQ</v>
      </c>
      <c r="E3110" t="s">
        <v>2559</v>
      </c>
      <c r="F3110">
        <v>2</v>
      </c>
      <c r="G3110" s="1">
        <f t="shared" ca="1" si="97"/>
        <v>43810</v>
      </c>
      <c r="H3110" s="10">
        <f>8209</f>
        <v>8209</v>
      </c>
      <c r="I3110">
        <v>1</v>
      </c>
      <c r="J3110" s="1">
        <v>42927</v>
      </c>
      <c r="K3110" s="1">
        <v>42927</v>
      </c>
      <c r="L3110">
        <v>1</v>
      </c>
      <c r="M3110" s="1">
        <v>42944</v>
      </c>
      <c r="N3110" s="1"/>
    </row>
    <row r="3111" spans="1:14" x14ac:dyDescent="0.25">
      <c r="A3111" t="s">
        <v>2561</v>
      </c>
      <c r="B3111" t="s">
        <v>4</v>
      </c>
      <c r="C3111" t="s">
        <v>477</v>
      </c>
      <c r="D3111" s="10" t="str">
        <f t="shared" si="96"/>
        <v>TZEQ</v>
      </c>
      <c r="E3111" t="s">
        <v>2559</v>
      </c>
      <c r="F3111">
        <v>4</v>
      </c>
      <c r="G3111" s="1">
        <f t="shared" ca="1" si="97"/>
        <v>43810</v>
      </c>
      <c r="H3111" s="10">
        <f>8209</f>
        <v>8209</v>
      </c>
      <c r="I3111">
        <v>1</v>
      </c>
      <c r="J3111" s="1">
        <v>42927</v>
      </c>
      <c r="K3111" s="1">
        <v>42927</v>
      </c>
      <c r="L3111">
        <v>1</v>
      </c>
      <c r="M3111" s="1">
        <v>42944</v>
      </c>
      <c r="N3111" s="1"/>
    </row>
    <row r="3112" spans="1:14" x14ac:dyDescent="0.25">
      <c r="A3112" t="s">
        <v>100</v>
      </c>
      <c r="B3112" t="s">
        <v>4</v>
      </c>
      <c r="C3112" t="s">
        <v>477</v>
      </c>
      <c r="D3112" s="10" t="str">
        <f t="shared" si="96"/>
        <v>TZEQ</v>
      </c>
      <c r="E3112" t="s">
        <v>2562</v>
      </c>
      <c r="F3112">
        <v>1</v>
      </c>
      <c r="G3112" s="1">
        <f t="shared" ca="1" si="97"/>
        <v>43810</v>
      </c>
      <c r="H3112" s="10">
        <f>8209</f>
        <v>8209</v>
      </c>
      <c r="I3112">
        <v>12</v>
      </c>
      <c r="J3112" s="1">
        <v>42976</v>
      </c>
      <c r="K3112" s="1">
        <v>42976</v>
      </c>
      <c r="L3112">
        <v>12</v>
      </c>
      <c r="M3112" s="1">
        <v>42977</v>
      </c>
      <c r="N3112" s="1"/>
    </row>
    <row r="3113" spans="1:14" x14ac:dyDescent="0.25">
      <c r="A3113" t="s">
        <v>100</v>
      </c>
      <c r="B3113" t="s">
        <v>4</v>
      </c>
      <c r="C3113" t="s">
        <v>479</v>
      </c>
      <c r="D3113" s="10" t="str">
        <f t="shared" si="96"/>
        <v>TZEQ</v>
      </c>
      <c r="E3113" t="s">
        <v>2562</v>
      </c>
      <c r="F3113">
        <v>1</v>
      </c>
      <c r="G3113" s="1">
        <f t="shared" ca="1" si="97"/>
        <v>43810</v>
      </c>
      <c r="H3113" s="10">
        <f>8209</f>
        <v>8209</v>
      </c>
      <c r="I3113">
        <v>12</v>
      </c>
      <c r="J3113" s="1">
        <v>42976</v>
      </c>
      <c r="K3113" s="1">
        <v>42976</v>
      </c>
      <c r="L3113">
        <v>12</v>
      </c>
      <c r="M3113" s="1">
        <v>42977</v>
      </c>
      <c r="N3113" s="1"/>
    </row>
    <row r="3114" spans="1:14" x14ac:dyDescent="0.25">
      <c r="A3114" t="s">
        <v>1509</v>
      </c>
      <c r="B3114" t="s">
        <v>4</v>
      </c>
      <c r="C3114" t="s">
        <v>477</v>
      </c>
      <c r="D3114" s="10" t="str">
        <f t="shared" si="96"/>
        <v>TZEQ</v>
      </c>
      <c r="E3114" t="s">
        <v>2563</v>
      </c>
      <c r="F3114">
        <v>1</v>
      </c>
      <c r="G3114" s="1">
        <f t="shared" ca="1" si="97"/>
        <v>43810</v>
      </c>
      <c r="H3114" s="10">
        <f>8209</f>
        <v>8209</v>
      </c>
      <c r="I3114">
        <v>36</v>
      </c>
      <c r="J3114" s="1">
        <v>42927</v>
      </c>
      <c r="K3114" s="1">
        <v>42927</v>
      </c>
      <c r="L3114">
        <v>36</v>
      </c>
      <c r="M3114" s="1">
        <v>43033</v>
      </c>
      <c r="N3114" s="1"/>
    </row>
    <row r="3115" spans="1:14" x14ac:dyDescent="0.25">
      <c r="A3115" t="s">
        <v>1484</v>
      </c>
      <c r="B3115" t="s">
        <v>4</v>
      </c>
      <c r="C3115" t="s">
        <v>477</v>
      </c>
      <c r="D3115" s="10" t="str">
        <f t="shared" si="96"/>
        <v>TZEQ</v>
      </c>
      <c r="E3115" t="s">
        <v>2563</v>
      </c>
      <c r="F3115">
        <v>2</v>
      </c>
      <c r="G3115" s="1">
        <f t="shared" ca="1" si="97"/>
        <v>43810</v>
      </c>
      <c r="H3115" s="10">
        <f>8209</f>
        <v>8209</v>
      </c>
      <c r="I3115">
        <v>24</v>
      </c>
      <c r="J3115" s="1">
        <v>42927</v>
      </c>
      <c r="K3115" s="1">
        <v>42927</v>
      </c>
      <c r="L3115">
        <v>24</v>
      </c>
      <c r="M3115" s="1">
        <v>43033</v>
      </c>
      <c r="N3115" s="1"/>
    </row>
    <row r="3116" spans="1:14" x14ac:dyDescent="0.25">
      <c r="A3116" t="s">
        <v>1484</v>
      </c>
      <c r="B3116" t="s">
        <v>4</v>
      </c>
      <c r="C3116" t="s">
        <v>478</v>
      </c>
      <c r="D3116" s="10" t="str">
        <f t="shared" si="96"/>
        <v>TZEQ</v>
      </c>
      <c r="E3116" t="s">
        <v>2563</v>
      </c>
      <c r="F3116">
        <v>2</v>
      </c>
      <c r="G3116" s="1">
        <f t="shared" ca="1" si="97"/>
        <v>43810</v>
      </c>
      <c r="H3116" s="10">
        <f>8209</f>
        <v>8209</v>
      </c>
      <c r="I3116">
        <v>24</v>
      </c>
      <c r="J3116" s="1">
        <v>42927</v>
      </c>
      <c r="K3116" s="1">
        <v>42927</v>
      </c>
      <c r="L3116">
        <v>24</v>
      </c>
      <c r="M3116" s="1">
        <v>43033</v>
      </c>
      <c r="N3116" s="1"/>
    </row>
    <row r="3117" spans="1:14" x14ac:dyDescent="0.25">
      <c r="A3117" t="s">
        <v>2155</v>
      </c>
      <c r="B3117" t="s">
        <v>4</v>
      </c>
      <c r="C3117" t="s">
        <v>477</v>
      </c>
      <c r="D3117" s="10" t="str">
        <f t="shared" si="96"/>
        <v>TZEQ</v>
      </c>
      <c r="E3117" t="s">
        <v>2563</v>
      </c>
      <c r="F3117">
        <v>3</v>
      </c>
      <c r="G3117" s="1">
        <f t="shared" ca="1" si="97"/>
        <v>43810</v>
      </c>
      <c r="H3117" s="10">
        <f>8209</f>
        <v>8209</v>
      </c>
      <c r="I3117">
        <v>36</v>
      </c>
      <c r="J3117" s="1">
        <v>42927</v>
      </c>
      <c r="K3117" s="1">
        <v>42927</v>
      </c>
      <c r="L3117">
        <v>36</v>
      </c>
      <c r="M3117" s="1">
        <v>43033</v>
      </c>
      <c r="N3117" s="1"/>
    </row>
    <row r="3118" spans="1:14" x14ac:dyDescent="0.25">
      <c r="A3118" t="s">
        <v>87</v>
      </c>
      <c r="B3118" t="s">
        <v>4</v>
      </c>
      <c r="C3118" t="s">
        <v>477</v>
      </c>
      <c r="D3118" s="10" t="str">
        <f t="shared" si="96"/>
        <v>TZEQ</v>
      </c>
      <c r="E3118" t="s">
        <v>2563</v>
      </c>
      <c r="F3118">
        <v>4</v>
      </c>
      <c r="G3118" s="1">
        <f t="shared" ca="1" si="97"/>
        <v>43810</v>
      </c>
      <c r="H3118" s="10">
        <f>8209</f>
        <v>8209</v>
      </c>
      <c r="I3118">
        <v>24</v>
      </c>
      <c r="J3118" s="1">
        <v>42927</v>
      </c>
      <c r="K3118" s="1">
        <v>42927</v>
      </c>
      <c r="L3118">
        <v>24</v>
      </c>
      <c r="M3118" s="1">
        <v>43033</v>
      </c>
      <c r="N3118" s="1"/>
    </row>
    <row r="3119" spans="1:14" x14ac:dyDescent="0.25">
      <c r="A3119" t="s">
        <v>87</v>
      </c>
      <c r="B3119" t="s">
        <v>4</v>
      </c>
      <c r="C3119" t="s">
        <v>479</v>
      </c>
      <c r="D3119" s="10" t="str">
        <f t="shared" si="96"/>
        <v>TZEQ</v>
      </c>
      <c r="E3119" t="s">
        <v>2563</v>
      </c>
      <c r="F3119">
        <v>4</v>
      </c>
      <c r="G3119" s="1">
        <f t="shared" ca="1" si="97"/>
        <v>43810</v>
      </c>
      <c r="H3119" s="10">
        <f>8209</f>
        <v>8209</v>
      </c>
      <c r="I3119">
        <v>24</v>
      </c>
      <c r="J3119" s="1">
        <v>42927</v>
      </c>
      <c r="K3119" s="1">
        <v>42927</v>
      </c>
      <c r="L3119">
        <v>24</v>
      </c>
      <c r="M3119" s="1">
        <v>43033</v>
      </c>
      <c r="N3119" s="1"/>
    </row>
    <row r="3120" spans="1:14" x14ac:dyDescent="0.25">
      <c r="A3120" t="s">
        <v>87</v>
      </c>
      <c r="B3120" t="s">
        <v>4</v>
      </c>
      <c r="C3120" t="s">
        <v>478</v>
      </c>
      <c r="D3120" s="10" t="str">
        <f t="shared" si="96"/>
        <v>TZEQ</v>
      </c>
      <c r="E3120" t="s">
        <v>2563</v>
      </c>
      <c r="F3120">
        <v>4</v>
      </c>
      <c r="G3120" s="1">
        <f t="shared" ca="1" si="97"/>
        <v>43810</v>
      </c>
      <c r="H3120" s="10">
        <f>8209</f>
        <v>8209</v>
      </c>
      <c r="I3120">
        <v>24</v>
      </c>
      <c r="J3120" s="1">
        <v>42927</v>
      </c>
      <c r="K3120" s="1">
        <v>42927</v>
      </c>
      <c r="L3120">
        <v>24</v>
      </c>
      <c r="M3120" s="1">
        <v>43033</v>
      </c>
      <c r="N3120" s="1"/>
    </row>
    <row r="3121" spans="1:14" x14ac:dyDescent="0.25">
      <c r="A3121" t="s">
        <v>665</v>
      </c>
      <c r="B3121" t="s">
        <v>4</v>
      </c>
      <c r="C3121" t="s">
        <v>477</v>
      </c>
      <c r="D3121" s="10" t="str">
        <f t="shared" si="96"/>
        <v>TZEQ</v>
      </c>
      <c r="E3121" t="s">
        <v>2563</v>
      </c>
      <c r="F3121">
        <v>5</v>
      </c>
      <c r="G3121" s="1">
        <f t="shared" ca="1" si="97"/>
        <v>43810</v>
      </c>
      <c r="H3121" s="10">
        <f>8209</f>
        <v>8209</v>
      </c>
      <c r="I3121">
        <v>20</v>
      </c>
      <c r="J3121" s="1">
        <v>42927</v>
      </c>
      <c r="K3121" s="1">
        <v>42927</v>
      </c>
      <c r="L3121">
        <v>20</v>
      </c>
      <c r="M3121" s="1">
        <v>43033</v>
      </c>
      <c r="N3121" s="1"/>
    </row>
    <row r="3122" spans="1:14" x14ac:dyDescent="0.25">
      <c r="A3122" t="s">
        <v>665</v>
      </c>
      <c r="B3122" t="s">
        <v>4</v>
      </c>
      <c r="C3122" t="s">
        <v>478</v>
      </c>
      <c r="D3122" s="10" t="str">
        <f t="shared" si="96"/>
        <v>TZEQ</v>
      </c>
      <c r="E3122" t="s">
        <v>2563</v>
      </c>
      <c r="F3122">
        <v>5</v>
      </c>
      <c r="G3122" s="1">
        <f t="shared" ca="1" si="97"/>
        <v>43810</v>
      </c>
      <c r="H3122" s="10">
        <f>8209</f>
        <v>8209</v>
      </c>
      <c r="I3122">
        <v>20</v>
      </c>
      <c r="J3122" s="1">
        <v>42927</v>
      </c>
      <c r="K3122" s="1">
        <v>42927</v>
      </c>
      <c r="L3122">
        <v>20</v>
      </c>
      <c r="M3122" s="1">
        <v>43033</v>
      </c>
      <c r="N3122" s="1"/>
    </row>
    <row r="3123" spans="1:14" x14ac:dyDescent="0.25">
      <c r="A3123" t="s">
        <v>989</v>
      </c>
      <c r="B3123" t="s">
        <v>4</v>
      </c>
      <c r="C3123" t="s">
        <v>477</v>
      </c>
      <c r="D3123" s="10" t="str">
        <f t="shared" si="96"/>
        <v>TZEQ</v>
      </c>
      <c r="E3123" t="s">
        <v>2563</v>
      </c>
      <c r="F3123">
        <v>6</v>
      </c>
      <c r="G3123" s="1">
        <f t="shared" ca="1" si="97"/>
        <v>43810</v>
      </c>
      <c r="H3123" s="10">
        <f>8209</f>
        <v>8209</v>
      </c>
      <c r="I3123">
        <v>4</v>
      </c>
      <c r="J3123" s="1">
        <v>42927</v>
      </c>
      <c r="K3123" s="1">
        <v>42927</v>
      </c>
      <c r="L3123">
        <v>4</v>
      </c>
      <c r="M3123" s="1">
        <v>43033</v>
      </c>
      <c r="N3123" s="1"/>
    </row>
    <row r="3124" spans="1:14" x14ac:dyDescent="0.25">
      <c r="A3124" t="s">
        <v>989</v>
      </c>
      <c r="B3124" t="s">
        <v>4</v>
      </c>
      <c r="C3124" t="s">
        <v>479</v>
      </c>
      <c r="D3124" s="10" t="str">
        <f t="shared" si="96"/>
        <v>TZEQ</v>
      </c>
      <c r="E3124" t="s">
        <v>2563</v>
      </c>
      <c r="F3124">
        <v>6</v>
      </c>
      <c r="G3124" s="1">
        <f t="shared" ca="1" si="97"/>
        <v>43810</v>
      </c>
      <c r="H3124" s="10">
        <f>8209</f>
        <v>8209</v>
      </c>
      <c r="I3124">
        <v>4</v>
      </c>
      <c r="J3124" s="1">
        <v>42927</v>
      </c>
      <c r="K3124" s="1">
        <v>42927</v>
      </c>
      <c r="L3124">
        <v>4</v>
      </c>
      <c r="M3124" s="1">
        <v>43033</v>
      </c>
      <c r="N3124" s="1"/>
    </row>
    <row r="3125" spans="1:14" x14ac:dyDescent="0.25">
      <c r="A3125" t="s">
        <v>1953</v>
      </c>
      <c r="B3125" t="s">
        <v>4</v>
      </c>
      <c r="C3125" t="s">
        <v>477</v>
      </c>
      <c r="D3125" s="10" t="str">
        <f t="shared" si="96"/>
        <v>TZEQ</v>
      </c>
      <c r="E3125" t="s">
        <v>2563</v>
      </c>
      <c r="F3125">
        <v>7</v>
      </c>
      <c r="G3125" s="1">
        <f t="shared" ca="1" si="97"/>
        <v>43810</v>
      </c>
      <c r="H3125" s="10">
        <f>8209</f>
        <v>8209</v>
      </c>
      <c r="I3125">
        <v>12</v>
      </c>
      <c r="J3125" s="1">
        <v>42927</v>
      </c>
      <c r="K3125" s="1">
        <v>42927</v>
      </c>
      <c r="L3125">
        <v>12</v>
      </c>
      <c r="M3125" s="1">
        <v>43033</v>
      </c>
      <c r="N3125" s="1"/>
    </row>
    <row r="3126" spans="1:14" x14ac:dyDescent="0.25">
      <c r="A3126" t="s">
        <v>1953</v>
      </c>
      <c r="B3126" t="s">
        <v>4</v>
      </c>
      <c r="C3126" t="s">
        <v>479</v>
      </c>
      <c r="D3126" s="10" t="str">
        <f t="shared" si="96"/>
        <v>TZEQ</v>
      </c>
      <c r="E3126" t="s">
        <v>2563</v>
      </c>
      <c r="F3126">
        <v>7</v>
      </c>
      <c r="G3126" s="1">
        <f t="shared" ca="1" si="97"/>
        <v>43810</v>
      </c>
      <c r="H3126" s="10">
        <f>8209</f>
        <v>8209</v>
      </c>
      <c r="I3126">
        <v>12</v>
      </c>
      <c r="J3126" s="1">
        <v>42927</v>
      </c>
      <c r="K3126" s="1">
        <v>42927</v>
      </c>
      <c r="L3126">
        <v>12</v>
      </c>
      <c r="M3126" s="1">
        <v>43033</v>
      </c>
      <c r="N3126" s="1"/>
    </row>
    <row r="3127" spans="1:14" x14ac:dyDescent="0.25">
      <c r="A3127" t="s">
        <v>2157</v>
      </c>
      <c r="B3127" t="s">
        <v>4</v>
      </c>
      <c r="C3127" t="s">
        <v>477</v>
      </c>
      <c r="D3127" s="10" t="str">
        <f t="shared" si="96"/>
        <v>TZEQ</v>
      </c>
      <c r="E3127" t="s">
        <v>2563</v>
      </c>
      <c r="F3127">
        <v>8</v>
      </c>
      <c r="G3127" s="1">
        <f t="shared" ca="1" si="97"/>
        <v>43810</v>
      </c>
      <c r="H3127" s="10">
        <f>8209</f>
        <v>8209</v>
      </c>
      <c r="I3127">
        <v>36</v>
      </c>
      <c r="J3127" s="1">
        <v>42927</v>
      </c>
      <c r="K3127" s="1">
        <v>42927</v>
      </c>
      <c r="L3127">
        <v>36</v>
      </c>
      <c r="M3127" s="1">
        <v>43033</v>
      </c>
      <c r="N3127" s="1"/>
    </row>
    <row r="3128" spans="1:14" x14ac:dyDescent="0.25">
      <c r="A3128" t="s">
        <v>2053</v>
      </c>
      <c r="B3128" t="s">
        <v>4</v>
      </c>
      <c r="C3128" t="s">
        <v>477</v>
      </c>
      <c r="D3128" s="10" t="str">
        <f t="shared" si="96"/>
        <v>TZEQ</v>
      </c>
      <c r="E3128" t="s">
        <v>2563</v>
      </c>
      <c r="F3128">
        <v>9</v>
      </c>
      <c r="G3128" s="1">
        <f t="shared" ca="1" si="97"/>
        <v>43810</v>
      </c>
      <c r="H3128" s="10">
        <f>8209</f>
        <v>8209</v>
      </c>
      <c r="I3128">
        <v>10</v>
      </c>
      <c r="J3128" s="1">
        <v>42927</v>
      </c>
      <c r="K3128" s="1">
        <v>42927</v>
      </c>
      <c r="L3128">
        <v>10</v>
      </c>
      <c r="M3128" s="1">
        <v>43033</v>
      </c>
      <c r="N3128" s="1"/>
    </row>
    <row r="3129" spans="1:14" x14ac:dyDescent="0.25">
      <c r="A3129" t="s">
        <v>2053</v>
      </c>
      <c r="B3129" t="s">
        <v>4</v>
      </c>
      <c r="C3129" t="s">
        <v>479</v>
      </c>
      <c r="D3129" s="10" t="str">
        <f t="shared" si="96"/>
        <v>TZEQ</v>
      </c>
      <c r="E3129" t="s">
        <v>2563</v>
      </c>
      <c r="F3129">
        <v>9</v>
      </c>
      <c r="G3129" s="1">
        <f t="shared" ca="1" si="97"/>
        <v>43810</v>
      </c>
      <c r="H3129" s="10">
        <f>8209</f>
        <v>8209</v>
      </c>
      <c r="I3129">
        <v>10</v>
      </c>
      <c r="J3129" s="1">
        <v>42927</v>
      </c>
      <c r="K3129" s="1">
        <v>42927</v>
      </c>
      <c r="L3129">
        <v>10</v>
      </c>
      <c r="M3129" s="1">
        <v>43033</v>
      </c>
      <c r="N3129" s="1"/>
    </row>
    <row r="3130" spans="1:14" x14ac:dyDescent="0.25">
      <c r="A3130" t="s">
        <v>2158</v>
      </c>
      <c r="B3130" t="s">
        <v>4</v>
      </c>
      <c r="C3130" t="s">
        <v>477</v>
      </c>
      <c r="D3130" s="10" t="str">
        <f t="shared" si="96"/>
        <v>TZEQ</v>
      </c>
      <c r="E3130" t="s">
        <v>2563</v>
      </c>
      <c r="F3130">
        <v>10</v>
      </c>
      <c r="G3130" s="1">
        <f t="shared" ca="1" si="97"/>
        <v>43810</v>
      </c>
      <c r="H3130" s="10">
        <f>8209</f>
        <v>8209</v>
      </c>
      <c r="I3130">
        <v>10</v>
      </c>
      <c r="J3130" s="1">
        <v>42927</v>
      </c>
      <c r="K3130" s="1">
        <v>42927</v>
      </c>
      <c r="L3130">
        <v>10</v>
      </c>
      <c r="M3130" s="1">
        <v>43033</v>
      </c>
      <c r="N3130" s="1"/>
    </row>
    <row r="3131" spans="1:14" x14ac:dyDescent="0.25">
      <c r="A3131" t="s">
        <v>2158</v>
      </c>
      <c r="B3131" t="s">
        <v>4</v>
      </c>
      <c r="C3131" t="s">
        <v>479</v>
      </c>
      <c r="D3131" s="10" t="str">
        <f t="shared" si="96"/>
        <v>TZEQ</v>
      </c>
      <c r="E3131" t="s">
        <v>2563</v>
      </c>
      <c r="F3131">
        <v>10</v>
      </c>
      <c r="G3131" s="1">
        <f t="shared" ca="1" si="97"/>
        <v>43810</v>
      </c>
      <c r="H3131" s="10">
        <f>8209</f>
        <v>8209</v>
      </c>
      <c r="I3131">
        <v>10</v>
      </c>
      <c r="J3131" s="1">
        <v>42927</v>
      </c>
      <c r="K3131" s="1">
        <v>42927</v>
      </c>
      <c r="L3131">
        <v>10</v>
      </c>
      <c r="M3131" s="1">
        <v>43033</v>
      </c>
      <c r="N3131" s="1"/>
    </row>
    <row r="3132" spans="1:14" x14ac:dyDescent="0.25">
      <c r="A3132" t="s">
        <v>2070</v>
      </c>
      <c r="B3132" t="s">
        <v>4</v>
      </c>
      <c r="C3132" t="s">
        <v>477</v>
      </c>
      <c r="D3132" s="10" t="str">
        <f t="shared" si="96"/>
        <v>TZEQ</v>
      </c>
      <c r="E3132" t="s">
        <v>2563</v>
      </c>
      <c r="F3132">
        <v>11</v>
      </c>
      <c r="G3132" s="1">
        <f t="shared" ca="1" si="97"/>
        <v>43810</v>
      </c>
      <c r="H3132" s="10">
        <f>8209</f>
        <v>8209</v>
      </c>
      <c r="I3132">
        <v>10</v>
      </c>
      <c r="J3132" s="1">
        <v>42927</v>
      </c>
      <c r="K3132" s="1">
        <v>42927</v>
      </c>
      <c r="L3132">
        <v>10</v>
      </c>
      <c r="M3132" s="1">
        <v>43033</v>
      </c>
      <c r="N3132" s="1"/>
    </row>
    <row r="3133" spans="1:14" x14ac:dyDescent="0.25">
      <c r="A3133" t="s">
        <v>1971</v>
      </c>
      <c r="B3133" t="s">
        <v>4</v>
      </c>
      <c r="C3133" t="s">
        <v>477</v>
      </c>
      <c r="D3133" s="10" t="str">
        <f t="shared" si="96"/>
        <v>TZEQ</v>
      </c>
      <c r="E3133" t="s">
        <v>2563</v>
      </c>
      <c r="F3133">
        <v>12</v>
      </c>
      <c r="G3133" s="1">
        <f t="shared" ca="1" si="97"/>
        <v>43810</v>
      </c>
      <c r="H3133" s="10">
        <f>8209</f>
        <v>8209</v>
      </c>
      <c r="I3133">
        <v>10</v>
      </c>
      <c r="J3133" s="1">
        <v>42927</v>
      </c>
      <c r="K3133" s="1">
        <v>42927</v>
      </c>
      <c r="L3133">
        <v>10</v>
      </c>
      <c r="M3133" s="1">
        <v>43033</v>
      </c>
      <c r="N3133" s="1"/>
    </row>
    <row r="3134" spans="1:14" x14ac:dyDescent="0.25">
      <c r="A3134" t="s">
        <v>86</v>
      </c>
      <c r="B3134" t="s">
        <v>4</v>
      </c>
      <c r="C3134" t="s">
        <v>477</v>
      </c>
      <c r="D3134" s="10" t="str">
        <f t="shared" si="96"/>
        <v>TZEQ</v>
      </c>
      <c r="E3134" t="s">
        <v>2563</v>
      </c>
      <c r="F3134">
        <v>13</v>
      </c>
      <c r="G3134" s="1">
        <f t="shared" ca="1" si="97"/>
        <v>43810</v>
      </c>
      <c r="H3134" s="10">
        <f>8209</f>
        <v>8209</v>
      </c>
      <c r="I3134">
        <v>24</v>
      </c>
      <c r="J3134" s="1">
        <v>42927</v>
      </c>
      <c r="K3134" s="1">
        <v>42927</v>
      </c>
      <c r="L3134">
        <v>24</v>
      </c>
      <c r="M3134" s="1">
        <v>43033</v>
      </c>
      <c r="N3134" s="1"/>
    </row>
    <row r="3135" spans="1:14" x14ac:dyDescent="0.25">
      <c r="A3135" t="s">
        <v>86</v>
      </c>
      <c r="B3135" t="s">
        <v>4</v>
      </c>
      <c r="C3135" t="s">
        <v>479</v>
      </c>
      <c r="D3135" s="10" t="str">
        <f t="shared" si="96"/>
        <v>TZEQ</v>
      </c>
      <c r="E3135" t="s">
        <v>2563</v>
      </c>
      <c r="F3135">
        <v>13</v>
      </c>
      <c r="G3135" s="1">
        <f t="shared" ca="1" si="97"/>
        <v>43810</v>
      </c>
      <c r="H3135" s="10">
        <f>8209</f>
        <v>8209</v>
      </c>
      <c r="I3135">
        <v>24</v>
      </c>
      <c r="J3135" s="1">
        <v>42927</v>
      </c>
      <c r="K3135" s="1">
        <v>42927</v>
      </c>
      <c r="L3135">
        <v>24</v>
      </c>
      <c r="M3135" s="1">
        <v>43033</v>
      </c>
      <c r="N3135" s="1"/>
    </row>
    <row r="3136" spans="1:14" x14ac:dyDescent="0.25">
      <c r="A3136" t="s">
        <v>1523</v>
      </c>
      <c r="B3136" t="s">
        <v>4</v>
      </c>
      <c r="C3136" t="s">
        <v>477</v>
      </c>
      <c r="D3136" s="10" t="str">
        <f t="shared" si="96"/>
        <v>TZEQ</v>
      </c>
      <c r="E3136" t="s">
        <v>2563</v>
      </c>
      <c r="F3136">
        <v>14</v>
      </c>
      <c r="G3136" s="1">
        <f t="shared" ca="1" si="97"/>
        <v>43810</v>
      </c>
      <c r="H3136" s="10">
        <f>8209</f>
        <v>8209</v>
      </c>
      <c r="I3136">
        <v>12</v>
      </c>
      <c r="J3136" s="1">
        <v>42927</v>
      </c>
      <c r="K3136" s="1">
        <v>42927</v>
      </c>
      <c r="L3136">
        <v>12</v>
      </c>
      <c r="M3136" s="1">
        <v>43033</v>
      </c>
      <c r="N3136" s="1"/>
    </row>
    <row r="3137" spans="1:14" x14ac:dyDescent="0.25">
      <c r="A3137" t="s">
        <v>644</v>
      </c>
      <c r="B3137" t="s">
        <v>4</v>
      </c>
      <c r="C3137" t="s">
        <v>477</v>
      </c>
      <c r="D3137" s="10" t="str">
        <f t="shared" si="96"/>
        <v>TZEQ</v>
      </c>
      <c r="E3137" t="s">
        <v>2563</v>
      </c>
      <c r="F3137">
        <v>15</v>
      </c>
      <c r="G3137" s="1">
        <f t="shared" ca="1" si="97"/>
        <v>43810</v>
      </c>
      <c r="H3137" s="10">
        <f>8209</f>
        <v>8209</v>
      </c>
      <c r="I3137">
        <v>8</v>
      </c>
      <c r="J3137" s="1">
        <v>42927</v>
      </c>
      <c r="K3137" s="1">
        <v>42927</v>
      </c>
      <c r="L3137">
        <v>8</v>
      </c>
      <c r="M3137" s="1">
        <v>43033</v>
      </c>
      <c r="N3137" s="1"/>
    </row>
    <row r="3138" spans="1:14" x14ac:dyDescent="0.25">
      <c r="A3138" t="s">
        <v>644</v>
      </c>
      <c r="B3138" t="s">
        <v>4</v>
      </c>
      <c r="C3138" t="s">
        <v>479</v>
      </c>
      <c r="D3138" s="10" t="str">
        <f t="shared" si="96"/>
        <v>TZEQ</v>
      </c>
      <c r="E3138" t="s">
        <v>2563</v>
      </c>
      <c r="F3138">
        <v>15</v>
      </c>
      <c r="G3138" s="1">
        <f t="shared" ca="1" si="97"/>
        <v>43810</v>
      </c>
      <c r="H3138" s="10">
        <f>8209</f>
        <v>8209</v>
      </c>
      <c r="I3138">
        <v>8</v>
      </c>
      <c r="J3138" s="1">
        <v>42927</v>
      </c>
      <c r="K3138" s="1">
        <v>42927</v>
      </c>
      <c r="L3138">
        <v>8</v>
      </c>
      <c r="M3138" s="1">
        <v>43033</v>
      </c>
      <c r="N3138" s="1"/>
    </row>
    <row r="3139" spans="1:14" x14ac:dyDescent="0.25">
      <c r="A3139" t="s">
        <v>1527</v>
      </c>
      <c r="B3139" t="s">
        <v>4</v>
      </c>
      <c r="C3139" t="s">
        <v>477</v>
      </c>
      <c r="D3139" s="10" t="str">
        <f t="shared" si="96"/>
        <v>TZEQ</v>
      </c>
      <c r="E3139" t="s">
        <v>2563</v>
      </c>
      <c r="F3139">
        <v>16</v>
      </c>
      <c r="G3139" s="1">
        <f t="shared" ca="1" si="97"/>
        <v>43810</v>
      </c>
      <c r="H3139" s="10">
        <f>8209</f>
        <v>8209</v>
      </c>
      <c r="I3139">
        <v>6</v>
      </c>
      <c r="J3139" s="1">
        <v>42927</v>
      </c>
      <c r="K3139" s="1">
        <v>42927</v>
      </c>
      <c r="L3139">
        <v>6</v>
      </c>
      <c r="M3139" s="1">
        <v>43033</v>
      </c>
      <c r="N3139" s="1"/>
    </row>
    <row r="3140" spans="1:14" x14ac:dyDescent="0.25">
      <c r="A3140" t="s">
        <v>2564</v>
      </c>
      <c r="B3140" t="s">
        <v>4</v>
      </c>
      <c r="C3140" t="s">
        <v>477</v>
      </c>
      <c r="D3140" s="10" t="str">
        <f t="shared" si="96"/>
        <v>TZEQ</v>
      </c>
      <c r="E3140" t="s">
        <v>2563</v>
      </c>
      <c r="F3140">
        <v>17</v>
      </c>
      <c r="G3140" s="1">
        <f t="shared" ca="1" si="97"/>
        <v>43810</v>
      </c>
      <c r="H3140" s="10">
        <f>8209</f>
        <v>8209</v>
      </c>
      <c r="I3140">
        <v>12</v>
      </c>
      <c r="J3140" s="1">
        <v>42927</v>
      </c>
      <c r="K3140" s="1">
        <v>42927</v>
      </c>
      <c r="L3140">
        <v>12</v>
      </c>
      <c r="M3140" s="1">
        <v>43033</v>
      </c>
      <c r="N3140" s="1"/>
    </row>
    <row r="3141" spans="1:14" x14ac:dyDescent="0.25">
      <c r="A3141" t="s">
        <v>2564</v>
      </c>
      <c r="B3141" t="s">
        <v>4</v>
      </c>
      <c r="C3141" t="s">
        <v>479</v>
      </c>
      <c r="D3141" s="10" t="str">
        <f t="shared" si="96"/>
        <v>TZEQ</v>
      </c>
      <c r="E3141" t="s">
        <v>2563</v>
      </c>
      <c r="F3141">
        <v>17</v>
      </c>
      <c r="G3141" s="1">
        <f t="shared" ca="1" si="97"/>
        <v>43810</v>
      </c>
      <c r="H3141" s="10">
        <f>8209</f>
        <v>8209</v>
      </c>
      <c r="I3141">
        <v>12</v>
      </c>
      <c r="J3141" s="1">
        <v>42927</v>
      </c>
      <c r="K3141" s="1">
        <v>42927</v>
      </c>
      <c r="L3141">
        <v>12</v>
      </c>
      <c r="M3141" s="1">
        <v>43033</v>
      </c>
      <c r="N3141" s="1"/>
    </row>
    <row r="3142" spans="1:14" x14ac:dyDescent="0.25">
      <c r="A3142" t="s">
        <v>2564</v>
      </c>
      <c r="B3142" t="s">
        <v>4</v>
      </c>
      <c r="C3142" t="s">
        <v>478</v>
      </c>
      <c r="D3142" s="10" t="str">
        <f t="shared" si="96"/>
        <v>TZEQ</v>
      </c>
      <c r="E3142" t="s">
        <v>2563</v>
      </c>
      <c r="F3142">
        <v>17</v>
      </c>
      <c r="G3142" s="1">
        <f t="shared" ca="1" si="97"/>
        <v>43810</v>
      </c>
      <c r="H3142" s="10">
        <f>8209</f>
        <v>8209</v>
      </c>
      <c r="I3142">
        <v>12</v>
      </c>
      <c r="J3142" s="1">
        <v>42927</v>
      </c>
      <c r="K3142" s="1">
        <v>42927</v>
      </c>
      <c r="L3142">
        <v>12</v>
      </c>
      <c r="M3142" s="1">
        <v>43033</v>
      </c>
      <c r="N3142" s="1"/>
    </row>
    <row r="3143" spans="1:14" x14ac:dyDescent="0.25">
      <c r="A3143" t="s">
        <v>2565</v>
      </c>
      <c r="B3143" t="s">
        <v>4</v>
      </c>
      <c r="C3143" t="s">
        <v>477</v>
      </c>
      <c r="D3143" s="10" t="str">
        <f t="shared" ref="D3143:D3206" si="98">"TZEQ"</f>
        <v>TZEQ</v>
      </c>
      <c r="E3143" t="s">
        <v>2566</v>
      </c>
      <c r="F3143">
        <v>1</v>
      </c>
      <c r="G3143" s="1">
        <f t="shared" ref="G3143:G3206" ca="1" si="99">TODAY()</f>
        <v>43810</v>
      </c>
      <c r="H3143" s="10">
        <f>8209</f>
        <v>8209</v>
      </c>
      <c r="I3143">
        <v>6</v>
      </c>
      <c r="J3143" s="1">
        <v>43097</v>
      </c>
      <c r="K3143" s="1">
        <v>43097</v>
      </c>
      <c r="L3143">
        <v>6</v>
      </c>
      <c r="M3143" s="1">
        <v>43099</v>
      </c>
      <c r="N3143" s="1"/>
    </row>
    <row r="3144" spans="1:14" x14ac:dyDescent="0.25">
      <c r="A3144" t="s">
        <v>2565</v>
      </c>
      <c r="B3144" t="s">
        <v>4</v>
      </c>
      <c r="C3144" t="s">
        <v>478</v>
      </c>
      <c r="D3144" s="10" t="str">
        <f t="shared" si="98"/>
        <v>TZEQ</v>
      </c>
      <c r="E3144" t="s">
        <v>2566</v>
      </c>
      <c r="F3144">
        <v>1</v>
      </c>
      <c r="G3144" s="1">
        <f t="shared" ca="1" si="99"/>
        <v>43810</v>
      </c>
      <c r="H3144" s="10">
        <f>8209</f>
        <v>8209</v>
      </c>
      <c r="I3144">
        <v>6</v>
      </c>
      <c r="J3144" s="1">
        <v>43097</v>
      </c>
      <c r="K3144" s="1">
        <v>43097</v>
      </c>
      <c r="L3144">
        <v>6</v>
      </c>
      <c r="M3144" s="1">
        <v>43099</v>
      </c>
      <c r="N3144" s="1"/>
    </row>
    <row r="3145" spans="1:14" x14ac:dyDescent="0.25">
      <c r="A3145" t="s">
        <v>2567</v>
      </c>
      <c r="B3145" t="s">
        <v>4</v>
      </c>
      <c r="C3145" t="s">
        <v>477</v>
      </c>
      <c r="D3145" s="10" t="str">
        <f t="shared" si="98"/>
        <v>TZEQ</v>
      </c>
      <c r="E3145" t="s">
        <v>2568</v>
      </c>
      <c r="F3145">
        <v>1</v>
      </c>
      <c r="G3145" s="1">
        <f t="shared" ca="1" si="99"/>
        <v>43810</v>
      </c>
      <c r="H3145" s="10">
        <f>8209</f>
        <v>8209</v>
      </c>
      <c r="I3145">
        <v>1</v>
      </c>
      <c r="J3145" s="1">
        <v>43231</v>
      </c>
      <c r="K3145" s="1">
        <v>43231</v>
      </c>
      <c r="L3145">
        <v>1</v>
      </c>
      <c r="M3145" s="1">
        <v>43234</v>
      </c>
      <c r="N3145" s="1"/>
    </row>
    <row r="3146" spans="1:14" x14ac:dyDescent="0.25">
      <c r="A3146" t="s">
        <v>1398</v>
      </c>
      <c r="B3146" t="s">
        <v>4</v>
      </c>
      <c r="C3146" t="s">
        <v>477</v>
      </c>
      <c r="D3146" s="10" t="str">
        <f t="shared" si="98"/>
        <v>TZEQ</v>
      </c>
      <c r="E3146" t="s">
        <v>2569</v>
      </c>
      <c r="F3146">
        <v>1</v>
      </c>
      <c r="G3146" s="1">
        <f t="shared" ca="1" si="99"/>
        <v>43810</v>
      </c>
      <c r="H3146" s="10">
        <f>8209</f>
        <v>8209</v>
      </c>
      <c r="I3146">
        <v>4</v>
      </c>
      <c r="J3146" s="1">
        <v>42928</v>
      </c>
      <c r="K3146" s="1">
        <v>43020</v>
      </c>
      <c r="L3146">
        <v>4</v>
      </c>
      <c r="M3146" s="1">
        <v>43273</v>
      </c>
      <c r="N3146" s="1"/>
    </row>
    <row r="3147" spans="1:14" x14ac:dyDescent="0.25">
      <c r="A3147" t="s">
        <v>1398</v>
      </c>
      <c r="B3147" t="s">
        <v>4</v>
      </c>
      <c r="C3147" t="s">
        <v>479</v>
      </c>
      <c r="D3147" s="10" t="str">
        <f t="shared" si="98"/>
        <v>TZEQ</v>
      </c>
      <c r="E3147" t="s">
        <v>2569</v>
      </c>
      <c r="F3147">
        <v>1</v>
      </c>
      <c r="G3147" s="1">
        <f t="shared" ca="1" si="99"/>
        <v>43810</v>
      </c>
      <c r="H3147" s="10">
        <f>8209</f>
        <v>8209</v>
      </c>
      <c r="I3147">
        <v>4</v>
      </c>
      <c r="J3147" s="1">
        <v>42928</v>
      </c>
      <c r="K3147" s="1">
        <v>43020</v>
      </c>
      <c r="L3147">
        <v>4</v>
      </c>
      <c r="M3147" s="1">
        <v>43273</v>
      </c>
      <c r="N3147" s="1"/>
    </row>
    <row r="3148" spans="1:14" x14ac:dyDescent="0.25">
      <c r="A3148" t="s">
        <v>2570</v>
      </c>
      <c r="B3148" t="s">
        <v>4</v>
      </c>
      <c r="C3148" t="s">
        <v>477</v>
      </c>
      <c r="D3148" s="10" t="str">
        <f t="shared" si="98"/>
        <v>TZEQ</v>
      </c>
      <c r="E3148" t="s">
        <v>2569</v>
      </c>
      <c r="F3148">
        <v>2</v>
      </c>
      <c r="G3148" s="1">
        <f t="shared" ca="1" si="99"/>
        <v>43810</v>
      </c>
      <c r="H3148" s="10">
        <f>8209</f>
        <v>8209</v>
      </c>
      <c r="I3148">
        <v>1</v>
      </c>
      <c r="J3148" s="1">
        <v>42928</v>
      </c>
      <c r="K3148" s="1">
        <v>43020</v>
      </c>
      <c r="L3148">
        <v>1</v>
      </c>
      <c r="M3148" s="1">
        <v>43273</v>
      </c>
      <c r="N3148" s="1"/>
    </row>
    <row r="3149" spans="1:14" x14ac:dyDescent="0.25">
      <c r="A3149" t="s">
        <v>2571</v>
      </c>
      <c r="B3149" t="s">
        <v>4</v>
      </c>
      <c r="C3149" t="s">
        <v>477</v>
      </c>
      <c r="D3149" s="10" t="str">
        <f t="shared" si="98"/>
        <v>TZEQ</v>
      </c>
      <c r="E3149" t="s">
        <v>2569</v>
      </c>
      <c r="F3149">
        <v>3</v>
      </c>
      <c r="G3149" s="1">
        <f t="shared" ca="1" si="99"/>
        <v>43810</v>
      </c>
      <c r="H3149" s="10">
        <f>8209</f>
        <v>8209</v>
      </c>
      <c r="I3149">
        <v>1</v>
      </c>
      <c r="J3149" s="1">
        <v>42928</v>
      </c>
      <c r="K3149" s="1">
        <v>43020</v>
      </c>
      <c r="L3149">
        <v>1</v>
      </c>
      <c r="M3149" s="1">
        <v>43273</v>
      </c>
      <c r="N3149" s="1"/>
    </row>
    <row r="3150" spans="1:14" x14ac:dyDescent="0.25">
      <c r="A3150" t="s">
        <v>2572</v>
      </c>
      <c r="B3150" t="s">
        <v>4</v>
      </c>
      <c r="C3150" t="s">
        <v>477</v>
      </c>
      <c r="D3150" s="10" t="str">
        <f t="shared" si="98"/>
        <v>TZEQ</v>
      </c>
      <c r="E3150" t="s">
        <v>2569</v>
      </c>
      <c r="F3150">
        <v>4</v>
      </c>
      <c r="G3150" s="1">
        <f t="shared" ca="1" si="99"/>
        <v>43810</v>
      </c>
      <c r="H3150" s="10">
        <f>8209</f>
        <v>8209</v>
      </c>
      <c r="I3150">
        <v>1</v>
      </c>
      <c r="J3150" s="1">
        <v>42928</v>
      </c>
      <c r="K3150" s="1">
        <v>43020</v>
      </c>
      <c r="L3150">
        <v>1</v>
      </c>
      <c r="M3150" s="1">
        <v>43273</v>
      </c>
      <c r="N3150" s="1"/>
    </row>
    <row r="3151" spans="1:14" x14ac:dyDescent="0.25">
      <c r="A3151" t="s">
        <v>2573</v>
      </c>
      <c r="B3151" t="s">
        <v>4</v>
      </c>
      <c r="C3151" t="s">
        <v>477</v>
      </c>
      <c r="D3151" s="10" t="str">
        <f t="shared" si="98"/>
        <v>TZEQ</v>
      </c>
      <c r="E3151" t="s">
        <v>2569</v>
      </c>
      <c r="F3151">
        <v>5</v>
      </c>
      <c r="G3151" s="1">
        <f t="shared" ca="1" si="99"/>
        <v>43810</v>
      </c>
      <c r="H3151" s="10">
        <f>8209</f>
        <v>8209</v>
      </c>
      <c r="I3151">
        <v>1</v>
      </c>
      <c r="J3151" s="1">
        <v>42928</v>
      </c>
      <c r="K3151" s="1">
        <v>43020</v>
      </c>
      <c r="L3151">
        <v>1</v>
      </c>
      <c r="M3151" s="1">
        <v>43273</v>
      </c>
      <c r="N3151" s="1"/>
    </row>
    <row r="3152" spans="1:14" x14ac:dyDescent="0.25">
      <c r="A3152" t="s">
        <v>2574</v>
      </c>
      <c r="B3152" t="s">
        <v>4</v>
      </c>
      <c r="C3152" t="s">
        <v>477</v>
      </c>
      <c r="D3152" s="10" t="str">
        <f t="shared" si="98"/>
        <v>TZEQ</v>
      </c>
      <c r="E3152" t="s">
        <v>2569</v>
      </c>
      <c r="F3152">
        <v>6</v>
      </c>
      <c r="G3152" s="1">
        <f t="shared" ca="1" si="99"/>
        <v>43810</v>
      </c>
      <c r="H3152" s="10">
        <f>8209</f>
        <v>8209</v>
      </c>
      <c r="I3152">
        <v>1</v>
      </c>
      <c r="J3152" s="1">
        <v>42928</v>
      </c>
      <c r="K3152" s="1">
        <v>43020</v>
      </c>
      <c r="L3152">
        <v>1</v>
      </c>
      <c r="M3152" s="1">
        <v>43273</v>
      </c>
      <c r="N3152" s="1"/>
    </row>
    <row r="3153" spans="1:14" x14ac:dyDescent="0.25">
      <c r="A3153" t="s">
        <v>2575</v>
      </c>
      <c r="B3153" t="s">
        <v>4</v>
      </c>
      <c r="C3153" t="s">
        <v>477</v>
      </c>
      <c r="D3153" s="10" t="str">
        <f t="shared" si="98"/>
        <v>TZEQ</v>
      </c>
      <c r="E3153" t="s">
        <v>2569</v>
      </c>
      <c r="F3153">
        <v>7</v>
      </c>
      <c r="G3153" s="1">
        <f t="shared" ca="1" si="99"/>
        <v>43810</v>
      </c>
      <c r="H3153" s="10">
        <f>8209</f>
        <v>8209</v>
      </c>
      <c r="I3153">
        <v>1</v>
      </c>
      <c r="J3153" s="1">
        <v>42928</v>
      </c>
      <c r="K3153" s="1">
        <v>43020</v>
      </c>
      <c r="L3153">
        <v>1</v>
      </c>
      <c r="M3153" s="1">
        <v>43273</v>
      </c>
      <c r="N3153" s="1"/>
    </row>
    <row r="3154" spans="1:14" x14ac:dyDescent="0.25">
      <c r="A3154" t="s">
        <v>2576</v>
      </c>
      <c r="B3154" t="s">
        <v>4</v>
      </c>
      <c r="C3154" t="s">
        <v>477</v>
      </c>
      <c r="D3154" s="10" t="str">
        <f t="shared" si="98"/>
        <v>TZEQ</v>
      </c>
      <c r="E3154" t="s">
        <v>2569</v>
      </c>
      <c r="F3154">
        <v>8</v>
      </c>
      <c r="G3154" s="1">
        <f t="shared" ca="1" si="99"/>
        <v>43810</v>
      </c>
      <c r="H3154" s="10">
        <f>8209</f>
        <v>8209</v>
      </c>
      <c r="I3154">
        <v>1</v>
      </c>
      <c r="J3154" s="1">
        <v>42928</v>
      </c>
      <c r="K3154" s="1">
        <v>43020</v>
      </c>
      <c r="L3154">
        <v>1</v>
      </c>
      <c r="M3154" s="1">
        <v>43273</v>
      </c>
      <c r="N3154" s="1"/>
    </row>
    <row r="3155" spans="1:14" x14ac:dyDescent="0.25">
      <c r="A3155" t="s">
        <v>2577</v>
      </c>
      <c r="B3155" t="s">
        <v>4</v>
      </c>
      <c r="C3155" t="s">
        <v>477</v>
      </c>
      <c r="D3155" s="10" t="str">
        <f t="shared" si="98"/>
        <v>TZEQ</v>
      </c>
      <c r="E3155" t="s">
        <v>2569</v>
      </c>
      <c r="F3155">
        <v>9</v>
      </c>
      <c r="G3155" s="1">
        <f t="shared" ca="1" si="99"/>
        <v>43810</v>
      </c>
      <c r="H3155" s="10">
        <f>8209</f>
        <v>8209</v>
      </c>
      <c r="I3155">
        <v>1</v>
      </c>
      <c r="J3155" s="1">
        <v>42928</v>
      </c>
      <c r="K3155" s="1">
        <v>43020</v>
      </c>
      <c r="L3155">
        <v>1</v>
      </c>
      <c r="M3155" s="1">
        <v>43273</v>
      </c>
      <c r="N3155" s="1"/>
    </row>
    <row r="3156" spans="1:14" x14ac:dyDescent="0.25">
      <c r="A3156" t="s">
        <v>2578</v>
      </c>
      <c r="B3156" t="s">
        <v>4</v>
      </c>
      <c r="C3156" t="s">
        <v>477</v>
      </c>
      <c r="D3156" s="10" t="str">
        <f t="shared" si="98"/>
        <v>TZEQ</v>
      </c>
      <c r="E3156" t="s">
        <v>2569</v>
      </c>
      <c r="F3156">
        <v>10</v>
      </c>
      <c r="G3156" s="1">
        <f t="shared" ca="1" si="99"/>
        <v>43810</v>
      </c>
      <c r="H3156" s="10">
        <f>8209</f>
        <v>8209</v>
      </c>
      <c r="I3156">
        <v>1</v>
      </c>
      <c r="J3156" s="1">
        <v>42928</v>
      </c>
      <c r="K3156" s="1">
        <v>43020</v>
      </c>
      <c r="L3156">
        <v>1</v>
      </c>
      <c r="M3156" s="1">
        <v>43273</v>
      </c>
      <c r="N3156" s="1"/>
    </row>
    <row r="3157" spans="1:14" x14ac:dyDescent="0.25">
      <c r="A3157" t="s">
        <v>2579</v>
      </c>
      <c r="B3157" t="s">
        <v>4</v>
      </c>
      <c r="C3157" t="s">
        <v>477</v>
      </c>
      <c r="D3157" s="10" t="str">
        <f t="shared" si="98"/>
        <v>TZEQ</v>
      </c>
      <c r="E3157" t="s">
        <v>2569</v>
      </c>
      <c r="F3157">
        <v>11</v>
      </c>
      <c r="G3157" s="1">
        <f t="shared" ca="1" si="99"/>
        <v>43810</v>
      </c>
      <c r="H3157" s="10">
        <f>8209</f>
        <v>8209</v>
      </c>
      <c r="I3157">
        <v>1</v>
      </c>
      <c r="J3157" s="1">
        <v>42928</v>
      </c>
      <c r="K3157" s="1">
        <v>43020</v>
      </c>
      <c r="L3157">
        <v>1</v>
      </c>
      <c r="M3157" s="1">
        <v>43273</v>
      </c>
      <c r="N3157" s="1"/>
    </row>
    <row r="3158" spans="1:14" x14ac:dyDescent="0.25">
      <c r="A3158" t="s">
        <v>2580</v>
      </c>
      <c r="B3158" t="s">
        <v>4</v>
      </c>
      <c r="C3158" t="s">
        <v>477</v>
      </c>
      <c r="D3158" s="10" t="str">
        <f t="shared" si="98"/>
        <v>TZEQ</v>
      </c>
      <c r="E3158" t="s">
        <v>2569</v>
      </c>
      <c r="F3158">
        <v>12</v>
      </c>
      <c r="G3158" s="1">
        <f t="shared" ca="1" si="99"/>
        <v>43810</v>
      </c>
      <c r="H3158" s="10">
        <f>8209</f>
        <v>8209</v>
      </c>
      <c r="I3158">
        <v>1</v>
      </c>
      <c r="J3158" s="1">
        <v>42928</v>
      </c>
      <c r="K3158" s="1">
        <v>43020</v>
      </c>
      <c r="L3158">
        <v>1</v>
      </c>
      <c r="M3158" s="1">
        <v>43273</v>
      </c>
      <c r="N3158" s="1"/>
    </row>
    <row r="3159" spans="1:14" x14ac:dyDescent="0.25">
      <c r="A3159" t="s">
        <v>2581</v>
      </c>
      <c r="B3159" t="s">
        <v>4</v>
      </c>
      <c r="C3159" t="s">
        <v>477</v>
      </c>
      <c r="D3159" s="10" t="str">
        <f t="shared" si="98"/>
        <v>TZEQ</v>
      </c>
      <c r="E3159" t="s">
        <v>2569</v>
      </c>
      <c r="F3159">
        <v>13</v>
      </c>
      <c r="G3159" s="1">
        <f t="shared" ca="1" si="99"/>
        <v>43810</v>
      </c>
      <c r="H3159" s="10">
        <f>8209</f>
        <v>8209</v>
      </c>
      <c r="I3159">
        <v>1</v>
      </c>
      <c r="J3159" s="1">
        <v>42928</v>
      </c>
      <c r="K3159" s="1">
        <v>43020</v>
      </c>
      <c r="L3159">
        <v>1</v>
      </c>
      <c r="M3159" s="1">
        <v>43273</v>
      </c>
      <c r="N3159" s="1"/>
    </row>
    <row r="3160" spans="1:14" x14ac:dyDescent="0.25">
      <c r="A3160" t="s">
        <v>2582</v>
      </c>
      <c r="B3160" t="s">
        <v>4</v>
      </c>
      <c r="C3160" t="s">
        <v>477</v>
      </c>
      <c r="D3160" s="10" t="str">
        <f t="shared" si="98"/>
        <v>TZEQ</v>
      </c>
      <c r="E3160" t="s">
        <v>2569</v>
      </c>
      <c r="F3160">
        <v>14</v>
      </c>
      <c r="G3160" s="1">
        <f t="shared" ca="1" si="99"/>
        <v>43810</v>
      </c>
      <c r="H3160" s="10">
        <f>8209</f>
        <v>8209</v>
      </c>
      <c r="I3160">
        <v>1</v>
      </c>
      <c r="J3160" s="1">
        <v>42928</v>
      </c>
      <c r="K3160" s="1">
        <v>43020</v>
      </c>
      <c r="L3160">
        <v>1</v>
      </c>
      <c r="M3160" s="1">
        <v>43273</v>
      </c>
      <c r="N3160" s="1"/>
    </row>
    <row r="3161" spans="1:14" x14ac:dyDescent="0.25">
      <c r="A3161" t="s">
        <v>2583</v>
      </c>
      <c r="B3161" t="s">
        <v>4</v>
      </c>
      <c r="C3161" t="s">
        <v>477</v>
      </c>
      <c r="D3161" s="10" t="str">
        <f t="shared" si="98"/>
        <v>TZEQ</v>
      </c>
      <c r="E3161" t="s">
        <v>2569</v>
      </c>
      <c r="F3161">
        <v>15</v>
      </c>
      <c r="G3161" s="1">
        <f t="shared" ca="1" si="99"/>
        <v>43810</v>
      </c>
      <c r="H3161" s="10">
        <f>8209</f>
        <v>8209</v>
      </c>
      <c r="I3161">
        <v>20</v>
      </c>
      <c r="J3161" s="1">
        <v>42928</v>
      </c>
      <c r="K3161" s="1">
        <v>43020</v>
      </c>
      <c r="L3161">
        <v>20</v>
      </c>
      <c r="M3161" s="1">
        <v>43273</v>
      </c>
      <c r="N3161" s="1"/>
    </row>
    <row r="3162" spans="1:14" x14ac:dyDescent="0.25">
      <c r="A3162" t="s">
        <v>2584</v>
      </c>
      <c r="B3162" t="s">
        <v>4</v>
      </c>
      <c r="C3162" t="s">
        <v>477</v>
      </c>
      <c r="D3162" s="10" t="str">
        <f t="shared" si="98"/>
        <v>TZEQ</v>
      </c>
      <c r="E3162" t="s">
        <v>2569</v>
      </c>
      <c r="F3162">
        <v>16</v>
      </c>
      <c r="G3162" s="1">
        <f t="shared" ca="1" si="99"/>
        <v>43810</v>
      </c>
      <c r="H3162" s="10">
        <f>8209</f>
        <v>8209</v>
      </c>
      <c r="I3162">
        <v>20</v>
      </c>
      <c r="J3162" s="1">
        <v>42928</v>
      </c>
      <c r="K3162" s="1">
        <v>43020</v>
      </c>
      <c r="L3162">
        <v>20</v>
      </c>
      <c r="M3162" s="1">
        <v>43273</v>
      </c>
      <c r="N3162" s="1"/>
    </row>
    <row r="3163" spans="1:14" x14ac:dyDescent="0.25">
      <c r="A3163" t="s">
        <v>2584</v>
      </c>
      <c r="B3163" t="s">
        <v>4</v>
      </c>
      <c r="C3163" t="s">
        <v>479</v>
      </c>
      <c r="D3163" s="10" t="str">
        <f t="shared" si="98"/>
        <v>TZEQ</v>
      </c>
      <c r="E3163" t="s">
        <v>2569</v>
      </c>
      <c r="F3163">
        <v>16</v>
      </c>
      <c r="G3163" s="1">
        <f t="shared" ca="1" si="99"/>
        <v>43810</v>
      </c>
      <c r="H3163" s="10">
        <f>8209</f>
        <v>8209</v>
      </c>
      <c r="I3163">
        <v>20</v>
      </c>
      <c r="J3163" s="1">
        <v>42928</v>
      </c>
      <c r="K3163" s="1">
        <v>43020</v>
      </c>
      <c r="L3163">
        <v>20</v>
      </c>
      <c r="M3163" s="1">
        <v>43273</v>
      </c>
      <c r="N3163" s="1"/>
    </row>
    <row r="3164" spans="1:14" x14ac:dyDescent="0.25">
      <c r="A3164" t="s">
        <v>2223</v>
      </c>
      <c r="B3164" t="s">
        <v>4</v>
      </c>
      <c r="C3164" t="s">
        <v>477</v>
      </c>
      <c r="D3164" s="10" t="str">
        <f t="shared" si="98"/>
        <v>TZEQ</v>
      </c>
      <c r="E3164" t="s">
        <v>2569</v>
      </c>
      <c r="F3164">
        <v>17</v>
      </c>
      <c r="G3164" s="1">
        <f t="shared" ca="1" si="99"/>
        <v>43810</v>
      </c>
      <c r="H3164" s="10">
        <f>8209</f>
        <v>8209</v>
      </c>
      <c r="I3164">
        <v>40</v>
      </c>
      <c r="J3164" s="1">
        <v>42928</v>
      </c>
      <c r="K3164" s="1">
        <v>43020</v>
      </c>
      <c r="L3164">
        <v>40</v>
      </c>
      <c r="M3164" s="1">
        <v>43273</v>
      </c>
      <c r="N3164" s="1"/>
    </row>
    <row r="3165" spans="1:14" x14ac:dyDescent="0.25">
      <c r="A3165" t="s">
        <v>2585</v>
      </c>
      <c r="B3165" t="s">
        <v>4</v>
      </c>
      <c r="C3165" t="s">
        <v>477</v>
      </c>
      <c r="D3165" s="10" t="str">
        <f t="shared" si="98"/>
        <v>TZEQ</v>
      </c>
      <c r="E3165" t="s">
        <v>2569</v>
      </c>
      <c r="F3165">
        <v>18</v>
      </c>
      <c r="G3165" s="1">
        <f t="shared" ca="1" si="99"/>
        <v>43810</v>
      </c>
      <c r="H3165" s="10">
        <f>8209</f>
        <v>8209</v>
      </c>
      <c r="I3165">
        <v>1</v>
      </c>
      <c r="J3165" s="1">
        <v>42928</v>
      </c>
      <c r="K3165" s="1">
        <v>43020</v>
      </c>
      <c r="L3165">
        <v>1</v>
      </c>
      <c r="M3165" s="1">
        <v>43273</v>
      </c>
      <c r="N3165" s="1"/>
    </row>
    <row r="3166" spans="1:14" x14ac:dyDescent="0.25">
      <c r="A3166" t="s">
        <v>19</v>
      </c>
      <c r="B3166" t="s">
        <v>4</v>
      </c>
      <c r="C3166" t="s">
        <v>477</v>
      </c>
      <c r="D3166" s="10" t="str">
        <f t="shared" si="98"/>
        <v>TZEQ</v>
      </c>
      <c r="E3166" t="s">
        <v>2569</v>
      </c>
      <c r="F3166">
        <v>19</v>
      </c>
      <c r="G3166" s="1">
        <f t="shared" ca="1" si="99"/>
        <v>43810</v>
      </c>
      <c r="H3166" s="10">
        <f>8209</f>
        <v>8209</v>
      </c>
      <c r="I3166">
        <v>3</v>
      </c>
      <c r="J3166" s="1">
        <v>42928</v>
      </c>
      <c r="K3166" s="1">
        <v>43020</v>
      </c>
      <c r="L3166">
        <v>3</v>
      </c>
      <c r="M3166" s="1">
        <v>43273</v>
      </c>
      <c r="N3166" s="1"/>
    </row>
    <row r="3167" spans="1:14" x14ac:dyDescent="0.25">
      <c r="A3167" t="s">
        <v>19</v>
      </c>
      <c r="B3167" t="s">
        <v>4</v>
      </c>
      <c r="C3167" t="s">
        <v>479</v>
      </c>
      <c r="D3167" s="10" t="str">
        <f t="shared" si="98"/>
        <v>TZEQ</v>
      </c>
      <c r="E3167" t="s">
        <v>2569</v>
      </c>
      <c r="F3167">
        <v>19</v>
      </c>
      <c r="G3167" s="1">
        <f t="shared" ca="1" si="99"/>
        <v>43810</v>
      </c>
      <c r="H3167" s="10">
        <f>8209</f>
        <v>8209</v>
      </c>
      <c r="I3167">
        <v>3</v>
      </c>
      <c r="J3167" s="1">
        <v>42928</v>
      </c>
      <c r="K3167" s="1">
        <v>43020</v>
      </c>
      <c r="L3167">
        <v>3</v>
      </c>
      <c r="M3167" s="1">
        <v>43273</v>
      </c>
      <c r="N3167" s="1"/>
    </row>
    <row r="3168" spans="1:14" x14ac:dyDescent="0.25">
      <c r="A3168" t="s">
        <v>20</v>
      </c>
      <c r="B3168" t="s">
        <v>4</v>
      </c>
      <c r="C3168" t="s">
        <v>477</v>
      </c>
      <c r="D3168" s="10" t="str">
        <f t="shared" si="98"/>
        <v>TZEQ</v>
      </c>
      <c r="E3168" t="s">
        <v>2569</v>
      </c>
      <c r="F3168">
        <v>20</v>
      </c>
      <c r="G3168" s="1">
        <f t="shared" ca="1" si="99"/>
        <v>43810</v>
      </c>
      <c r="H3168" s="10">
        <f>8209</f>
        <v>8209</v>
      </c>
      <c r="I3168">
        <v>1</v>
      </c>
      <c r="J3168" s="1">
        <v>42928</v>
      </c>
      <c r="K3168" s="1">
        <v>43020</v>
      </c>
      <c r="L3168">
        <v>1</v>
      </c>
      <c r="M3168" s="1">
        <v>43273</v>
      </c>
      <c r="N3168" s="1"/>
    </row>
    <row r="3169" spans="1:14" x14ac:dyDescent="0.25">
      <c r="A3169" t="s">
        <v>20</v>
      </c>
      <c r="B3169" t="s">
        <v>4</v>
      </c>
      <c r="C3169" t="s">
        <v>479</v>
      </c>
      <c r="D3169" s="10" t="str">
        <f t="shared" si="98"/>
        <v>TZEQ</v>
      </c>
      <c r="E3169" t="s">
        <v>2569</v>
      </c>
      <c r="F3169">
        <v>20</v>
      </c>
      <c r="G3169" s="1">
        <f t="shared" ca="1" si="99"/>
        <v>43810</v>
      </c>
      <c r="H3169" s="10">
        <f>8209</f>
        <v>8209</v>
      </c>
      <c r="I3169">
        <v>1</v>
      </c>
      <c r="J3169" s="1">
        <v>42928</v>
      </c>
      <c r="K3169" s="1">
        <v>43020</v>
      </c>
      <c r="L3169">
        <v>1</v>
      </c>
      <c r="M3169" s="1">
        <v>43273</v>
      </c>
      <c r="N3169" s="1"/>
    </row>
    <row r="3170" spans="1:14" x14ac:dyDescent="0.25">
      <c r="A3170" t="s">
        <v>20</v>
      </c>
      <c r="B3170" t="s">
        <v>4</v>
      </c>
      <c r="C3170" t="s">
        <v>478</v>
      </c>
      <c r="D3170" s="10" t="str">
        <f t="shared" si="98"/>
        <v>TZEQ</v>
      </c>
      <c r="E3170" t="s">
        <v>2569</v>
      </c>
      <c r="F3170">
        <v>20</v>
      </c>
      <c r="G3170" s="1">
        <f t="shared" ca="1" si="99"/>
        <v>43810</v>
      </c>
      <c r="H3170" s="10">
        <f>8209</f>
        <v>8209</v>
      </c>
      <c r="I3170">
        <v>1</v>
      </c>
      <c r="J3170" s="1">
        <v>42928</v>
      </c>
      <c r="K3170" s="1">
        <v>43020</v>
      </c>
      <c r="L3170">
        <v>1</v>
      </c>
      <c r="M3170" s="1">
        <v>43273</v>
      </c>
      <c r="N3170" s="1"/>
    </row>
    <row r="3171" spans="1:14" x14ac:dyDescent="0.25">
      <c r="A3171" t="s">
        <v>2586</v>
      </c>
      <c r="B3171" t="s">
        <v>4</v>
      </c>
      <c r="C3171" t="s">
        <v>477</v>
      </c>
      <c r="D3171" s="10" t="str">
        <f t="shared" si="98"/>
        <v>TZEQ</v>
      </c>
      <c r="E3171" t="s">
        <v>2569</v>
      </c>
      <c r="F3171">
        <v>21</v>
      </c>
      <c r="G3171" s="1">
        <f t="shared" ca="1" si="99"/>
        <v>43810</v>
      </c>
      <c r="H3171" s="10">
        <f>8209</f>
        <v>8209</v>
      </c>
      <c r="I3171">
        <v>1</v>
      </c>
      <c r="J3171" s="1">
        <v>42928</v>
      </c>
      <c r="K3171" s="1">
        <v>43020</v>
      </c>
      <c r="L3171">
        <v>1</v>
      </c>
      <c r="M3171" s="1">
        <v>43273</v>
      </c>
      <c r="N3171" s="1"/>
    </row>
    <row r="3172" spans="1:14" x14ac:dyDescent="0.25">
      <c r="A3172" t="s">
        <v>2587</v>
      </c>
      <c r="B3172" t="s">
        <v>4</v>
      </c>
      <c r="C3172" t="s">
        <v>477</v>
      </c>
      <c r="D3172" s="10" t="str">
        <f t="shared" si="98"/>
        <v>TZEQ</v>
      </c>
      <c r="E3172" t="s">
        <v>2569</v>
      </c>
      <c r="F3172">
        <v>22</v>
      </c>
      <c r="G3172" s="1">
        <f t="shared" ca="1" si="99"/>
        <v>43810</v>
      </c>
      <c r="H3172" s="10">
        <f>8209</f>
        <v>8209</v>
      </c>
      <c r="I3172">
        <v>1</v>
      </c>
      <c r="J3172" s="1">
        <v>42928</v>
      </c>
      <c r="K3172" s="1">
        <v>43020</v>
      </c>
      <c r="L3172">
        <v>1</v>
      </c>
      <c r="M3172" s="1">
        <v>43273</v>
      </c>
      <c r="N3172" s="1"/>
    </row>
    <row r="3173" spans="1:14" x14ac:dyDescent="0.25">
      <c r="A3173" t="s">
        <v>888</v>
      </c>
      <c r="B3173" t="s">
        <v>4</v>
      </c>
      <c r="C3173" t="s">
        <v>477</v>
      </c>
      <c r="D3173" s="10" t="str">
        <f t="shared" si="98"/>
        <v>TZEQ</v>
      </c>
      <c r="E3173" t="s">
        <v>2569</v>
      </c>
      <c r="F3173">
        <v>23</v>
      </c>
      <c r="G3173" s="1">
        <f t="shared" ca="1" si="99"/>
        <v>43810</v>
      </c>
      <c r="H3173" s="10">
        <f>8209</f>
        <v>8209</v>
      </c>
      <c r="I3173">
        <v>2</v>
      </c>
      <c r="J3173" s="1">
        <v>42928</v>
      </c>
      <c r="K3173" s="1">
        <v>43020</v>
      </c>
      <c r="L3173">
        <v>2</v>
      </c>
      <c r="M3173" s="1">
        <v>43273</v>
      </c>
      <c r="N3173" s="1"/>
    </row>
    <row r="3174" spans="1:14" x14ac:dyDescent="0.25">
      <c r="A3174" t="s">
        <v>888</v>
      </c>
      <c r="B3174" t="s">
        <v>4</v>
      </c>
      <c r="C3174" t="s">
        <v>479</v>
      </c>
      <c r="D3174" s="10" t="str">
        <f t="shared" si="98"/>
        <v>TZEQ</v>
      </c>
      <c r="E3174" t="s">
        <v>2569</v>
      </c>
      <c r="F3174">
        <v>23</v>
      </c>
      <c r="G3174" s="1">
        <f t="shared" ca="1" si="99"/>
        <v>43810</v>
      </c>
      <c r="H3174" s="10">
        <f>8209</f>
        <v>8209</v>
      </c>
      <c r="I3174">
        <v>2</v>
      </c>
      <c r="J3174" s="1">
        <v>42928</v>
      </c>
      <c r="K3174" s="1">
        <v>43020</v>
      </c>
      <c r="L3174">
        <v>2</v>
      </c>
      <c r="M3174" s="1">
        <v>43273</v>
      </c>
      <c r="N3174" s="1"/>
    </row>
    <row r="3175" spans="1:14" x14ac:dyDescent="0.25">
      <c r="A3175" t="s">
        <v>2588</v>
      </c>
      <c r="B3175" t="s">
        <v>4</v>
      </c>
      <c r="C3175" t="s">
        <v>477</v>
      </c>
      <c r="D3175" s="10" t="str">
        <f t="shared" si="98"/>
        <v>TZEQ</v>
      </c>
      <c r="E3175" t="s">
        <v>2569</v>
      </c>
      <c r="F3175">
        <v>24</v>
      </c>
      <c r="G3175" s="1">
        <f t="shared" ca="1" si="99"/>
        <v>43810</v>
      </c>
      <c r="H3175" s="10">
        <f>8209</f>
        <v>8209</v>
      </c>
      <c r="I3175">
        <v>2</v>
      </c>
      <c r="J3175" s="1">
        <v>42928</v>
      </c>
      <c r="K3175" s="1">
        <v>43020</v>
      </c>
      <c r="L3175">
        <v>2</v>
      </c>
      <c r="M3175" s="1">
        <v>43273</v>
      </c>
      <c r="N3175" s="1"/>
    </row>
    <row r="3176" spans="1:14" x14ac:dyDescent="0.25">
      <c r="A3176" t="s">
        <v>1971</v>
      </c>
      <c r="B3176" t="s">
        <v>4</v>
      </c>
      <c r="C3176" t="s">
        <v>477</v>
      </c>
      <c r="D3176" s="10" t="str">
        <f t="shared" si="98"/>
        <v>TZEQ</v>
      </c>
      <c r="E3176" t="s">
        <v>2569</v>
      </c>
      <c r="F3176">
        <v>25</v>
      </c>
      <c r="G3176" s="1">
        <f t="shared" ca="1" si="99"/>
        <v>43810</v>
      </c>
      <c r="H3176" s="10">
        <f>8209</f>
        <v>8209</v>
      </c>
      <c r="I3176">
        <v>20</v>
      </c>
      <c r="J3176" s="1">
        <v>42928</v>
      </c>
      <c r="K3176" s="1">
        <v>43020</v>
      </c>
      <c r="L3176">
        <v>20</v>
      </c>
      <c r="M3176" s="1">
        <v>43273</v>
      </c>
      <c r="N3176" s="1"/>
    </row>
    <row r="3177" spans="1:14" x14ac:dyDescent="0.25">
      <c r="A3177" t="s">
        <v>22</v>
      </c>
      <c r="B3177" t="s">
        <v>4</v>
      </c>
      <c r="C3177" t="s">
        <v>477</v>
      </c>
      <c r="D3177" s="10" t="str">
        <f t="shared" si="98"/>
        <v>TZEQ</v>
      </c>
      <c r="E3177" t="s">
        <v>2569</v>
      </c>
      <c r="F3177">
        <v>26</v>
      </c>
      <c r="G3177" s="1">
        <f t="shared" ca="1" si="99"/>
        <v>43810</v>
      </c>
      <c r="H3177" s="10">
        <f>8209</f>
        <v>8209</v>
      </c>
      <c r="I3177">
        <v>20</v>
      </c>
      <c r="J3177" s="1">
        <v>42928</v>
      </c>
      <c r="K3177" s="1">
        <v>43020</v>
      </c>
      <c r="L3177">
        <v>20</v>
      </c>
      <c r="M3177" s="1">
        <v>43273</v>
      </c>
      <c r="N3177" s="1"/>
    </row>
    <row r="3178" spans="1:14" x14ac:dyDescent="0.25">
      <c r="A3178" t="s">
        <v>22</v>
      </c>
      <c r="B3178" t="s">
        <v>4</v>
      </c>
      <c r="C3178" t="s">
        <v>479</v>
      </c>
      <c r="D3178" s="10" t="str">
        <f t="shared" si="98"/>
        <v>TZEQ</v>
      </c>
      <c r="E3178" t="s">
        <v>2569</v>
      </c>
      <c r="F3178">
        <v>26</v>
      </c>
      <c r="G3178" s="1">
        <f t="shared" ca="1" si="99"/>
        <v>43810</v>
      </c>
      <c r="H3178" s="10">
        <f>8209</f>
        <v>8209</v>
      </c>
      <c r="I3178">
        <v>20</v>
      </c>
      <c r="J3178" s="1">
        <v>42928</v>
      </c>
      <c r="K3178" s="1">
        <v>43020</v>
      </c>
      <c r="L3178">
        <v>20</v>
      </c>
      <c r="M3178" s="1">
        <v>43273</v>
      </c>
      <c r="N3178" s="1"/>
    </row>
    <row r="3179" spans="1:14" x14ac:dyDescent="0.25">
      <c r="A3179" t="s">
        <v>2589</v>
      </c>
      <c r="B3179" t="s">
        <v>4</v>
      </c>
      <c r="C3179" t="s">
        <v>477</v>
      </c>
      <c r="D3179" s="10" t="str">
        <f t="shared" si="98"/>
        <v>TZEQ</v>
      </c>
      <c r="E3179" t="s">
        <v>2569</v>
      </c>
      <c r="F3179">
        <v>27</v>
      </c>
      <c r="G3179" s="1">
        <f t="shared" ca="1" si="99"/>
        <v>43810</v>
      </c>
      <c r="H3179" s="10">
        <f>8209</f>
        <v>8209</v>
      </c>
      <c r="I3179">
        <v>20</v>
      </c>
      <c r="J3179" s="1">
        <v>42928</v>
      </c>
      <c r="K3179" s="1">
        <v>43020</v>
      </c>
      <c r="L3179">
        <v>20</v>
      </c>
      <c r="M3179" s="1">
        <v>43273</v>
      </c>
      <c r="N3179" s="1"/>
    </row>
    <row r="3180" spans="1:14" x14ac:dyDescent="0.25">
      <c r="A3180" t="s">
        <v>1970</v>
      </c>
      <c r="B3180" t="s">
        <v>4</v>
      </c>
      <c r="C3180" t="s">
        <v>477</v>
      </c>
      <c r="D3180" s="10" t="str">
        <f t="shared" si="98"/>
        <v>TZEQ</v>
      </c>
      <c r="E3180" t="s">
        <v>2569</v>
      </c>
      <c r="F3180">
        <v>28</v>
      </c>
      <c r="G3180" s="1">
        <f t="shared" ca="1" si="99"/>
        <v>43810</v>
      </c>
      <c r="H3180" s="10">
        <f>8209</f>
        <v>8209</v>
      </c>
      <c r="I3180">
        <v>20</v>
      </c>
      <c r="J3180" s="1">
        <v>42928</v>
      </c>
      <c r="K3180" s="1">
        <v>43020</v>
      </c>
      <c r="L3180">
        <v>20</v>
      </c>
      <c r="M3180" s="1">
        <v>43273</v>
      </c>
      <c r="N3180" s="1"/>
    </row>
    <row r="3181" spans="1:14" x14ac:dyDescent="0.25">
      <c r="A3181" t="s">
        <v>23</v>
      </c>
      <c r="B3181" t="s">
        <v>4</v>
      </c>
      <c r="C3181" t="s">
        <v>477</v>
      </c>
      <c r="D3181" s="10" t="str">
        <f t="shared" si="98"/>
        <v>TZEQ</v>
      </c>
      <c r="E3181" t="s">
        <v>2569</v>
      </c>
      <c r="F3181">
        <v>29</v>
      </c>
      <c r="G3181" s="1">
        <f t="shared" ca="1" si="99"/>
        <v>43810</v>
      </c>
      <c r="H3181" s="10">
        <f>8209</f>
        <v>8209</v>
      </c>
      <c r="I3181">
        <v>2</v>
      </c>
      <c r="J3181" s="1">
        <v>42928</v>
      </c>
      <c r="K3181" s="1">
        <v>43020</v>
      </c>
      <c r="L3181">
        <v>2</v>
      </c>
      <c r="M3181" s="1">
        <v>43273</v>
      </c>
      <c r="N3181" s="1"/>
    </row>
    <row r="3182" spans="1:14" x14ac:dyDescent="0.25">
      <c r="A3182" t="s">
        <v>2590</v>
      </c>
      <c r="B3182" t="s">
        <v>4</v>
      </c>
      <c r="C3182" t="s">
        <v>477</v>
      </c>
      <c r="D3182" s="10" t="str">
        <f t="shared" si="98"/>
        <v>TZEQ</v>
      </c>
      <c r="E3182" t="s">
        <v>2569</v>
      </c>
      <c r="F3182">
        <v>30</v>
      </c>
      <c r="G3182" s="1">
        <f t="shared" ca="1" si="99"/>
        <v>43810</v>
      </c>
      <c r="H3182" s="10">
        <f>8209</f>
        <v>8209</v>
      </c>
      <c r="I3182">
        <v>1</v>
      </c>
      <c r="J3182" s="1">
        <v>42928</v>
      </c>
      <c r="K3182" s="1">
        <v>43020</v>
      </c>
      <c r="L3182">
        <v>1</v>
      </c>
      <c r="M3182" s="1">
        <v>43273</v>
      </c>
      <c r="N3182" s="1"/>
    </row>
    <row r="3183" spans="1:14" x14ac:dyDescent="0.25">
      <c r="A3183" t="s">
        <v>2591</v>
      </c>
      <c r="B3183" t="s">
        <v>4</v>
      </c>
      <c r="C3183" t="s">
        <v>477</v>
      </c>
      <c r="D3183" s="10" t="str">
        <f t="shared" si="98"/>
        <v>TZEQ</v>
      </c>
      <c r="E3183" t="s">
        <v>2569</v>
      </c>
      <c r="F3183">
        <v>31</v>
      </c>
      <c r="G3183" s="1">
        <f t="shared" ca="1" si="99"/>
        <v>43810</v>
      </c>
      <c r="H3183" s="10">
        <f>8209</f>
        <v>8209</v>
      </c>
      <c r="I3183">
        <v>2</v>
      </c>
      <c r="J3183" s="1">
        <v>42928</v>
      </c>
      <c r="K3183" s="1">
        <v>43020</v>
      </c>
      <c r="L3183">
        <v>2</v>
      </c>
      <c r="M3183" s="1">
        <v>43273</v>
      </c>
      <c r="N3183" s="1"/>
    </row>
    <row r="3184" spans="1:14" x14ac:dyDescent="0.25">
      <c r="A3184" t="s">
        <v>2591</v>
      </c>
      <c r="B3184" t="s">
        <v>4</v>
      </c>
      <c r="C3184" t="s">
        <v>479</v>
      </c>
      <c r="D3184" s="10" t="str">
        <f t="shared" si="98"/>
        <v>TZEQ</v>
      </c>
      <c r="E3184" t="s">
        <v>2569</v>
      </c>
      <c r="F3184">
        <v>31</v>
      </c>
      <c r="G3184" s="1">
        <f t="shared" ca="1" si="99"/>
        <v>43810</v>
      </c>
      <c r="H3184" s="10">
        <f>8209</f>
        <v>8209</v>
      </c>
      <c r="I3184">
        <v>2</v>
      </c>
      <c r="J3184" s="1">
        <v>42928</v>
      </c>
      <c r="K3184" s="1">
        <v>43020</v>
      </c>
      <c r="L3184">
        <v>2</v>
      </c>
      <c r="M3184" s="1">
        <v>43273</v>
      </c>
      <c r="N3184" s="1"/>
    </row>
    <row r="3185" spans="1:14" x14ac:dyDescent="0.25">
      <c r="A3185" t="s">
        <v>2005</v>
      </c>
      <c r="B3185" t="s">
        <v>4</v>
      </c>
      <c r="C3185" t="s">
        <v>477</v>
      </c>
      <c r="D3185" s="10" t="str">
        <f t="shared" si="98"/>
        <v>TZEQ</v>
      </c>
      <c r="E3185" t="s">
        <v>2569</v>
      </c>
      <c r="F3185">
        <v>32</v>
      </c>
      <c r="G3185" s="1">
        <f t="shared" ca="1" si="99"/>
        <v>43810</v>
      </c>
      <c r="H3185" s="10">
        <f>8209</f>
        <v>8209</v>
      </c>
      <c r="I3185">
        <v>20</v>
      </c>
      <c r="J3185" s="1">
        <v>42928</v>
      </c>
      <c r="K3185" s="1">
        <v>43020</v>
      </c>
      <c r="L3185">
        <v>20</v>
      </c>
      <c r="M3185" s="1">
        <v>43273</v>
      </c>
      <c r="N3185" s="1"/>
    </row>
    <row r="3186" spans="1:14" x14ac:dyDescent="0.25">
      <c r="A3186" t="s">
        <v>2005</v>
      </c>
      <c r="B3186" t="s">
        <v>4</v>
      </c>
      <c r="C3186" t="s">
        <v>479</v>
      </c>
      <c r="D3186" s="10" t="str">
        <f t="shared" si="98"/>
        <v>TZEQ</v>
      </c>
      <c r="E3186" t="s">
        <v>2569</v>
      </c>
      <c r="F3186">
        <v>32</v>
      </c>
      <c r="G3186" s="1">
        <f t="shared" ca="1" si="99"/>
        <v>43810</v>
      </c>
      <c r="H3186" s="10">
        <f>8209</f>
        <v>8209</v>
      </c>
      <c r="I3186">
        <v>20</v>
      </c>
      <c r="J3186" s="1">
        <v>42928</v>
      </c>
      <c r="K3186" s="1">
        <v>43020</v>
      </c>
      <c r="L3186">
        <v>20</v>
      </c>
      <c r="M3186" s="1">
        <v>43273</v>
      </c>
      <c r="N3186" s="1"/>
    </row>
    <row r="3187" spans="1:14" x14ac:dyDescent="0.25">
      <c r="A3187" t="s">
        <v>2005</v>
      </c>
      <c r="B3187" t="s">
        <v>4</v>
      </c>
      <c r="C3187" t="s">
        <v>478</v>
      </c>
      <c r="D3187" s="10" t="str">
        <f t="shared" si="98"/>
        <v>TZEQ</v>
      </c>
      <c r="E3187" t="s">
        <v>2569</v>
      </c>
      <c r="F3187">
        <v>32</v>
      </c>
      <c r="G3187" s="1">
        <f t="shared" ca="1" si="99"/>
        <v>43810</v>
      </c>
      <c r="H3187" s="10">
        <f>8209</f>
        <v>8209</v>
      </c>
      <c r="I3187">
        <v>20</v>
      </c>
      <c r="J3187" s="1">
        <v>42928</v>
      </c>
      <c r="K3187" s="1">
        <v>43020</v>
      </c>
      <c r="L3187">
        <v>20</v>
      </c>
      <c r="M3187" s="1">
        <v>43273</v>
      </c>
      <c r="N3187" s="1"/>
    </row>
    <row r="3188" spans="1:14" x14ac:dyDescent="0.25">
      <c r="A3188" t="s">
        <v>1389</v>
      </c>
      <c r="B3188" t="s">
        <v>4</v>
      </c>
      <c r="C3188" t="s">
        <v>477</v>
      </c>
      <c r="D3188" s="10" t="str">
        <f t="shared" si="98"/>
        <v>TZEQ</v>
      </c>
      <c r="E3188" t="s">
        <v>2569</v>
      </c>
      <c r="F3188">
        <v>33</v>
      </c>
      <c r="G3188" s="1">
        <f t="shared" ca="1" si="99"/>
        <v>43810</v>
      </c>
      <c r="H3188" s="10">
        <f>8209</f>
        <v>8209</v>
      </c>
      <c r="I3188">
        <v>20</v>
      </c>
      <c r="J3188" s="1">
        <v>42928</v>
      </c>
      <c r="K3188" s="1">
        <v>43020</v>
      </c>
      <c r="L3188">
        <v>20</v>
      </c>
      <c r="M3188" s="1">
        <v>43273</v>
      </c>
      <c r="N3188" s="1"/>
    </row>
    <row r="3189" spans="1:14" x14ac:dyDescent="0.25">
      <c r="A3189" t="s">
        <v>26</v>
      </c>
      <c r="B3189" t="s">
        <v>4</v>
      </c>
      <c r="C3189" t="s">
        <v>477</v>
      </c>
      <c r="D3189" s="10" t="str">
        <f t="shared" si="98"/>
        <v>TZEQ</v>
      </c>
      <c r="E3189" t="s">
        <v>2569</v>
      </c>
      <c r="F3189">
        <v>34</v>
      </c>
      <c r="G3189" s="1">
        <f t="shared" ca="1" si="99"/>
        <v>43810</v>
      </c>
      <c r="H3189" s="10">
        <f>8209</f>
        <v>8209</v>
      </c>
      <c r="I3189">
        <v>20</v>
      </c>
      <c r="J3189" s="1">
        <v>42928</v>
      </c>
      <c r="K3189" s="1">
        <v>43020</v>
      </c>
      <c r="L3189">
        <v>20</v>
      </c>
      <c r="M3189" s="1">
        <v>43273</v>
      </c>
      <c r="N3189" s="1"/>
    </row>
    <row r="3190" spans="1:14" x14ac:dyDescent="0.25">
      <c r="A3190" t="s">
        <v>26</v>
      </c>
      <c r="B3190" t="s">
        <v>4</v>
      </c>
      <c r="C3190" t="s">
        <v>479</v>
      </c>
      <c r="D3190" s="10" t="str">
        <f t="shared" si="98"/>
        <v>TZEQ</v>
      </c>
      <c r="E3190" t="s">
        <v>2569</v>
      </c>
      <c r="F3190">
        <v>34</v>
      </c>
      <c r="G3190" s="1">
        <f t="shared" ca="1" si="99"/>
        <v>43810</v>
      </c>
      <c r="H3190" s="10">
        <f>8209</f>
        <v>8209</v>
      </c>
      <c r="I3190">
        <v>20</v>
      </c>
      <c r="J3190" s="1">
        <v>42928</v>
      </c>
      <c r="K3190" s="1">
        <v>43020</v>
      </c>
      <c r="L3190">
        <v>20</v>
      </c>
      <c r="M3190" s="1">
        <v>43273</v>
      </c>
      <c r="N3190" s="1"/>
    </row>
    <row r="3191" spans="1:14" x14ac:dyDescent="0.25">
      <c r="A3191" t="s">
        <v>26</v>
      </c>
      <c r="B3191" t="s">
        <v>4</v>
      </c>
      <c r="C3191" t="s">
        <v>478</v>
      </c>
      <c r="D3191" s="10" t="str">
        <f t="shared" si="98"/>
        <v>TZEQ</v>
      </c>
      <c r="E3191" t="s">
        <v>2569</v>
      </c>
      <c r="F3191">
        <v>34</v>
      </c>
      <c r="G3191" s="1">
        <f t="shared" ca="1" si="99"/>
        <v>43810</v>
      </c>
      <c r="H3191" s="10">
        <f>8209</f>
        <v>8209</v>
      </c>
      <c r="I3191">
        <v>20</v>
      </c>
      <c r="J3191" s="1">
        <v>42928</v>
      </c>
      <c r="K3191" s="1">
        <v>43020</v>
      </c>
      <c r="L3191">
        <v>20</v>
      </c>
      <c r="M3191" s="1">
        <v>43273</v>
      </c>
      <c r="N3191" s="1"/>
    </row>
    <row r="3192" spans="1:14" x14ac:dyDescent="0.25">
      <c r="A3192" t="s">
        <v>1297</v>
      </c>
      <c r="B3192" t="s">
        <v>4</v>
      </c>
      <c r="C3192" t="s">
        <v>477</v>
      </c>
      <c r="D3192" s="10" t="str">
        <f t="shared" si="98"/>
        <v>TZEQ</v>
      </c>
      <c r="E3192" t="s">
        <v>2569</v>
      </c>
      <c r="F3192">
        <v>35</v>
      </c>
      <c r="G3192" s="1">
        <f t="shared" ca="1" si="99"/>
        <v>43810</v>
      </c>
      <c r="H3192" s="10">
        <f>8209</f>
        <v>8209</v>
      </c>
      <c r="I3192">
        <v>20</v>
      </c>
      <c r="J3192" s="1">
        <v>42928</v>
      </c>
      <c r="K3192" s="1">
        <v>43020</v>
      </c>
      <c r="L3192">
        <v>20</v>
      </c>
      <c r="M3192" s="1">
        <v>43273</v>
      </c>
      <c r="N3192" s="1"/>
    </row>
    <row r="3193" spans="1:14" x14ac:dyDescent="0.25">
      <c r="A3193" t="s">
        <v>1297</v>
      </c>
      <c r="B3193" t="s">
        <v>4</v>
      </c>
      <c r="C3193" t="s">
        <v>479</v>
      </c>
      <c r="D3193" s="10" t="str">
        <f t="shared" si="98"/>
        <v>TZEQ</v>
      </c>
      <c r="E3193" t="s">
        <v>2569</v>
      </c>
      <c r="F3193">
        <v>35</v>
      </c>
      <c r="G3193" s="1">
        <f t="shared" ca="1" si="99"/>
        <v>43810</v>
      </c>
      <c r="H3193" s="10">
        <f>8209</f>
        <v>8209</v>
      </c>
      <c r="I3193">
        <v>20</v>
      </c>
      <c r="J3193" s="1">
        <v>42928</v>
      </c>
      <c r="K3193" s="1">
        <v>43020</v>
      </c>
      <c r="L3193">
        <v>20</v>
      </c>
      <c r="M3193" s="1">
        <v>43273</v>
      </c>
      <c r="N3193" s="1"/>
    </row>
    <row r="3194" spans="1:14" x14ac:dyDescent="0.25">
      <c r="A3194" t="s">
        <v>890</v>
      </c>
      <c r="B3194" t="s">
        <v>4</v>
      </c>
      <c r="C3194" t="s">
        <v>477</v>
      </c>
      <c r="D3194" s="10" t="str">
        <f t="shared" si="98"/>
        <v>TZEQ</v>
      </c>
      <c r="E3194" t="s">
        <v>2569</v>
      </c>
      <c r="F3194">
        <v>36</v>
      </c>
      <c r="G3194" s="1">
        <f t="shared" ca="1" si="99"/>
        <v>43810</v>
      </c>
      <c r="H3194" s="10">
        <f>8209</f>
        <v>8209</v>
      </c>
      <c r="I3194">
        <v>5</v>
      </c>
      <c r="J3194" s="1">
        <v>42928</v>
      </c>
      <c r="K3194" s="1">
        <v>43020</v>
      </c>
      <c r="L3194">
        <v>5</v>
      </c>
      <c r="M3194" s="1">
        <v>43273</v>
      </c>
      <c r="N3194" s="1"/>
    </row>
    <row r="3195" spans="1:14" x14ac:dyDescent="0.25">
      <c r="A3195" t="s">
        <v>890</v>
      </c>
      <c r="B3195" t="s">
        <v>4</v>
      </c>
      <c r="C3195" t="s">
        <v>479</v>
      </c>
      <c r="D3195" s="10" t="str">
        <f t="shared" si="98"/>
        <v>TZEQ</v>
      </c>
      <c r="E3195" t="s">
        <v>2569</v>
      </c>
      <c r="F3195">
        <v>36</v>
      </c>
      <c r="G3195" s="1">
        <f t="shared" ca="1" si="99"/>
        <v>43810</v>
      </c>
      <c r="H3195" s="10">
        <f>8209</f>
        <v>8209</v>
      </c>
      <c r="I3195">
        <v>5</v>
      </c>
      <c r="J3195" s="1">
        <v>42928</v>
      </c>
      <c r="K3195" s="1">
        <v>43020</v>
      </c>
      <c r="L3195">
        <v>5</v>
      </c>
      <c r="M3195" s="1">
        <v>43273</v>
      </c>
      <c r="N3195" s="1"/>
    </row>
    <row r="3196" spans="1:14" x14ac:dyDescent="0.25">
      <c r="A3196" t="s">
        <v>844</v>
      </c>
      <c r="B3196" t="s">
        <v>4</v>
      </c>
      <c r="C3196" t="s">
        <v>477</v>
      </c>
      <c r="D3196" s="10" t="str">
        <f t="shared" si="98"/>
        <v>TZEQ</v>
      </c>
      <c r="E3196" t="s">
        <v>2569</v>
      </c>
      <c r="F3196">
        <v>37</v>
      </c>
      <c r="G3196" s="1">
        <f t="shared" ca="1" si="99"/>
        <v>43810</v>
      </c>
      <c r="H3196" s="10">
        <f>8209</f>
        <v>8209</v>
      </c>
      <c r="I3196">
        <v>20</v>
      </c>
      <c r="J3196" s="1">
        <v>42928</v>
      </c>
      <c r="K3196" s="1">
        <v>43020</v>
      </c>
      <c r="L3196">
        <v>20</v>
      </c>
      <c r="M3196" s="1">
        <v>43273</v>
      </c>
      <c r="N3196" s="1"/>
    </row>
    <row r="3197" spans="1:14" x14ac:dyDescent="0.25">
      <c r="A3197" t="s">
        <v>844</v>
      </c>
      <c r="B3197" t="s">
        <v>4</v>
      </c>
      <c r="C3197" t="s">
        <v>479</v>
      </c>
      <c r="D3197" s="10" t="str">
        <f t="shared" si="98"/>
        <v>TZEQ</v>
      </c>
      <c r="E3197" t="s">
        <v>2569</v>
      </c>
      <c r="F3197">
        <v>37</v>
      </c>
      <c r="G3197" s="1">
        <f t="shared" ca="1" si="99"/>
        <v>43810</v>
      </c>
      <c r="H3197" s="10">
        <f>8209</f>
        <v>8209</v>
      </c>
      <c r="I3197">
        <v>20</v>
      </c>
      <c r="J3197" s="1">
        <v>42928</v>
      </c>
      <c r="K3197" s="1">
        <v>43020</v>
      </c>
      <c r="L3197">
        <v>20</v>
      </c>
      <c r="M3197" s="1">
        <v>43273</v>
      </c>
      <c r="N3197" s="1"/>
    </row>
    <row r="3198" spans="1:14" x14ac:dyDescent="0.25">
      <c r="A3198" t="s">
        <v>844</v>
      </c>
      <c r="B3198" t="s">
        <v>4</v>
      </c>
      <c r="C3198" t="s">
        <v>478</v>
      </c>
      <c r="D3198" s="10" t="str">
        <f t="shared" si="98"/>
        <v>TZEQ</v>
      </c>
      <c r="E3198" t="s">
        <v>2569</v>
      </c>
      <c r="F3198">
        <v>37</v>
      </c>
      <c r="G3198" s="1">
        <f t="shared" ca="1" si="99"/>
        <v>43810</v>
      </c>
      <c r="H3198" s="10">
        <f>8209</f>
        <v>8209</v>
      </c>
      <c r="I3198">
        <v>20</v>
      </c>
      <c r="J3198" s="1">
        <v>42928</v>
      </c>
      <c r="K3198" s="1">
        <v>43020</v>
      </c>
      <c r="L3198">
        <v>20</v>
      </c>
      <c r="M3198" s="1">
        <v>43273</v>
      </c>
      <c r="N3198" s="1"/>
    </row>
    <row r="3199" spans="1:14" x14ac:dyDescent="0.25">
      <c r="A3199" t="s">
        <v>2592</v>
      </c>
      <c r="B3199" t="s">
        <v>4</v>
      </c>
      <c r="C3199" t="s">
        <v>477</v>
      </c>
      <c r="D3199" s="10" t="str">
        <f t="shared" si="98"/>
        <v>TZEQ</v>
      </c>
      <c r="E3199" t="s">
        <v>2569</v>
      </c>
      <c r="F3199">
        <v>38</v>
      </c>
      <c r="G3199" s="1">
        <f t="shared" ca="1" si="99"/>
        <v>43810</v>
      </c>
      <c r="H3199" s="10">
        <f>8209</f>
        <v>8209</v>
      </c>
      <c r="I3199">
        <v>1</v>
      </c>
      <c r="J3199" s="1">
        <v>42928</v>
      </c>
      <c r="K3199" s="1">
        <v>43020</v>
      </c>
      <c r="L3199">
        <v>1</v>
      </c>
      <c r="M3199" s="1">
        <v>43273</v>
      </c>
      <c r="N3199" s="1"/>
    </row>
    <row r="3200" spans="1:14" x14ac:dyDescent="0.25">
      <c r="A3200" t="s">
        <v>1373</v>
      </c>
      <c r="B3200" t="s">
        <v>4</v>
      </c>
      <c r="C3200" t="s">
        <v>477</v>
      </c>
      <c r="D3200" s="10" t="str">
        <f t="shared" si="98"/>
        <v>TZEQ</v>
      </c>
      <c r="E3200" t="s">
        <v>2569</v>
      </c>
      <c r="F3200">
        <v>39</v>
      </c>
      <c r="G3200" s="1">
        <f t="shared" ca="1" si="99"/>
        <v>43810</v>
      </c>
      <c r="H3200" s="10">
        <f>8209</f>
        <v>8209</v>
      </c>
      <c r="I3200">
        <v>10</v>
      </c>
      <c r="J3200" s="1">
        <v>42928</v>
      </c>
      <c r="K3200" s="1">
        <v>43020</v>
      </c>
      <c r="L3200">
        <v>10</v>
      </c>
      <c r="M3200" s="1">
        <v>43273</v>
      </c>
      <c r="N3200" s="1"/>
    </row>
    <row r="3201" spans="1:14" x14ac:dyDescent="0.25">
      <c r="A3201" t="s">
        <v>1373</v>
      </c>
      <c r="B3201" t="s">
        <v>4</v>
      </c>
      <c r="C3201" t="s">
        <v>479</v>
      </c>
      <c r="D3201" s="10" t="str">
        <f t="shared" si="98"/>
        <v>TZEQ</v>
      </c>
      <c r="E3201" t="s">
        <v>2569</v>
      </c>
      <c r="F3201">
        <v>39</v>
      </c>
      <c r="G3201" s="1">
        <f t="shared" ca="1" si="99"/>
        <v>43810</v>
      </c>
      <c r="H3201" s="10">
        <f>8209</f>
        <v>8209</v>
      </c>
      <c r="I3201">
        <v>10</v>
      </c>
      <c r="J3201" s="1">
        <v>42928</v>
      </c>
      <c r="K3201" s="1">
        <v>43020</v>
      </c>
      <c r="L3201">
        <v>10</v>
      </c>
      <c r="M3201" s="1">
        <v>43273</v>
      </c>
      <c r="N3201" s="1"/>
    </row>
    <row r="3202" spans="1:14" x14ac:dyDescent="0.25">
      <c r="A3202" t="s">
        <v>2593</v>
      </c>
      <c r="B3202" t="s">
        <v>4</v>
      </c>
      <c r="C3202" t="s">
        <v>477</v>
      </c>
      <c r="D3202" s="10" t="str">
        <f t="shared" si="98"/>
        <v>TZEQ</v>
      </c>
      <c r="E3202" t="s">
        <v>2569</v>
      </c>
      <c r="F3202">
        <v>40</v>
      </c>
      <c r="G3202" s="1">
        <f t="shared" ca="1" si="99"/>
        <v>43810</v>
      </c>
      <c r="H3202" s="10">
        <f>8209</f>
        <v>8209</v>
      </c>
      <c r="I3202">
        <v>10</v>
      </c>
      <c r="J3202" s="1">
        <v>42928</v>
      </c>
      <c r="K3202" s="1">
        <v>43020</v>
      </c>
      <c r="L3202">
        <v>10</v>
      </c>
      <c r="M3202" s="1">
        <v>43273</v>
      </c>
      <c r="N3202" s="1"/>
    </row>
    <row r="3203" spans="1:14" x14ac:dyDescent="0.25">
      <c r="A3203" t="s">
        <v>2593</v>
      </c>
      <c r="B3203" t="s">
        <v>4</v>
      </c>
      <c r="C3203" t="s">
        <v>478</v>
      </c>
      <c r="D3203" s="10" t="str">
        <f t="shared" si="98"/>
        <v>TZEQ</v>
      </c>
      <c r="E3203" t="s">
        <v>2569</v>
      </c>
      <c r="F3203">
        <v>40</v>
      </c>
      <c r="G3203" s="1">
        <f t="shared" ca="1" si="99"/>
        <v>43810</v>
      </c>
      <c r="H3203" s="10">
        <f>8209</f>
        <v>8209</v>
      </c>
      <c r="I3203">
        <v>10</v>
      </c>
      <c r="J3203" s="1">
        <v>42928</v>
      </c>
      <c r="K3203" s="1">
        <v>43020</v>
      </c>
      <c r="L3203">
        <v>10</v>
      </c>
      <c r="M3203" s="1">
        <v>43273</v>
      </c>
      <c r="N3203" s="1"/>
    </row>
    <row r="3204" spans="1:14" x14ac:dyDescent="0.25">
      <c r="A3204" t="s">
        <v>2594</v>
      </c>
      <c r="B3204" t="s">
        <v>4</v>
      </c>
      <c r="C3204" t="s">
        <v>477</v>
      </c>
      <c r="D3204" s="10" t="str">
        <f t="shared" si="98"/>
        <v>TZEQ</v>
      </c>
      <c r="E3204" t="s">
        <v>2569</v>
      </c>
      <c r="F3204">
        <v>41</v>
      </c>
      <c r="G3204" s="1">
        <f t="shared" ca="1" si="99"/>
        <v>43810</v>
      </c>
      <c r="H3204" s="10">
        <f>8209</f>
        <v>8209</v>
      </c>
      <c r="I3204">
        <v>2</v>
      </c>
      <c r="J3204" s="1">
        <v>42928</v>
      </c>
      <c r="K3204" s="1">
        <v>43020</v>
      </c>
      <c r="L3204">
        <v>2</v>
      </c>
      <c r="M3204" s="1">
        <v>43273</v>
      </c>
      <c r="N3204" s="1"/>
    </row>
    <row r="3205" spans="1:14" x14ac:dyDescent="0.25">
      <c r="A3205" t="s">
        <v>2595</v>
      </c>
      <c r="B3205" t="s">
        <v>4</v>
      </c>
      <c r="C3205" t="s">
        <v>477</v>
      </c>
      <c r="D3205" s="10" t="str">
        <f t="shared" si="98"/>
        <v>TZEQ</v>
      </c>
      <c r="E3205" t="s">
        <v>2569</v>
      </c>
      <c r="F3205">
        <v>42</v>
      </c>
      <c r="G3205" s="1">
        <f t="shared" ca="1" si="99"/>
        <v>43810</v>
      </c>
      <c r="H3205" s="10">
        <f>8209</f>
        <v>8209</v>
      </c>
      <c r="I3205">
        <v>1</v>
      </c>
      <c r="J3205" s="1">
        <v>42928</v>
      </c>
      <c r="K3205" s="1">
        <v>43020</v>
      </c>
      <c r="L3205">
        <v>1</v>
      </c>
      <c r="M3205" s="1">
        <v>43273</v>
      </c>
      <c r="N3205" s="1"/>
    </row>
    <row r="3206" spans="1:14" x14ac:dyDescent="0.25">
      <c r="A3206" t="s">
        <v>2596</v>
      </c>
      <c r="B3206" t="s">
        <v>4</v>
      </c>
      <c r="C3206" t="s">
        <v>477</v>
      </c>
      <c r="D3206" s="10" t="str">
        <f t="shared" si="98"/>
        <v>TZEQ</v>
      </c>
      <c r="E3206" t="s">
        <v>2569</v>
      </c>
      <c r="F3206">
        <v>43</v>
      </c>
      <c r="G3206" s="1">
        <f t="shared" ca="1" si="99"/>
        <v>43810</v>
      </c>
      <c r="H3206" s="10">
        <f>8209</f>
        <v>8209</v>
      </c>
      <c r="I3206">
        <v>1</v>
      </c>
      <c r="J3206" s="1">
        <v>42928</v>
      </c>
      <c r="K3206" s="1">
        <v>43020</v>
      </c>
      <c r="L3206">
        <v>1</v>
      </c>
      <c r="M3206" s="1">
        <v>43273</v>
      </c>
      <c r="N3206" s="1"/>
    </row>
    <row r="3207" spans="1:14" x14ac:dyDescent="0.25">
      <c r="A3207" t="s">
        <v>2597</v>
      </c>
      <c r="B3207" t="s">
        <v>4</v>
      </c>
      <c r="C3207" t="s">
        <v>477</v>
      </c>
      <c r="D3207" s="10" t="str">
        <f t="shared" ref="D3207:D3270" si="100">"TZEQ"</f>
        <v>TZEQ</v>
      </c>
      <c r="E3207" t="s">
        <v>2569</v>
      </c>
      <c r="F3207">
        <v>44</v>
      </c>
      <c r="G3207" s="1">
        <f t="shared" ref="G3207:G3270" ca="1" si="101">TODAY()</f>
        <v>43810</v>
      </c>
      <c r="H3207" s="10">
        <f>8209</f>
        <v>8209</v>
      </c>
      <c r="I3207">
        <v>1</v>
      </c>
      <c r="J3207" s="1">
        <v>42928</v>
      </c>
      <c r="K3207" s="1">
        <v>43020</v>
      </c>
      <c r="L3207">
        <v>1</v>
      </c>
      <c r="M3207" s="1">
        <v>43273</v>
      </c>
      <c r="N3207" s="1"/>
    </row>
    <row r="3208" spans="1:14" x14ac:dyDescent="0.25">
      <c r="A3208" t="s">
        <v>2598</v>
      </c>
      <c r="B3208" t="s">
        <v>4</v>
      </c>
      <c r="C3208" t="s">
        <v>477</v>
      </c>
      <c r="D3208" s="10" t="str">
        <f t="shared" si="100"/>
        <v>TZEQ</v>
      </c>
      <c r="E3208" t="s">
        <v>2569</v>
      </c>
      <c r="F3208">
        <v>45</v>
      </c>
      <c r="G3208" s="1">
        <f t="shared" ca="1" si="101"/>
        <v>43810</v>
      </c>
      <c r="H3208" s="10">
        <f>8209</f>
        <v>8209</v>
      </c>
      <c r="I3208">
        <v>1</v>
      </c>
      <c r="J3208" s="1">
        <v>42928</v>
      </c>
      <c r="K3208" s="1">
        <v>43020</v>
      </c>
      <c r="L3208">
        <v>1</v>
      </c>
      <c r="M3208" s="1">
        <v>43273</v>
      </c>
      <c r="N3208" s="1"/>
    </row>
    <row r="3209" spans="1:14" x14ac:dyDescent="0.25">
      <c r="A3209" t="s">
        <v>2599</v>
      </c>
      <c r="B3209" t="s">
        <v>4</v>
      </c>
      <c r="C3209" t="s">
        <v>477</v>
      </c>
      <c r="D3209" s="10" t="str">
        <f t="shared" si="100"/>
        <v>TZEQ</v>
      </c>
      <c r="E3209" t="s">
        <v>2569</v>
      </c>
      <c r="F3209">
        <v>46</v>
      </c>
      <c r="G3209" s="1">
        <f t="shared" ca="1" si="101"/>
        <v>43810</v>
      </c>
      <c r="H3209" s="10">
        <f>8209</f>
        <v>8209</v>
      </c>
      <c r="I3209">
        <v>20</v>
      </c>
      <c r="J3209" s="1">
        <v>42928</v>
      </c>
      <c r="K3209" s="1">
        <v>43020</v>
      </c>
      <c r="L3209">
        <v>20</v>
      </c>
      <c r="M3209" s="1">
        <v>43273</v>
      </c>
      <c r="N3209" s="1"/>
    </row>
    <row r="3210" spans="1:14" x14ac:dyDescent="0.25">
      <c r="A3210" t="s">
        <v>2600</v>
      </c>
      <c r="B3210" t="s">
        <v>4</v>
      </c>
      <c r="C3210" t="s">
        <v>477</v>
      </c>
      <c r="D3210" s="10" t="str">
        <f t="shared" si="100"/>
        <v>TZEQ</v>
      </c>
      <c r="E3210" t="s">
        <v>2569</v>
      </c>
      <c r="F3210">
        <v>48</v>
      </c>
      <c r="G3210" s="1">
        <f t="shared" ca="1" si="101"/>
        <v>43810</v>
      </c>
      <c r="H3210" s="10">
        <f>8209</f>
        <v>8209</v>
      </c>
      <c r="I3210">
        <v>1</v>
      </c>
      <c r="J3210" s="1">
        <v>42928</v>
      </c>
      <c r="K3210" s="1">
        <v>43020</v>
      </c>
      <c r="L3210">
        <v>1</v>
      </c>
      <c r="M3210" s="1">
        <v>43273</v>
      </c>
      <c r="N3210" s="1"/>
    </row>
    <row r="3211" spans="1:14" x14ac:dyDescent="0.25">
      <c r="A3211" t="s">
        <v>2601</v>
      </c>
      <c r="B3211" t="s">
        <v>4</v>
      </c>
      <c r="C3211" t="s">
        <v>477</v>
      </c>
      <c r="D3211" s="10" t="str">
        <f t="shared" si="100"/>
        <v>TZEQ</v>
      </c>
      <c r="E3211" t="s">
        <v>2569</v>
      </c>
      <c r="F3211">
        <v>49</v>
      </c>
      <c r="G3211" s="1">
        <f t="shared" ca="1" si="101"/>
        <v>43810</v>
      </c>
      <c r="H3211" s="10">
        <f>8209</f>
        <v>8209</v>
      </c>
      <c r="I3211">
        <v>1</v>
      </c>
      <c r="J3211" s="1">
        <v>42928</v>
      </c>
      <c r="K3211" s="1">
        <v>43020</v>
      </c>
      <c r="L3211">
        <v>1</v>
      </c>
      <c r="M3211" s="1">
        <v>43273</v>
      </c>
      <c r="N3211" s="1"/>
    </row>
    <row r="3212" spans="1:14" x14ac:dyDescent="0.25">
      <c r="A3212" t="s">
        <v>2602</v>
      </c>
      <c r="B3212" t="s">
        <v>4</v>
      </c>
      <c r="C3212" t="s">
        <v>477</v>
      </c>
      <c r="D3212" s="10" t="str">
        <f t="shared" si="100"/>
        <v>TZEQ</v>
      </c>
      <c r="E3212" t="s">
        <v>2569</v>
      </c>
      <c r="F3212">
        <v>50</v>
      </c>
      <c r="G3212" s="1">
        <f t="shared" ca="1" si="101"/>
        <v>43810</v>
      </c>
      <c r="H3212" s="10">
        <f>8209</f>
        <v>8209</v>
      </c>
      <c r="I3212">
        <v>1</v>
      </c>
      <c r="J3212" s="1">
        <v>42928</v>
      </c>
      <c r="K3212" s="1">
        <v>43020</v>
      </c>
      <c r="L3212">
        <v>1</v>
      </c>
      <c r="M3212" s="1">
        <v>43273</v>
      </c>
      <c r="N3212" s="1"/>
    </row>
    <row r="3213" spans="1:14" x14ac:dyDescent="0.25">
      <c r="A3213" t="s">
        <v>2603</v>
      </c>
      <c r="B3213" t="s">
        <v>4</v>
      </c>
      <c r="C3213" t="s">
        <v>477</v>
      </c>
      <c r="D3213" s="10" t="str">
        <f t="shared" si="100"/>
        <v>TZEQ</v>
      </c>
      <c r="E3213" t="s">
        <v>2569</v>
      </c>
      <c r="F3213">
        <v>51</v>
      </c>
      <c r="G3213" s="1">
        <f t="shared" ca="1" si="101"/>
        <v>43810</v>
      </c>
      <c r="H3213" s="10">
        <f>8209</f>
        <v>8209</v>
      </c>
      <c r="I3213">
        <v>1</v>
      </c>
      <c r="J3213" s="1">
        <v>42928</v>
      </c>
      <c r="K3213" s="1">
        <v>43020</v>
      </c>
      <c r="L3213">
        <v>1</v>
      </c>
      <c r="M3213" s="1">
        <v>43273</v>
      </c>
      <c r="N3213" s="1"/>
    </row>
    <row r="3214" spans="1:14" x14ac:dyDescent="0.25">
      <c r="A3214" t="s">
        <v>2604</v>
      </c>
      <c r="B3214" t="s">
        <v>4</v>
      </c>
      <c r="C3214" t="s">
        <v>477</v>
      </c>
      <c r="D3214" s="10" t="str">
        <f t="shared" si="100"/>
        <v>TZEQ</v>
      </c>
      <c r="E3214" t="s">
        <v>2569</v>
      </c>
      <c r="F3214">
        <v>52</v>
      </c>
      <c r="G3214" s="1">
        <f t="shared" ca="1" si="101"/>
        <v>43810</v>
      </c>
      <c r="H3214" s="10">
        <f>8209</f>
        <v>8209</v>
      </c>
      <c r="I3214">
        <v>2</v>
      </c>
      <c r="J3214" s="1">
        <v>42928</v>
      </c>
      <c r="K3214" s="1">
        <v>43020</v>
      </c>
      <c r="L3214">
        <v>2</v>
      </c>
      <c r="M3214" s="1">
        <v>43273</v>
      </c>
      <c r="N3214" s="1"/>
    </row>
    <row r="3215" spans="1:14" x14ac:dyDescent="0.25">
      <c r="A3215" t="s">
        <v>2605</v>
      </c>
      <c r="B3215" t="s">
        <v>4</v>
      </c>
      <c r="C3215" t="s">
        <v>477</v>
      </c>
      <c r="D3215" s="10" t="str">
        <f t="shared" si="100"/>
        <v>TZEQ</v>
      </c>
      <c r="E3215" t="s">
        <v>2569</v>
      </c>
      <c r="F3215">
        <v>53</v>
      </c>
      <c r="G3215" s="1">
        <f t="shared" ca="1" si="101"/>
        <v>43810</v>
      </c>
      <c r="H3215" s="10">
        <f>8209</f>
        <v>8209</v>
      </c>
      <c r="I3215">
        <v>1</v>
      </c>
      <c r="J3215" s="1">
        <v>42928</v>
      </c>
      <c r="K3215" s="1">
        <v>43020</v>
      </c>
      <c r="L3215">
        <v>1</v>
      </c>
      <c r="M3215" s="1">
        <v>43273</v>
      </c>
      <c r="N3215" s="1"/>
    </row>
    <row r="3216" spans="1:14" x14ac:dyDescent="0.25">
      <c r="A3216" t="s">
        <v>2606</v>
      </c>
      <c r="B3216" t="s">
        <v>4</v>
      </c>
      <c r="C3216" t="s">
        <v>477</v>
      </c>
      <c r="D3216" s="10" t="str">
        <f t="shared" si="100"/>
        <v>TZEQ</v>
      </c>
      <c r="E3216" t="s">
        <v>2569</v>
      </c>
      <c r="F3216">
        <v>55</v>
      </c>
      <c r="G3216" s="1">
        <f t="shared" ca="1" si="101"/>
        <v>43810</v>
      </c>
      <c r="H3216" s="10">
        <f>8209</f>
        <v>8209</v>
      </c>
      <c r="I3216">
        <v>10</v>
      </c>
      <c r="J3216" s="1">
        <v>42928</v>
      </c>
      <c r="K3216" s="1">
        <v>43020</v>
      </c>
      <c r="L3216">
        <v>10</v>
      </c>
      <c r="M3216" s="1">
        <v>43273</v>
      </c>
      <c r="N3216" s="1"/>
    </row>
    <row r="3217" spans="1:14" x14ac:dyDescent="0.25">
      <c r="A3217" t="s">
        <v>2607</v>
      </c>
      <c r="B3217" t="s">
        <v>4</v>
      </c>
      <c r="C3217" t="s">
        <v>477</v>
      </c>
      <c r="D3217" s="10" t="str">
        <f t="shared" si="100"/>
        <v>TZEQ</v>
      </c>
      <c r="E3217" t="s">
        <v>2569</v>
      </c>
      <c r="F3217">
        <v>56</v>
      </c>
      <c r="G3217" s="1">
        <f t="shared" ca="1" si="101"/>
        <v>43810</v>
      </c>
      <c r="H3217" s="10">
        <f>8209</f>
        <v>8209</v>
      </c>
      <c r="I3217">
        <v>1</v>
      </c>
      <c r="J3217" s="1">
        <v>42928</v>
      </c>
      <c r="K3217" s="1">
        <v>43020</v>
      </c>
      <c r="L3217">
        <v>1</v>
      </c>
      <c r="M3217" s="1">
        <v>43273</v>
      </c>
      <c r="N3217" s="1"/>
    </row>
    <row r="3218" spans="1:14" x14ac:dyDescent="0.25">
      <c r="A3218" t="s">
        <v>2608</v>
      </c>
      <c r="B3218" t="s">
        <v>4</v>
      </c>
      <c r="C3218" t="s">
        <v>477</v>
      </c>
      <c r="D3218" s="10" t="str">
        <f t="shared" si="100"/>
        <v>TZEQ</v>
      </c>
      <c r="E3218" t="s">
        <v>2569</v>
      </c>
      <c r="F3218">
        <v>57</v>
      </c>
      <c r="G3218" s="1">
        <f t="shared" ca="1" si="101"/>
        <v>43810</v>
      </c>
      <c r="H3218" s="10">
        <f>8209</f>
        <v>8209</v>
      </c>
      <c r="I3218">
        <v>1</v>
      </c>
      <c r="J3218" s="1">
        <v>42928</v>
      </c>
      <c r="K3218" s="1">
        <v>43020</v>
      </c>
      <c r="L3218">
        <v>1</v>
      </c>
      <c r="M3218" s="1">
        <v>43273</v>
      </c>
      <c r="N3218" s="1"/>
    </row>
    <row r="3219" spans="1:14" x14ac:dyDescent="0.25">
      <c r="A3219" t="s">
        <v>2609</v>
      </c>
      <c r="B3219" t="s">
        <v>4</v>
      </c>
      <c r="C3219" t="s">
        <v>477</v>
      </c>
      <c r="D3219" s="10" t="str">
        <f t="shared" si="100"/>
        <v>TZEQ</v>
      </c>
      <c r="E3219" t="s">
        <v>2569</v>
      </c>
      <c r="F3219">
        <v>58</v>
      </c>
      <c r="G3219" s="1">
        <f t="shared" ca="1" si="101"/>
        <v>43810</v>
      </c>
      <c r="H3219" s="10">
        <f>8209</f>
        <v>8209</v>
      </c>
      <c r="I3219">
        <v>1</v>
      </c>
      <c r="J3219" s="1">
        <v>42928</v>
      </c>
      <c r="K3219" s="1">
        <v>43020</v>
      </c>
      <c r="L3219">
        <v>1</v>
      </c>
      <c r="M3219" s="1">
        <v>43273</v>
      </c>
      <c r="N3219" s="1"/>
    </row>
    <row r="3220" spans="1:14" x14ac:dyDescent="0.25">
      <c r="A3220" t="s">
        <v>2610</v>
      </c>
      <c r="B3220" t="s">
        <v>4</v>
      </c>
      <c r="C3220" t="s">
        <v>477</v>
      </c>
      <c r="D3220" s="10" t="str">
        <f t="shared" si="100"/>
        <v>TZEQ</v>
      </c>
      <c r="E3220" t="s">
        <v>2569</v>
      </c>
      <c r="F3220">
        <v>59</v>
      </c>
      <c r="G3220" s="1">
        <f t="shared" ca="1" si="101"/>
        <v>43810</v>
      </c>
      <c r="H3220" s="10">
        <f>8209</f>
        <v>8209</v>
      </c>
      <c r="I3220">
        <v>2</v>
      </c>
      <c r="J3220" s="1">
        <v>42928</v>
      </c>
      <c r="K3220" s="1">
        <v>43020</v>
      </c>
      <c r="L3220">
        <v>2</v>
      </c>
      <c r="M3220" s="1">
        <v>43273</v>
      </c>
      <c r="N3220" s="1"/>
    </row>
    <row r="3221" spans="1:14" x14ac:dyDescent="0.25">
      <c r="A3221" t="s">
        <v>2611</v>
      </c>
      <c r="B3221" t="s">
        <v>4</v>
      </c>
      <c r="C3221" t="s">
        <v>477</v>
      </c>
      <c r="D3221" s="10" t="str">
        <f t="shared" si="100"/>
        <v>TZEQ</v>
      </c>
      <c r="E3221" t="s">
        <v>2569</v>
      </c>
      <c r="F3221">
        <v>60</v>
      </c>
      <c r="G3221" s="1">
        <f t="shared" ca="1" si="101"/>
        <v>43810</v>
      </c>
      <c r="H3221" s="10">
        <f>8209</f>
        <v>8209</v>
      </c>
      <c r="I3221">
        <v>1</v>
      </c>
      <c r="J3221" s="1">
        <v>42928</v>
      </c>
      <c r="K3221" s="1">
        <v>43020</v>
      </c>
      <c r="L3221">
        <v>1</v>
      </c>
      <c r="M3221" s="1">
        <v>43273</v>
      </c>
      <c r="N3221" s="1"/>
    </row>
    <row r="3222" spans="1:14" x14ac:dyDescent="0.25">
      <c r="A3222" t="s">
        <v>2612</v>
      </c>
      <c r="B3222" t="s">
        <v>4</v>
      </c>
      <c r="C3222" t="s">
        <v>477</v>
      </c>
      <c r="D3222" s="10" t="str">
        <f t="shared" si="100"/>
        <v>TZEQ</v>
      </c>
      <c r="E3222" t="s">
        <v>2569</v>
      </c>
      <c r="F3222">
        <v>61</v>
      </c>
      <c r="G3222" s="1">
        <f t="shared" ca="1" si="101"/>
        <v>43810</v>
      </c>
      <c r="H3222" s="10">
        <f>8209</f>
        <v>8209</v>
      </c>
      <c r="I3222">
        <v>1</v>
      </c>
      <c r="J3222" s="1">
        <v>42928</v>
      </c>
      <c r="K3222" s="1">
        <v>43020</v>
      </c>
      <c r="L3222">
        <v>1</v>
      </c>
      <c r="M3222" s="1">
        <v>43273</v>
      </c>
      <c r="N3222" s="1"/>
    </row>
    <row r="3223" spans="1:14" x14ac:dyDescent="0.25">
      <c r="A3223" t="s">
        <v>2613</v>
      </c>
      <c r="B3223" t="s">
        <v>4</v>
      </c>
      <c r="C3223" t="s">
        <v>477</v>
      </c>
      <c r="D3223" s="10" t="str">
        <f t="shared" si="100"/>
        <v>TZEQ</v>
      </c>
      <c r="E3223" t="s">
        <v>2569</v>
      </c>
      <c r="F3223">
        <v>62</v>
      </c>
      <c r="G3223" s="1">
        <f t="shared" ca="1" si="101"/>
        <v>43810</v>
      </c>
      <c r="H3223" s="10">
        <f>8209</f>
        <v>8209</v>
      </c>
      <c r="I3223">
        <v>1</v>
      </c>
      <c r="J3223" s="1">
        <v>42928</v>
      </c>
      <c r="K3223" s="1">
        <v>43020</v>
      </c>
      <c r="L3223">
        <v>1</v>
      </c>
      <c r="M3223" s="1">
        <v>43273</v>
      </c>
      <c r="N3223" s="1"/>
    </row>
    <row r="3224" spans="1:14" x14ac:dyDescent="0.25">
      <c r="A3224" t="s">
        <v>2614</v>
      </c>
      <c r="B3224" t="s">
        <v>4</v>
      </c>
      <c r="C3224" t="s">
        <v>477</v>
      </c>
      <c r="D3224" s="10" t="str">
        <f t="shared" si="100"/>
        <v>TZEQ</v>
      </c>
      <c r="E3224" t="s">
        <v>2569</v>
      </c>
      <c r="F3224">
        <v>63</v>
      </c>
      <c r="G3224" s="1">
        <f t="shared" ca="1" si="101"/>
        <v>43810</v>
      </c>
      <c r="H3224" s="10">
        <f>8209</f>
        <v>8209</v>
      </c>
      <c r="I3224">
        <v>1</v>
      </c>
      <c r="J3224" s="1">
        <v>42928</v>
      </c>
      <c r="K3224" s="1">
        <v>43020</v>
      </c>
      <c r="L3224">
        <v>1</v>
      </c>
      <c r="M3224" s="1">
        <v>43273</v>
      </c>
      <c r="N3224" s="1"/>
    </row>
    <row r="3225" spans="1:14" x14ac:dyDescent="0.25">
      <c r="A3225" t="s">
        <v>2615</v>
      </c>
      <c r="B3225" t="s">
        <v>4</v>
      </c>
      <c r="C3225" t="s">
        <v>477</v>
      </c>
      <c r="D3225" s="10" t="str">
        <f t="shared" si="100"/>
        <v>TZEQ</v>
      </c>
      <c r="E3225" t="s">
        <v>2569</v>
      </c>
      <c r="F3225">
        <v>64</v>
      </c>
      <c r="G3225" s="1">
        <f t="shared" ca="1" si="101"/>
        <v>43810</v>
      </c>
      <c r="H3225" s="10">
        <f>8209</f>
        <v>8209</v>
      </c>
      <c r="I3225">
        <v>1</v>
      </c>
      <c r="J3225" s="1">
        <v>42928</v>
      </c>
      <c r="K3225" s="1">
        <v>43020</v>
      </c>
      <c r="L3225">
        <v>1</v>
      </c>
      <c r="M3225" s="1">
        <v>43273</v>
      </c>
      <c r="N3225" s="1"/>
    </row>
    <row r="3226" spans="1:14" x14ac:dyDescent="0.25">
      <c r="A3226" t="s">
        <v>2616</v>
      </c>
      <c r="B3226" t="s">
        <v>4</v>
      </c>
      <c r="C3226" t="s">
        <v>477</v>
      </c>
      <c r="D3226" s="10" t="str">
        <f t="shared" si="100"/>
        <v>TZEQ</v>
      </c>
      <c r="E3226" t="s">
        <v>2569</v>
      </c>
      <c r="F3226">
        <v>66</v>
      </c>
      <c r="G3226" s="1">
        <f t="shared" ca="1" si="101"/>
        <v>43810</v>
      </c>
      <c r="H3226" s="10">
        <f>8209</f>
        <v>8209</v>
      </c>
      <c r="I3226">
        <v>1</v>
      </c>
      <c r="J3226" s="1">
        <v>42928</v>
      </c>
      <c r="K3226" s="1">
        <v>43020</v>
      </c>
      <c r="L3226">
        <v>1</v>
      </c>
      <c r="M3226" s="1">
        <v>43273</v>
      </c>
      <c r="N3226" s="1"/>
    </row>
    <row r="3227" spans="1:14" x14ac:dyDescent="0.25">
      <c r="A3227" t="s">
        <v>2617</v>
      </c>
      <c r="B3227" t="s">
        <v>4</v>
      </c>
      <c r="C3227" t="s">
        <v>477</v>
      </c>
      <c r="D3227" s="10" t="str">
        <f t="shared" si="100"/>
        <v>TZEQ</v>
      </c>
      <c r="E3227" t="s">
        <v>2569</v>
      </c>
      <c r="F3227">
        <v>67</v>
      </c>
      <c r="G3227" s="1">
        <f t="shared" ca="1" si="101"/>
        <v>43810</v>
      </c>
      <c r="H3227" s="10">
        <f>8209</f>
        <v>8209</v>
      </c>
      <c r="I3227">
        <v>2</v>
      </c>
      <c r="J3227" s="1">
        <v>42928</v>
      </c>
      <c r="K3227" s="1">
        <v>43020</v>
      </c>
      <c r="L3227">
        <v>2</v>
      </c>
      <c r="M3227" s="1">
        <v>43273</v>
      </c>
      <c r="N3227" s="1"/>
    </row>
    <row r="3228" spans="1:14" x14ac:dyDescent="0.25">
      <c r="A3228" t="s">
        <v>2078</v>
      </c>
      <c r="B3228" t="s">
        <v>4</v>
      </c>
      <c r="C3228" t="s">
        <v>477</v>
      </c>
      <c r="D3228" s="10" t="str">
        <f t="shared" si="100"/>
        <v>TZEQ</v>
      </c>
      <c r="E3228" t="s">
        <v>2569</v>
      </c>
      <c r="F3228">
        <v>68</v>
      </c>
      <c r="G3228" s="1">
        <f t="shared" ca="1" si="101"/>
        <v>43810</v>
      </c>
      <c r="H3228" s="10">
        <f>8209</f>
        <v>8209</v>
      </c>
      <c r="I3228">
        <v>30</v>
      </c>
      <c r="J3228" s="1">
        <v>42928</v>
      </c>
      <c r="K3228" s="1">
        <v>43020</v>
      </c>
      <c r="L3228">
        <v>30</v>
      </c>
      <c r="M3228" s="1">
        <v>43273</v>
      </c>
      <c r="N3228" s="1"/>
    </row>
    <row r="3229" spans="1:14" x14ac:dyDescent="0.25">
      <c r="A3229" t="s">
        <v>2078</v>
      </c>
      <c r="B3229" t="s">
        <v>4</v>
      </c>
      <c r="C3229" t="s">
        <v>479</v>
      </c>
      <c r="D3229" s="10" t="str">
        <f t="shared" si="100"/>
        <v>TZEQ</v>
      </c>
      <c r="E3229" t="s">
        <v>2569</v>
      </c>
      <c r="F3229">
        <v>68</v>
      </c>
      <c r="G3229" s="1">
        <f t="shared" ca="1" si="101"/>
        <v>43810</v>
      </c>
      <c r="H3229" s="10">
        <f>8209</f>
        <v>8209</v>
      </c>
      <c r="I3229">
        <v>30</v>
      </c>
      <c r="J3229" s="1">
        <v>42928</v>
      </c>
      <c r="K3229" s="1">
        <v>43020</v>
      </c>
      <c r="L3229">
        <v>30</v>
      </c>
      <c r="M3229" s="1">
        <v>43273</v>
      </c>
      <c r="N3229" s="1"/>
    </row>
    <row r="3230" spans="1:14" x14ac:dyDescent="0.25">
      <c r="A3230" t="s">
        <v>2078</v>
      </c>
      <c r="B3230" t="s">
        <v>4</v>
      </c>
      <c r="C3230" t="s">
        <v>478</v>
      </c>
      <c r="D3230" s="10" t="str">
        <f t="shared" si="100"/>
        <v>TZEQ</v>
      </c>
      <c r="E3230" t="s">
        <v>2569</v>
      </c>
      <c r="F3230">
        <v>68</v>
      </c>
      <c r="G3230" s="1">
        <f t="shared" ca="1" si="101"/>
        <v>43810</v>
      </c>
      <c r="H3230" s="10">
        <f>8209</f>
        <v>8209</v>
      </c>
      <c r="I3230">
        <v>30</v>
      </c>
      <c r="J3230" s="1">
        <v>42928</v>
      </c>
      <c r="K3230" s="1">
        <v>43020</v>
      </c>
      <c r="L3230">
        <v>30</v>
      </c>
      <c r="M3230" s="1">
        <v>43273</v>
      </c>
      <c r="N3230" s="1"/>
    </row>
    <row r="3231" spans="1:14" x14ac:dyDescent="0.25">
      <c r="A3231" t="s">
        <v>2618</v>
      </c>
      <c r="B3231" t="s">
        <v>4</v>
      </c>
      <c r="C3231" t="s">
        <v>477</v>
      </c>
      <c r="D3231" s="10" t="str">
        <f t="shared" si="100"/>
        <v>TZEQ</v>
      </c>
      <c r="E3231" t="s">
        <v>2569</v>
      </c>
      <c r="F3231">
        <v>69</v>
      </c>
      <c r="G3231" s="1">
        <f t="shared" ca="1" si="101"/>
        <v>43810</v>
      </c>
      <c r="H3231" s="10">
        <f>8209</f>
        <v>8209</v>
      </c>
      <c r="I3231">
        <v>1</v>
      </c>
      <c r="J3231" s="1">
        <v>42928</v>
      </c>
      <c r="K3231" s="1">
        <v>43020</v>
      </c>
      <c r="L3231">
        <v>1</v>
      </c>
      <c r="M3231" s="1">
        <v>43273</v>
      </c>
      <c r="N3231" s="1"/>
    </row>
    <row r="3232" spans="1:14" x14ac:dyDescent="0.25">
      <c r="A3232" t="s">
        <v>2619</v>
      </c>
      <c r="B3232" t="s">
        <v>4</v>
      </c>
      <c r="C3232" t="s">
        <v>477</v>
      </c>
      <c r="D3232" s="10" t="str">
        <f t="shared" si="100"/>
        <v>TZEQ</v>
      </c>
      <c r="E3232" t="s">
        <v>2569</v>
      </c>
      <c r="F3232">
        <v>70</v>
      </c>
      <c r="G3232" s="1">
        <f t="shared" ca="1" si="101"/>
        <v>43810</v>
      </c>
      <c r="H3232" s="10">
        <f>8209</f>
        <v>8209</v>
      </c>
      <c r="I3232">
        <v>20</v>
      </c>
      <c r="J3232" s="1">
        <v>42928</v>
      </c>
      <c r="K3232" s="1">
        <v>43020</v>
      </c>
      <c r="L3232">
        <v>20</v>
      </c>
      <c r="M3232" s="1">
        <v>43273</v>
      </c>
      <c r="N3232" s="1"/>
    </row>
    <row r="3233" spans="1:14" x14ac:dyDescent="0.25">
      <c r="A3233" t="s">
        <v>2620</v>
      </c>
      <c r="B3233" t="s">
        <v>4</v>
      </c>
      <c r="C3233" t="s">
        <v>477</v>
      </c>
      <c r="D3233" s="10" t="str">
        <f t="shared" si="100"/>
        <v>TZEQ</v>
      </c>
      <c r="E3233" t="s">
        <v>2569</v>
      </c>
      <c r="F3233">
        <v>71</v>
      </c>
      <c r="G3233" s="1">
        <f t="shared" ca="1" si="101"/>
        <v>43810</v>
      </c>
      <c r="H3233" s="10">
        <f>8209</f>
        <v>8209</v>
      </c>
      <c r="I3233">
        <v>20</v>
      </c>
      <c r="J3233" s="1">
        <v>42928</v>
      </c>
      <c r="K3233" s="1">
        <v>43020</v>
      </c>
      <c r="L3233">
        <v>20</v>
      </c>
      <c r="M3233" s="1">
        <v>43273</v>
      </c>
      <c r="N3233" s="1"/>
    </row>
    <row r="3234" spans="1:14" x14ac:dyDescent="0.25">
      <c r="A3234" t="s">
        <v>2620</v>
      </c>
      <c r="B3234" t="s">
        <v>4</v>
      </c>
      <c r="C3234" t="s">
        <v>479</v>
      </c>
      <c r="D3234" s="10" t="str">
        <f t="shared" si="100"/>
        <v>TZEQ</v>
      </c>
      <c r="E3234" t="s">
        <v>2569</v>
      </c>
      <c r="F3234">
        <v>71</v>
      </c>
      <c r="G3234" s="1">
        <f t="shared" ca="1" si="101"/>
        <v>43810</v>
      </c>
      <c r="H3234" s="10">
        <f>8209</f>
        <v>8209</v>
      </c>
      <c r="I3234">
        <v>20</v>
      </c>
      <c r="J3234" s="1">
        <v>42928</v>
      </c>
      <c r="K3234" s="1">
        <v>43020</v>
      </c>
      <c r="L3234">
        <v>20</v>
      </c>
      <c r="M3234" s="1">
        <v>43273</v>
      </c>
      <c r="N3234" s="1"/>
    </row>
    <row r="3235" spans="1:14" x14ac:dyDescent="0.25">
      <c r="A3235" t="s">
        <v>1526</v>
      </c>
      <c r="B3235" t="s">
        <v>4</v>
      </c>
      <c r="C3235" t="s">
        <v>477</v>
      </c>
      <c r="D3235" s="10" t="str">
        <f t="shared" si="100"/>
        <v>TZEQ</v>
      </c>
      <c r="E3235" t="s">
        <v>2569</v>
      </c>
      <c r="F3235">
        <v>72</v>
      </c>
      <c r="G3235" s="1">
        <f t="shared" ca="1" si="101"/>
        <v>43810</v>
      </c>
      <c r="H3235" s="10">
        <f>8209</f>
        <v>8209</v>
      </c>
      <c r="I3235">
        <v>20</v>
      </c>
      <c r="J3235" s="1">
        <v>42928</v>
      </c>
      <c r="K3235" s="1">
        <v>43020</v>
      </c>
      <c r="L3235">
        <v>20</v>
      </c>
      <c r="M3235" s="1">
        <v>43273</v>
      </c>
      <c r="N3235" s="1"/>
    </row>
    <row r="3236" spans="1:14" x14ac:dyDescent="0.25">
      <c r="A3236" t="s">
        <v>1526</v>
      </c>
      <c r="B3236" t="s">
        <v>4</v>
      </c>
      <c r="C3236" t="s">
        <v>479</v>
      </c>
      <c r="D3236" s="10" t="str">
        <f t="shared" si="100"/>
        <v>TZEQ</v>
      </c>
      <c r="E3236" t="s">
        <v>2569</v>
      </c>
      <c r="F3236">
        <v>72</v>
      </c>
      <c r="G3236" s="1">
        <f t="shared" ca="1" si="101"/>
        <v>43810</v>
      </c>
      <c r="H3236" s="10">
        <f>8209</f>
        <v>8209</v>
      </c>
      <c r="I3236">
        <v>20</v>
      </c>
      <c r="J3236" s="1">
        <v>42928</v>
      </c>
      <c r="K3236" s="1">
        <v>43020</v>
      </c>
      <c r="L3236">
        <v>20</v>
      </c>
      <c r="M3236" s="1">
        <v>43273</v>
      </c>
      <c r="N3236" s="1"/>
    </row>
    <row r="3237" spans="1:14" x14ac:dyDescent="0.25">
      <c r="A3237" t="s">
        <v>1526</v>
      </c>
      <c r="B3237" t="s">
        <v>4</v>
      </c>
      <c r="C3237" t="s">
        <v>478</v>
      </c>
      <c r="D3237" s="10" t="str">
        <f t="shared" si="100"/>
        <v>TZEQ</v>
      </c>
      <c r="E3237" t="s">
        <v>2569</v>
      </c>
      <c r="F3237">
        <v>72</v>
      </c>
      <c r="G3237" s="1">
        <f t="shared" ca="1" si="101"/>
        <v>43810</v>
      </c>
      <c r="H3237" s="10">
        <f>8209</f>
        <v>8209</v>
      </c>
      <c r="I3237">
        <v>20</v>
      </c>
      <c r="J3237" s="1">
        <v>42928</v>
      </c>
      <c r="K3237" s="1">
        <v>43020</v>
      </c>
      <c r="L3237">
        <v>20</v>
      </c>
      <c r="M3237" s="1">
        <v>43273</v>
      </c>
      <c r="N3237" s="1"/>
    </row>
    <row r="3238" spans="1:14" x14ac:dyDescent="0.25">
      <c r="A3238" t="s">
        <v>2621</v>
      </c>
      <c r="B3238" t="s">
        <v>4</v>
      </c>
      <c r="C3238" t="s">
        <v>477</v>
      </c>
      <c r="D3238" s="10" t="str">
        <f t="shared" si="100"/>
        <v>TZEQ</v>
      </c>
      <c r="E3238" t="s">
        <v>2569</v>
      </c>
      <c r="F3238">
        <v>73</v>
      </c>
      <c r="G3238" s="1">
        <f t="shared" ca="1" si="101"/>
        <v>43810</v>
      </c>
      <c r="H3238" s="10">
        <f>8209</f>
        <v>8209</v>
      </c>
      <c r="I3238">
        <v>1</v>
      </c>
      <c r="J3238" s="1">
        <v>42928</v>
      </c>
      <c r="K3238" s="1">
        <v>43020</v>
      </c>
      <c r="L3238">
        <v>1</v>
      </c>
      <c r="M3238" s="1">
        <v>43273</v>
      </c>
      <c r="N3238" s="1"/>
    </row>
    <row r="3239" spans="1:14" x14ac:dyDescent="0.25">
      <c r="A3239" t="s">
        <v>2622</v>
      </c>
      <c r="B3239" t="s">
        <v>4</v>
      </c>
      <c r="C3239" t="s">
        <v>477</v>
      </c>
      <c r="D3239" s="10" t="str">
        <f t="shared" si="100"/>
        <v>TZEQ</v>
      </c>
      <c r="E3239" t="s">
        <v>2569</v>
      </c>
      <c r="F3239">
        <v>74</v>
      </c>
      <c r="G3239" s="1">
        <f t="shared" ca="1" si="101"/>
        <v>43810</v>
      </c>
      <c r="H3239" s="10">
        <f>8209</f>
        <v>8209</v>
      </c>
      <c r="I3239">
        <v>3</v>
      </c>
      <c r="J3239" s="1">
        <v>42928</v>
      </c>
      <c r="K3239" s="1">
        <v>43020</v>
      </c>
      <c r="L3239">
        <v>3</v>
      </c>
      <c r="M3239" s="1">
        <v>43273</v>
      </c>
      <c r="N3239" s="1"/>
    </row>
    <row r="3240" spans="1:14" x14ac:dyDescent="0.25">
      <c r="A3240" t="s">
        <v>2623</v>
      </c>
      <c r="B3240" t="s">
        <v>4</v>
      </c>
      <c r="C3240" t="s">
        <v>477</v>
      </c>
      <c r="D3240" s="10" t="str">
        <f t="shared" si="100"/>
        <v>TZEQ</v>
      </c>
      <c r="E3240" t="s">
        <v>2569</v>
      </c>
      <c r="F3240">
        <v>75</v>
      </c>
      <c r="G3240" s="1">
        <f t="shared" ca="1" si="101"/>
        <v>43810</v>
      </c>
      <c r="H3240" s="10">
        <f>8209</f>
        <v>8209</v>
      </c>
      <c r="I3240">
        <v>1</v>
      </c>
      <c r="J3240" s="1">
        <v>42928</v>
      </c>
      <c r="K3240" s="1">
        <v>43020</v>
      </c>
      <c r="L3240">
        <v>1</v>
      </c>
      <c r="M3240" s="1">
        <v>43273</v>
      </c>
      <c r="N3240" s="1"/>
    </row>
    <row r="3241" spans="1:14" x14ac:dyDescent="0.25">
      <c r="A3241" t="s">
        <v>2623</v>
      </c>
      <c r="B3241" t="s">
        <v>4</v>
      </c>
      <c r="C3241" t="s">
        <v>479</v>
      </c>
      <c r="D3241" s="10" t="str">
        <f t="shared" si="100"/>
        <v>TZEQ</v>
      </c>
      <c r="E3241" t="s">
        <v>2569</v>
      </c>
      <c r="F3241">
        <v>75</v>
      </c>
      <c r="G3241" s="1">
        <f t="shared" ca="1" si="101"/>
        <v>43810</v>
      </c>
      <c r="H3241" s="10">
        <f>8209</f>
        <v>8209</v>
      </c>
      <c r="I3241">
        <v>1</v>
      </c>
      <c r="J3241" s="1">
        <v>42928</v>
      </c>
      <c r="K3241" s="1">
        <v>43020</v>
      </c>
      <c r="L3241">
        <v>1</v>
      </c>
      <c r="M3241" s="1">
        <v>43273</v>
      </c>
      <c r="N3241" s="1"/>
    </row>
    <row r="3242" spans="1:14" x14ac:dyDescent="0.25">
      <c r="A3242" t="s">
        <v>2624</v>
      </c>
      <c r="B3242" t="s">
        <v>4</v>
      </c>
      <c r="C3242" t="s">
        <v>477</v>
      </c>
      <c r="D3242" s="10" t="str">
        <f t="shared" si="100"/>
        <v>TZEQ</v>
      </c>
      <c r="E3242" t="s">
        <v>2569</v>
      </c>
      <c r="F3242">
        <v>76</v>
      </c>
      <c r="G3242" s="1">
        <f t="shared" ca="1" si="101"/>
        <v>43810</v>
      </c>
      <c r="H3242" s="10">
        <f>8209</f>
        <v>8209</v>
      </c>
      <c r="I3242">
        <v>1</v>
      </c>
      <c r="J3242" s="1">
        <v>42928</v>
      </c>
      <c r="K3242" s="1">
        <v>43020</v>
      </c>
      <c r="L3242">
        <v>1</v>
      </c>
      <c r="M3242" s="1">
        <v>43273</v>
      </c>
      <c r="N3242" s="1"/>
    </row>
    <row r="3243" spans="1:14" x14ac:dyDescent="0.25">
      <c r="A3243" t="s">
        <v>2625</v>
      </c>
      <c r="B3243" t="s">
        <v>4</v>
      </c>
      <c r="C3243" t="s">
        <v>477</v>
      </c>
      <c r="D3243" s="10" t="str">
        <f t="shared" si="100"/>
        <v>TZEQ</v>
      </c>
      <c r="E3243" t="s">
        <v>2569</v>
      </c>
      <c r="F3243">
        <v>77</v>
      </c>
      <c r="G3243" s="1">
        <f t="shared" ca="1" si="101"/>
        <v>43810</v>
      </c>
      <c r="H3243" s="10">
        <f>8209</f>
        <v>8209</v>
      </c>
      <c r="I3243">
        <v>1</v>
      </c>
      <c r="J3243" s="1">
        <v>42928</v>
      </c>
      <c r="K3243" s="1">
        <v>43020</v>
      </c>
      <c r="L3243">
        <v>1</v>
      </c>
      <c r="M3243" s="1">
        <v>43273</v>
      </c>
      <c r="N3243" s="1"/>
    </row>
    <row r="3244" spans="1:14" x14ac:dyDescent="0.25">
      <c r="A3244" t="s">
        <v>2626</v>
      </c>
      <c r="B3244" t="s">
        <v>4</v>
      </c>
      <c r="C3244" t="s">
        <v>477</v>
      </c>
      <c r="D3244" s="10" t="str">
        <f t="shared" si="100"/>
        <v>TZEQ</v>
      </c>
      <c r="E3244" t="s">
        <v>2569</v>
      </c>
      <c r="F3244">
        <v>78</v>
      </c>
      <c r="G3244" s="1">
        <f t="shared" ca="1" si="101"/>
        <v>43810</v>
      </c>
      <c r="H3244" s="10">
        <f>8209</f>
        <v>8209</v>
      </c>
      <c r="I3244">
        <v>10</v>
      </c>
      <c r="J3244" s="1">
        <v>42928</v>
      </c>
      <c r="K3244" s="1">
        <v>43020</v>
      </c>
      <c r="L3244">
        <v>10</v>
      </c>
      <c r="M3244" s="1">
        <v>43273</v>
      </c>
      <c r="N3244" s="1"/>
    </row>
    <row r="3245" spans="1:14" x14ac:dyDescent="0.25">
      <c r="A3245" t="s">
        <v>2626</v>
      </c>
      <c r="B3245" t="s">
        <v>4</v>
      </c>
      <c r="C3245" t="s">
        <v>479</v>
      </c>
      <c r="D3245" s="10" t="str">
        <f t="shared" si="100"/>
        <v>TZEQ</v>
      </c>
      <c r="E3245" t="s">
        <v>2569</v>
      </c>
      <c r="F3245">
        <v>78</v>
      </c>
      <c r="G3245" s="1">
        <f t="shared" ca="1" si="101"/>
        <v>43810</v>
      </c>
      <c r="H3245" s="10">
        <f>8209</f>
        <v>8209</v>
      </c>
      <c r="I3245">
        <v>10</v>
      </c>
      <c r="J3245" s="1">
        <v>42928</v>
      </c>
      <c r="K3245" s="1">
        <v>43020</v>
      </c>
      <c r="L3245">
        <v>10</v>
      </c>
      <c r="M3245" s="1">
        <v>43273</v>
      </c>
      <c r="N3245" s="1"/>
    </row>
    <row r="3246" spans="1:14" x14ac:dyDescent="0.25">
      <c r="A3246" t="s">
        <v>2627</v>
      </c>
      <c r="B3246" t="s">
        <v>4</v>
      </c>
      <c r="C3246" t="s">
        <v>477</v>
      </c>
      <c r="D3246" s="10" t="str">
        <f t="shared" si="100"/>
        <v>TZEQ</v>
      </c>
      <c r="E3246" t="s">
        <v>2569</v>
      </c>
      <c r="F3246">
        <v>79</v>
      </c>
      <c r="G3246" s="1">
        <f t="shared" ca="1" si="101"/>
        <v>43810</v>
      </c>
      <c r="H3246" s="10">
        <f>8209</f>
        <v>8209</v>
      </c>
      <c r="I3246">
        <v>1</v>
      </c>
      <c r="J3246" s="1">
        <v>42928</v>
      </c>
      <c r="K3246" s="1">
        <v>43020</v>
      </c>
      <c r="L3246">
        <v>1</v>
      </c>
      <c r="M3246" s="1">
        <v>43273</v>
      </c>
      <c r="N3246" s="1"/>
    </row>
    <row r="3247" spans="1:14" x14ac:dyDescent="0.25">
      <c r="A3247" t="s">
        <v>2628</v>
      </c>
      <c r="B3247" t="s">
        <v>4</v>
      </c>
      <c r="C3247" t="s">
        <v>477</v>
      </c>
      <c r="D3247" s="10" t="str">
        <f t="shared" si="100"/>
        <v>TZEQ</v>
      </c>
      <c r="E3247" t="s">
        <v>2569</v>
      </c>
      <c r="F3247">
        <v>80</v>
      </c>
      <c r="G3247" s="1">
        <f t="shared" ca="1" si="101"/>
        <v>43810</v>
      </c>
      <c r="H3247" s="10">
        <f>8209</f>
        <v>8209</v>
      </c>
      <c r="I3247">
        <v>1</v>
      </c>
      <c r="J3247" s="1">
        <v>42928</v>
      </c>
      <c r="K3247" s="1">
        <v>43020</v>
      </c>
      <c r="L3247">
        <v>1</v>
      </c>
      <c r="M3247" s="1">
        <v>43273</v>
      </c>
      <c r="N3247" s="1"/>
    </row>
    <row r="3248" spans="1:14" x14ac:dyDescent="0.25">
      <c r="A3248" t="s">
        <v>2089</v>
      </c>
      <c r="B3248" t="s">
        <v>4</v>
      </c>
      <c r="C3248" t="s">
        <v>477</v>
      </c>
      <c r="D3248" s="10" t="str">
        <f t="shared" si="100"/>
        <v>TZEQ</v>
      </c>
      <c r="E3248" t="s">
        <v>2569</v>
      </c>
      <c r="F3248">
        <v>81</v>
      </c>
      <c r="G3248" s="1">
        <f t="shared" ca="1" si="101"/>
        <v>43810</v>
      </c>
      <c r="H3248" s="10">
        <f>8209</f>
        <v>8209</v>
      </c>
      <c r="I3248">
        <v>1</v>
      </c>
      <c r="J3248" s="1">
        <v>42928</v>
      </c>
      <c r="K3248" s="1">
        <v>43020</v>
      </c>
      <c r="L3248">
        <v>1</v>
      </c>
      <c r="M3248" s="1">
        <v>43273</v>
      </c>
      <c r="N3248" s="1"/>
    </row>
    <row r="3249" spans="1:14" x14ac:dyDescent="0.25">
      <c r="A3249" t="s">
        <v>914</v>
      </c>
      <c r="B3249" t="s">
        <v>4</v>
      </c>
      <c r="C3249" t="s">
        <v>477</v>
      </c>
      <c r="D3249" s="10" t="str">
        <f t="shared" si="100"/>
        <v>TZEQ</v>
      </c>
      <c r="E3249" t="s">
        <v>2569</v>
      </c>
      <c r="F3249">
        <v>82</v>
      </c>
      <c r="G3249" s="1">
        <f t="shared" ca="1" si="101"/>
        <v>43810</v>
      </c>
      <c r="H3249" s="10">
        <f>8209</f>
        <v>8209</v>
      </c>
      <c r="I3249">
        <v>10</v>
      </c>
      <c r="J3249" s="1">
        <v>42928</v>
      </c>
      <c r="K3249" s="1">
        <v>43020</v>
      </c>
      <c r="L3249">
        <v>10</v>
      </c>
      <c r="M3249" s="1">
        <v>43273</v>
      </c>
      <c r="N3249" s="1"/>
    </row>
    <row r="3250" spans="1:14" x14ac:dyDescent="0.25">
      <c r="A3250" t="s">
        <v>914</v>
      </c>
      <c r="B3250" t="s">
        <v>4</v>
      </c>
      <c r="C3250" t="s">
        <v>479</v>
      </c>
      <c r="D3250" s="10" t="str">
        <f t="shared" si="100"/>
        <v>TZEQ</v>
      </c>
      <c r="E3250" t="s">
        <v>2569</v>
      </c>
      <c r="F3250">
        <v>82</v>
      </c>
      <c r="G3250" s="1">
        <f t="shared" ca="1" si="101"/>
        <v>43810</v>
      </c>
      <c r="H3250" s="10">
        <f>8209</f>
        <v>8209</v>
      </c>
      <c r="I3250">
        <v>10</v>
      </c>
      <c r="J3250" s="1">
        <v>42928</v>
      </c>
      <c r="K3250" s="1">
        <v>43020</v>
      </c>
      <c r="L3250">
        <v>10</v>
      </c>
      <c r="M3250" s="1">
        <v>43273</v>
      </c>
      <c r="N3250" s="1"/>
    </row>
    <row r="3251" spans="1:14" x14ac:dyDescent="0.25">
      <c r="A3251" t="s">
        <v>914</v>
      </c>
      <c r="B3251" t="s">
        <v>4</v>
      </c>
      <c r="C3251" t="s">
        <v>478</v>
      </c>
      <c r="D3251" s="10" t="str">
        <f t="shared" si="100"/>
        <v>TZEQ</v>
      </c>
      <c r="E3251" t="s">
        <v>2569</v>
      </c>
      <c r="F3251">
        <v>82</v>
      </c>
      <c r="G3251" s="1">
        <f t="shared" ca="1" si="101"/>
        <v>43810</v>
      </c>
      <c r="H3251" s="10">
        <f>8209</f>
        <v>8209</v>
      </c>
      <c r="I3251">
        <v>10</v>
      </c>
      <c r="J3251" s="1">
        <v>42928</v>
      </c>
      <c r="K3251" s="1">
        <v>43020</v>
      </c>
      <c r="L3251">
        <v>10</v>
      </c>
      <c r="M3251" s="1">
        <v>43273</v>
      </c>
      <c r="N3251" s="1"/>
    </row>
    <row r="3252" spans="1:14" x14ac:dyDescent="0.25">
      <c r="A3252" t="s">
        <v>915</v>
      </c>
      <c r="B3252" t="s">
        <v>4</v>
      </c>
      <c r="C3252" t="s">
        <v>477</v>
      </c>
      <c r="D3252" s="10" t="str">
        <f t="shared" si="100"/>
        <v>TZEQ</v>
      </c>
      <c r="E3252" t="s">
        <v>2569</v>
      </c>
      <c r="F3252">
        <v>83</v>
      </c>
      <c r="G3252" s="1">
        <f t="shared" ca="1" si="101"/>
        <v>43810</v>
      </c>
      <c r="H3252" s="10">
        <f>8209</f>
        <v>8209</v>
      </c>
      <c r="I3252">
        <v>1</v>
      </c>
      <c r="J3252" s="1">
        <v>42928</v>
      </c>
      <c r="K3252" s="1">
        <v>43020</v>
      </c>
      <c r="L3252">
        <v>1</v>
      </c>
      <c r="M3252" s="1">
        <v>43273</v>
      </c>
      <c r="N3252" s="1"/>
    </row>
    <row r="3253" spans="1:14" x14ac:dyDescent="0.25">
      <c r="A3253" t="s">
        <v>915</v>
      </c>
      <c r="B3253" t="s">
        <v>4</v>
      </c>
      <c r="C3253" t="s">
        <v>479</v>
      </c>
      <c r="D3253" s="10" t="str">
        <f t="shared" si="100"/>
        <v>TZEQ</v>
      </c>
      <c r="E3253" t="s">
        <v>2569</v>
      </c>
      <c r="F3253">
        <v>83</v>
      </c>
      <c r="G3253" s="1">
        <f t="shared" ca="1" si="101"/>
        <v>43810</v>
      </c>
      <c r="H3253" s="10">
        <f>8209</f>
        <v>8209</v>
      </c>
      <c r="I3253">
        <v>1</v>
      </c>
      <c r="J3253" s="1">
        <v>42928</v>
      </c>
      <c r="K3253" s="1">
        <v>43020</v>
      </c>
      <c r="L3253">
        <v>1</v>
      </c>
      <c r="M3253" s="1">
        <v>43273</v>
      </c>
      <c r="N3253" s="1"/>
    </row>
    <row r="3254" spans="1:14" x14ac:dyDescent="0.25">
      <c r="A3254" t="s">
        <v>916</v>
      </c>
      <c r="B3254" t="s">
        <v>4</v>
      </c>
      <c r="C3254" t="s">
        <v>477</v>
      </c>
      <c r="D3254" s="10" t="str">
        <f t="shared" si="100"/>
        <v>TZEQ</v>
      </c>
      <c r="E3254" t="s">
        <v>2569</v>
      </c>
      <c r="F3254">
        <v>84</v>
      </c>
      <c r="G3254" s="1">
        <f t="shared" ca="1" si="101"/>
        <v>43810</v>
      </c>
      <c r="H3254" s="10">
        <f>8209</f>
        <v>8209</v>
      </c>
      <c r="I3254">
        <v>10</v>
      </c>
      <c r="J3254" s="1">
        <v>42928</v>
      </c>
      <c r="K3254" s="1">
        <v>43020</v>
      </c>
      <c r="L3254">
        <v>10</v>
      </c>
      <c r="M3254" s="1">
        <v>43273</v>
      </c>
      <c r="N3254" s="1"/>
    </row>
    <row r="3255" spans="1:14" x14ac:dyDescent="0.25">
      <c r="A3255" t="s">
        <v>916</v>
      </c>
      <c r="B3255" t="s">
        <v>4</v>
      </c>
      <c r="C3255" t="s">
        <v>479</v>
      </c>
      <c r="D3255" s="10" t="str">
        <f t="shared" si="100"/>
        <v>TZEQ</v>
      </c>
      <c r="E3255" t="s">
        <v>2569</v>
      </c>
      <c r="F3255">
        <v>84</v>
      </c>
      <c r="G3255" s="1">
        <f t="shared" ca="1" si="101"/>
        <v>43810</v>
      </c>
      <c r="H3255" s="10">
        <f>8209</f>
        <v>8209</v>
      </c>
      <c r="I3255">
        <v>10</v>
      </c>
      <c r="J3255" s="1">
        <v>42928</v>
      </c>
      <c r="K3255" s="1">
        <v>43020</v>
      </c>
      <c r="L3255">
        <v>10</v>
      </c>
      <c r="M3255" s="1">
        <v>43273</v>
      </c>
      <c r="N3255" s="1"/>
    </row>
    <row r="3256" spans="1:14" x14ac:dyDescent="0.25">
      <c r="A3256" t="s">
        <v>916</v>
      </c>
      <c r="B3256" t="s">
        <v>4</v>
      </c>
      <c r="C3256" t="s">
        <v>478</v>
      </c>
      <c r="D3256" s="10" t="str">
        <f t="shared" si="100"/>
        <v>TZEQ</v>
      </c>
      <c r="E3256" t="s">
        <v>2569</v>
      </c>
      <c r="F3256">
        <v>84</v>
      </c>
      <c r="G3256" s="1">
        <f t="shared" ca="1" si="101"/>
        <v>43810</v>
      </c>
      <c r="H3256" s="10">
        <f>8209</f>
        <v>8209</v>
      </c>
      <c r="I3256">
        <v>10</v>
      </c>
      <c r="J3256" s="1">
        <v>42928</v>
      </c>
      <c r="K3256" s="1">
        <v>43020</v>
      </c>
      <c r="L3256">
        <v>10</v>
      </c>
      <c r="M3256" s="1">
        <v>43273</v>
      </c>
      <c r="N3256" s="1"/>
    </row>
    <row r="3257" spans="1:14" x14ac:dyDescent="0.25">
      <c r="A3257" t="s">
        <v>2629</v>
      </c>
      <c r="B3257" t="s">
        <v>4</v>
      </c>
      <c r="C3257" t="s">
        <v>477</v>
      </c>
      <c r="D3257" s="10" t="str">
        <f t="shared" si="100"/>
        <v>TZEQ</v>
      </c>
      <c r="E3257" t="s">
        <v>2569</v>
      </c>
      <c r="F3257">
        <v>85</v>
      </c>
      <c r="G3257" s="1">
        <f t="shared" ca="1" si="101"/>
        <v>43810</v>
      </c>
      <c r="H3257" s="10">
        <f>8209</f>
        <v>8209</v>
      </c>
      <c r="I3257">
        <v>1</v>
      </c>
      <c r="J3257" s="1">
        <v>42928</v>
      </c>
      <c r="K3257" s="1">
        <v>43020</v>
      </c>
      <c r="L3257">
        <v>1</v>
      </c>
      <c r="M3257" s="1">
        <v>43273</v>
      </c>
      <c r="N3257" s="1"/>
    </row>
    <row r="3258" spans="1:14" x14ac:dyDescent="0.25">
      <c r="A3258" t="s">
        <v>2630</v>
      </c>
      <c r="B3258" t="s">
        <v>4</v>
      </c>
      <c r="C3258" t="s">
        <v>477</v>
      </c>
      <c r="D3258" s="10" t="str">
        <f t="shared" si="100"/>
        <v>TZEQ</v>
      </c>
      <c r="E3258" t="s">
        <v>2569</v>
      </c>
      <c r="F3258">
        <v>86</v>
      </c>
      <c r="G3258" s="1">
        <f t="shared" ca="1" si="101"/>
        <v>43810</v>
      </c>
      <c r="H3258" s="10">
        <f>8209</f>
        <v>8209</v>
      </c>
      <c r="I3258">
        <v>1</v>
      </c>
      <c r="J3258" s="1">
        <v>42928</v>
      </c>
      <c r="K3258" s="1">
        <v>43020</v>
      </c>
      <c r="L3258">
        <v>1</v>
      </c>
      <c r="M3258" s="1">
        <v>43273</v>
      </c>
      <c r="N3258" s="1"/>
    </row>
    <row r="3259" spans="1:14" x14ac:dyDescent="0.25">
      <c r="A3259" t="s">
        <v>2631</v>
      </c>
      <c r="B3259" t="s">
        <v>4</v>
      </c>
      <c r="C3259" t="s">
        <v>477</v>
      </c>
      <c r="D3259" s="10" t="str">
        <f t="shared" si="100"/>
        <v>TZEQ</v>
      </c>
      <c r="E3259" t="s">
        <v>2569</v>
      </c>
      <c r="F3259">
        <v>87</v>
      </c>
      <c r="G3259" s="1">
        <f t="shared" ca="1" si="101"/>
        <v>43810</v>
      </c>
      <c r="H3259" s="10">
        <f>8209</f>
        <v>8209</v>
      </c>
      <c r="I3259">
        <v>1</v>
      </c>
      <c r="J3259" s="1">
        <v>42928</v>
      </c>
      <c r="K3259" s="1">
        <v>43020</v>
      </c>
      <c r="L3259">
        <v>1</v>
      </c>
      <c r="M3259" s="1">
        <v>43273</v>
      </c>
      <c r="N3259" s="1"/>
    </row>
    <row r="3260" spans="1:14" x14ac:dyDescent="0.25">
      <c r="A3260" t="s">
        <v>2632</v>
      </c>
      <c r="B3260" t="s">
        <v>4</v>
      </c>
      <c r="C3260" t="s">
        <v>477</v>
      </c>
      <c r="D3260" s="10" t="str">
        <f t="shared" si="100"/>
        <v>TZEQ</v>
      </c>
      <c r="E3260" t="s">
        <v>2569</v>
      </c>
      <c r="F3260">
        <v>88</v>
      </c>
      <c r="G3260" s="1">
        <f t="shared" ca="1" si="101"/>
        <v>43810</v>
      </c>
      <c r="H3260" s="10">
        <f>8209</f>
        <v>8209</v>
      </c>
      <c r="I3260">
        <v>1</v>
      </c>
      <c r="J3260" s="1">
        <v>42928</v>
      </c>
      <c r="K3260" s="1">
        <v>43020</v>
      </c>
      <c r="L3260">
        <v>1</v>
      </c>
      <c r="M3260" s="1">
        <v>43273</v>
      </c>
      <c r="N3260" s="1"/>
    </row>
    <row r="3261" spans="1:14" x14ac:dyDescent="0.25">
      <c r="A3261" t="s">
        <v>2633</v>
      </c>
      <c r="B3261" t="s">
        <v>4</v>
      </c>
      <c r="C3261" t="s">
        <v>477</v>
      </c>
      <c r="D3261" s="10" t="str">
        <f t="shared" si="100"/>
        <v>TZEQ</v>
      </c>
      <c r="E3261" t="s">
        <v>2569</v>
      </c>
      <c r="F3261">
        <v>89</v>
      </c>
      <c r="G3261" s="1">
        <f t="shared" ca="1" si="101"/>
        <v>43810</v>
      </c>
      <c r="H3261" s="10">
        <f>8209</f>
        <v>8209</v>
      </c>
      <c r="I3261">
        <v>1</v>
      </c>
      <c r="J3261" s="1">
        <v>42928</v>
      </c>
      <c r="K3261" s="1">
        <v>43020</v>
      </c>
      <c r="L3261">
        <v>1</v>
      </c>
      <c r="M3261" s="1">
        <v>43273</v>
      </c>
      <c r="N3261" s="1"/>
    </row>
    <row r="3262" spans="1:14" x14ac:dyDescent="0.25">
      <c r="A3262" t="s">
        <v>2634</v>
      </c>
      <c r="B3262" t="s">
        <v>4</v>
      </c>
      <c r="C3262" t="s">
        <v>477</v>
      </c>
      <c r="D3262" s="10" t="str">
        <f t="shared" si="100"/>
        <v>TZEQ</v>
      </c>
      <c r="E3262" t="s">
        <v>2569</v>
      </c>
      <c r="F3262">
        <v>90</v>
      </c>
      <c r="G3262" s="1">
        <f t="shared" ca="1" si="101"/>
        <v>43810</v>
      </c>
      <c r="H3262" s="10">
        <f>8209</f>
        <v>8209</v>
      </c>
      <c r="I3262">
        <v>1</v>
      </c>
      <c r="J3262" s="1">
        <v>42928</v>
      </c>
      <c r="K3262" s="1">
        <v>43020</v>
      </c>
      <c r="L3262">
        <v>1</v>
      </c>
      <c r="M3262" s="1">
        <v>43273</v>
      </c>
      <c r="N3262" s="1"/>
    </row>
    <row r="3263" spans="1:14" x14ac:dyDescent="0.25">
      <c r="A3263" t="s">
        <v>2635</v>
      </c>
      <c r="B3263" t="s">
        <v>4</v>
      </c>
      <c r="C3263" t="s">
        <v>477</v>
      </c>
      <c r="D3263" s="10" t="str">
        <f t="shared" si="100"/>
        <v>TZEQ</v>
      </c>
      <c r="E3263" t="s">
        <v>2569</v>
      </c>
      <c r="F3263">
        <v>92</v>
      </c>
      <c r="G3263" s="1">
        <f t="shared" ca="1" si="101"/>
        <v>43810</v>
      </c>
      <c r="H3263" s="10">
        <f>8209</f>
        <v>8209</v>
      </c>
      <c r="I3263">
        <v>1</v>
      </c>
      <c r="J3263" s="1">
        <v>42928</v>
      </c>
      <c r="K3263" s="1">
        <v>43020</v>
      </c>
      <c r="L3263">
        <v>1</v>
      </c>
      <c r="M3263" s="1">
        <v>43273</v>
      </c>
      <c r="N3263" s="1"/>
    </row>
    <row r="3264" spans="1:14" x14ac:dyDescent="0.25">
      <c r="A3264" t="s">
        <v>2636</v>
      </c>
      <c r="B3264" t="s">
        <v>4</v>
      </c>
      <c r="C3264" t="s">
        <v>477</v>
      </c>
      <c r="D3264" s="10" t="str">
        <f t="shared" si="100"/>
        <v>TZEQ</v>
      </c>
      <c r="E3264" t="s">
        <v>2569</v>
      </c>
      <c r="F3264">
        <v>93</v>
      </c>
      <c r="G3264" s="1">
        <f t="shared" ca="1" si="101"/>
        <v>43810</v>
      </c>
      <c r="H3264" s="10">
        <f>8209</f>
        <v>8209</v>
      </c>
      <c r="I3264">
        <v>1</v>
      </c>
      <c r="J3264" s="1">
        <v>42928</v>
      </c>
      <c r="K3264" s="1">
        <v>43020</v>
      </c>
      <c r="L3264">
        <v>1</v>
      </c>
      <c r="M3264" s="1">
        <v>43273</v>
      </c>
      <c r="N3264" s="1"/>
    </row>
    <row r="3265" spans="1:14" x14ac:dyDescent="0.25">
      <c r="A3265" t="s">
        <v>2637</v>
      </c>
      <c r="B3265" t="s">
        <v>4</v>
      </c>
      <c r="C3265" t="s">
        <v>477</v>
      </c>
      <c r="D3265" s="10" t="str">
        <f t="shared" si="100"/>
        <v>TZEQ</v>
      </c>
      <c r="E3265" t="s">
        <v>2569</v>
      </c>
      <c r="F3265">
        <v>94</v>
      </c>
      <c r="G3265" s="1">
        <f t="shared" ca="1" si="101"/>
        <v>43810</v>
      </c>
      <c r="H3265" s="10">
        <f>8209</f>
        <v>8209</v>
      </c>
      <c r="I3265">
        <v>2</v>
      </c>
      <c r="J3265" s="1">
        <v>42928</v>
      </c>
      <c r="K3265" s="1">
        <v>43020</v>
      </c>
      <c r="L3265">
        <v>2</v>
      </c>
      <c r="M3265" s="1">
        <v>43273</v>
      </c>
      <c r="N3265" s="1"/>
    </row>
    <row r="3266" spans="1:14" x14ac:dyDescent="0.25">
      <c r="A3266" t="s">
        <v>2638</v>
      </c>
      <c r="B3266" t="s">
        <v>4</v>
      </c>
      <c r="C3266" t="s">
        <v>477</v>
      </c>
      <c r="D3266" s="10" t="str">
        <f t="shared" si="100"/>
        <v>TZEQ</v>
      </c>
      <c r="E3266" t="s">
        <v>2569</v>
      </c>
      <c r="F3266">
        <v>95</v>
      </c>
      <c r="G3266" s="1">
        <f t="shared" ca="1" si="101"/>
        <v>43810</v>
      </c>
      <c r="H3266" s="10">
        <f>8209</f>
        <v>8209</v>
      </c>
      <c r="I3266">
        <v>1</v>
      </c>
      <c r="J3266" s="1">
        <v>42928</v>
      </c>
      <c r="K3266" s="1">
        <v>43020</v>
      </c>
      <c r="L3266">
        <v>1</v>
      </c>
      <c r="M3266" s="1">
        <v>43273</v>
      </c>
      <c r="N3266" s="1"/>
    </row>
    <row r="3267" spans="1:14" x14ac:dyDescent="0.25">
      <c r="A3267" t="s">
        <v>2639</v>
      </c>
      <c r="B3267" t="s">
        <v>4</v>
      </c>
      <c r="C3267" t="s">
        <v>477</v>
      </c>
      <c r="D3267" s="10" t="str">
        <f t="shared" si="100"/>
        <v>TZEQ</v>
      </c>
      <c r="E3267" t="s">
        <v>2569</v>
      </c>
      <c r="F3267">
        <v>96</v>
      </c>
      <c r="G3267" s="1">
        <f t="shared" ca="1" si="101"/>
        <v>43810</v>
      </c>
      <c r="H3267" s="10">
        <f>8209</f>
        <v>8209</v>
      </c>
      <c r="I3267">
        <v>5</v>
      </c>
      <c r="J3267" s="1">
        <v>42928</v>
      </c>
      <c r="K3267" s="1">
        <v>43020</v>
      </c>
      <c r="L3267">
        <v>5</v>
      </c>
      <c r="M3267" s="1">
        <v>43273</v>
      </c>
      <c r="N3267" s="1"/>
    </row>
    <row r="3268" spans="1:14" x14ac:dyDescent="0.25">
      <c r="A3268" t="s">
        <v>2640</v>
      </c>
      <c r="B3268" t="s">
        <v>4</v>
      </c>
      <c r="C3268" t="s">
        <v>477</v>
      </c>
      <c r="D3268" s="10" t="str">
        <f t="shared" si="100"/>
        <v>TZEQ</v>
      </c>
      <c r="E3268" t="s">
        <v>2569</v>
      </c>
      <c r="F3268">
        <v>97</v>
      </c>
      <c r="G3268" s="1">
        <f t="shared" ca="1" si="101"/>
        <v>43810</v>
      </c>
      <c r="H3268" s="10">
        <f>8209</f>
        <v>8209</v>
      </c>
      <c r="I3268">
        <v>2</v>
      </c>
      <c r="J3268" s="1">
        <v>42928</v>
      </c>
      <c r="K3268" s="1">
        <v>43020</v>
      </c>
      <c r="L3268">
        <v>2</v>
      </c>
      <c r="M3268" s="1">
        <v>43273</v>
      </c>
      <c r="N3268" s="1"/>
    </row>
    <row r="3269" spans="1:14" x14ac:dyDescent="0.25">
      <c r="A3269" t="s">
        <v>830</v>
      </c>
      <c r="B3269" t="s">
        <v>4</v>
      </c>
      <c r="C3269" t="s">
        <v>477</v>
      </c>
      <c r="D3269" s="10" t="str">
        <f t="shared" si="100"/>
        <v>TZEQ</v>
      </c>
      <c r="E3269" t="s">
        <v>2569</v>
      </c>
      <c r="F3269">
        <v>98</v>
      </c>
      <c r="G3269" s="1">
        <f t="shared" ca="1" si="101"/>
        <v>43810</v>
      </c>
      <c r="H3269" s="10">
        <f>8209</f>
        <v>8209</v>
      </c>
      <c r="I3269">
        <v>1</v>
      </c>
      <c r="J3269" s="1">
        <v>42928</v>
      </c>
      <c r="K3269" s="1">
        <v>43020</v>
      </c>
      <c r="L3269">
        <v>1</v>
      </c>
      <c r="M3269" s="1">
        <v>43273</v>
      </c>
      <c r="N3269" s="1"/>
    </row>
    <row r="3270" spans="1:14" x14ac:dyDescent="0.25">
      <c r="A3270" t="s">
        <v>830</v>
      </c>
      <c r="B3270" t="s">
        <v>4</v>
      </c>
      <c r="C3270" t="s">
        <v>478</v>
      </c>
      <c r="D3270" s="10" t="str">
        <f t="shared" si="100"/>
        <v>TZEQ</v>
      </c>
      <c r="E3270" t="s">
        <v>2569</v>
      </c>
      <c r="F3270">
        <v>98</v>
      </c>
      <c r="G3270" s="1">
        <f t="shared" ca="1" si="101"/>
        <v>43810</v>
      </c>
      <c r="H3270" s="10">
        <f>8209</f>
        <v>8209</v>
      </c>
      <c r="I3270">
        <v>1</v>
      </c>
      <c r="J3270" s="1">
        <v>42928</v>
      </c>
      <c r="K3270" s="1">
        <v>43020</v>
      </c>
      <c r="L3270">
        <v>1</v>
      </c>
      <c r="M3270" s="1">
        <v>43273</v>
      </c>
      <c r="N3270" s="1"/>
    </row>
    <row r="3271" spans="1:14" x14ac:dyDescent="0.25">
      <c r="A3271" t="s">
        <v>34</v>
      </c>
      <c r="B3271" t="s">
        <v>4</v>
      </c>
      <c r="C3271" t="s">
        <v>477</v>
      </c>
      <c r="D3271" s="10" t="str">
        <f t="shared" ref="D3271:D3334" si="102">"TZEQ"</f>
        <v>TZEQ</v>
      </c>
      <c r="E3271" t="s">
        <v>2569</v>
      </c>
      <c r="F3271">
        <v>99</v>
      </c>
      <c r="G3271" s="1">
        <f t="shared" ref="G3271:G3334" ca="1" si="103">TODAY()</f>
        <v>43810</v>
      </c>
      <c r="H3271" s="10">
        <f>8209</f>
        <v>8209</v>
      </c>
      <c r="I3271">
        <v>1</v>
      </c>
      <c r="J3271" s="1">
        <v>42928</v>
      </c>
      <c r="K3271" s="1">
        <v>43020</v>
      </c>
      <c r="L3271">
        <v>1</v>
      </c>
      <c r="M3271" s="1">
        <v>43273</v>
      </c>
      <c r="N3271" s="1"/>
    </row>
    <row r="3272" spans="1:14" x14ac:dyDescent="0.25">
      <c r="A3272" t="s">
        <v>2641</v>
      </c>
      <c r="B3272" t="s">
        <v>4</v>
      </c>
      <c r="C3272" t="s">
        <v>477</v>
      </c>
      <c r="D3272" s="10" t="str">
        <f t="shared" si="102"/>
        <v>TZEQ</v>
      </c>
      <c r="E3272" t="s">
        <v>2569</v>
      </c>
      <c r="F3272">
        <v>100</v>
      </c>
      <c r="G3272" s="1">
        <f t="shared" ca="1" si="103"/>
        <v>43810</v>
      </c>
      <c r="H3272" s="10">
        <f>8209</f>
        <v>8209</v>
      </c>
      <c r="I3272">
        <v>1</v>
      </c>
      <c r="J3272" s="1">
        <v>42928</v>
      </c>
      <c r="K3272" s="1">
        <v>43020</v>
      </c>
      <c r="L3272">
        <v>1</v>
      </c>
      <c r="M3272" s="1">
        <v>43273</v>
      </c>
      <c r="N3272" s="1"/>
    </row>
    <row r="3273" spans="1:14" x14ac:dyDescent="0.25">
      <c r="A3273" t="s">
        <v>2642</v>
      </c>
      <c r="B3273" t="s">
        <v>4</v>
      </c>
      <c r="C3273" t="s">
        <v>477</v>
      </c>
      <c r="D3273" s="10" t="str">
        <f t="shared" si="102"/>
        <v>TZEQ</v>
      </c>
      <c r="E3273" t="s">
        <v>2569</v>
      </c>
      <c r="F3273">
        <v>101</v>
      </c>
      <c r="G3273" s="1">
        <f t="shared" ca="1" si="103"/>
        <v>43810</v>
      </c>
      <c r="H3273" s="10">
        <f>8209</f>
        <v>8209</v>
      </c>
      <c r="I3273">
        <v>1</v>
      </c>
      <c r="J3273" s="1">
        <v>42928</v>
      </c>
      <c r="K3273" s="1">
        <v>43020</v>
      </c>
      <c r="L3273">
        <v>1</v>
      </c>
      <c r="M3273" s="1">
        <v>43273</v>
      </c>
      <c r="N3273" s="1"/>
    </row>
    <row r="3274" spans="1:14" x14ac:dyDescent="0.25">
      <c r="A3274" t="s">
        <v>2643</v>
      </c>
      <c r="B3274" t="s">
        <v>4</v>
      </c>
      <c r="C3274" t="s">
        <v>477</v>
      </c>
      <c r="D3274" s="10" t="str">
        <f t="shared" si="102"/>
        <v>TZEQ</v>
      </c>
      <c r="E3274" t="s">
        <v>2569</v>
      </c>
      <c r="F3274">
        <v>102</v>
      </c>
      <c r="G3274" s="1">
        <f t="shared" ca="1" si="103"/>
        <v>43810</v>
      </c>
      <c r="H3274" s="10">
        <f>8209</f>
        <v>8209</v>
      </c>
      <c r="I3274">
        <v>1</v>
      </c>
      <c r="J3274" s="1">
        <v>42928</v>
      </c>
      <c r="K3274" s="1">
        <v>43020</v>
      </c>
      <c r="L3274">
        <v>1</v>
      </c>
      <c r="M3274" s="1">
        <v>43273</v>
      </c>
      <c r="N3274" s="1"/>
    </row>
    <row r="3275" spans="1:14" x14ac:dyDescent="0.25">
      <c r="A3275" t="s">
        <v>2644</v>
      </c>
      <c r="B3275" t="s">
        <v>4</v>
      </c>
      <c r="C3275" t="s">
        <v>477</v>
      </c>
      <c r="D3275" s="10" t="str">
        <f t="shared" si="102"/>
        <v>TZEQ</v>
      </c>
      <c r="E3275" t="s">
        <v>2569</v>
      </c>
      <c r="F3275">
        <v>103</v>
      </c>
      <c r="G3275" s="1">
        <f t="shared" ca="1" si="103"/>
        <v>43810</v>
      </c>
      <c r="H3275" s="10">
        <f>8209</f>
        <v>8209</v>
      </c>
      <c r="I3275">
        <v>1</v>
      </c>
      <c r="J3275" s="1">
        <v>42928</v>
      </c>
      <c r="K3275" s="1">
        <v>43020</v>
      </c>
      <c r="L3275">
        <v>1</v>
      </c>
      <c r="M3275" s="1">
        <v>43273</v>
      </c>
      <c r="N3275" s="1"/>
    </row>
    <row r="3276" spans="1:14" x14ac:dyDescent="0.25">
      <c r="A3276" t="s">
        <v>2645</v>
      </c>
      <c r="B3276" t="s">
        <v>4</v>
      </c>
      <c r="C3276" t="s">
        <v>477</v>
      </c>
      <c r="D3276" s="10" t="str">
        <f t="shared" si="102"/>
        <v>TZEQ</v>
      </c>
      <c r="E3276" t="s">
        <v>2569</v>
      </c>
      <c r="F3276">
        <v>105</v>
      </c>
      <c r="G3276" s="1">
        <f t="shared" ca="1" si="103"/>
        <v>43810</v>
      </c>
      <c r="H3276" s="10">
        <f>8209</f>
        <v>8209</v>
      </c>
      <c r="I3276">
        <v>1</v>
      </c>
      <c r="J3276" s="1">
        <v>42928</v>
      </c>
      <c r="K3276" s="1">
        <v>43020</v>
      </c>
      <c r="L3276">
        <v>1</v>
      </c>
      <c r="M3276" s="1">
        <v>43273</v>
      </c>
      <c r="N3276" s="1"/>
    </row>
    <row r="3277" spans="1:14" x14ac:dyDescent="0.25">
      <c r="A3277" t="s">
        <v>2646</v>
      </c>
      <c r="B3277" t="s">
        <v>4</v>
      </c>
      <c r="C3277" t="s">
        <v>477</v>
      </c>
      <c r="D3277" s="10" t="str">
        <f t="shared" si="102"/>
        <v>TZEQ</v>
      </c>
      <c r="E3277" t="s">
        <v>2569</v>
      </c>
      <c r="F3277">
        <v>107</v>
      </c>
      <c r="G3277" s="1">
        <f t="shared" ca="1" si="103"/>
        <v>43810</v>
      </c>
      <c r="H3277" s="10">
        <f>8209</f>
        <v>8209</v>
      </c>
      <c r="I3277">
        <v>1</v>
      </c>
      <c r="J3277" s="1">
        <v>42928</v>
      </c>
      <c r="K3277" s="1">
        <v>43020</v>
      </c>
      <c r="L3277">
        <v>1</v>
      </c>
      <c r="M3277" s="1">
        <v>43273</v>
      </c>
      <c r="N3277" s="1"/>
    </row>
    <row r="3278" spans="1:14" x14ac:dyDescent="0.25">
      <c r="A3278" t="s">
        <v>2647</v>
      </c>
      <c r="B3278" t="s">
        <v>4</v>
      </c>
      <c r="C3278" t="s">
        <v>477</v>
      </c>
      <c r="D3278" s="10" t="str">
        <f t="shared" si="102"/>
        <v>TZEQ</v>
      </c>
      <c r="E3278" t="s">
        <v>2569</v>
      </c>
      <c r="F3278">
        <v>108</v>
      </c>
      <c r="G3278" s="1">
        <f t="shared" ca="1" si="103"/>
        <v>43810</v>
      </c>
      <c r="H3278" s="10">
        <f>8209</f>
        <v>8209</v>
      </c>
      <c r="I3278">
        <v>2</v>
      </c>
      <c r="J3278" s="1">
        <v>42928</v>
      </c>
      <c r="K3278" s="1">
        <v>43020</v>
      </c>
      <c r="L3278">
        <v>2</v>
      </c>
      <c r="M3278" s="1">
        <v>43273</v>
      </c>
      <c r="N3278" s="1"/>
    </row>
    <row r="3279" spans="1:14" x14ac:dyDescent="0.25">
      <c r="A3279" t="s">
        <v>2648</v>
      </c>
      <c r="B3279" t="s">
        <v>4</v>
      </c>
      <c r="C3279" t="s">
        <v>477</v>
      </c>
      <c r="D3279" s="10" t="str">
        <f t="shared" si="102"/>
        <v>TZEQ</v>
      </c>
      <c r="E3279" t="s">
        <v>2569</v>
      </c>
      <c r="F3279">
        <v>109</v>
      </c>
      <c r="G3279" s="1">
        <f t="shared" ca="1" si="103"/>
        <v>43810</v>
      </c>
      <c r="H3279" s="10">
        <f>8209</f>
        <v>8209</v>
      </c>
      <c r="I3279">
        <v>1</v>
      </c>
      <c r="J3279" s="1">
        <v>42928</v>
      </c>
      <c r="K3279" s="1">
        <v>43020</v>
      </c>
      <c r="L3279">
        <v>1</v>
      </c>
      <c r="M3279" s="1">
        <v>43273</v>
      </c>
      <c r="N3279" s="1"/>
    </row>
    <row r="3280" spans="1:14" x14ac:dyDescent="0.25">
      <c r="A3280" t="s">
        <v>924</v>
      </c>
      <c r="B3280" t="s">
        <v>4</v>
      </c>
      <c r="C3280" t="s">
        <v>477</v>
      </c>
      <c r="D3280" s="10" t="str">
        <f t="shared" si="102"/>
        <v>TZEQ</v>
      </c>
      <c r="E3280" t="s">
        <v>2569</v>
      </c>
      <c r="F3280">
        <v>110</v>
      </c>
      <c r="G3280" s="1">
        <f t="shared" ca="1" si="103"/>
        <v>43810</v>
      </c>
      <c r="H3280" s="10">
        <f>8209</f>
        <v>8209</v>
      </c>
      <c r="I3280">
        <v>1</v>
      </c>
      <c r="J3280" s="1">
        <v>42928</v>
      </c>
      <c r="K3280" s="1">
        <v>43020</v>
      </c>
      <c r="L3280">
        <v>1</v>
      </c>
      <c r="M3280" s="1">
        <v>43273</v>
      </c>
      <c r="N3280" s="1"/>
    </row>
    <row r="3281" spans="1:14" x14ac:dyDescent="0.25">
      <c r="A3281" t="s">
        <v>924</v>
      </c>
      <c r="B3281" t="s">
        <v>4</v>
      </c>
      <c r="C3281" t="s">
        <v>479</v>
      </c>
      <c r="D3281" s="10" t="str">
        <f t="shared" si="102"/>
        <v>TZEQ</v>
      </c>
      <c r="E3281" t="s">
        <v>2569</v>
      </c>
      <c r="F3281">
        <v>110</v>
      </c>
      <c r="G3281" s="1">
        <f t="shared" ca="1" si="103"/>
        <v>43810</v>
      </c>
      <c r="H3281" s="10">
        <f>8209</f>
        <v>8209</v>
      </c>
      <c r="I3281">
        <v>1</v>
      </c>
      <c r="J3281" s="1">
        <v>42928</v>
      </c>
      <c r="K3281" s="1">
        <v>43020</v>
      </c>
      <c r="L3281">
        <v>1</v>
      </c>
      <c r="M3281" s="1">
        <v>43273</v>
      </c>
      <c r="N3281" s="1"/>
    </row>
    <row r="3282" spans="1:14" x14ac:dyDescent="0.25">
      <c r="A3282" t="s">
        <v>2649</v>
      </c>
      <c r="B3282" t="s">
        <v>4</v>
      </c>
      <c r="C3282" t="s">
        <v>477</v>
      </c>
      <c r="D3282" s="10" t="str">
        <f t="shared" si="102"/>
        <v>TZEQ</v>
      </c>
      <c r="E3282" t="s">
        <v>2569</v>
      </c>
      <c r="F3282">
        <v>111</v>
      </c>
      <c r="G3282" s="1">
        <f t="shared" ca="1" si="103"/>
        <v>43810</v>
      </c>
      <c r="H3282" s="10">
        <f>8209</f>
        <v>8209</v>
      </c>
      <c r="I3282">
        <v>1</v>
      </c>
      <c r="J3282" s="1">
        <v>42928</v>
      </c>
      <c r="K3282" s="1">
        <v>43020</v>
      </c>
      <c r="L3282">
        <v>1</v>
      </c>
      <c r="M3282" s="1">
        <v>43273</v>
      </c>
      <c r="N3282" s="1"/>
    </row>
    <row r="3283" spans="1:14" x14ac:dyDescent="0.25">
      <c r="A3283" t="s">
        <v>2650</v>
      </c>
      <c r="B3283" t="s">
        <v>4</v>
      </c>
      <c r="C3283" t="s">
        <v>477</v>
      </c>
      <c r="D3283" s="10" t="str">
        <f t="shared" si="102"/>
        <v>TZEQ</v>
      </c>
      <c r="E3283" t="s">
        <v>2569</v>
      </c>
      <c r="F3283">
        <v>112</v>
      </c>
      <c r="G3283" s="1">
        <f t="shared" ca="1" si="103"/>
        <v>43810</v>
      </c>
      <c r="H3283" s="10">
        <f>8209</f>
        <v>8209</v>
      </c>
      <c r="I3283">
        <v>1</v>
      </c>
      <c r="J3283" s="1">
        <v>42928</v>
      </c>
      <c r="K3283" s="1">
        <v>43020</v>
      </c>
      <c r="L3283">
        <v>1</v>
      </c>
      <c r="M3283" s="1">
        <v>43273</v>
      </c>
      <c r="N3283" s="1"/>
    </row>
    <row r="3284" spans="1:14" x14ac:dyDescent="0.25">
      <c r="A3284" t="s">
        <v>2651</v>
      </c>
      <c r="B3284" t="s">
        <v>4</v>
      </c>
      <c r="C3284" t="s">
        <v>477</v>
      </c>
      <c r="D3284" s="10" t="str">
        <f t="shared" si="102"/>
        <v>TZEQ</v>
      </c>
      <c r="E3284" t="s">
        <v>2569</v>
      </c>
      <c r="F3284">
        <v>113</v>
      </c>
      <c r="G3284" s="1">
        <f t="shared" ca="1" si="103"/>
        <v>43810</v>
      </c>
      <c r="H3284" s="10">
        <f>8209</f>
        <v>8209</v>
      </c>
      <c r="I3284">
        <v>1</v>
      </c>
      <c r="J3284" s="1">
        <v>42928</v>
      </c>
      <c r="K3284" s="1">
        <v>43020</v>
      </c>
      <c r="L3284">
        <v>1</v>
      </c>
      <c r="M3284" s="1">
        <v>43273</v>
      </c>
      <c r="N3284" s="1"/>
    </row>
    <row r="3285" spans="1:14" x14ac:dyDescent="0.25">
      <c r="A3285" t="s">
        <v>2652</v>
      </c>
      <c r="B3285" t="s">
        <v>4</v>
      </c>
      <c r="C3285" t="s">
        <v>477</v>
      </c>
      <c r="D3285" s="10" t="str">
        <f t="shared" si="102"/>
        <v>TZEQ</v>
      </c>
      <c r="E3285" t="s">
        <v>2569</v>
      </c>
      <c r="F3285">
        <v>114</v>
      </c>
      <c r="G3285" s="1">
        <f t="shared" ca="1" si="103"/>
        <v>43810</v>
      </c>
      <c r="H3285" s="10">
        <f>8209</f>
        <v>8209</v>
      </c>
      <c r="I3285">
        <v>1</v>
      </c>
      <c r="J3285" s="1">
        <v>42928</v>
      </c>
      <c r="K3285" s="1">
        <v>43020</v>
      </c>
      <c r="L3285">
        <v>1</v>
      </c>
      <c r="M3285" s="1">
        <v>43273</v>
      </c>
      <c r="N3285" s="1"/>
    </row>
    <row r="3286" spans="1:14" x14ac:dyDescent="0.25">
      <c r="A3286" t="s">
        <v>2653</v>
      </c>
      <c r="B3286" t="s">
        <v>4</v>
      </c>
      <c r="C3286" t="s">
        <v>477</v>
      </c>
      <c r="D3286" s="10" t="str">
        <f t="shared" si="102"/>
        <v>TZEQ</v>
      </c>
      <c r="E3286" t="s">
        <v>2569</v>
      </c>
      <c r="F3286">
        <v>115</v>
      </c>
      <c r="G3286" s="1">
        <f t="shared" ca="1" si="103"/>
        <v>43810</v>
      </c>
      <c r="H3286" s="10">
        <f>8209</f>
        <v>8209</v>
      </c>
      <c r="I3286">
        <v>1</v>
      </c>
      <c r="J3286" s="1">
        <v>42928</v>
      </c>
      <c r="K3286" s="1">
        <v>43020</v>
      </c>
      <c r="L3286">
        <v>1</v>
      </c>
      <c r="M3286" s="1">
        <v>43273</v>
      </c>
      <c r="N3286" s="1"/>
    </row>
    <row r="3287" spans="1:14" x14ac:dyDescent="0.25">
      <c r="A3287" t="s">
        <v>2654</v>
      </c>
      <c r="B3287" t="s">
        <v>4</v>
      </c>
      <c r="C3287" t="s">
        <v>477</v>
      </c>
      <c r="D3287" s="10" t="str">
        <f t="shared" si="102"/>
        <v>TZEQ</v>
      </c>
      <c r="E3287" t="s">
        <v>2569</v>
      </c>
      <c r="F3287">
        <v>116</v>
      </c>
      <c r="G3287" s="1">
        <f t="shared" ca="1" si="103"/>
        <v>43810</v>
      </c>
      <c r="H3287" s="10">
        <f>8209</f>
        <v>8209</v>
      </c>
      <c r="I3287">
        <v>1</v>
      </c>
      <c r="J3287" s="1">
        <v>42928</v>
      </c>
      <c r="K3287" s="1">
        <v>43020</v>
      </c>
      <c r="L3287">
        <v>1</v>
      </c>
      <c r="M3287" s="1">
        <v>43273</v>
      </c>
      <c r="N3287" s="1"/>
    </row>
    <row r="3288" spans="1:14" x14ac:dyDescent="0.25">
      <c r="A3288" t="s">
        <v>2655</v>
      </c>
      <c r="B3288" t="s">
        <v>4</v>
      </c>
      <c r="C3288" t="s">
        <v>477</v>
      </c>
      <c r="D3288" s="10" t="str">
        <f t="shared" si="102"/>
        <v>TZEQ</v>
      </c>
      <c r="E3288" t="s">
        <v>2569</v>
      </c>
      <c r="F3288">
        <v>117</v>
      </c>
      <c r="G3288" s="1">
        <f t="shared" ca="1" si="103"/>
        <v>43810</v>
      </c>
      <c r="H3288" s="10">
        <f>8209</f>
        <v>8209</v>
      </c>
      <c r="I3288">
        <v>1</v>
      </c>
      <c r="J3288" s="1">
        <v>42928</v>
      </c>
      <c r="K3288" s="1">
        <v>43020</v>
      </c>
      <c r="L3288">
        <v>1</v>
      </c>
      <c r="M3288" s="1">
        <v>43273</v>
      </c>
      <c r="N3288" s="1"/>
    </row>
    <row r="3289" spans="1:14" x14ac:dyDescent="0.25">
      <c r="A3289" t="s">
        <v>2125</v>
      </c>
      <c r="B3289" t="s">
        <v>4</v>
      </c>
      <c r="C3289" t="s">
        <v>477</v>
      </c>
      <c r="D3289" s="10" t="str">
        <f t="shared" si="102"/>
        <v>TZEQ</v>
      </c>
      <c r="E3289" t="s">
        <v>2569</v>
      </c>
      <c r="F3289">
        <v>118</v>
      </c>
      <c r="G3289" s="1">
        <f t="shared" ca="1" si="103"/>
        <v>43810</v>
      </c>
      <c r="H3289" s="10">
        <f>8209</f>
        <v>8209</v>
      </c>
      <c r="I3289">
        <v>4</v>
      </c>
      <c r="J3289" s="1">
        <v>42928</v>
      </c>
      <c r="K3289" s="1">
        <v>43020</v>
      </c>
      <c r="L3289">
        <v>4</v>
      </c>
      <c r="M3289" s="1">
        <v>43273</v>
      </c>
      <c r="N3289" s="1"/>
    </row>
    <row r="3290" spans="1:14" x14ac:dyDescent="0.25">
      <c r="A3290" t="s">
        <v>2656</v>
      </c>
      <c r="B3290" t="s">
        <v>4</v>
      </c>
      <c r="C3290" t="s">
        <v>477</v>
      </c>
      <c r="D3290" s="10" t="str">
        <f t="shared" si="102"/>
        <v>TZEQ</v>
      </c>
      <c r="E3290" t="s">
        <v>2569</v>
      </c>
      <c r="F3290">
        <v>119</v>
      </c>
      <c r="G3290" s="1">
        <f t="shared" ca="1" si="103"/>
        <v>43810</v>
      </c>
      <c r="H3290" s="10">
        <f>8209</f>
        <v>8209</v>
      </c>
      <c r="I3290">
        <v>2</v>
      </c>
      <c r="J3290" s="1">
        <v>42928</v>
      </c>
      <c r="K3290" s="1">
        <v>43020</v>
      </c>
      <c r="L3290">
        <v>2</v>
      </c>
      <c r="M3290" s="1">
        <v>43273</v>
      </c>
      <c r="N3290" s="1"/>
    </row>
    <row r="3291" spans="1:14" x14ac:dyDescent="0.25">
      <c r="A3291" t="s">
        <v>2657</v>
      </c>
      <c r="B3291" t="s">
        <v>4</v>
      </c>
      <c r="C3291" t="s">
        <v>477</v>
      </c>
      <c r="D3291" s="10" t="str">
        <f t="shared" si="102"/>
        <v>TZEQ</v>
      </c>
      <c r="E3291" t="s">
        <v>2569</v>
      </c>
      <c r="F3291">
        <v>120</v>
      </c>
      <c r="G3291" s="1">
        <f t="shared" ca="1" si="103"/>
        <v>43810</v>
      </c>
      <c r="H3291" s="10">
        <f>8209</f>
        <v>8209</v>
      </c>
      <c r="I3291">
        <v>20</v>
      </c>
      <c r="J3291" s="1">
        <v>42928</v>
      </c>
      <c r="K3291" s="1">
        <v>43020</v>
      </c>
      <c r="L3291">
        <v>20</v>
      </c>
      <c r="M3291" s="1">
        <v>43273</v>
      </c>
      <c r="N3291" s="1"/>
    </row>
    <row r="3292" spans="1:14" x14ac:dyDescent="0.25">
      <c r="A3292" t="s">
        <v>2658</v>
      </c>
      <c r="B3292" t="s">
        <v>4</v>
      </c>
      <c r="C3292" t="s">
        <v>477</v>
      </c>
      <c r="D3292" s="10" t="str">
        <f t="shared" si="102"/>
        <v>TZEQ</v>
      </c>
      <c r="E3292" t="s">
        <v>2569</v>
      </c>
      <c r="F3292">
        <v>121</v>
      </c>
      <c r="G3292" s="1">
        <f t="shared" ca="1" si="103"/>
        <v>43810</v>
      </c>
      <c r="H3292" s="10">
        <f>8209</f>
        <v>8209</v>
      </c>
      <c r="I3292">
        <v>1</v>
      </c>
      <c r="J3292" s="1">
        <v>42928</v>
      </c>
      <c r="K3292" s="1">
        <v>43020</v>
      </c>
      <c r="L3292">
        <v>1</v>
      </c>
      <c r="M3292" s="1">
        <v>43273</v>
      </c>
      <c r="N3292" s="1"/>
    </row>
    <row r="3293" spans="1:14" x14ac:dyDescent="0.25">
      <c r="A3293" t="s">
        <v>2659</v>
      </c>
      <c r="B3293" t="s">
        <v>4</v>
      </c>
      <c r="C3293" t="s">
        <v>477</v>
      </c>
      <c r="D3293" s="10" t="str">
        <f t="shared" si="102"/>
        <v>TZEQ</v>
      </c>
      <c r="E3293" t="s">
        <v>2569</v>
      </c>
      <c r="F3293">
        <v>122</v>
      </c>
      <c r="G3293" s="1">
        <f t="shared" ca="1" si="103"/>
        <v>43810</v>
      </c>
      <c r="H3293" s="10">
        <f>8209</f>
        <v>8209</v>
      </c>
      <c r="I3293">
        <v>1</v>
      </c>
      <c r="J3293" s="1">
        <v>42928</v>
      </c>
      <c r="K3293" s="1">
        <v>43020</v>
      </c>
      <c r="L3293">
        <v>1</v>
      </c>
      <c r="M3293" s="1">
        <v>43273</v>
      </c>
      <c r="N3293" s="1"/>
    </row>
    <row r="3294" spans="1:14" x14ac:dyDescent="0.25">
      <c r="A3294" t="s">
        <v>2659</v>
      </c>
      <c r="B3294" t="s">
        <v>4</v>
      </c>
      <c r="C3294" t="s">
        <v>479</v>
      </c>
      <c r="D3294" s="10" t="str">
        <f t="shared" si="102"/>
        <v>TZEQ</v>
      </c>
      <c r="E3294" t="s">
        <v>2569</v>
      </c>
      <c r="F3294">
        <v>122</v>
      </c>
      <c r="G3294" s="1">
        <f t="shared" ca="1" si="103"/>
        <v>43810</v>
      </c>
      <c r="H3294" s="10">
        <f>8209</f>
        <v>8209</v>
      </c>
      <c r="I3294">
        <v>1</v>
      </c>
      <c r="J3294" s="1">
        <v>42928</v>
      </c>
      <c r="K3294" s="1">
        <v>43020</v>
      </c>
      <c r="L3294">
        <v>1</v>
      </c>
      <c r="M3294" s="1">
        <v>43273</v>
      </c>
      <c r="N3294" s="1"/>
    </row>
    <row r="3295" spans="1:14" x14ac:dyDescent="0.25">
      <c r="A3295" t="s">
        <v>2660</v>
      </c>
      <c r="B3295" t="s">
        <v>4</v>
      </c>
      <c r="C3295" t="s">
        <v>477</v>
      </c>
      <c r="D3295" s="10" t="str">
        <f t="shared" si="102"/>
        <v>TZEQ</v>
      </c>
      <c r="E3295" t="s">
        <v>2569</v>
      </c>
      <c r="F3295">
        <v>123</v>
      </c>
      <c r="G3295" s="1">
        <f t="shared" ca="1" si="103"/>
        <v>43810</v>
      </c>
      <c r="H3295" s="10">
        <f>8209</f>
        <v>8209</v>
      </c>
      <c r="I3295">
        <v>1</v>
      </c>
      <c r="J3295" s="1">
        <v>42928</v>
      </c>
      <c r="K3295" s="1">
        <v>43020</v>
      </c>
      <c r="L3295">
        <v>1</v>
      </c>
      <c r="M3295" s="1">
        <v>43273</v>
      </c>
      <c r="N3295" s="1"/>
    </row>
    <row r="3296" spans="1:14" x14ac:dyDescent="0.25">
      <c r="A3296" t="s">
        <v>2661</v>
      </c>
      <c r="B3296" t="s">
        <v>4</v>
      </c>
      <c r="C3296" t="s">
        <v>477</v>
      </c>
      <c r="D3296" s="10" t="str">
        <f t="shared" si="102"/>
        <v>TZEQ</v>
      </c>
      <c r="E3296" t="s">
        <v>2569</v>
      </c>
      <c r="F3296">
        <v>124</v>
      </c>
      <c r="G3296" s="1">
        <f t="shared" ca="1" si="103"/>
        <v>43810</v>
      </c>
      <c r="H3296" s="10">
        <f>8209</f>
        <v>8209</v>
      </c>
      <c r="I3296">
        <v>1</v>
      </c>
      <c r="J3296" s="1">
        <v>42928</v>
      </c>
      <c r="K3296" s="1">
        <v>43020</v>
      </c>
      <c r="L3296">
        <v>1</v>
      </c>
      <c r="M3296" s="1">
        <v>43273</v>
      </c>
      <c r="N3296" s="1"/>
    </row>
    <row r="3297" spans="1:14" x14ac:dyDescent="0.25">
      <c r="A3297" t="s">
        <v>2662</v>
      </c>
      <c r="B3297" t="s">
        <v>4</v>
      </c>
      <c r="C3297" t="s">
        <v>477</v>
      </c>
      <c r="D3297" s="10" t="str">
        <f t="shared" si="102"/>
        <v>TZEQ</v>
      </c>
      <c r="E3297" t="s">
        <v>2569</v>
      </c>
      <c r="F3297">
        <v>125</v>
      </c>
      <c r="G3297" s="1">
        <f t="shared" ca="1" si="103"/>
        <v>43810</v>
      </c>
      <c r="H3297" s="10">
        <f>8209</f>
        <v>8209</v>
      </c>
      <c r="I3297">
        <v>1</v>
      </c>
      <c r="J3297" s="1">
        <v>42928</v>
      </c>
      <c r="K3297" s="1">
        <v>43020</v>
      </c>
      <c r="L3297">
        <v>1</v>
      </c>
      <c r="M3297" s="1">
        <v>43273</v>
      </c>
      <c r="N3297" s="1"/>
    </row>
    <row r="3298" spans="1:14" x14ac:dyDescent="0.25">
      <c r="A3298" t="s">
        <v>2663</v>
      </c>
      <c r="B3298" t="s">
        <v>4</v>
      </c>
      <c r="C3298" t="s">
        <v>477</v>
      </c>
      <c r="D3298" s="10" t="str">
        <f t="shared" si="102"/>
        <v>TZEQ</v>
      </c>
      <c r="E3298" t="s">
        <v>2569</v>
      </c>
      <c r="F3298">
        <v>126</v>
      </c>
      <c r="G3298" s="1">
        <f t="shared" ca="1" si="103"/>
        <v>43810</v>
      </c>
      <c r="H3298" s="10">
        <f>8209</f>
        <v>8209</v>
      </c>
      <c r="I3298">
        <v>1</v>
      </c>
      <c r="J3298" s="1">
        <v>42928</v>
      </c>
      <c r="K3298" s="1">
        <v>43020</v>
      </c>
      <c r="L3298">
        <v>1</v>
      </c>
      <c r="M3298" s="1">
        <v>43273</v>
      </c>
      <c r="N3298" s="1"/>
    </row>
    <row r="3299" spans="1:14" x14ac:dyDescent="0.25">
      <c r="A3299" t="s">
        <v>2664</v>
      </c>
      <c r="B3299" t="s">
        <v>4</v>
      </c>
      <c r="C3299" t="s">
        <v>477</v>
      </c>
      <c r="D3299" s="10" t="str">
        <f t="shared" si="102"/>
        <v>TZEQ</v>
      </c>
      <c r="E3299" t="s">
        <v>2569</v>
      </c>
      <c r="F3299">
        <v>127</v>
      </c>
      <c r="G3299" s="1">
        <f t="shared" ca="1" si="103"/>
        <v>43810</v>
      </c>
      <c r="H3299" s="10">
        <f>8209</f>
        <v>8209</v>
      </c>
      <c r="I3299">
        <v>2</v>
      </c>
      <c r="J3299" s="1">
        <v>42928</v>
      </c>
      <c r="K3299" s="1">
        <v>43020</v>
      </c>
      <c r="L3299">
        <v>2</v>
      </c>
      <c r="M3299" s="1">
        <v>43273</v>
      </c>
      <c r="N3299" s="1"/>
    </row>
    <row r="3300" spans="1:14" x14ac:dyDescent="0.25">
      <c r="A3300" t="s">
        <v>2665</v>
      </c>
      <c r="B3300" t="s">
        <v>4</v>
      </c>
      <c r="C3300" t="s">
        <v>477</v>
      </c>
      <c r="D3300" s="10" t="str">
        <f t="shared" si="102"/>
        <v>TZEQ</v>
      </c>
      <c r="E3300" t="s">
        <v>2569</v>
      </c>
      <c r="F3300">
        <v>128</v>
      </c>
      <c r="G3300" s="1">
        <f t="shared" ca="1" si="103"/>
        <v>43810</v>
      </c>
      <c r="H3300" s="10">
        <f>8209</f>
        <v>8209</v>
      </c>
      <c r="I3300">
        <v>1</v>
      </c>
      <c r="J3300" s="1">
        <v>42928</v>
      </c>
      <c r="K3300" s="1">
        <v>43020</v>
      </c>
      <c r="L3300">
        <v>1</v>
      </c>
      <c r="M3300" s="1">
        <v>43273</v>
      </c>
      <c r="N3300" s="1"/>
    </row>
    <row r="3301" spans="1:14" x14ac:dyDescent="0.25">
      <c r="A3301" t="s">
        <v>2665</v>
      </c>
      <c r="B3301" t="s">
        <v>4</v>
      </c>
      <c r="C3301" t="s">
        <v>478</v>
      </c>
      <c r="D3301" s="10" t="str">
        <f t="shared" si="102"/>
        <v>TZEQ</v>
      </c>
      <c r="E3301" t="s">
        <v>2569</v>
      </c>
      <c r="F3301">
        <v>128</v>
      </c>
      <c r="G3301" s="1">
        <f t="shared" ca="1" si="103"/>
        <v>43810</v>
      </c>
      <c r="H3301" s="10">
        <f>8209</f>
        <v>8209</v>
      </c>
      <c r="I3301">
        <v>1</v>
      </c>
      <c r="J3301" s="1">
        <v>42928</v>
      </c>
      <c r="K3301" s="1">
        <v>43020</v>
      </c>
      <c r="L3301">
        <v>1</v>
      </c>
      <c r="M3301" s="1">
        <v>43273</v>
      </c>
      <c r="N3301" s="1"/>
    </row>
    <row r="3302" spans="1:14" x14ac:dyDescent="0.25">
      <c r="A3302" t="s">
        <v>2666</v>
      </c>
      <c r="B3302" t="s">
        <v>4</v>
      </c>
      <c r="C3302" t="s">
        <v>477</v>
      </c>
      <c r="D3302" s="10" t="str">
        <f t="shared" si="102"/>
        <v>TZEQ</v>
      </c>
      <c r="E3302" t="s">
        <v>2569</v>
      </c>
      <c r="F3302">
        <v>129</v>
      </c>
      <c r="G3302" s="1">
        <f t="shared" ca="1" si="103"/>
        <v>43810</v>
      </c>
      <c r="H3302" s="10">
        <f>8209</f>
        <v>8209</v>
      </c>
      <c r="I3302">
        <v>1</v>
      </c>
      <c r="J3302" s="1">
        <v>42928</v>
      </c>
      <c r="K3302" s="1">
        <v>43020</v>
      </c>
      <c r="L3302">
        <v>1</v>
      </c>
      <c r="M3302" s="1">
        <v>43273</v>
      </c>
      <c r="N3302" s="1"/>
    </row>
    <row r="3303" spans="1:14" x14ac:dyDescent="0.25">
      <c r="A3303" t="s">
        <v>2667</v>
      </c>
      <c r="B3303" t="s">
        <v>4</v>
      </c>
      <c r="C3303" t="s">
        <v>477</v>
      </c>
      <c r="D3303" s="10" t="str">
        <f t="shared" si="102"/>
        <v>TZEQ</v>
      </c>
      <c r="E3303" t="s">
        <v>2569</v>
      </c>
      <c r="F3303">
        <v>130</v>
      </c>
      <c r="G3303" s="1">
        <f t="shared" ca="1" si="103"/>
        <v>43810</v>
      </c>
      <c r="H3303" s="10">
        <f>8209</f>
        <v>8209</v>
      </c>
      <c r="I3303">
        <v>1</v>
      </c>
      <c r="J3303" s="1">
        <v>42928</v>
      </c>
      <c r="K3303" s="1">
        <v>43020</v>
      </c>
      <c r="L3303">
        <v>1</v>
      </c>
      <c r="M3303" s="1">
        <v>43273</v>
      </c>
      <c r="N3303" s="1"/>
    </row>
    <row r="3304" spans="1:14" x14ac:dyDescent="0.25">
      <c r="A3304" t="s">
        <v>938</v>
      </c>
      <c r="B3304" t="s">
        <v>4</v>
      </c>
      <c r="C3304" t="s">
        <v>477</v>
      </c>
      <c r="D3304" s="10" t="str">
        <f t="shared" si="102"/>
        <v>TZEQ</v>
      </c>
      <c r="E3304" t="s">
        <v>2569</v>
      </c>
      <c r="F3304">
        <v>131</v>
      </c>
      <c r="G3304" s="1">
        <f t="shared" ca="1" si="103"/>
        <v>43810</v>
      </c>
      <c r="H3304" s="10">
        <f>8209</f>
        <v>8209</v>
      </c>
      <c r="I3304">
        <v>2</v>
      </c>
      <c r="J3304" s="1">
        <v>42928</v>
      </c>
      <c r="K3304" s="1">
        <v>43020</v>
      </c>
      <c r="L3304">
        <v>2</v>
      </c>
      <c r="M3304" s="1">
        <v>43273</v>
      </c>
      <c r="N3304" s="1"/>
    </row>
    <row r="3305" spans="1:14" x14ac:dyDescent="0.25">
      <c r="A3305" t="s">
        <v>938</v>
      </c>
      <c r="B3305" t="s">
        <v>4</v>
      </c>
      <c r="C3305" t="s">
        <v>479</v>
      </c>
      <c r="D3305" s="10" t="str">
        <f t="shared" si="102"/>
        <v>TZEQ</v>
      </c>
      <c r="E3305" t="s">
        <v>2569</v>
      </c>
      <c r="F3305">
        <v>131</v>
      </c>
      <c r="G3305" s="1">
        <f t="shared" ca="1" si="103"/>
        <v>43810</v>
      </c>
      <c r="H3305" s="10">
        <f>8209</f>
        <v>8209</v>
      </c>
      <c r="I3305">
        <v>2</v>
      </c>
      <c r="J3305" s="1">
        <v>42928</v>
      </c>
      <c r="K3305" s="1">
        <v>43020</v>
      </c>
      <c r="L3305">
        <v>2</v>
      </c>
      <c r="M3305" s="1">
        <v>43273</v>
      </c>
      <c r="N3305" s="1"/>
    </row>
    <row r="3306" spans="1:14" x14ac:dyDescent="0.25">
      <c r="A3306" t="s">
        <v>2668</v>
      </c>
      <c r="B3306" t="s">
        <v>4</v>
      </c>
      <c r="C3306" t="s">
        <v>477</v>
      </c>
      <c r="D3306" s="10" t="str">
        <f t="shared" si="102"/>
        <v>TZEQ</v>
      </c>
      <c r="E3306" t="s">
        <v>2569</v>
      </c>
      <c r="F3306">
        <v>132</v>
      </c>
      <c r="G3306" s="1">
        <f t="shared" ca="1" si="103"/>
        <v>43810</v>
      </c>
      <c r="H3306" s="10">
        <f>8209</f>
        <v>8209</v>
      </c>
      <c r="I3306">
        <v>2</v>
      </c>
      <c r="J3306" s="1">
        <v>42928</v>
      </c>
      <c r="K3306" s="1">
        <v>43020</v>
      </c>
      <c r="L3306">
        <v>2</v>
      </c>
      <c r="M3306" s="1">
        <v>43273</v>
      </c>
      <c r="N3306" s="1"/>
    </row>
    <row r="3307" spans="1:14" x14ac:dyDescent="0.25">
      <c r="A3307" t="s">
        <v>2669</v>
      </c>
      <c r="B3307" t="s">
        <v>4</v>
      </c>
      <c r="C3307" t="s">
        <v>477</v>
      </c>
      <c r="D3307" s="10" t="str">
        <f t="shared" si="102"/>
        <v>TZEQ</v>
      </c>
      <c r="E3307" t="s">
        <v>2569</v>
      </c>
      <c r="F3307">
        <v>133</v>
      </c>
      <c r="G3307" s="1">
        <f t="shared" ca="1" si="103"/>
        <v>43810</v>
      </c>
      <c r="H3307" s="10">
        <f>8209</f>
        <v>8209</v>
      </c>
      <c r="I3307">
        <v>1</v>
      </c>
      <c r="J3307" s="1">
        <v>42928</v>
      </c>
      <c r="K3307" s="1">
        <v>43020</v>
      </c>
      <c r="L3307">
        <v>1</v>
      </c>
      <c r="M3307" s="1">
        <v>43273</v>
      </c>
      <c r="N3307" s="1"/>
    </row>
    <row r="3308" spans="1:14" x14ac:dyDescent="0.25">
      <c r="A3308" t="s">
        <v>45</v>
      </c>
      <c r="B3308" t="s">
        <v>4</v>
      </c>
      <c r="C3308" t="s">
        <v>477</v>
      </c>
      <c r="D3308" s="10" t="str">
        <f t="shared" si="102"/>
        <v>TZEQ</v>
      </c>
      <c r="E3308" t="s">
        <v>2569</v>
      </c>
      <c r="F3308">
        <v>134</v>
      </c>
      <c r="G3308" s="1">
        <f t="shared" ca="1" si="103"/>
        <v>43810</v>
      </c>
      <c r="H3308" s="10">
        <f>8209</f>
        <v>8209</v>
      </c>
      <c r="I3308">
        <v>12</v>
      </c>
      <c r="J3308" s="1">
        <v>42928</v>
      </c>
      <c r="K3308" s="1">
        <v>43020</v>
      </c>
      <c r="L3308">
        <v>12</v>
      </c>
      <c r="M3308" s="1">
        <v>43273</v>
      </c>
      <c r="N3308" s="1"/>
    </row>
    <row r="3309" spans="1:14" x14ac:dyDescent="0.25">
      <c r="A3309" t="s">
        <v>45</v>
      </c>
      <c r="B3309" t="s">
        <v>4</v>
      </c>
      <c r="C3309" t="s">
        <v>479</v>
      </c>
      <c r="D3309" s="10" t="str">
        <f t="shared" si="102"/>
        <v>TZEQ</v>
      </c>
      <c r="E3309" t="s">
        <v>2569</v>
      </c>
      <c r="F3309">
        <v>134</v>
      </c>
      <c r="G3309" s="1">
        <f t="shared" ca="1" si="103"/>
        <v>43810</v>
      </c>
      <c r="H3309" s="10">
        <f>8209</f>
        <v>8209</v>
      </c>
      <c r="I3309">
        <v>12</v>
      </c>
      <c r="J3309" s="1">
        <v>42928</v>
      </c>
      <c r="K3309" s="1">
        <v>43020</v>
      </c>
      <c r="L3309">
        <v>12</v>
      </c>
      <c r="M3309" s="1">
        <v>43273</v>
      </c>
      <c r="N3309" s="1"/>
    </row>
    <row r="3310" spans="1:14" x14ac:dyDescent="0.25">
      <c r="A3310" t="s">
        <v>45</v>
      </c>
      <c r="B3310" t="s">
        <v>4</v>
      </c>
      <c r="C3310" t="s">
        <v>478</v>
      </c>
      <c r="D3310" s="10" t="str">
        <f t="shared" si="102"/>
        <v>TZEQ</v>
      </c>
      <c r="E3310" t="s">
        <v>2569</v>
      </c>
      <c r="F3310">
        <v>134</v>
      </c>
      <c r="G3310" s="1">
        <f t="shared" ca="1" si="103"/>
        <v>43810</v>
      </c>
      <c r="H3310" s="10">
        <f>8209</f>
        <v>8209</v>
      </c>
      <c r="I3310">
        <v>12</v>
      </c>
      <c r="J3310" s="1">
        <v>42928</v>
      </c>
      <c r="K3310" s="1">
        <v>43020</v>
      </c>
      <c r="L3310">
        <v>12</v>
      </c>
      <c r="M3310" s="1">
        <v>43273</v>
      </c>
      <c r="N3310" s="1"/>
    </row>
    <row r="3311" spans="1:14" x14ac:dyDescent="0.25">
      <c r="A3311" t="s">
        <v>2670</v>
      </c>
      <c r="B3311" t="s">
        <v>4</v>
      </c>
      <c r="C3311" t="s">
        <v>477</v>
      </c>
      <c r="D3311" s="10" t="str">
        <f t="shared" si="102"/>
        <v>TZEQ</v>
      </c>
      <c r="E3311" t="s">
        <v>2569</v>
      </c>
      <c r="F3311">
        <v>135</v>
      </c>
      <c r="G3311" s="1">
        <f t="shared" ca="1" si="103"/>
        <v>43810</v>
      </c>
      <c r="H3311" s="10">
        <f>8209</f>
        <v>8209</v>
      </c>
      <c r="I3311">
        <v>1</v>
      </c>
      <c r="J3311" s="1">
        <v>42928</v>
      </c>
      <c r="K3311" s="1">
        <v>43020</v>
      </c>
      <c r="L3311">
        <v>1</v>
      </c>
      <c r="M3311" s="1">
        <v>43273</v>
      </c>
      <c r="N3311" s="1"/>
    </row>
    <row r="3312" spans="1:14" x14ac:dyDescent="0.25">
      <c r="A3312" t="s">
        <v>2671</v>
      </c>
      <c r="B3312" t="s">
        <v>4</v>
      </c>
      <c r="C3312" t="s">
        <v>477</v>
      </c>
      <c r="D3312" s="10" t="str">
        <f t="shared" si="102"/>
        <v>TZEQ</v>
      </c>
      <c r="E3312" t="s">
        <v>2569</v>
      </c>
      <c r="F3312">
        <v>136</v>
      </c>
      <c r="G3312" s="1">
        <f t="shared" ca="1" si="103"/>
        <v>43810</v>
      </c>
      <c r="H3312" s="10">
        <f>8209</f>
        <v>8209</v>
      </c>
      <c r="I3312">
        <v>1</v>
      </c>
      <c r="J3312" s="1">
        <v>42928</v>
      </c>
      <c r="K3312" s="1">
        <v>43020</v>
      </c>
      <c r="L3312">
        <v>1</v>
      </c>
      <c r="M3312" s="1">
        <v>43273</v>
      </c>
      <c r="N3312" s="1"/>
    </row>
    <row r="3313" spans="1:14" x14ac:dyDescent="0.25">
      <c r="A3313" t="s">
        <v>2672</v>
      </c>
      <c r="B3313" t="s">
        <v>4</v>
      </c>
      <c r="C3313" t="s">
        <v>477</v>
      </c>
      <c r="D3313" s="10" t="str">
        <f t="shared" si="102"/>
        <v>TZEQ</v>
      </c>
      <c r="E3313" t="s">
        <v>2569</v>
      </c>
      <c r="F3313">
        <v>137</v>
      </c>
      <c r="G3313" s="1">
        <f t="shared" ca="1" si="103"/>
        <v>43810</v>
      </c>
      <c r="H3313" s="10">
        <f>8209</f>
        <v>8209</v>
      </c>
      <c r="I3313">
        <v>1</v>
      </c>
      <c r="J3313" s="1">
        <v>42928</v>
      </c>
      <c r="K3313" s="1">
        <v>43020</v>
      </c>
      <c r="L3313">
        <v>1</v>
      </c>
      <c r="M3313" s="1">
        <v>43273</v>
      </c>
      <c r="N3313" s="1"/>
    </row>
    <row r="3314" spans="1:14" x14ac:dyDescent="0.25">
      <c r="A3314" t="s">
        <v>2673</v>
      </c>
      <c r="B3314" t="s">
        <v>4</v>
      </c>
      <c r="C3314" t="s">
        <v>477</v>
      </c>
      <c r="D3314" s="10" t="str">
        <f t="shared" si="102"/>
        <v>TZEQ</v>
      </c>
      <c r="E3314" t="s">
        <v>2569</v>
      </c>
      <c r="F3314">
        <v>138</v>
      </c>
      <c r="G3314" s="1">
        <f t="shared" ca="1" si="103"/>
        <v>43810</v>
      </c>
      <c r="H3314" s="10">
        <f>8209</f>
        <v>8209</v>
      </c>
      <c r="I3314">
        <v>1</v>
      </c>
      <c r="J3314" s="1">
        <v>42928</v>
      </c>
      <c r="K3314" s="1">
        <v>43020</v>
      </c>
      <c r="L3314">
        <v>1</v>
      </c>
      <c r="M3314" s="1">
        <v>43273</v>
      </c>
      <c r="N3314" s="1"/>
    </row>
    <row r="3315" spans="1:14" x14ac:dyDescent="0.25">
      <c r="A3315" t="s">
        <v>2674</v>
      </c>
      <c r="B3315" t="s">
        <v>4</v>
      </c>
      <c r="C3315" t="s">
        <v>477</v>
      </c>
      <c r="D3315" s="10" t="str">
        <f t="shared" si="102"/>
        <v>TZEQ</v>
      </c>
      <c r="E3315" t="s">
        <v>2569</v>
      </c>
      <c r="F3315">
        <v>139</v>
      </c>
      <c r="G3315" s="1">
        <f t="shared" ca="1" si="103"/>
        <v>43810</v>
      </c>
      <c r="H3315" s="10">
        <f>8209</f>
        <v>8209</v>
      </c>
      <c r="I3315">
        <v>1</v>
      </c>
      <c r="J3315" s="1">
        <v>42928</v>
      </c>
      <c r="K3315" s="1">
        <v>43020</v>
      </c>
      <c r="L3315">
        <v>1</v>
      </c>
      <c r="M3315" s="1">
        <v>43273</v>
      </c>
      <c r="N3315" s="1"/>
    </row>
    <row r="3316" spans="1:14" x14ac:dyDescent="0.25">
      <c r="A3316" t="s">
        <v>2675</v>
      </c>
      <c r="B3316" t="s">
        <v>4</v>
      </c>
      <c r="C3316" t="s">
        <v>477</v>
      </c>
      <c r="D3316" s="10" t="str">
        <f t="shared" si="102"/>
        <v>TZEQ</v>
      </c>
      <c r="E3316" t="s">
        <v>2569</v>
      </c>
      <c r="F3316">
        <v>140</v>
      </c>
      <c r="G3316" s="1">
        <f t="shared" ca="1" si="103"/>
        <v>43810</v>
      </c>
      <c r="H3316" s="10">
        <f>8209</f>
        <v>8209</v>
      </c>
      <c r="I3316">
        <v>1</v>
      </c>
      <c r="J3316" s="1">
        <v>42928</v>
      </c>
      <c r="K3316" s="1">
        <v>43020</v>
      </c>
      <c r="L3316">
        <v>1</v>
      </c>
      <c r="M3316" s="1">
        <v>43273</v>
      </c>
      <c r="N3316" s="1"/>
    </row>
    <row r="3317" spans="1:14" x14ac:dyDescent="0.25">
      <c r="A3317" t="s">
        <v>2676</v>
      </c>
      <c r="B3317" t="s">
        <v>4</v>
      </c>
      <c r="C3317" t="s">
        <v>477</v>
      </c>
      <c r="D3317" s="10" t="str">
        <f t="shared" si="102"/>
        <v>TZEQ</v>
      </c>
      <c r="E3317" t="s">
        <v>2569</v>
      </c>
      <c r="F3317">
        <v>141</v>
      </c>
      <c r="G3317" s="1">
        <f t="shared" ca="1" si="103"/>
        <v>43810</v>
      </c>
      <c r="H3317" s="10">
        <f>8209</f>
        <v>8209</v>
      </c>
      <c r="I3317">
        <v>1</v>
      </c>
      <c r="J3317" s="1">
        <v>42928</v>
      </c>
      <c r="K3317" s="1">
        <v>43020</v>
      </c>
      <c r="L3317">
        <v>1</v>
      </c>
      <c r="M3317" s="1">
        <v>43273</v>
      </c>
      <c r="N3317" s="1"/>
    </row>
    <row r="3318" spans="1:14" x14ac:dyDescent="0.25">
      <c r="A3318" t="s">
        <v>2677</v>
      </c>
      <c r="B3318" t="s">
        <v>4</v>
      </c>
      <c r="C3318" t="s">
        <v>477</v>
      </c>
      <c r="D3318" s="10" t="str">
        <f t="shared" si="102"/>
        <v>TZEQ</v>
      </c>
      <c r="E3318" t="s">
        <v>2569</v>
      </c>
      <c r="F3318">
        <v>142</v>
      </c>
      <c r="G3318" s="1">
        <f t="shared" ca="1" si="103"/>
        <v>43810</v>
      </c>
      <c r="H3318" s="10">
        <f>8209</f>
        <v>8209</v>
      </c>
      <c r="I3318">
        <v>1</v>
      </c>
      <c r="J3318" s="1">
        <v>42928</v>
      </c>
      <c r="K3318" s="1">
        <v>43020</v>
      </c>
      <c r="L3318">
        <v>1</v>
      </c>
      <c r="M3318" s="1">
        <v>43273</v>
      </c>
      <c r="N3318" s="1"/>
    </row>
    <row r="3319" spans="1:14" x14ac:dyDescent="0.25">
      <c r="A3319" t="s">
        <v>1597</v>
      </c>
      <c r="B3319" t="s">
        <v>4</v>
      </c>
      <c r="C3319" t="s">
        <v>477</v>
      </c>
      <c r="D3319" s="10" t="str">
        <f t="shared" si="102"/>
        <v>TZEQ</v>
      </c>
      <c r="E3319" t="s">
        <v>2569</v>
      </c>
      <c r="F3319">
        <v>143</v>
      </c>
      <c r="G3319" s="1">
        <f t="shared" ca="1" si="103"/>
        <v>43810</v>
      </c>
      <c r="H3319" s="10">
        <f>8209</f>
        <v>8209</v>
      </c>
      <c r="I3319">
        <v>2</v>
      </c>
      <c r="J3319" s="1">
        <v>42928</v>
      </c>
      <c r="K3319" s="1">
        <v>43020</v>
      </c>
      <c r="L3319">
        <v>2</v>
      </c>
      <c r="M3319" s="1">
        <v>43273</v>
      </c>
      <c r="N3319" s="1"/>
    </row>
    <row r="3320" spans="1:14" x14ac:dyDescent="0.25">
      <c r="A3320" t="s">
        <v>1597</v>
      </c>
      <c r="B3320" t="s">
        <v>4</v>
      </c>
      <c r="C3320" t="s">
        <v>479</v>
      </c>
      <c r="D3320" s="10" t="str">
        <f t="shared" si="102"/>
        <v>TZEQ</v>
      </c>
      <c r="E3320" t="s">
        <v>2569</v>
      </c>
      <c r="F3320">
        <v>143</v>
      </c>
      <c r="G3320" s="1">
        <f t="shared" ca="1" si="103"/>
        <v>43810</v>
      </c>
      <c r="H3320" s="10">
        <f>8209</f>
        <v>8209</v>
      </c>
      <c r="I3320">
        <v>2</v>
      </c>
      <c r="J3320" s="1">
        <v>42928</v>
      </c>
      <c r="K3320" s="1">
        <v>43020</v>
      </c>
      <c r="L3320">
        <v>2</v>
      </c>
      <c r="M3320" s="1">
        <v>43273</v>
      </c>
      <c r="N3320" s="1"/>
    </row>
    <row r="3321" spans="1:14" x14ac:dyDescent="0.25">
      <c r="A3321" t="s">
        <v>2678</v>
      </c>
      <c r="B3321" t="s">
        <v>4</v>
      </c>
      <c r="C3321" t="s">
        <v>477</v>
      </c>
      <c r="D3321" s="10" t="str">
        <f t="shared" si="102"/>
        <v>TZEQ</v>
      </c>
      <c r="E3321" t="s">
        <v>2569</v>
      </c>
      <c r="F3321">
        <v>144</v>
      </c>
      <c r="G3321" s="1">
        <f t="shared" ca="1" si="103"/>
        <v>43810</v>
      </c>
      <c r="H3321" s="10">
        <f>8209</f>
        <v>8209</v>
      </c>
      <c r="I3321">
        <v>1</v>
      </c>
      <c r="J3321" s="1">
        <v>42928</v>
      </c>
      <c r="K3321" s="1">
        <v>43020</v>
      </c>
      <c r="L3321">
        <v>1</v>
      </c>
      <c r="M3321" s="1">
        <v>43273</v>
      </c>
      <c r="N3321" s="1"/>
    </row>
    <row r="3322" spans="1:14" x14ac:dyDescent="0.25">
      <c r="A3322" t="s">
        <v>2679</v>
      </c>
      <c r="B3322" t="s">
        <v>4</v>
      </c>
      <c r="C3322" t="s">
        <v>477</v>
      </c>
      <c r="D3322" s="10" t="str">
        <f t="shared" si="102"/>
        <v>TZEQ</v>
      </c>
      <c r="E3322" t="s">
        <v>2569</v>
      </c>
      <c r="F3322">
        <v>145</v>
      </c>
      <c r="G3322" s="1">
        <f t="shared" ca="1" si="103"/>
        <v>43810</v>
      </c>
      <c r="H3322" s="10">
        <f>8209</f>
        <v>8209</v>
      </c>
      <c r="I3322">
        <v>1</v>
      </c>
      <c r="J3322" s="1">
        <v>42928</v>
      </c>
      <c r="K3322" s="1">
        <v>43020</v>
      </c>
      <c r="L3322">
        <v>1</v>
      </c>
      <c r="M3322" s="1">
        <v>43273</v>
      </c>
      <c r="N3322" s="1"/>
    </row>
    <row r="3323" spans="1:14" x14ac:dyDescent="0.25">
      <c r="A3323" t="s">
        <v>2680</v>
      </c>
      <c r="B3323" t="s">
        <v>4</v>
      </c>
      <c r="C3323" t="s">
        <v>477</v>
      </c>
      <c r="D3323" s="10" t="str">
        <f t="shared" si="102"/>
        <v>TZEQ</v>
      </c>
      <c r="E3323" t="s">
        <v>2569</v>
      </c>
      <c r="F3323">
        <v>146</v>
      </c>
      <c r="G3323" s="1">
        <f t="shared" ca="1" si="103"/>
        <v>43810</v>
      </c>
      <c r="H3323" s="10">
        <f>8209</f>
        <v>8209</v>
      </c>
      <c r="I3323">
        <v>1</v>
      </c>
      <c r="J3323" s="1">
        <v>42928</v>
      </c>
      <c r="K3323" s="1">
        <v>43020</v>
      </c>
      <c r="L3323">
        <v>1</v>
      </c>
      <c r="M3323" s="1">
        <v>43273</v>
      </c>
      <c r="N3323" s="1"/>
    </row>
    <row r="3324" spans="1:14" x14ac:dyDescent="0.25">
      <c r="A3324" t="s">
        <v>2681</v>
      </c>
      <c r="B3324" t="s">
        <v>4</v>
      </c>
      <c r="C3324" t="s">
        <v>477</v>
      </c>
      <c r="D3324" s="10" t="str">
        <f t="shared" si="102"/>
        <v>TZEQ</v>
      </c>
      <c r="E3324" t="s">
        <v>2569</v>
      </c>
      <c r="F3324">
        <v>147</v>
      </c>
      <c r="G3324" s="1">
        <f t="shared" ca="1" si="103"/>
        <v>43810</v>
      </c>
      <c r="H3324" s="10">
        <f>8209</f>
        <v>8209</v>
      </c>
      <c r="I3324">
        <v>2</v>
      </c>
      <c r="J3324" s="1">
        <v>42928</v>
      </c>
      <c r="K3324" s="1">
        <v>43020</v>
      </c>
      <c r="L3324">
        <v>2</v>
      </c>
      <c r="M3324" s="1">
        <v>43273</v>
      </c>
      <c r="N3324" s="1"/>
    </row>
    <row r="3325" spans="1:14" x14ac:dyDescent="0.25">
      <c r="A3325" t="s">
        <v>2682</v>
      </c>
      <c r="B3325" t="s">
        <v>4</v>
      </c>
      <c r="C3325" t="s">
        <v>477</v>
      </c>
      <c r="D3325" s="10" t="str">
        <f t="shared" si="102"/>
        <v>TZEQ</v>
      </c>
      <c r="E3325" t="s">
        <v>2569</v>
      </c>
      <c r="F3325">
        <v>148</v>
      </c>
      <c r="G3325" s="1">
        <f t="shared" ca="1" si="103"/>
        <v>43810</v>
      </c>
      <c r="H3325" s="10">
        <f>8209</f>
        <v>8209</v>
      </c>
      <c r="I3325">
        <v>6</v>
      </c>
      <c r="J3325" s="1">
        <v>42928</v>
      </c>
      <c r="K3325" s="1">
        <v>43020</v>
      </c>
      <c r="L3325">
        <v>6</v>
      </c>
      <c r="M3325" s="1">
        <v>43273</v>
      </c>
      <c r="N3325" s="1"/>
    </row>
    <row r="3326" spans="1:14" x14ac:dyDescent="0.25">
      <c r="A3326" t="s">
        <v>2683</v>
      </c>
      <c r="B3326" t="s">
        <v>4</v>
      </c>
      <c r="C3326" t="s">
        <v>477</v>
      </c>
      <c r="D3326" s="10" t="str">
        <f t="shared" si="102"/>
        <v>TZEQ</v>
      </c>
      <c r="E3326" t="s">
        <v>2569</v>
      </c>
      <c r="F3326">
        <v>149</v>
      </c>
      <c r="G3326" s="1">
        <f t="shared" ca="1" si="103"/>
        <v>43810</v>
      </c>
      <c r="H3326" s="10">
        <f>8209</f>
        <v>8209</v>
      </c>
      <c r="I3326">
        <v>1</v>
      </c>
      <c r="J3326" s="1">
        <v>42928</v>
      </c>
      <c r="K3326" s="1">
        <v>43020</v>
      </c>
      <c r="L3326">
        <v>1</v>
      </c>
      <c r="M3326" s="1">
        <v>43273</v>
      </c>
      <c r="N3326" s="1"/>
    </row>
    <row r="3327" spans="1:14" x14ac:dyDescent="0.25">
      <c r="A3327" t="s">
        <v>2684</v>
      </c>
      <c r="B3327" t="s">
        <v>4</v>
      </c>
      <c r="C3327" t="s">
        <v>477</v>
      </c>
      <c r="D3327" s="10" t="str">
        <f t="shared" si="102"/>
        <v>TZEQ</v>
      </c>
      <c r="E3327" t="s">
        <v>2569</v>
      </c>
      <c r="F3327">
        <v>150</v>
      </c>
      <c r="G3327" s="1">
        <f t="shared" ca="1" si="103"/>
        <v>43810</v>
      </c>
      <c r="H3327" s="10">
        <f>8209</f>
        <v>8209</v>
      </c>
      <c r="I3327">
        <v>1</v>
      </c>
      <c r="J3327" s="1">
        <v>42928</v>
      </c>
      <c r="K3327" s="1">
        <v>43020</v>
      </c>
      <c r="L3327">
        <v>1</v>
      </c>
      <c r="M3327" s="1">
        <v>43273</v>
      </c>
      <c r="N3327" s="1"/>
    </row>
    <row r="3328" spans="1:14" x14ac:dyDescent="0.25">
      <c r="A3328" t="s">
        <v>2685</v>
      </c>
      <c r="B3328" t="s">
        <v>4</v>
      </c>
      <c r="C3328" t="s">
        <v>477</v>
      </c>
      <c r="D3328" s="10" t="str">
        <f t="shared" si="102"/>
        <v>TZEQ</v>
      </c>
      <c r="E3328" t="s">
        <v>2569</v>
      </c>
      <c r="F3328">
        <v>152</v>
      </c>
      <c r="G3328" s="1">
        <f t="shared" ca="1" si="103"/>
        <v>43810</v>
      </c>
      <c r="H3328" s="10">
        <f>8209</f>
        <v>8209</v>
      </c>
      <c r="I3328">
        <v>2</v>
      </c>
      <c r="J3328" s="1">
        <v>42928</v>
      </c>
      <c r="K3328" s="1">
        <v>43020</v>
      </c>
      <c r="L3328">
        <v>2</v>
      </c>
      <c r="M3328" s="1">
        <v>43273</v>
      </c>
      <c r="N3328" s="1"/>
    </row>
    <row r="3329" spans="1:14" x14ac:dyDescent="0.25">
      <c r="A3329" t="s">
        <v>2686</v>
      </c>
      <c r="B3329" t="s">
        <v>4</v>
      </c>
      <c r="C3329" t="s">
        <v>477</v>
      </c>
      <c r="D3329" s="10" t="str">
        <f t="shared" si="102"/>
        <v>TZEQ</v>
      </c>
      <c r="E3329" t="s">
        <v>2569</v>
      </c>
      <c r="F3329">
        <v>153</v>
      </c>
      <c r="G3329" s="1">
        <f t="shared" ca="1" si="103"/>
        <v>43810</v>
      </c>
      <c r="H3329" s="10">
        <f>8209</f>
        <v>8209</v>
      </c>
      <c r="I3329">
        <v>1</v>
      </c>
      <c r="J3329" s="1">
        <v>42928</v>
      </c>
      <c r="K3329" s="1">
        <v>43020</v>
      </c>
      <c r="L3329">
        <v>1</v>
      </c>
      <c r="M3329" s="1">
        <v>43273</v>
      </c>
      <c r="N3329" s="1"/>
    </row>
    <row r="3330" spans="1:14" x14ac:dyDescent="0.25">
      <c r="A3330" t="s">
        <v>2687</v>
      </c>
      <c r="B3330" t="s">
        <v>4</v>
      </c>
      <c r="C3330" t="s">
        <v>477</v>
      </c>
      <c r="D3330" s="10" t="str">
        <f t="shared" si="102"/>
        <v>TZEQ</v>
      </c>
      <c r="E3330" t="s">
        <v>2569</v>
      </c>
      <c r="F3330">
        <v>154</v>
      </c>
      <c r="G3330" s="1">
        <f t="shared" ca="1" si="103"/>
        <v>43810</v>
      </c>
      <c r="H3330" s="10">
        <f>8209</f>
        <v>8209</v>
      </c>
      <c r="I3330">
        <v>2</v>
      </c>
      <c r="J3330" s="1">
        <v>42928</v>
      </c>
      <c r="K3330" s="1">
        <v>43020</v>
      </c>
      <c r="L3330">
        <v>2</v>
      </c>
      <c r="M3330" s="1">
        <v>43273</v>
      </c>
      <c r="N3330" s="1"/>
    </row>
    <row r="3331" spans="1:14" x14ac:dyDescent="0.25">
      <c r="A3331" t="s">
        <v>2688</v>
      </c>
      <c r="B3331" t="s">
        <v>4</v>
      </c>
      <c r="C3331" t="s">
        <v>477</v>
      </c>
      <c r="D3331" s="10" t="str">
        <f t="shared" si="102"/>
        <v>TZEQ</v>
      </c>
      <c r="E3331" t="s">
        <v>2569</v>
      </c>
      <c r="F3331">
        <v>155</v>
      </c>
      <c r="G3331" s="1">
        <f t="shared" ca="1" si="103"/>
        <v>43810</v>
      </c>
      <c r="H3331" s="10">
        <f>8209</f>
        <v>8209</v>
      </c>
      <c r="I3331">
        <v>2</v>
      </c>
      <c r="J3331" s="1">
        <v>42928</v>
      </c>
      <c r="K3331" s="1">
        <v>43020</v>
      </c>
      <c r="L3331">
        <v>2</v>
      </c>
      <c r="M3331" s="1">
        <v>43273</v>
      </c>
      <c r="N3331" s="1"/>
    </row>
    <row r="3332" spans="1:14" x14ac:dyDescent="0.25">
      <c r="A3332" t="s">
        <v>2689</v>
      </c>
      <c r="B3332" t="s">
        <v>4</v>
      </c>
      <c r="C3332" t="s">
        <v>477</v>
      </c>
      <c r="D3332" s="10" t="str">
        <f t="shared" si="102"/>
        <v>TZEQ</v>
      </c>
      <c r="E3332" t="s">
        <v>2569</v>
      </c>
      <c r="F3332">
        <v>156</v>
      </c>
      <c r="G3332" s="1">
        <f t="shared" ca="1" si="103"/>
        <v>43810</v>
      </c>
      <c r="H3332" s="10">
        <f>8209</f>
        <v>8209</v>
      </c>
      <c r="I3332">
        <v>1</v>
      </c>
      <c r="J3332" s="1">
        <v>42928</v>
      </c>
      <c r="K3332" s="1">
        <v>43020</v>
      </c>
      <c r="L3332">
        <v>1</v>
      </c>
      <c r="M3332" s="1">
        <v>43273</v>
      </c>
      <c r="N3332" s="1"/>
    </row>
    <row r="3333" spans="1:14" x14ac:dyDescent="0.25">
      <c r="A3333" t="s">
        <v>2690</v>
      </c>
      <c r="B3333" t="s">
        <v>4</v>
      </c>
      <c r="C3333" t="s">
        <v>477</v>
      </c>
      <c r="D3333" s="10" t="str">
        <f t="shared" si="102"/>
        <v>TZEQ</v>
      </c>
      <c r="E3333" t="s">
        <v>2569</v>
      </c>
      <c r="F3333">
        <v>157</v>
      </c>
      <c r="G3333" s="1">
        <f t="shared" ca="1" si="103"/>
        <v>43810</v>
      </c>
      <c r="H3333" s="10">
        <f>8209</f>
        <v>8209</v>
      </c>
      <c r="I3333">
        <v>2</v>
      </c>
      <c r="J3333" s="1">
        <v>42928</v>
      </c>
      <c r="K3333" s="1">
        <v>43020</v>
      </c>
      <c r="L3333">
        <v>2</v>
      </c>
      <c r="M3333" s="1">
        <v>43273</v>
      </c>
      <c r="N3333" s="1"/>
    </row>
    <row r="3334" spans="1:14" x14ac:dyDescent="0.25">
      <c r="A3334" t="s">
        <v>2100</v>
      </c>
      <c r="B3334" t="s">
        <v>4</v>
      </c>
      <c r="C3334" t="s">
        <v>477</v>
      </c>
      <c r="D3334" s="10" t="str">
        <f t="shared" si="102"/>
        <v>TZEQ</v>
      </c>
      <c r="E3334" t="s">
        <v>2569</v>
      </c>
      <c r="F3334">
        <v>159</v>
      </c>
      <c r="G3334" s="1">
        <f t="shared" ca="1" si="103"/>
        <v>43810</v>
      </c>
      <c r="H3334" s="10">
        <f>8209</f>
        <v>8209</v>
      </c>
      <c r="I3334">
        <v>2</v>
      </c>
      <c r="J3334" s="1">
        <v>42928</v>
      </c>
      <c r="K3334" s="1">
        <v>43020</v>
      </c>
      <c r="L3334">
        <v>2</v>
      </c>
      <c r="M3334" s="1">
        <v>43273</v>
      </c>
      <c r="N3334" s="1"/>
    </row>
    <row r="3335" spans="1:14" x14ac:dyDescent="0.25">
      <c r="A3335" t="s">
        <v>2100</v>
      </c>
      <c r="B3335" t="s">
        <v>4</v>
      </c>
      <c r="C3335" t="s">
        <v>479</v>
      </c>
      <c r="D3335" s="10" t="str">
        <f t="shared" ref="D3335:D3398" si="104">"TZEQ"</f>
        <v>TZEQ</v>
      </c>
      <c r="E3335" t="s">
        <v>2569</v>
      </c>
      <c r="F3335">
        <v>159</v>
      </c>
      <c r="G3335" s="1">
        <f t="shared" ref="G3335:G3398" ca="1" si="105">TODAY()</f>
        <v>43810</v>
      </c>
      <c r="H3335" s="10">
        <f>8209</f>
        <v>8209</v>
      </c>
      <c r="I3335">
        <v>2</v>
      </c>
      <c r="J3335" s="1">
        <v>42928</v>
      </c>
      <c r="K3335" s="1">
        <v>43020</v>
      </c>
      <c r="L3335">
        <v>2</v>
      </c>
      <c r="M3335" s="1">
        <v>43273</v>
      </c>
      <c r="N3335" s="1"/>
    </row>
    <row r="3336" spans="1:14" x14ac:dyDescent="0.25">
      <c r="A3336" t="s">
        <v>2691</v>
      </c>
      <c r="B3336" t="s">
        <v>4</v>
      </c>
      <c r="C3336" t="s">
        <v>477</v>
      </c>
      <c r="D3336" s="10" t="str">
        <f t="shared" si="104"/>
        <v>TZEQ</v>
      </c>
      <c r="E3336" t="s">
        <v>2569</v>
      </c>
      <c r="F3336">
        <v>160</v>
      </c>
      <c r="G3336" s="1">
        <f t="shared" ca="1" si="105"/>
        <v>43810</v>
      </c>
      <c r="H3336" s="10">
        <f>8209</f>
        <v>8209</v>
      </c>
      <c r="I3336">
        <v>1</v>
      </c>
      <c r="J3336" s="1">
        <v>42928</v>
      </c>
      <c r="K3336" s="1">
        <v>43020</v>
      </c>
      <c r="L3336">
        <v>1</v>
      </c>
      <c r="M3336" s="1">
        <v>43273</v>
      </c>
      <c r="N3336" s="1"/>
    </row>
    <row r="3337" spans="1:14" x14ac:dyDescent="0.25">
      <c r="A3337" t="s">
        <v>2692</v>
      </c>
      <c r="B3337" t="s">
        <v>4</v>
      </c>
      <c r="C3337" t="s">
        <v>477</v>
      </c>
      <c r="D3337" s="10" t="str">
        <f t="shared" si="104"/>
        <v>TZEQ</v>
      </c>
      <c r="E3337" t="s">
        <v>2569</v>
      </c>
      <c r="F3337">
        <v>161</v>
      </c>
      <c r="G3337" s="1">
        <f t="shared" ca="1" si="105"/>
        <v>43810</v>
      </c>
      <c r="H3337" s="10">
        <f>8209</f>
        <v>8209</v>
      </c>
      <c r="I3337">
        <v>1</v>
      </c>
      <c r="J3337" s="1">
        <v>42928</v>
      </c>
      <c r="K3337" s="1">
        <v>43020</v>
      </c>
      <c r="L3337">
        <v>1</v>
      </c>
      <c r="M3337" s="1">
        <v>43273</v>
      </c>
      <c r="N3337" s="1"/>
    </row>
    <row r="3338" spans="1:14" x14ac:dyDescent="0.25">
      <c r="A3338" t="s">
        <v>2693</v>
      </c>
      <c r="B3338" t="s">
        <v>4</v>
      </c>
      <c r="C3338" t="s">
        <v>477</v>
      </c>
      <c r="D3338" s="10" t="str">
        <f t="shared" si="104"/>
        <v>TZEQ</v>
      </c>
      <c r="E3338" t="s">
        <v>2569</v>
      </c>
      <c r="F3338">
        <v>162</v>
      </c>
      <c r="G3338" s="1">
        <f t="shared" ca="1" si="105"/>
        <v>43810</v>
      </c>
      <c r="H3338" s="10">
        <f>8209</f>
        <v>8209</v>
      </c>
      <c r="I3338">
        <v>10</v>
      </c>
      <c r="J3338" s="1">
        <v>42928</v>
      </c>
      <c r="K3338" s="1">
        <v>43020</v>
      </c>
      <c r="L3338">
        <v>10</v>
      </c>
      <c r="M3338" s="1">
        <v>43273</v>
      </c>
      <c r="N3338" s="1"/>
    </row>
    <row r="3339" spans="1:14" x14ac:dyDescent="0.25">
      <c r="A3339" t="s">
        <v>2694</v>
      </c>
      <c r="B3339" t="s">
        <v>4</v>
      </c>
      <c r="C3339" t="s">
        <v>477</v>
      </c>
      <c r="D3339" s="10" t="str">
        <f t="shared" si="104"/>
        <v>TZEQ</v>
      </c>
      <c r="E3339" t="s">
        <v>2569</v>
      </c>
      <c r="F3339">
        <v>163</v>
      </c>
      <c r="G3339" s="1">
        <f t="shared" ca="1" si="105"/>
        <v>43810</v>
      </c>
      <c r="H3339" s="10">
        <f>8209</f>
        <v>8209</v>
      </c>
      <c r="I3339">
        <v>1</v>
      </c>
      <c r="J3339" s="1">
        <v>42928</v>
      </c>
      <c r="K3339" s="1">
        <v>43020</v>
      </c>
      <c r="L3339">
        <v>1</v>
      </c>
      <c r="M3339" s="1">
        <v>43273</v>
      </c>
      <c r="N3339" s="1"/>
    </row>
    <row r="3340" spans="1:14" x14ac:dyDescent="0.25">
      <c r="A3340" t="s">
        <v>2695</v>
      </c>
      <c r="B3340" t="s">
        <v>4</v>
      </c>
      <c r="C3340" t="s">
        <v>477</v>
      </c>
      <c r="D3340" s="10" t="str">
        <f t="shared" si="104"/>
        <v>TZEQ</v>
      </c>
      <c r="E3340" t="s">
        <v>2569</v>
      </c>
      <c r="F3340">
        <v>164</v>
      </c>
      <c r="G3340" s="1">
        <f t="shared" ca="1" si="105"/>
        <v>43810</v>
      </c>
      <c r="H3340" s="10">
        <f>8209</f>
        <v>8209</v>
      </c>
      <c r="I3340">
        <v>1</v>
      </c>
      <c r="J3340" s="1">
        <v>42928</v>
      </c>
      <c r="K3340" s="1">
        <v>43020</v>
      </c>
      <c r="L3340">
        <v>1</v>
      </c>
      <c r="M3340" s="1">
        <v>43273</v>
      </c>
      <c r="N3340" s="1"/>
    </row>
    <row r="3341" spans="1:14" x14ac:dyDescent="0.25">
      <c r="A3341" t="s">
        <v>2696</v>
      </c>
      <c r="B3341" t="s">
        <v>4</v>
      </c>
      <c r="C3341" t="s">
        <v>477</v>
      </c>
      <c r="D3341" s="10" t="str">
        <f t="shared" si="104"/>
        <v>TZEQ</v>
      </c>
      <c r="E3341" t="s">
        <v>2569</v>
      </c>
      <c r="F3341">
        <v>166</v>
      </c>
      <c r="G3341" s="1">
        <f t="shared" ca="1" si="105"/>
        <v>43810</v>
      </c>
      <c r="H3341" s="10">
        <f>8209</f>
        <v>8209</v>
      </c>
      <c r="I3341">
        <v>1</v>
      </c>
      <c r="J3341" s="1">
        <v>42928</v>
      </c>
      <c r="K3341" s="1">
        <v>43020</v>
      </c>
      <c r="L3341">
        <v>1</v>
      </c>
      <c r="M3341" s="1">
        <v>43273</v>
      </c>
      <c r="N3341" s="1"/>
    </row>
    <row r="3342" spans="1:14" x14ac:dyDescent="0.25">
      <c r="A3342" t="s">
        <v>2697</v>
      </c>
      <c r="B3342" t="s">
        <v>4</v>
      </c>
      <c r="C3342" t="s">
        <v>477</v>
      </c>
      <c r="D3342" s="10" t="str">
        <f t="shared" si="104"/>
        <v>TZEQ</v>
      </c>
      <c r="E3342" t="s">
        <v>2569</v>
      </c>
      <c r="F3342">
        <v>167</v>
      </c>
      <c r="G3342" s="1">
        <f t="shared" ca="1" si="105"/>
        <v>43810</v>
      </c>
      <c r="H3342" s="10">
        <f>8209</f>
        <v>8209</v>
      </c>
      <c r="I3342">
        <v>1</v>
      </c>
      <c r="J3342" s="1">
        <v>42928</v>
      </c>
      <c r="K3342" s="1">
        <v>43020</v>
      </c>
      <c r="L3342">
        <v>1</v>
      </c>
      <c r="M3342" s="1">
        <v>43273</v>
      </c>
      <c r="N3342" s="1"/>
    </row>
    <row r="3343" spans="1:14" x14ac:dyDescent="0.25">
      <c r="A3343" t="s">
        <v>2698</v>
      </c>
      <c r="B3343" t="s">
        <v>4</v>
      </c>
      <c r="C3343" t="s">
        <v>477</v>
      </c>
      <c r="D3343" s="10" t="str">
        <f t="shared" si="104"/>
        <v>TZEQ</v>
      </c>
      <c r="E3343" t="s">
        <v>2569</v>
      </c>
      <c r="F3343">
        <v>168</v>
      </c>
      <c r="G3343" s="1">
        <f t="shared" ca="1" si="105"/>
        <v>43810</v>
      </c>
      <c r="H3343" s="10">
        <f>8209</f>
        <v>8209</v>
      </c>
      <c r="I3343">
        <v>1</v>
      </c>
      <c r="J3343" s="1">
        <v>42928</v>
      </c>
      <c r="K3343" s="1">
        <v>43020</v>
      </c>
      <c r="L3343">
        <v>1</v>
      </c>
      <c r="M3343" s="1">
        <v>43273</v>
      </c>
      <c r="N3343" s="1"/>
    </row>
    <row r="3344" spans="1:14" x14ac:dyDescent="0.25">
      <c r="A3344" t="s">
        <v>1588</v>
      </c>
      <c r="B3344" t="s">
        <v>4</v>
      </c>
      <c r="C3344" t="s">
        <v>477</v>
      </c>
      <c r="D3344" s="10" t="str">
        <f t="shared" si="104"/>
        <v>TZEQ</v>
      </c>
      <c r="E3344" t="s">
        <v>2569</v>
      </c>
      <c r="F3344">
        <v>170</v>
      </c>
      <c r="G3344" s="1">
        <f t="shared" ca="1" si="105"/>
        <v>43810</v>
      </c>
      <c r="H3344" s="10">
        <f>8209</f>
        <v>8209</v>
      </c>
      <c r="I3344">
        <v>12</v>
      </c>
      <c r="J3344" s="1">
        <v>42928</v>
      </c>
      <c r="K3344" s="1">
        <v>43020</v>
      </c>
      <c r="L3344">
        <v>12</v>
      </c>
      <c r="M3344" s="1">
        <v>43273</v>
      </c>
      <c r="N3344" s="1"/>
    </row>
    <row r="3345" spans="1:14" x14ac:dyDescent="0.25">
      <c r="A3345" t="s">
        <v>1588</v>
      </c>
      <c r="B3345" t="s">
        <v>4</v>
      </c>
      <c r="C3345" t="s">
        <v>479</v>
      </c>
      <c r="D3345" s="10" t="str">
        <f t="shared" si="104"/>
        <v>TZEQ</v>
      </c>
      <c r="E3345" t="s">
        <v>2569</v>
      </c>
      <c r="F3345">
        <v>170</v>
      </c>
      <c r="G3345" s="1">
        <f t="shared" ca="1" si="105"/>
        <v>43810</v>
      </c>
      <c r="H3345" s="10">
        <f>8209</f>
        <v>8209</v>
      </c>
      <c r="I3345">
        <v>12</v>
      </c>
      <c r="J3345" s="1">
        <v>42928</v>
      </c>
      <c r="K3345" s="1">
        <v>43020</v>
      </c>
      <c r="L3345">
        <v>12</v>
      </c>
      <c r="M3345" s="1">
        <v>43273</v>
      </c>
      <c r="N3345" s="1"/>
    </row>
    <row r="3346" spans="1:14" x14ac:dyDescent="0.25">
      <c r="A3346" t="s">
        <v>2699</v>
      </c>
      <c r="B3346" t="s">
        <v>4</v>
      </c>
      <c r="C3346" t="s">
        <v>477</v>
      </c>
      <c r="D3346" s="10" t="str">
        <f t="shared" si="104"/>
        <v>TZEQ</v>
      </c>
      <c r="E3346" t="s">
        <v>2569</v>
      </c>
      <c r="F3346">
        <v>172</v>
      </c>
      <c r="G3346" s="1">
        <f t="shared" ca="1" si="105"/>
        <v>43810</v>
      </c>
      <c r="H3346" s="10">
        <f>8209</f>
        <v>8209</v>
      </c>
      <c r="I3346">
        <v>1</v>
      </c>
      <c r="J3346" s="1">
        <v>42928</v>
      </c>
      <c r="K3346" s="1">
        <v>43020</v>
      </c>
      <c r="L3346">
        <v>1</v>
      </c>
      <c r="M3346" s="1">
        <v>43273</v>
      </c>
      <c r="N3346" s="1"/>
    </row>
    <row r="3347" spans="1:14" x14ac:dyDescent="0.25">
      <c r="A3347" t="s">
        <v>2700</v>
      </c>
      <c r="B3347" t="s">
        <v>4</v>
      </c>
      <c r="C3347" t="s">
        <v>477</v>
      </c>
      <c r="D3347" s="10" t="str">
        <f t="shared" si="104"/>
        <v>TZEQ</v>
      </c>
      <c r="E3347" t="s">
        <v>2569</v>
      </c>
      <c r="F3347">
        <v>173</v>
      </c>
      <c r="G3347" s="1">
        <f t="shared" ca="1" si="105"/>
        <v>43810</v>
      </c>
      <c r="H3347" s="10">
        <f>8209</f>
        <v>8209</v>
      </c>
      <c r="I3347">
        <v>1</v>
      </c>
      <c r="J3347" s="1">
        <v>42928</v>
      </c>
      <c r="K3347" s="1">
        <v>43020</v>
      </c>
      <c r="L3347">
        <v>1</v>
      </c>
      <c r="M3347" s="1">
        <v>43273</v>
      </c>
      <c r="N3347" s="1"/>
    </row>
    <row r="3348" spans="1:14" x14ac:dyDescent="0.25">
      <c r="A3348" t="s">
        <v>2701</v>
      </c>
      <c r="B3348" t="s">
        <v>4</v>
      </c>
      <c r="C3348" t="s">
        <v>477</v>
      </c>
      <c r="D3348" s="10" t="str">
        <f t="shared" si="104"/>
        <v>TZEQ</v>
      </c>
      <c r="E3348" t="s">
        <v>2569</v>
      </c>
      <c r="F3348">
        <v>174</v>
      </c>
      <c r="G3348" s="1">
        <f t="shared" ca="1" si="105"/>
        <v>43810</v>
      </c>
      <c r="H3348" s="10">
        <f>8209</f>
        <v>8209</v>
      </c>
      <c r="I3348">
        <v>1</v>
      </c>
      <c r="J3348" s="1">
        <v>42928</v>
      </c>
      <c r="K3348" s="1">
        <v>43020</v>
      </c>
      <c r="L3348">
        <v>1</v>
      </c>
      <c r="M3348" s="1">
        <v>43273</v>
      </c>
      <c r="N3348" s="1"/>
    </row>
    <row r="3349" spans="1:14" x14ac:dyDescent="0.25">
      <c r="A3349" t="s">
        <v>51</v>
      </c>
      <c r="B3349" t="s">
        <v>4</v>
      </c>
      <c r="C3349" t="s">
        <v>477</v>
      </c>
      <c r="D3349" s="10" t="str">
        <f t="shared" si="104"/>
        <v>TZEQ</v>
      </c>
      <c r="E3349" t="s">
        <v>2569</v>
      </c>
      <c r="F3349">
        <v>175</v>
      </c>
      <c r="G3349" s="1">
        <f t="shared" ca="1" si="105"/>
        <v>43810</v>
      </c>
      <c r="H3349" s="10">
        <f>8209</f>
        <v>8209</v>
      </c>
      <c r="I3349">
        <v>1</v>
      </c>
      <c r="J3349" s="1">
        <v>42928</v>
      </c>
      <c r="K3349" s="1">
        <v>43020</v>
      </c>
      <c r="L3349">
        <v>1</v>
      </c>
      <c r="M3349" s="1">
        <v>43273</v>
      </c>
      <c r="N3349" s="1"/>
    </row>
    <row r="3350" spans="1:14" x14ac:dyDescent="0.25">
      <c r="A3350" t="s">
        <v>2702</v>
      </c>
      <c r="B3350" t="s">
        <v>4</v>
      </c>
      <c r="C3350" t="s">
        <v>477</v>
      </c>
      <c r="D3350" s="10" t="str">
        <f t="shared" si="104"/>
        <v>TZEQ</v>
      </c>
      <c r="E3350" t="s">
        <v>2569</v>
      </c>
      <c r="F3350">
        <v>176</v>
      </c>
      <c r="G3350" s="1">
        <f t="shared" ca="1" si="105"/>
        <v>43810</v>
      </c>
      <c r="H3350" s="10">
        <f>8209</f>
        <v>8209</v>
      </c>
      <c r="I3350">
        <v>1</v>
      </c>
      <c r="J3350" s="1">
        <v>42928</v>
      </c>
      <c r="K3350" s="1">
        <v>43020</v>
      </c>
      <c r="L3350">
        <v>1</v>
      </c>
      <c r="M3350" s="1">
        <v>43273</v>
      </c>
      <c r="N3350" s="1"/>
    </row>
    <row r="3351" spans="1:14" x14ac:dyDescent="0.25">
      <c r="A3351" t="s">
        <v>2703</v>
      </c>
      <c r="B3351" t="s">
        <v>4</v>
      </c>
      <c r="C3351" t="s">
        <v>477</v>
      </c>
      <c r="D3351" s="10" t="str">
        <f t="shared" si="104"/>
        <v>TZEQ</v>
      </c>
      <c r="E3351" t="s">
        <v>2569</v>
      </c>
      <c r="F3351">
        <v>177</v>
      </c>
      <c r="G3351" s="1">
        <f t="shared" ca="1" si="105"/>
        <v>43810</v>
      </c>
      <c r="H3351" s="10">
        <f>8209</f>
        <v>8209</v>
      </c>
      <c r="I3351">
        <v>1</v>
      </c>
      <c r="J3351" s="1">
        <v>42928</v>
      </c>
      <c r="K3351" s="1">
        <v>43020</v>
      </c>
      <c r="L3351">
        <v>1</v>
      </c>
      <c r="M3351" s="1">
        <v>43273</v>
      </c>
      <c r="N3351" s="1"/>
    </row>
    <row r="3352" spans="1:14" x14ac:dyDescent="0.25">
      <c r="A3352" t="s">
        <v>2704</v>
      </c>
      <c r="B3352" t="s">
        <v>4</v>
      </c>
      <c r="C3352" t="s">
        <v>477</v>
      </c>
      <c r="D3352" s="10" t="str">
        <f t="shared" si="104"/>
        <v>TZEQ</v>
      </c>
      <c r="E3352" t="s">
        <v>2569</v>
      </c>
      <c r="F3352">
        <v>178</v>
      </c>
      <c r="G3352" s="1">
        <f t="shared" ca="1" si="105"/>
        <v>43810</v>
      </c>
      <c r="H3352" s="10">
        <f>8209</f>
        <v>8209</v>
      </c>
      <c r="I3352">
        <v>1</v>
      </c>
      <c r="J3352" s="1">
        <v>42928</v>
      </c>
      <c r="K3352" s="1">
        <v>43020</v>
      </c>
      <c r="L3352">
        <v>1</v>
      </c>
      <c r="M3352" s="1">
        <v>43273</v>
      </c>
      <c r="N3352" s="1"/>
    </row>
    <row r="3353" spans="1:14" x14ac:dyDescent="0.25">
      <c r="A3353" t="s">
        <v>2705</v>
      </c>
      <c r="B3353" t="s">
        <v>4</v>
      </c>
      <c r="C3353" t="s">
        <v>477</v>
      </c>
      <c r="D3353" s="10" t="str">
        <f t="shared" si="104"/>
        <v>TZEQ</v>
      </c>
      <c r="E3353" t="s">
        <v>2569</v>
      </c>
      <c r="F3353">
        <v>179</v>
      </c>
      <c r="G3353" s="1">
        <f t="shared" ca="1" si="105"/>
        <v>43810</v>
      </c>
      <c r="H3353" s="10">
        <f>8209</f>
        <v>8209</v>
      </c>
      <c r="I3353">
        <v>1</v>
      </c>
      <c r="J3353" s="1">
        <v>42928</v>
      </c>
      <c r="K3353" s="1">
        <v>43020</v>
      </c>
      <c r="L3353">
        <v>1</v>
      </c>
      <c r="M3353" s="1">
        <v>43273</v>
      </c>
      <c r="N3353" s="1"/>
    </row>
    <row r="3354" spans="1:14" x14ac:dyDescent="0.25">
      <c r="A3354" t="s">
        <v>2706</v>
      </c>
      <c r="B3354" t="s">
        <v>4</v>
      </c>
      <c r="C3354" t="s">
        <v>477</v>
      </c>
      <c r="D3354" s="10" t="str">
        <f t="shared" si="104"/>
        <v>TZEQ</v>
      </c>
      <c r="E3354" t="s">
        <v>2569</v>
      </c>
      <c r="F3354">
        <v>183</v>
      </c>
      <c r="G3354" s="1">
        <f t="shared" ca="1" si="105"/>
        <v>43810</v>
      </c>
      <c r="H3354" s="10">
        <f>8209</f>
        <v>8209</v>
      </c>
      <c r="I3354">
        <v>1</v>
      </c>
      <c r="J3354" s="1">
        <v>42928</v>
      </c>
      <c r="K3354" s="1">
        <v>43020</v>
      </c>
      <c r="L3354">
        <v>1</v>
      </c>
      <c r="M3354" s="1">
        <v>43273</v>
      </c>
      <c r="N3354" s="1"/>
    </row>
    <row r="3355" spans="1:14" x14ac:dyDescent="0.25">
      <c r="A3355" t="s">
        <v>2707</v>
      </c>
      <c r="B3355" t="s">
        <v>4</v>
      </c>
      <c r="C3355" t="s">
        <v>477</v>
      </c>
      <c r="D3355" s="10" t="str">
        <f t="shared" si="104"/>
        <v>TZEQ</v>
      </c>
      <c r="E3355" t="s">
        <v>2569</v>
      </c>
      <c r="F3355">
        <v>184</v>
      </c>
      <c r="G3355" s="1">
        <f t="shared" ca="1" si="105"/>
        <v>43810</v>
      </c>
      <c r="H3355" s="10">
        <f>8209</f>
        <v>8209</v>
      </c>
      <c r="I3355">
        <v>1</v>
      </c>
      <c r="J3355" s="1">
        <v>42928</v>
      </c>
      <c r="K3355" s="1">
        <v>43020</v>
      </c>
      <c r="L3355">
        <v>1</v>
      </c>
      <c r="M3355" s="1">
        <v>43273</v>
      </c>
      <c r="N3355" s="1"/>
    </row>
    <row r="3356" spans="1:14" x14ac:dyDescent="0.25">
      <c r="A3356" t="s">
        <v>2708</v>
      </c>
      <c r="B3356" t="s">
        <v>4</v>
      </c>
      <c r="C3356" t="s">
        <v>477</v>
      </c>
      <c r="D3356" s="10" t="str">
        <f t="shared" si="104"/>
        <v>TZEQ</v>
      </c>
      <c r="E3356" t="s">
        <v>2569</v>
      </c>
      <c r="F3356">
        <v>185</v>
      </c>
      <c r="G3356" s="1">
        <f t="shared" ca="1" si="105"/>
        <v>43810</v>
      </c>
      <c r="H3356" s="10">
        <f>8209</f>
        <v>8209</v>
      </c>
      <c r="I3356">
        <v>1</v>
      </c>
      <c r="J3356" s="1">
        <v>42928</v>
      </c>
      <c r="K3356" s="1">
        <v>43020</v>
      </c>
      <c r="L3356">
        <v>1</v>
      </c>
      <c r="M3356" s="1">
        <v>43273</v>
      </c>
      <c r="N3356" s="1"/>
    </row>
    <row r="3357" spans="1:14" x14ac:dyDescent="0.25">
      <c r="A3357" t="s">
        <v>2709</v>
      </c>
      <c r="B3357" t="s">
        <v>4</v>
      </c>
      <c r="C3357" t="s">
        <v>477</v>
      </c>
      <c r="D3357" s="10" t="str">
        <f t="shared" si="104"/>
        <v>TZEQ</v>
      </c>
      <c r="E3357" t="s">
        <v>2569</v>
      </c>
      <c r="F3357">
        <v>186</v>
      </c>
      <c r="G3357" s="1">
        <f t="shared" ca="1" si="105"/>
        <v>43810</v>
      </c>
      <c r="H3357" s="10">
        <f>8209</f>
        <v>8209</v>
      </c>
      <c r="I3357">
        <v>1</v>
      </c>
      <c r="J3357" s="1">
        <v>42928</v>
      </c>
      <c r="K3357" s="1">
        <v>43020</v>
      </c>
      <c r="L3357">
        <v>1</v>
      </c>
      <c r="M3357" s="1">
        <v>43273</v>
      </c>
      <c r="N3357" s="1"/>
    </row>
    <row r="3358" spans="1:14" x14ac:dyDescent="0.25">
      <c r="A3358" t="s">
        <v>2710</v>
      </c>
      <c r="B3358" t="s">
        <v>4</v>
      </c>
      <c r="C3358" t="s">
        <v>477</v>
      </c>
      <c r="D3358" s="10" t="str">
        <f t="shared" si="104"/>
        <v>TZEQ</v>
      </c>
      <c r="E3358" t="s">
        <v>2569</v>
      </c>
      <c r="F3358">
        <v>189</v>
      </c>
      <c r="G3358" s="1">
        <f t="shared" ca="1" si="105"/>
        <v>43810</v>
      </c>
      <c r="H3358" s="10">
        <f>8209</f>
        <v>8209</v>
      </c>
      <c r="I3358">
        <v>2</v>
      </c>
      <c r="J3358" s="1">
        <v>42928</v>
      </c>
      <c r="K3358" s="1">
        <v>43020</v>
      </c>
      <c r="L3358">
        <v>2</v>
      </c>
      <c r="M3358" s="1">
        <v>43273</v>
      </c>
      <c r="N3358" s="1"/>
    </row>
    <row r="3359" spans="1:14" x14ac:dyDescent="0.25">
      <c r="A3359" t="s">
        <v>2711</v>
      </c>
      <c r="B3359" t="s">
        <v>4</v>
      </c>
      <c r="C3359" t="s">
        <v>477</v>
      </c>
      <c r="D3359" s="10" t="str">
        <f t="shared" si="104"/>
        <v>TZEQ</v>
      </c>
      <c r="E3359" t="s">
        <v>2569</v>
      </c>
      <c r="F3359">
        <v>190</v>
      </c>
      <c r="G3359" s="1">
        <f t="shared" ca="1" si="105"/>
        <v>43810</v>
      </c>
      <c r="H3359" s="10">
        <f>8209</f>
        <v>8209</v>
      </c>
      <c r="I3359">
        <v>1</v>
      </c>
      <c r="J3359" s="1">
        <v>42928</v>
      </c>
      <c r="K3359" s="1">
        <v>43020</v>
      </c>
      <c r="L3359">
        <v>1</v>
      </c>
      <c r="M3359" s="1">
        <v>43273</v>
      </c>
      <c r="N3359" s="1"/>
    </row>
    <row r="3360" spans="1:14" x14ac:dyDescent="0.25">
      <c r="A3360" t="s">
        <v>2712</v>
      </c>
      <c r="B3360" t="s">
        <v>4</v>
      </c>
      <c r="C3360" t="s">
        <v>477</v>
      </c>
      <c r="D3360" s="10" t="str">
        <f t="shared" si="104"/>
        <v>TZEQ</v>
      </c>
      <c r="E3360" t="s">
        <v>2569</v>
      </c>
      <c r="F3360">
        <v>191</v>
      </c>
      <c r="G3360" s="1">
        <f t="shared" ca="1" si="105"/>
        <v>43810</v>
      </c>
      <c r="H3360" s="10">
        <f>8209</f>
        <v>8209</v>
      </c>
      <c r="I3360">
        <v>2</v>
      </c>
      <c r="J3360" s="1">
        <v>42928</v>
      </c>
      <c r="K3360" s="1">
        <v>43020</v>
      </c>
      <c r="L3360">
        <v>2</v>
      </c>
      <c r="M3360" s="1">
        <v>43273</v>
      </c>
      <c r="N3360" s="1"/>
    </row>
    <row r="3361" spans="1:14" x14ac:dyDescent="0.25">
      <c r="A3361" t="s">
        <v>2713</v>
      </c>
      <c r="B3361" t="s">
        <v>4</v>
      </c>
      <c r="C3361" t="s">
        <v>477</v>
      </c>
      <c r="D3361" s="10" t="str">
        <f t="shared" si="104"/>
        <v>TZEQ</v>
      </c>
      <c r="E3361" t="s">
        <v>2569</v>
      </c>
      <c r="F3361">
        <v>192</v>
      </c>
      <c r="G3361" s="1">
        <f t="shared" ca="1" si="105"/>
        <v>43810</v>
      </c>
      <c r="H3361" s="10">
        <f>8209</f>
        <v>8209</v>
      </c>
      <c r="I3361">
        <v>2</v>
      </c>
      <c r="J3361" s="1">
        <v>42928</v>
      </c>
      <c r="K3361" s="1">
        <v>43020</v>
      </c>
      <c r="L3361">
        <v>2</v>
      </c>
      <c r="M3361" s="1">
        <v>43273</v>
      </c>
      <c r="N3361" s="1"/>
    </row>
    <row r="3362" spans="1:14" x14ac:dyDescent="0.25">
      <c r="A3362" t="s">
        <v>2714</v>
      </c>
      <c r="B3362" t="s">
        <v>4</v>
      </c>
      <c r="C3362" t="s">
        <v>477</v>
      </c>
      <c r="D3362" s="10" t="str">
        <f t="shared" si="104"/>
        <v>TZEQ</v>
      </c>
      <c r="E3362" t="s">
        <v>2569</v>
      </c>
      <c r="F3362">
        <v>194</v>
      </c>
      <c r="G3362" s="1">
        <f t="shared" ca="1" si="105"/>
        <v>43810</v>
      </c>
      <c r="H3362" s="10">
        <f>8209</f>
        <v>8209</v>
      </c>
      <c r="I3362">
        <v>1</v>
      </c>
      <c r="J3362" s="1">
        <v>42928</v>
      </c>
      <c r="K3362" s="1">
        <v>43020</v>
      </c>
      <c r="L3362">
        <v>1</v>
      </c>
      <c r="M3362" s="1">
        <v>43273</v>
      </c>
      <c r="N3362" s="1"/>
    </row>
    <row r="3363" spans="1:14" x14ac:dyDescent="0.25">
      <c r="A3363" t="s">
        <v>2715</v>
      </c>
      <c r="B3363" t="s">
        <v>4</v>
      </c>
      <c r="C3363" t="s">
        <v>477</v>
      </c>
      <c r="D3363" s="10" t="str">
        <f t="shared" si="104"/>
        <v>TZEQ</v>
      </c>
      <c r="E3363" t="s">
        <v>2569</v>
      </c>
      <c r="F3363">
        <v>195</v>
      </c>
      <c r="G3363" s="1">
        <f t="shared" ca="1" si="105"/>
        <v>43810</v>
      </c>
      <c r="H3363" s="10">
        <f>8209</f>
        <v>8209</v>
      </c>
      <c r="I3363">
        <v>1</v>
      </c>
      <c r="J3363" s="1">
        <v>42928</v>
      </c>
      <c r="K3363" s="1">
        <v>43020</v>
      </c>
      <c r="L3363">
        <v>1</v>
      </c>
      <c r="M3363" s="1">
        <v>43273</v>
      </c>
      <c r="N3363" s="1"/>
    </row>
    <row r="3364" spans="1:14" x14ac:dyDescent="0.25">
      <c r="A3364" t="s">
        <v>2716</v>
      </c>
      <c r="B3364" t="s">
        <v>4</v>
      </c>
      <c r="C3364" t="s">
        <v>477</v>
      </c>
      <c r="D3364" s="10" t="str">
        <f t="shared" si="104"/>
        <v>TZEQ</v>
      </c>
      <c r="E3364" t="s">
        <v>2569</v>
      </c>
      <c r="F3364">
        <v>196</v>
      </c>
      <c r="G3364" s="1">
        <f t="shared" ca="1" si="105"/>
        <v>43810</v>
      </c>
      <c r="H3364" s="10">
        <f>8209</f>
        <v>8209</v>
      </c>
      <c r="I3364">
        <v>1</v>
      </c>
      <c r="J3364" s="1">
        <v>42928</v>
      </c>
      <c r="K3364" s="1">
        <v>43020</v>
      </c>
      <c r="L3364">
        <v>1</v>
      </c>
      <c r="M3364" s="1">
        <v>43273</v>
      </c>
      <c r="N3364" s="1"/>
    </row>
    <row r="3365" spans="1:14" x14ac:dyDescent="0.25">
      <c r="A3365" t="s">
        <v>2717</v>
      </c>
      <c r="B3365" t="s">
        <v>4</v>
      </c>
      <c r="C3365" t="s">
        <v>477</v>
      </c>
      <c r="D3365" s="10" t="str">
        <f t="shared" si="104"/>
        <v>TZEQ</v>
      </c>
      <c r="E3365" t="s">
        <v>2569</v>
      </c>
      <c r="F3365">
        <v>197</v>
      </c>
      <c r="G3365" s="1">
        <f t="shared" ca="1" si="105"/>
        <v>43810</v>
      </c>
      <c r="H3365" s="10">
        <f>8209</f>
        <v>8209</v>
      </c>
      <c r="I3365">
        <v>1</v>
      </c>
      <c r="J3365" s="1">
        <v>42928</v>
      </c>
      <c r="K3365" s="1">
        <v>43020</v>
      </c>
      <c r="L3365">
        <v>1</v>
      </c>
      <c r="M3365" s="1">
        <v>43273</v>
      </c>
      <c r="N3365" s="1"/>
    </row>
    <row r="3366" spans="1:14" x14ac:dyDescent="0.25">
      <c r="A3366" t="s">
        <v>2718</v>
      </c>
      <c r="B3366" t="s">
        <v>4</v>
      </c>
      <c r="C3366" t="s">
        <v>477</v>
      </c>
      <c r="D3366" s="10" t="str">
        <f t="shared" si="104"/>
        <v>TZEQ</v>
      </c>
      <c r="E3366" t="s">
        <v>2569</v>
      </c>
      <c r="F3366">
        <v>198</v>
      </c>
      <c r="G3366" s="1">
        <f t="shared" ca="1" si="105"/>
        <v>43810</v>
      </c>
      <c r="H3366" s="10">
        <f>8209</f>
        <v>8209</v>
      </c>
      <c r="I3366">
        <v>2</v>
      </c>
      <c r="J3366" s="1">
        <v>42928</v>
      </c>
      <c r="K3366" s="1">
        <v>43020</v>
      </c>
      <c r="L3366">
        <v>2</v>
      </c>
      <c r="M3366" s="1">
        <v>43273</v>
      </c>
      <c r="N3366" s="1"/>
    </row>
    <row r="3367" spans="1:14" x14ac:dyDescent="0.25">
      <c r="A3367" t="s">
        <v>2719</v>
      </c>
      <c r="B3367" t="s">
        <v>4</v>
      </c>
      <c r="C3367" t="s">
        <v>477</v>
      </c>
      <c r="D3367" s="10" t="str">
        <f t="shared" si="104"/>
        <v>TZEQ</v>
      </c>
      <c r="E3367" t="s">
        <v>2569</v>
      </c>
      <c r="F3367">
        <v>200</v>
      </c>
      <c r="G3367" s="1">
        <f t="shared" ca="1" si="105"/>
        <v>43810</v>
      </c>
      <c r="H3367" s="10">
        <f>8209</f>
        <v>8209</v>
      </c>
      <c r="I3367">
        <v>1</v>
      </c>
      <c r="J3367" s="1">
        <v>42928</v>
      </c>
      <c r="K3367" s="1">
        <v>43020</v>
      </c>
      <c r="L3367">
        <v>1</v>
      </c>
      <c r="M3367" s="1">
        <v>43273</v>
      </c>
      <c r="N3367" s="1"/>
    </row>
    <row r="3368" spans="1:14" x14ac:dyDescent="0.25">
      <c r="A3368" t="s">
        <v>2720</v>
      </c>
      <c r="B3368" t="s">
        <v>4</v>
      </c>
      <c r="C3368" t="s">
        <v>477</v>
      </c>
      <c r="D3368" s="10" t="str">
        <f t="shared" si="104"/>
        <v>TZEQ</v>
      </c>
      <c r="E3368" t="s">
        <v>2569</v>
      </c>
      <c r="F3368">
        <v>203</v>
      </c>
      <c r="G3368" s="1">
        <f t="shared" ca="1" si="105"/>
        <v>43810</v>
      </c>
      <c r="H3368" s="10">
        <f>8209</f>
        <v>8209</v>
      </c>
      <c r="I3368">
        <v>1</v>
      </c>
      <c r="J3368" s="1">
        <v>42928</v>
      </c>
      <c r="K3368" s="1">
        <v>43020</v>
      </c>
      <c r="L3368">
        <v>1</v>
      </c>
      <c r="M3368" s="1">
        <v>43273</v>
      </c>
      <c r="N3368" s="1"/>
    </row>
    <row r="3369" spans="1:14" x14ac:dyDescent="0.25">
      <c r="A3369" t="s">
        <v>2721</v>
      </c>
      <c r="B3369" t="s">
        <v>4</v>
      </c>
      <c r="C3369" t="s">
        <v>477</v>
      </c>
      <c r="D3369" s="10" t="str">
        <f t="shared" si="104"/>
        <v>TZEQ</v>
      </c>
      <c r="E3369" t="s">
        <v>2569</v>
      </c>
      <c r="F3369">
        <v>204</v>
      </c>
      <c r="G3369" s="1">
        <f t="shared" ca="1" si="105"/>
        <v>43810</v>
      </c>
      <c r="H3369" s="10">
        <f>8209</f>
        <v>8209</v>
      </c>
      <c r="I3369">
        <v>1</v>
      </c>
      <c r="J3369" s="1">
        <v>42928</v>
      </c>
      <c r="K3369" s="1">
        <v>43020</v>
      </c>
      <c r="L3369">
        <v>1</v>
      </c>
      <c r="M3369" s="1">
        <v>43273</v>
      </c>
      <c r="N3369" s="1"/>
    </row>
    <row r="3370" spans="1:14" x14ac:dyDescent="0.25">
      <c r="A3370" t="s">
        <v>2722</v>
      </c>
      <c r="B3370" t="s">
        <v>4</v>
      </c>
      <c r="C3370" t="s">
        <v>477</v>
      </c>
      <c r="D3370" s="10" t="str">
        <f t="shared" si="104"/>
        <v>TZEQ</v>
      </c>
      <c r="E3370" t="s">
        <v>2569</v>
      </c>
      <c r="F3370">
        <v>205</v>
      </c>
      <c r="G3370" s="1">
        <f t="shared" ca="1" si="105"/>
        <v>43810</v>
      </c>
      <c r="H3370" s="10">
        <f>8209</f>
        <v>8209</v>
      </c>
      <c r="I3370">
        <v>1</v>
      </c>
      <c r="J3370" s="1">
        <v>42928</v>
      </c>
      <c r="K3370" s="1">
        <v>43020</v>
      </c>
      <c r="L3370">
        <v>1</v>
      </c>
      <c r="M3370" s="1">
        <v>43273</v>
      </c>
      <c r="N3370" s="1"/>
    </row>
    <row r="3371" spans="1:14" x14ac:dyDescent="0.25">
      <c r="A3371" t="s">
        <v>2723</v>
      </c>
      <c r="B3371" t="s">
        <v>4</v>
      </c>
      <c r="C3371" t="s">
        <v>477</v>
      </c>
      <c r="D3371" s="10" t="str">
        <f t="shared" si="104"/>
        <v>TZEQ</v>
      </c>
      <c r="E3371" t="s">
        <v>2569</v>
      </c>
      <c r="F3371">
        <v>206</v>
      </c>
      <c r="G3371" s="1">
        <f t="shared" ca="1" si="105"/>
        <v>43810</v>
      </c>
      <c r="H3371" s="10">
        <f>8209</f>
        <v>8209</v>
      </c>
      <c r="I3371">
        <v>1</v>
      </c>
      <c r="J3371" s="1">
        <v>42928</v>
      </c>
      <c r="K3371" s="1">
        <v>43020</v>
      </c>
      <c r="L3371">
        <v>1</v>
      </c>
      <c r="M3371" s="1">
        <v>43273</v>
      </c>
      <c r="N3371" s="1"/>
    </row>
    <row r="3372" spans="1:14" x14ac:dyDescent="0.25">
      <c r="A3372" t="s">
        <v>2724</v>
      </c>
      <c r="B3372" t="s">
        <v>4</v>
      </c>
      <c r="C3372" t="s">
        <v>477</v>
      </c>
      <c r="D3372" s="10" t="str">
        <f t="shared" si="104"/>
        <v>TZEQ</v>
      </c>
      <c r="E3372" t="s">
        <v>2569</v>
      </c>
      <c r="F3372">
        <v>207</v>
      </c>
      <c r="G3372" s="1">
        <f t="shared" ca="1" si="105"/>
        <v>43810</v>
      </c>
      <c r="H3372" s="10">
        <f>8209</f>
        <v>8209</v>
      </c>
      <c r="I3372">
        <v>1</v>
      </c>
      <c r="J3372" s="1">
        <v>42928</v>
      </c>
      <c r="K3372" s="1">
        <v>43020</v>
      </c>
      <c r="L3372">
        <v>1</v>
      </c>
      <c r="M3372" s="1">
        <v>43273</v>
      </c>
      <c r="N3372" s="1"/>
    </row>
    <row r="3373" spans="1:14" x14ac:dyDescent="0.25">
      <c r="A3373" t="s">
        <v>2725</v>
      </c>
      <c r="B3373" t="s">
        <v>4</v>
      </c>
      <c r="C3373" t="s">
        <v>477</v>
      </c>
      <c r="D3373" s="10" t="str">
        <f t="shared" si="104"/>
        <v>TZEQ</v>
      </c>
      <c r="E3373" t="s">
        <v>2569</v>
      </c>
      <c r="F3373">
        <v>209</v>
      </c>
      <c r="G3373" s="1">
        <f t="shared" ca="1" si="105"/>
        <v>43810</v>
      </c>
      <c r="H3373" s="10">
        <f>8209</f>
        <v>8209</v>
      </c>
      <c r="I3373">
        <v>1</v>
      </c>
      <c r="J3373" s="1">
        <v>42928</v>
      </c>
      <c r="K3373" s="1">
        <v>43020</v>
      </c>
      <c r="L3373">
        <v>1</v>
      </c>
      <c r="M3373" s="1">
        <v>43273</v>
      </c>
      <c r="N3373" s="1"/>
    </row>
    <row r="3374" spans="1:14" x14ac:dyDescent="0.25">
      <c r="A3374" t="s">
        <v>2726</v>
      </c>
      <c r="B3374" t="s">
        <v>4</v>
      </c>
      <c r="C3374" t="s">
        <v>477</v>
      </c>
      <c r="D3374" s="10" t="str">
        <f t="shared" si="104"/>
        <v>TZEQ</v>
      </c>
      <c r="E3374" t="s">
        <v>2569</v>
      </c>
      <c r="F3374">
        <v>211</v>
      </c>
      <c r="G3374" s="1">
        <f t="shared" ca="1" si="105"/>
        <v>43810</v>
      </c>
      <c r="H3374" s="10">
        <f>8209</f>
        <v>8209</v>
      </c>
      <c r="I3374">
        <v>1</v>
      </c>
      <c r="J3374" s="1">
        <v>42928</v>
      </c>
      <c r="K3374" s="1">
        <v>43020</v>
      </c>
      <c r="L3374">
        <v>1</v>
      </c>
      <c r="M3374" s="1">
        <v>43273</v>
      </c>
      <c r="N3374" s="1"/>
    </row>
    <row r="3375" spans="1:14" x14ac:dyDescent="0.25">
      <c r="A3375" t="s">
        <v>2727</v>
      </c>
      <c r="B3375" t="s">
        <v>4</v>
      </c>
      <c r="C3375" t="s">
        <v>477</v>
      </c>
      <c r="D3375" s="10" t="str">
        <f t="shared" si="104"/>
        <v>TZEQ</v>
      </c>
      <c r="E3375" t="s">
        <v>2569</v>
      </c>
      <c r="F3375">
        <v>212</v>
      </c>
      <c r="G3375" s="1">
        <f t="shared" ca="1" si="105"/>
        <v>43810</v>
      </c>
      <c r="H3375" s="10">
        <f>8209</f>
        <v>8209</v>
      </c>
      <c r="I3375">
        <v>1</v>
      </c>
      <c r="J3375" s="1">
        <v>42928</v>
      </c>
      <c r="K3375" s="1">
        <v>43020</v>
      </c>
      <c r="L3375">
        <v>1</v>
      </c>
      <c r="M3375" s="1">
        <v>43273</v>
      </c>
      <c r="N3375" s="1"/>
    </row>
    <row r="3376" spans="1:14" x14ac:dyDescent="0.25">
      <c r="A3376" t="s">
        <v>2728</v>
      </c>
      <c r="B3376" t="s">
        <v>4</v>
      </c>
      <c r="C3376" t="s">
        <v>477</v>
      </c>
      <c r="D3376" s="10" t="str">
        <f t="shared" si="104"/>
        <v>TZEQ</v>
      </c>
      <c r="E3376" t="s">
        <v>2569</v>
      </c>
      <c r="F3376">
        <v>213</v>
      </c>
      <c r="G3376" s="1">
        <f t="shared" ca="1" si="105"/>
        <v>43810</v>
      </c>
      <c r="H3376" s="10">
        <f>8209</f>
        <v>8209</v>
      </c>
      <c r="I3376">
        <v>1</v>
      </c>
      <c r="J3376" s="1">
        <v>42928</v>
      </c>
      <c r="K3376" s="1">
        <v>43020</v>
      </c>
      <c r="L3376">
        <v>1</v>
      </c>
      <c r="M3376" s="1">
        <v>43273</v>
      </c>
      <c r="N3376" s="1"/>
    </row>
    <row r="3377" spans="1:14" x14ac:dyDescent="0.25">
      <c r="A3377" t="s">
        <v>2729</v>
      </c>
      <c r="B3377" t="s">
        <v>4</v>
      </c>
      <c r="C3377" t="s">
        <v>477</v>
      </c>
      <c r="D3377" s="10" t="str">
        <f t="shared" si="104"/>
        <v>TZEQ</v>
      </c>
      <c r="E3377" t="s">
        <v>2569</v>
      </c>
      <c r="F3377">
        <v>214</v>
      </c>
      <c r="G3377" s="1">
        <f t="shared" ca="1" si="105"/>
        <v>43810</v>
      </c>
      <c r="H3377" s="10">
        <f>8209</f>
        <v>8209</v>
      </c>
      <c r="I3377">
        <v>1</v>
      </c>
      <c r="J3377" s="1">
        <v>42928</v>
      </c>
      <c r="K3377" s="1">
        <v>43020</v>
      </c>
      <c r="L3377">
        <v>1</v>
      </c>
      <c r="M3377" s="1">
        <v>43273</v>
      </c>
      <c r="N3377" s="1"/>
    </row>
    <row r="3378" spans="1:14" x14ac:dyDescent="0.25">
      <c r="A3378" t="s">
        <v>2730</v>
      </c>
      <c r="B3378" t="s">
        <v>4</v>
      </c>
      <c r="C3378" t="s">
        <v>477</v>
      </c>
      <c r="D3378" s="10" t="str">
        <f t="shared" si="104"/>
        <v>TZEQ</v>
      </c>
      <c r="E3378" t="s">
        <v>2569</v>
      </c>
      <c r="F3378">
        <v>217</v>
      </c>
      <c r="G3378" s="1">
        <f t="shared" ca="1" si="105"/>
        <v>43810</v>
      </c>
      <c r="H3378" s="10">
        <f>8209</f>
        <v>8209</v>
      </c>
      <c r="I3378">
        <v>1</v>
      </c>
      <c r="J3378" s="1">
        <v>42928</v>
      </c>
      <c r="K3378" s="1">
        <v>43020</v>
      </c>
      <c r="L3378">
        <v>1</v>
      </c>
      <c r="M3378" s="1">
        <v>43273</v>
      </c>
      <c r="N3378" s="1"/>
    </row>
    <row r="3379" spans="1:14" x14ac:dyDescent="0.25">
      <c r="A3379" t="s">
        <v>2731</v>
      </c>
      <c r="B3379" t="s">
        <v>4</v>
      </c>
      <c r="C3379" t="s">
        <v>477</v>
      </c>
      <c r="D3379" s="10" t="str">
        <f t="shared" si="104"/>
        <v>TZEQ</v>
      </c>
      <c r="E3379" t="s">
        <v>2569</v>
      </c>
      <c r="F3379">
        <v>225</v>
      </c>
      <c r="G3379" s="1">
        <f t="shared" ca="1" si="105"/>
        <v>43810</v>
      </c>
      <c r="H3379" s="10">
        <f>8209</f>
        <v>8209</v>
      </c>
      <c r="I3379">
        <v>1</v>
      </c>
      <c r="J3379" s="1">
        <v>42928</v>
      </c>
      <c r="K3379" s="1">
        <v>43020</v>
      </c>
      <c r="L3379">
        <v>1</v>
      </c>
      <c r="M3379" s="1">
        <v>43273</v>
      </c>
      <c r="N3379" s="1"/>
    </row>
    <row r="3380" spans="1:14" x14ac:dyDescent="0.25">
      <c r="A3380" t="s">
        <v>2732</v>
      </c>
      <c r="B3380" t="s">
        <v>4</v>
      </c>
      <c r="C3380" t="s">
        <v>477</v>
      </c>
      <c r="D3380" s="10" t="str">
        <f t="shared" si="104"/>
        <v>TZEQ</v>
      </c>
      <c r="E3380" t="s">
        <v>2569</v>
      </c>
      <c r="F3380">
        <v>226</v>
      </c>
      <c r="G3380" s="1">
        <f t="shared" ca="1" si="105"/>
        <v>43810</v>
      </c>
      <c r="H3380" s="10">
        <f>8209</f>
        <v>8209</v>
      </c>
      <c r="I3380">
        <v>1</v>
      </c>
      <c r="J3380" s="1">
        <v>42928</v>
      </c>
      <c r="K3380" s="1">
        <v>43020</v>
      </c>
      <c r="L3380">
        <v>1</v>
      </c>
      <c r="M3380" s="1">
        <v>43273</v>
      </c>
      <c r="N3380" s="1"/>
    </row>
    <row r="3381" spans="1:14" x14ac:dyDescent="0.25">
      <c r="A3381" t="s">
        <v>2733</v>
      </c>
      <c r="B3381" t="s">
        <v>4</v>
      </c>
      <c r="C3381" t="s">
        <v>477</v>
      </c>
      <c r="D3381" s="10" t="str">
        <f t="shared" si="104"/>
        <v>TZEQ</v>
      </c>
      <c r="E3381" t="s">
        <v>2569</v>
      </c>
      <c r="F3381">
        <v>227</v>
      </c>
      <c r="G3381" s="1">
        <f t="shared" ca="1" si="105"/>
        <v>43810</v>
      </c>
      <c r="H3381" s="10">
        <f>8209</f>
        <v>8209</v>
      </c>
      <c r="I3381">
        <v>1</v>
      </c>
      <c r="J3381" s="1">
        <v>42928</v>
      </c>
      <c r="K3381" s="1">
        <v>43020</v>
      </c>
      <c r="L3381">
        <v>1</v>
      </c>
      <c r="M3381" s="1">
        <v>43273</v>
      </c>
      <c r="N3381" s="1"/>
    </row>
    <row r="3382" spans="1:14" x14ac:dyDescent="0.25">
      <c r="A3382" t="s">
        <v>2734</v>
      </c>
      <c r="B3382" t="s">
        <v>4</v>
      </c>
      <c r="C3382" t="s">
        <v>477</v>
      </c>
      <c r="D3382" s="10" t="str">
        <f t="shared" si="104"/>
        <v>TZEQ</v>
      </c>
      <c r="E3382" t="s">
        <v>2569</v>
      </c>
      <c r="F3382">
        <v>228</v>
      </c>
      <c r="G3382" s="1">
        <f t="shared" ca="1" si="105"/>
        <v>43810</v>
      </c>
      <c r="H3382" s="10">
        <f>8209</f>
        <v>8209</v>
      </c>
      <c r="I3382">
        <v>1</v>
      </c>
      <c r="J3382" s="1">
        <v>42928</v>
      </c>
      <c r="K3382" s="1">
        <v>43020</v>
      </c>
      <c r="L3382">
        <v>1</v>
      </c>
      <c r="M3382" s="1">
        <v>43273</v>
      </c>
      <c r="N3382" s="1"/>
    </row>
    <row r="3383" spans="1:14" x14ac:dyDescent="0.25">
      <c r="A3383" t="s">
        <v>2735</v>
      </c>
      <c r="B3383" t="s">
        <v>4</v>
      </c>
      <c r="C3383" t="s">
        <v>477</v>
      </c>
      <c r="D3383" s="10" t="str">
        <f t="shared" si="104"/>
        <v>TZEQ</v>
      </c>
      <c r="E3383" t="s">
        <v>2569</v>
      </c>
      <c r="F3383">
        <v>229</v>
      </c>
      <c r="G3383" s="1">
        <f t="shared" ca="1" si="105"/>
        <v>43810</v>
      </c>
      <c r="H3383" s="10">
        <f>8209</f>
        <v>8209</v>
      </c>
      <c r="I3383">
        <v>1</v>
      </c>
      <c r="J3383" s="1">
        <v>42928</v>
      </c>
      <c r="K3383" s="1">
        <v>43020</v>
      </c>
      <c r="L3383">
        <v>1</v>
      </c>
      <c r="M3383" s="1">
        <v>43273</v>
      </c>
      <c r="N3383" s="1"/>
    </row>
    <row r="3384" spans="1:14" x14ac:dyDescent="0.25">
      <c r="A3384" t="s">
        <v>2736</v>
      </c>
      <c r="B3384" t="s">
        <v>4</v>
      </c>
      <c r="C3384" t="s">
        <v>477</v>
      </c>
      <c r="D3384" s="10" t="str">
        <f t="shared" si="104"/>
        <v>TZEQ</v>
      </c>
      <c r="E3384" t="s">
        <v>2569</v>
      </c>
      <c r="F3384">
        <v>230</v>
      </c>
      <c r="G3384" s="1">
        <f t="shared" ca="1" si="105"/>
        <v>43810</v>
      </c>
      <c r="H3384" s="10">
        <f>8209</f>
        <v>8209</v>
      </c>
      <c r="I3384">
        <v>1</v>
      </c>
      <c r="J3384" s="1">
        <v>42928</v>
      </c>
      <c r="K3384" s="1">
        <v>43020</v>
      </c>
      <c r="L3384">
        <v>1</v>
      </c>
      <c r="M3384" s="1">
        <v>43273</v>
      </c>
      <c r="N3384" s="1"/>
    </row>
    <row r="3385" spans="1:14" x14ac:dyDescent="0.25">
      <c r="A3385" t="s">
        <v>2737</v>
      </c>
      <c r="B3385" t="s">
        <v>4</v>
      </c>
      <c r="C3385" t="s">
        <v>477</v>
      </c>
      <c r="D3385" s="10" t="str">
        <f t="shared" si="104"/>
        <v>TZEQ</v>
      </c>
      <c r="E3385" t="s">
        <v>2569</v>
      </c>
      <c r="F3385">
        <v>231</v>
      </c>
      <c r="G3385" s="1">
        <f t="shared" ca="1" si="105"/>
        <v>43810</v>
      </c>
      <c r="H3385" s="10">
        <f>8209</f>
        <v>8209</v>
      </c>
      <c r="I3385">
        <v>1</v>
      </c>
      <c r="J3385" s="1">
        <v>42928</v>
      </c>
      <c r="K3385" s="1">
        <v>43020</v>
      </c>
      <c r="L3385">
        <v>1</v>
      </c>
      <c r="M3385" s="1">
        <v>43273</v>
      </c>
      <c r="N3385" s="1"/>
    </row>
    <row r="3386" spans="1:14" x14ac:dyDescent="0.25">
      <c r="A3386" t="s">
        <v>2738</v>
      </c>
      <c r="B3386" t="s">
        <v>4</v>
      </c>
      <c r="C3386" t="s">
        <v>477</v>
      </c>
      <c r="D3386" s="10" t="str">
        <f t="shared" si="104"/>
        <v>TZEQ</v>
      </c>
      <c r="E3386" t="s">
        <v>2569</v>
      </c>
      <c r="F3386">
        <v>232</v>
      </c>
      <c r="G3386" s="1">
        <f t="shared" ca="1" si="105"/>
        <v>43810</v>
      </c>
      <c r="H3386" s="10">
        <f>8209</f>
        <v>8209</v>
      </c>
      <c r="I3386">
        <v>1</v>
      </c>
      <c r="J3386" s="1">
        <v>42928</v>
      </c>
      <c r="K3386" s="1">
        <v>43020</v>
      </c>
      <c r="L3386">
        <v>1</v>
      </c>
      <c r="M3386" s="1">
        <v>43273</v>
      </c>
      <c r="N3386" s="1"/>
    </row>
    <row r="3387" spans="1:14" x14ac:dyDescent="0.25">
      <c r="A3387" t="s">
        <v>2739</v>
      </c>
      <c r="B3387" t="s">
        <v>4</v>
      </c>
      <c r="C3387" t="s">
        <v>477</v>
      </c>
      <c r="D3387" s="10" t="str">
        <f t="shared" si="104"/>
        <v>TZEQ</v>
      </c>
      <c r="E3387" t="s">
        <v>2569</v>
      </c>
      <c r="F3387">
        <v>234</v>
      </c>
      <c r="G3387" s="1">
        <f t="shared" ca="1" si="105"/>
        <v>43810</v>
      </c>
      <c r="H3387" s="10">
        <f>8209</f>
        <v>8209</v>
      </c>
      <c r="I3387">
        <v>1</v>
      </c>
      <c r="J3387" s="1">
        <v>42928</v>
      </c>
      <c r="K3387" s="1">
        <v>43020</v>
      </c>
      <c r="L3387">
        <v>1</v>
      </c>
      <c r="M3387" s="1">
        <v>43273</v>
      </c>
      <c r="N3387" s="1"/>
    </row>
    <row r="3388" spans="1:14" x14ac:dyDescent="0.25">
      <c r="A3388" t="s">
        <v>2740</v>
      </c>
      <c r="B3388" t="s">
        <v>4</v>
      </c>
      <c r="C3388" t="s">
        <v>477</v>
      </c>
      <c r="D3388" s="10" t="str">
        <f t="shared" si="104"/>
        <v>TZEQ</v>
      </c>
      <c r="E3388" t="s">
        <v>2569</v>
      </c>
      <c r="F3388">
        <v>235</v>
      </c>
      <c r="G3388" s="1">
        <f t="shared" ca="1" si="105"/>
        <v>43810</v>
      </c>
      <c r="H3388" s="10">
        <f>8209</f>
        <v>8209</v>
      </c>
      <c r="I3388">
        <v>1</v>
      </c>
      <c r="J3388" s="1">
        <v>42928</v>
      </c>
      <c r="K3388" s="1">
        <v>43020</v>
      </c>
      <c r="L3388">
        <v>1</v>
      </c>
      <c r="M3388" s="1">
        <v>43273</v>
      </c>
      <c r="N3388" s="1"/>
    </row>
    <row r="3389" spans="1:14" x14ac:dyDescent="0.25">
      <c r="A3389" t="s">
        <v>2741</v>
      </c>
      <c r="B3389" t="s">
        <v>4</v>
      </c>
      <c r="C3389" t="s">
        <v>477</v>
      </c>
      <c r="D3389" s="10" t="str">
        <f t="shared" si="104"/>
        <v>TZEQ</v>
      </c>
      <c r="E3389" t="s">
        <v>2569</v>
      </c>
      <c r="F3389">
        <v>236</v>
      </c>
      <c r="G3389" s="1">
        <f t="shared" ca="1" si="105"/>
        <v>43810</v>
      </c>
      <c r="H3389" s="10">
        <f>8209</f>
        <v>8209</v>
      </c>
      <c r="I3389">
        <v>1</v>
      </c>
      <c r="J3389" s="1">
        <v>42928</v>
      </c>
      <c r="K3389" s="1">
        <v>43020</v>
      </c>
      <c r="L3389">
        <v>1</v>
      </c>
      <c r="M3389" s="1">
        <v>43273</v>
      </c>
      <c r="N3389" s="1"/>
    </row>
    <row r="3390" spans="1:14" x14ac:dyDescent="0.25">
      <c r="A3390" t="s">
        <v>2742</v>
      </c>
      <c r="B3390" t="s">
        <v>4</v>
      </c>
      <c r="C3390" t="s">
        <v>477</v>
      </c>
      <c r="D3390" s="10" t="str">
        <f t="shared" si="104"/>
        <v>TZEQ</v>
      </c>
      <c r="E3390" t="s">
        <v>2569</v>
      </c>
      <c r="F3390">
        <v>237</v>
      </c>
      <c r="G3390" s="1">
        <f t="shared" ca="1" si="105"/>
        <v>43810</v>
      </c>
      <c r="H3390" s="10">
        <f>8209</f>
        <v>8209</v>
      </c>
      <c r="I3390">
        <v>1</v>
      </c>
      <c r="J3390" s="1">
        <v>42928</v>
      </c>
      <c r="K3390" s="1">
        <v>43020</v>
      </c>
      <c r="L3390">
        <v>1</v>
      </c>
      <c r="M3390" s="1">
        <v>43273</v>
      </c>
      <c r="N3390" s="1"/>
    </row>
    <row r="3391" spans="1:14" x14ac:dyDescent="0.25">
      <c r="A3391" t="s">
        <v>2743</v>
      </c>
      <c r="B3391" t="s">
        <v>4</v>
      </c>
      <c r="C3391" t="s">
        <v>477</v>
      </c>
      <c r="D3391" s="10" t="str">
        <f t="shared" si="104"/>
        <v>TZEQ</v>
      </c>
      <c r="E3391" t="s">
        <v>2569</v>
      </c>
      <c r="F3391">
        <v>238</v>
      </c>
      <c r="G3391" s="1">
        <f t="shared" ca="1" si="105"/>
        <v>43810</v>
      </c>
      <c r="H3391" s="10">
        <f>8209</f>
        <v>8209</v>
      </c>
      <c r="I3391">
        <v>2</v>
      </c>
      <c r="J3391" s="1">
        <v>42928</v>
      </c>
      <c r="K3391" s="1">
        <v>43020</v>
      </c>
      <c r="L3391">
        <v>2</v>
      </c>
      <c r="M3391" s="1">
        <v>43273</v>
      </c>
      <c r="N3391" s="1"/>
    </row>
    <row r="3392" spans="1:14" x14ac:dyDescent="0.25">
      <c r="A3392" t="s">
        <v>2744</v>
      </c>
      <c r="B3392" t="s">
        <v>4</v>
      </c>
      <c r="C3392" t="s">
        <v>477</v>
      </c>
      <c r="D3392" s="10" t="str">
        <f t="shared" si="104"/>
        <v>TZEQ</v>
      </c>
      <c r="E3392" t="s">
        <v>2569</v>
      </c>
      <c r="F3392">
        <v>240</v>
      </c>
      <c r="G3392" s="1">
        <f t="shared" ca="1" si="105"/>
        <v>43810</v>
      </c>
      <c r="H3392" s="10">
        <f>8209</f>
        <v>8209</v>
      </c>
      <c r="I3392">
        <v>1</v>
      </c>
      <c r="J3392" s="1">
        <v>42928</v>
      </c>
      <c r="K3392" s="1">
        <v>43020</v>
      </c>
      <c r="L3392">
        <v>1</v>
      </c>
      <c r="M3392" s="1">
        <v>43273</v>
      </c>
      <c r="N3392" s="1"/>
    </row>
    <row r="3393" spans="1:14" x14ac:dyDescent="0.25">
      <c r="A3393" t="s">
        <v>2745</v>
      </c>
      <c r="B3393" t="s">
        <v>4</v>
      </c>
      <c r="C3393" t="s">
        <v>477</v>
      </c>
      <c r="D3393" s="10" t="str">
        <f t="shared" si="104"/>
        <v>TZEQ</v>
      </c>
      <c r="E3393" t="s">
        <v>2569</v>
      </c>
      <c r="F3393">
        <v>243</v>
      </c>
      <c r="G3393" s="1">
        <f t="shared" ca="1" si="105"/>
        <v>43810</v>
      </c>
      <c r="H3393" s="10">
        <f>8209</f>
        <v>8209</v>
      </c>
      <c r="I3393">
        <v>1</v>
      </c>
      <c r="J3393" s="1">
        <v>42928</v>
      </c>
      <c r="K3393" s="1">
        <v>43020</v>
      </c>
      <c r="L3393">
        <v>1</v>
      </c>
      <c r="M3393" s="1">
        <v>43273</v>
      </c>
      <c r="N3393" s="1"/>
    </row>
    <row r="3394" spans="1:14" x14ac:dyDescent="0.25">
      <c r="A3394" t="s">
        <v>2746</v>
      </c>
      <c r="B3394" t="s">
        <v>4</v>
      </c>
      <c r="C3394" t="s">
        <v>477</v>
      </c>
      <c r="D3394" s="10" t="str">
        <f t="shared" si="104"/>
        <v>TZEQ</v>
      </c>
      <c r="E3394" t="s">
        <v>2569</v>
      </c>
      <c r="F3394">
        <v>247</v>
      </c>
      <c r="G3394" s="1">
        <f t="shared" ca="1" si="105"/>
        <v>43810</v>
      </c>
      <c r="H3394" s="10">
        <f>8209</f>
        <v>8209</v>
      </c>
      <c r="I3394">
        <v>1</v>
      </c>
      <c r="J3394" s="1">
        <v>42928</v>
      </c>
      <c r="K3394" s="1">
        <v>43020</v>
      </c>
      <c r="L3394">
        <v>1</v>
      </c>
      <c r="M3394" s="1">
        <v>43273</v>
      </c>
      <c r="N3394" s="1"/>
    </row>
    <row r="3395" spans="1:14" x14ac:dyDescent="0.25">
      <c r="A3395" t="s">
        <v>2747</v>
      </c>
      <c r="B3395" t="s">
        <v>4</v>
      </c>
      <c r="C3395" t="s">
        <v>477</v>
      </c>
      <c r="D3395" s="10" t="str">
        <f t="shared" si="104"/>
        <v>TZEQ</v>
      </c>
      <c r="E3395" t="s">
        <v>2569</v>
      </c>
      <c r="F3395">
        <v>248</v>
      </c>
      <c r="G3395" s="1">
        <f t="shared" ca="1" si="105"/>
        <v>43810</v>
      </c>
      <c r="H3395" s="10">
        <f>8209</f>
        <v>8209</v>
      </c>
      <c r="I3395">
        <v>1</v>
      </c>
      <c r="J3395" s="1">
        <v>42928</v>
      </c>
      <c r="K3395" s="1">
        <v>43020</v>
      </c>
      <c r="L3395">
        <v>1</v>
      </c>
      <c r="M3395" s="1">
        <v>43273</v>
      </c>
      <c r="N3395" s="1"/>
    </row>
    <row r="3396" spans="1:14" x14ac:dyDescent="0.25">
      <c r="A3396" t="s">
        <v>2748</v>
      </c>
      <c r="B3396" t="s">
        <v>4</v>
      </c>
      <c r="C3396" t="s">
        <v>477</v>
      </c>
      <c r="D3396" s="10" t="str">
        <f t="shared" si="104"/>
        <v>TZEQ</v>
      </c>
      <c r="E3396" t="s">
        <v>2569</v>
      </c>
      <c r="F3396">
        <v>249</v>
      </c>
      <c r="G3396" s="1">
        <f t="shared" ca="1" si="105"/>
        <v>43810</v>
      </c>
      <c r="H3396" s="10">
        <f>8209</f>
        <v>8209</v>
      </c>
      <c r="I3396">
        <v>1</v>
      </c>
      <c r="J3396" s="1">
        <v>42928</v>
      </c>
      <c r="K3396" s="1">
        <v>43020</v>
      </c>
      <c r="L3396">
        <v>1</v>
      </c>
      <c r="M3396" s="1">
        <v>43273</v>
      </c>
      <c r="N3396" s="1"/>
    </row>
    <row r="3397" spans="1:14" x14ac:dyDescent="0.25">
      <c r="A3397" t="s">
        <v>2749</v>
      </c>
      <c r="B3397" t="s">
        <v>4</v>
      </c>
      <c r="C3397" t="s">
        <v>477</v>
      </c>
      <c r="D3397" s="10" t="str">
        <f t="shared" si="104"/>
        <v>TZEQ</v>
      </c>
      <c r="E3397" t="s">
        <v>2569</v>
      </c>
      <c r="F3397">
        <v>251</v>
      </c>
      <c r="G3397" s="1">
        <f t="shared" ca="1" si="105"/>
        <v>43810</v>
      </c>
      <c r="H3397" s="10">
        <f>8209</f>
        <v>8209</v>
      </c>
      <c r="I3397">
        <v>1</v>
      </c>
      <c r="J3397" s="1">
        <v>42928</v>
      </c>
      <c r="K3397" s="1">
        <v>43020</v>
      </c>
      <c r="L3397">
        <v>1</v>
      </c>
      <c r="M3397" s="1">
        <v>43273</v>
      </c>
      <c r="N3397" s="1"/>
    </row>
    <row r="3398" spans="1:14" x14ac:dyDescent="0.25">
      <c r="A3398" t="s">
        <v>52</v>
      </c>
      <c r="B3398" t="s">
        <v>4</v>
      </c>
      <c r="C3398" t="s">
        <v>477</v>
      </c>
      <c r="D3398" s="10" t="str">
        <f t="shared" si="104"/>
        <v>TZEQ</v>
      </c>
      <c r="E3398" t="s">
        <v>2569</v>
      </c>
      <c r="F3398">
        <v>252</v>
      </c>
      <c r="G3398" s="1">
        <f t="shared" ca="1" si="105"/>
        <v>43810</v>
      </c>
      <c r="H3398" s="10">
        <f>8209</f>
        <v>8209</v>
      </c>
      <c r="I3398">
        <v>2</v>
      </c>
      <c r="J3398" s="1">
        <v>42928</v>
      </c>
      <c r="K3398" s="1">
        <v>43020</v>
      </c>
      <c r="L3398">
        <v>2</v>
      </c>
      <c r="M3398" s="1">
        <v>43273</v>
      </c>
      <c r="N3398" s="1"/>
    </row>
    <row r="3399" spans="1:14" x14ac:dyDescent="0.25">
      <c r="A3399" t="s">
        <v>2750</v>
      </c>
      <c r="B3399" t="s">
        <v>4</v>
      </c>
      <c r="C3399" t="s">
        <v>477</v>
      </c>
      <c r="D3399" s="10" t="str">
        <f t="shared" ref="D3399:D3462" si="106">"TZEQ"</f>
        <v>TZEQ</v>
      </c>
      <c r="E3399" t="s">
        <v>2569</v>
      </c>
      <c r="F3399">
        <v>255</v>
      </c>
      <c r="G3399" s="1">
        <f t="shared" ref="G3399:G3462" ca="1" si="107">TODAY()</f>
        <v>43810</v>
      </c>
      <c r="H3399" s="10">
        <f>8209</f>
        <v>8209</v>
      </c>
      <c r="I3399">
        <v>1</v>
      </c>
      <c r="J3399" s="1">
        <v>42928</v>
      </c>
      <c r="K3399" s="1">
        <v>43020</v>
      </c>
      <c r="L3399">
        <v>1</v>
      </c>
      <c r="M3399" s="1">
        <v>43273</v>
      </c>
      <c r="N3399" s="1"/>
    </row>
    <row r="3400" spans="1:14" x14ac:dyDescent="0.25">
      <c r="A3400" t="s">
        <v>2751</v>
      </c>
      <c r="B3400" t="s">
        <v>4</v>
      </c>
      <c r="C3400" t="s">
        <v>477</v>
      </c>
      <c r="D3400" s="10" t="str">
        <f t="shared" si="106"/>
        <v>TZEQ</v>
      </c>
      <c r="E3400" t="s">
        <v>2569</v>
      </c>
      <c r="F3400">
        <v>256</v>
      </c>
      <c r="G3400" s="1">
        <f t="shared" ca="1" si="107"/>
        <v>43810</v>
      </c>
      <c r="H3400" s="10">
        <f>8209</f>
        <v>8209</v>
      </c>
      <c r="I3400">
        <v>1</v>
      </c>
      <c r="J3400" s="1">
        <v>42928</v>
      </c>
      <c r="K3400" s="1">
        <v>43020</v>
      </c>
      <c r="L3400">
        <v>1</v>
      </c>
      <c r="M3400" s="1">
        <v>43273</v>
      </c>
      <c r="N3400" s="1"/>
    </row>
    <row r="3401" spans="1:14" x14ac:dyDescent="0.25">
      <c r="A3401" t="s">
        <v>2752</v>
      </c>
      <c r="B3401" t="s">
        <v>4</v>
      </c>
      <c r="C3401" t="s">
        <v>477</v>
      </c>
      <c r="D3401" s="10" t="str">
        <f t="shared" si="106"/>
        <v>TZEQ</v>
      </c>
      <c r="E3401" t="s">
        <v>2569</v>
      </c>
      <c r="F3401">
        <v>257</v>
      </c>
      <c r="G3401" s="1">
        <f t="shared" ca="1" si="107"/>
        <v>43810</v>
      </c>
      <c r="H3401" s="10">
        <f>8209</f>
        <v>8209</v>
      </c>
      <c r="I3401">
        <v>15</v>
      </c>
      <c r="J3401" s="1">
        <v>42928</v>
      </c>
      <c r="K3401" s="1">
        <v>43020</v>
      </c>
      <c r="L3401">
        <v>15</v>
      </c>
      <c r="M3401" s="1">
        <v>43273</v>
      </c>
      <c r="N3401" s="1"/>
    </row>
    <row r="3402" spans="1:14" x14ac:dyDescent="0.25">
      <c r="A3402" t="s">
        <v>2752</v>
      </c>
      <c r="B3402" t="s">
        <v>4</v>
      </c>
      <c r="C3402" t="s">
        <v>479</v>
      </c>
      <c r="D3402" s="10" t="str">
        <f t="shared" si="106"/>
        <v>TZEQ</v>
      </c>
      <c r="E3402" t="s">
        <v>2569</v>
      </c>
      <c r="F3402">
        <v>257</v>
      </c>
      <c r="G3402" s="1">
        <f t="shared" ca="1" si="107"/>
        <v>43810</v>
      </c>
      <c r="H3402" s="10">
        <f>8209</f>
        <v>8209</v>
      </c>
      <c r="I3402">
        <v>15</v>
      </c>
      <c r="J3402" s="1">
        <v>42928</v>
      </c>
      <c r="K3402" s="1">
        <v>43020</v>
      </c>
      <c r="L3402">
        <v>15</v>
      </c>
      <c r="M3402" s="1">
        <v>43273</v>
      </c>
      <c r="N3402" s="1"/>
    </row>
    <row r="3403" spans="1:14" x14ac:dyDescent="0.25">
      <c r="A3403" t="s">
        <v>2753</v>
      </c>
      <c r="B3403" t="s">
        <v>4</v>
      </c>
      <c r="C3403" t="s">
        <v>477</v>
      </c>
      <c r="D3403" s="10" t="str">
        <f t="shared" si="106"/>
        <v>TZEQ</v>
      </c>
      <c r="E3403" t="s">
        <v>2569</v>
      </c>
      <c r="F3403">
        <v>258</v>
      </c>
      <c r="G3403" s="1">
        <f t="shared" ca="1" si="107"/>
        <v>43810</v>
      </c>
      <c r="H3403" s="10">
        <f>8209</f>
        <v>8209</v>
      </c>
      <c r="I3403">
        <v>1</v>
      </c>
      <c r="J3403" s="1">
        <v>42928</v>
      </c>
      <c r="K3403" s="1">
        <v>43020</v>
      </c>
      <c r="L3403">
        <v>1</v>
      </c>
      <c r="M3403" s="1">
        <v>43273</v>
      </c>
      <c r="N3403" s="1"/>
    </row>
    <row r="3404" spans="1:14" x14ac:dyDescent="0.25">
      <c r="A3404" t="s">
        <v>2754</v>
      </c>
      <c r="B3404" t="s">
        <v>4</v>
      </c>
      <c r="C3404" t="s">
        <v>477</v>
      </c>
      <c r="D3404" s="10" t="str">
        <f t="shared" si="106"/>
        <v>TZEQ</v>
      </c>
      <c r="E3404" t="s">
        <v>2569</v>
      </c>
      <c r="F3404">
        <v>259</v>
      </c>
      <c r="G3404" s="1">
        <f t="shared" ca="1" si="107"/>
        <v>43810</v>
      </c>
      <c r="H3404" s="10">
        <f>8209</f>
        <v>8209</v>
      </c>
      <c r="I3404">
        <v>1</v>
      </c>
      <c r="J3404" s="1">
        <v>42928</v>
      </c>
      <c r="K3404" s="1">
        <v>43020</v>
      </c>
      <c r="L3404">
        <v>1</v>
      </c>
      <c r="M3404" s="1">
        <v>43273</v>
      </c>
      <c r="N3404" s="1"/>
    </row>
    <row r="3405" spans="1:14" x14ac:dyDescent="0.25">
      <c r="A3405" t="s">
        <v>2755</v>
      </c>
      <c r="B3405" t="s">
        <v>4</v>
      </c>
      <c r="C3405" t="s">
        <v>477</v>
      </c>
      <c r="D3405" s="10" t="str">
        <f t="shared" si="106"/>
        <v>TZEQ</v>
      </c>
      <c r="E3405" t="s">
        <v>2569</v>
      </c>
      <c r="F3405">
        <v>260</v>
      </c>
      <c r="G3405" s="1">
        <f t="shared" ca="1" si="107"/>
        <v>43810</v>
      </c>
      <c r="H3405" s="10">
        <f>8209</f>
        <v>8209</v>
      </c>
      <c r="I3405">
        <v>1</v>
      </c>
      <c r="J3405" s="1">
        <v>42928</v>
      </c>
      <c r="K3405" s="1">
        <v>43020</v>
      </c>
      <c r="L3405">
        <v>1</v>
      </c>
      <c r="M3405" s="1">
        <v>43273</v>
      </c>
      <c r="N3405" s="1"/>
    </row>
    <row r="3406" spans="1:14" x14ac:dyDescent="0.25">
      <c r="A3406" t="s">
        <v>2756</v>
      </c>
      <c r="B3406" t="s">
        <v>4</v>
      </c>
      <c r="C3406" t="s">
        <v>477</v>
      </c>
      <c r="D3406" s="10" t="str">
        <f t="shared" si="106"/>
        <v>TZEQ</v>
      </c>
      <c r="E3406" t="s">
        <v>2569</v>
      </c>
      <c r="F3406">
        <v>261</v>
      </c>
      <c r="G3406" s="1">
        <f t="shared" ca="1" si="107"/>
        <v>43810</v>
      </c>
      <c r="H3406" s="10">
        <f>8209</f>
        <v>8209</v>
      </c>
      <c r="I3406">
        <v>2</v>
      </c>
      <c r="J3406" s="1">
        <v>42928</v>
      </c>
      <c r="K3406" s="1">
        <v>43020</v>
      </c>
      <c r="L3406">
        <v>2</v>
      </c>
      <c r="M3406" s="1">
        <v>43273</v>
      </c>
      <c r="N3406" s="1"/>
    </row>
    <row r="3407" spans="1:14" x14ac:dyDescent="0.25">
      <c r="A3407" t="s">
        <v>2757</v>
      </c>
      <c r="B3407" t="s">
        <v>4</v>
      </c>
      <c r="C3407" t="s">
        <v>477</v>
      </c>
      <c r="D3407" s="10" t="str">
        <f t="shared" si="106"/>
        <v>TZEQ</v>
      </c>
      <c r="E3407" t="s">
        <v>2569</v>
      </c>
      <c r="F3407">
        <v>262</v>
      </c>
      <c r="G3407" s="1">
        <f t="shared" ca="1" si="107"/>
        <v>43810</v>
      </c>
      <c r="H3407" s="10">
        <f>8209</f>
        <v>8209</v>
      </c>
      <c r="I3407">
        <v>5</v>
      </c>
      <c r="J3407" s="1">
        <v>42928</v>
      </c>
      <c r="K3407" s="1">
        <v>43020</v>
      </c>
      <c r="L3407">
        <v>5</v>
      </c>
      <c r="M3407" s="1">
        <v>43273</v>
      </c>
      <c r="N3407" s="1"/>
    </row>
    <row r="3408" spans="1:14" x14ac:dyDescent="0.25">
      <c r="A3408" t="s">
        <v>2758</v>
      </c>
      <c r="B3408" t="s">
        <v>4</v>
      </c>
      <c r="C3408" t="s">
        <v>477</v>
      </c>
      <c r="D3408" s="10" t="str">
        <f t="shared" si="106"/>
        <v>TZEQ</v>
      </c>
      <c r="E3408" t="s">
        <v>2569</v>
      </c>
      <c r="F3408">
        <v>263</v>
      </c>
      <c r="G3408" s="1">
        <f t="shared" ca="1" si="107"/>
        <v>43810</v>
      </c>
      <c r="H3408" s="10">
        <f>8209</f>
        <v>8209</v>
      </c>
      <c r="I3408">
        <v>1</v>
      </c>
      <c r="J3408" s="1">
        <v>42928</v>
      </c>
      <c r="K3408" s="1">
        <v>43020</v>
      </c>
      <c r="L3408">
        <v>1</v>
      </c>
      <c r="M3408" s="1">
        <v>43273</v>
      </c>
      <c r="N3408" s="1"/>
    </row>
    <row r="3409" spans="1:14" x14ac:dyDescent="0.25">
      <c r="A3409" t="s">
        <v>2759</v>
      </c>
      <c r="B3409" t="s">
        <v>4</v>
      </c>
      <c r="C3409" t="s">
        <v>477</v>
      </c>
      <c r="D3409" s="10" t="str">
        <f t="shared" si="106"/>
        <v>TZEQ</v>
      </c>
      <c r="E3409" t="s">
        <v>2569</v>
      </c>
      <c r="F3409">
        <v>264</v>
      </c>
      <c r="G3409" s="1">
        <f t="shared" ca="1" si="107"/>
        <v>43810</v>
      </c>
      <c r="H3409" s="10">
        <f>8209</f>
        <v>8209</v>
      </c>
      <c r="I3409">
        <v>2</v>
      </c>
      <c r="J3409" s="1">
        <v>42928</v>
      </c>
      <c r="K3409" s="1">
        <v>43020</v>
      </c>
      <c r="L3409">
        <v>2</v>
      </c>
      <c r="M3409" s="1">
        <v>43273</v>
      </c>
      <c r="N3409" s="1"/>
    </row>
    <row r="3410" spans="1:14" x14ac:dyDescent="0.25">
      <c r="A3410" t="s">
        <v>2760</v>
      </c>
      <c r="B3410" t="s">
        <v>4</v>
      </c>
      <c r="C3410" t="s">
        <v>477</v>
      </c>
      <c r="D3410" s="10" t="str">
        <f t="shared" si="106"/>
        <v>TZEQ</v>
      </c>
      <c r="E3410" t="s">
        <v>2569</v>
      </c>
      <c r="F3410">
        <v>265</v>
      </c>
      <c r="G3410" s="1">
        <f t="shared" ca="1" si="107"/>
        <v>43810</v>
      </c>
      <c r="H3410" s="10">
        <f>8209</f>
        <v>8209</v>
      </c>
      <c r="I3410">
        <v>1</v>
      </c>
      <c r="J3410" s="1">
        <v>42928</v>
      </c>
      <c r="K3410" s="1">
        <v>43020</v>
      </c>
      <c r="L3410">
        <v>1</v>
      </c>
      <c r="M3410" s="1">
        <v>43273</v>
      </c>
      <c r="N3410" s="1"/>
    </row>
    <row r="3411" spans="1:14" x14ac:dyDescent="0.25">
      <c r="A3411" t="s">
        <v>2761</v>
      </c>
      <c r="B3411" t="s">
        <v>4</v>
      </c>
      <c r="C3411" t="s">
        <v>477</v>
      </c>
      <c r="D3411" s="10" t="str">
        <f t="shared" si="106"/>
        <v>TZEQ</v>
      </c>
      <c r="E3411" t="s">
        <v>2569</v>
      </c>
      <c r="F3411">
        <v>266</v>
      </c>
      <c r="G3411" s="1">
        <f t="shared" ca="1" si="107"/>
        <v>43810</v>
      </c>
      <c r="H3411" s="10">
        <f>8209</f>
        <v>8209</v>
      </c>
      <c r="I3411">
        <v>2</v>
      </c>
      <c r="J3411" s="1">
        <v>42928</v>
      </c>
      <c r="K3411" s="1">
        <v>43020</v>
      </c>
      <c r="L3411">
        <v>2</v>
      </c>
      <c r="M3411" s="1">
        <v>43273</v>
      </c>
      <c r="N3411" s="1"/>
    </row>
    <row r="3412" spans="1:14" x14ac:dyDescent="0.25">
      <c r="A3412" t="s">
        <v>2762</v>
      </c>
      <c r="B3412" t="s">
        <v>4</v>
      </c>
      <c r="C3412" t="s">
        <v>477</v>
      </c>
      <c r="D3412" s="10" t="str">
        <f t="shared" si="106"/>
        <v>TZEQ</v>
      </c>
      <c r="E3412" t="s">
        <v>2569</v>
      </c>
      <c r="F3412">
        <v>267</v>
      </c>
      <c r="G3412" s="1">
        <f t="shared" ca="1" si="107"/>
        <v>43810</v>
      </c>
      <c r="H3412" s="10">
        <f>8209</f>
        <v>8209</v>
      </c>
      <c r="I3412">
        <v>1</v>
      </c>
      <c r="J3412" s="1">
        <v>42928</v>
      </c>
      <c r="K3412" s="1">
        <v>43020</v>
      </c>
      <c r="L3412">
        <v>1</v>
      </c>
      <c r="M3412" s="1">
        <v>43273</v>
      </c>
      <c r="N3412" s="1"/>
    </row>
    <row r="3413" spans="1:14" x14ac:dyDescent="0.25">
      <c r="A3413" t="s">
        <v>2763</v>
      </c>
      <c r="B3413" t="s">
        <v>4</v>
      </c>
      <c r="C3413" t="s">
        <v>477</v>
      </c>
      <c r="D3413" s="10" t="str">
        <f t="shared" si="106"/>
        <v>TZEQ</v>
      </c>
      <c r="E3413" t="s">
        <v>2569</v>
      </c>
      <c r="F3413">
        <v>268</v>
      </c>
      <c r="G3413" s="1">
        <f t="shared" ca="1" si="107"/>
        <v>43810</v>
      </c>
      <c r="H3413" s="10">
        <f>8209</f>
        <v>8209</v>
      </c>
      <c r="I3413">
        <v>1</v>
      </c>
      <c r="J3413" s="1">
        <v>42928</v>
      </c>
      <c r="K3413" s="1">
        <v>43020</v>
      </c>
      <c r="L3413">
        <v>1</v>
      </c>
      <c r="M3413" s="1">
        <v>43273</v>
      </c>
      <c r="N3413" s="1"/>
    </row>
    <row r="3414" spans="1:14" x14ac:dyDescent="0.25">
      <c r="A3414" t="s">
        <v>2764</v>
      </c>
      <c r="B3414" t="s">
        <v>4</v>
      </c>
      <c r="C3414" t="s">
        <v>477</v>
      </c>
      <c r="D3414" s="10" t="str">
        <f t="shared" si="106"/>
        <v>TZEQ</v>
      </c>
      <c r="E3414" t="s">
        <v>2569</v>
      </c>
      <c r="F3414">
        <v>269</v>
      </c>
      <c r="G3414" s="1">
        <f t="shared" ca="1" si="107"/>
        <v>43810</v>
      </c>
      <c r="H3414" s="10">
        <f>8209</f>
        <v>8209</v>
      </c>
      <c r="I3414">
        <v>1</v>
      </c>
      <c r="J3414" s="1">
        <v>42928</v>
      </c>
      <c r="K3414" s="1">
        <v>43020</v>
      </c>
      <c r="L3414">
        <v>1</v>
      </c>
      <c r="M3414" s="1">
        <v>43273</v>
      </c>
      <c r="N3414" s="1"/>
    </row>
    <row r="3415" spans="1:14" x14ac:dyDescent="0.25">
      <c r="A3415" t="s">
        <v>2765</v>
      </c>
      <c r="B3415" t="s">
        <v>4</v>
      </c>
      <c r="C3415" t="s">
        <v>477</v>
      </c>
      <c r="D3415" s="10" t="str">
        <f t="shared" si="106"/>
        <v>TZEQ</v>
      </c>
      <c r="E3415" t="s">
        <v>2569</v>
      </c>
      <c r="F3415">
        <v>270</v>
      </c>
      <c r="G3415" s="1">
        <f t="shared" ca="1" si="107"/>
        <v>43810</v>
      </c>
      <c r="H3415" s="10">
        <f>8209</f>
        <v>8209</v>
      </c>
      <c r="I3415">
        <v>1</v>
      </c>
      <c r="J3415" s="1">
        <v>42928</v>
      </c>
      <c r="K3415" s="1">
        <v>43020</v>
      </c>
      <c r="L3415">
        <v>1</v>
      </c>
      <c r="M3415" s="1">
        <v>43273</v>
      </c>
      <c r="N3415" s="1"/>
    </row>
    <row r="3416" spans="1:14" x14ac:dyDescent="0.25">
      <c r="A3416" t="s">
        <v>2766</v>
      </c>
      <c r="B3416" t="s">
        <v>4</v>
      </c>
      <c r="C3416" t="s">
        <v>477</v>
      </c>
      <c r="D3416" s="10" t="str">
        <f t="shared" si="106"/>
        <v>TZEQ</v>
      </c>
      <c r="E3416" t="s">
        <v>2569</v>
      </c>
      <c r="F3416">
        <v>271</v>
      </c>
      <c r="G3416" s="1">
        <f t="shared" ca="1" si="107"/>
        <v>43810</v>
      </c>
      <c r="H3416" s="10">
        <f>8209</f>
        <v>8209</v>
      </c>
      <c r="I3416">
        <v>4</v>
      </c>
      <c r="J3416" s="1">
        <v>42928</v>
      </c>
      <c r="K3416" s="1">
        <v>43020</v>
      </c>
      <c r="L3416">
        <v>4</v>
      </c>
      <c r="M3416" s="1">
        <v>43273</v>
      </c>
      <c r="N3416" s="1"/>
    </row>
    <row r="3417" spans="1:14" x14ac:dyDescent="0.25">
      <c r="A3417" t="s">
        <v>2767</v>
      </c>
      <c r="B3417" t="s">
        <v>4</v>
      </c>
      <c r="C3417" t="s">
        <v>477</v>
      </c>
      <c r="D3417" s="10" t="str">
        <f t="shared" si="106"/>
        <v>TZEQ</v>
      </c>
      <c r="E3417" t="s">
        <v>2569</v>
      </c>
      <c r="F3417">
        <v>272</v>
      </c>
      <c r="G3417" s="1">
        <f t="shared" ca="1" si="107"/>
        <v>43810</v>
      </c>
      <c r="H3417" s="10">
        <f>8209</f>
        <v>8209</v>
      </c>
      <c r="I3417">
        <v>2</v>
      </c>
      <c r="J3417" s="1">
        <v>42928</v>
      </c>
      <c r="K3417" s="1">
        <v>43020</v>
      </c>
      <c r="L3417">
        <v>2</v>
      </c>
      <c r="M3417" s="1">
        <v>43273</v>
      </c>
      <c r="N3417" s="1"/>
    </row>
    <row r="3418" spans="1:14" x14ac:dyDescent="0.25">
      <c r="A3418" t="s">
        <v>2768</v>
      </c>
      <c r="B3418" t="s">
        <v>4</v>
      </c>
      <c r="C3418" t="s">
        <v>477</v>
      </c>
      <c r="D3418" s="10" t="str">
        <f t="shared" si="106"/>
        <v>TZEQ</v>
      </c>
      <c r="E3418" t="s">
        <v>2569</v>
      </c>
      <c r="F3418">
        <v>273</v>
      </c>
      <c r="G3418" s="1">
        <f t="shared" ca="1" si="107"/>
        <v>43810</v>
      </c>
      <c r="H3418" s="10">
        <f>8209</f>
        <v>8209</v>
      </c>
      <c r="I3418">
        <v>1</v>
      </c>
      <c r="J3418" s="1">
        <v>42928</v>
      </c>
      <c r="K3418" s="1">
        <v>43020</v>
      </c>
      <c r="L3418">
        <v>1</v>
      </c>
      <c r="M3418" s="1">
        <v>43273</v>
      </c>
      <c r="N3418" s="1"/>
    </row>
    <row r="3419" spans="1:14" x14ac:dyDescent="0.25">
      <c r="A3419" t="s">
        <v>2769</v>
      </c>
      <c r="B3419" t="s">
        <v>4</v>
      </c>
      <c r="C3419" t="s">
        <v>477</v>
      </c>
      <c r="D3419" s="10" t="str">
        <f t="shared" si="106"/>
        <v>TZEQ</v>
      </c>
      <c r="E3419" t="s">
        <v>2569</v>
      </c>
      <c r="F3419">
        <v>274</v>
      </c>
      <c r="G3419" s="1">
        <f t="shared" ca="1" si="107"/>
        <v>43810</v>
      </c>
      <c r="H3419" s="10">
        <f>8209</f>
        <v>8209</v>
      </c>
      <c r="I3419">
        <v>1</v>
      </c>
      <c r="J3419" s="1">
        <v>42928</v>
      </c>
      <c r="K3419" s="1">
        <v>43020</v>
      </c>
      <c r="L3419">
        <v>1</v>
      </c>
      <c r="M3419" s="1">
        <v>43273</v>
      </c>
      <c r="N3419" s="1"/>
    </row>
    <row r="3420" spans="1:14" x14ac:dyDescent="0.25">
      <c r="A3420" t="s">
        <v>2770</v>
      </c>
      <c r="B3420" t="s">
        <v>4</v>
      </c>
      <c r="C3420" t="s">
        <v>477</v>
      </c>
      <c r="D3420" s="10" t="str">
        <f t="shared" si="106"/>
        <v>TZEQ</v>
      </c>
      <c r="E3420" t="s">
        <v>2569</v>
      </c>
      <c r="F3420">
        <v>275</v>
      </c>
      <c r="G3420" s="1">
        <f t="shared" ca="1" si="107"/>
        <v>43810</v>
      </c>
      <c r="H3420" s="10">
        <f>8209</f>
        <v>8209</v>
      </c>
      <c r="I3420">
        <v>1</v>
      </c>
      <c r="J3420" s="1">
        <v>42928</v>
      </c>
      <c r="K3420" s="1">
        <v>43020</v>
      </c>
      <c r="L3420">
        <v>1</v>
      </c>
      <c r="M3420" s="1">
        <v>43273</v>
      </c>
      <c r="N3420" s="1"/>
    </row>
    <row r="3421" spans="1:14" x14ac:dyDescent="0.25">
      <c r="A3421" t="s">
        <v>2771</v>
      </c>
      <c r="B3421" t="s">
        <v>4</v>
      </c>
      <c r="C3421" t="s">
        <v>477</v>
      </c>
      <c r="D3421" s="10" t="str">
        <f t="shared" si="106"/>
        <v>TZEQ</v>
      </c>
      <c r="E3421" t="s">
        <v>2569</v>
      </c>
      <c r="F3421">
        <v>276</v>
      </c>
      <c r="G3421" s="1">
        <f t="shared" ca="1" si="107"/>
        <v>43810</v>
      </c>
      <c r="H3421" s="10">
        <f>8209</f>
        <v>8209</v>
      </c>
      <c r="I3421">
        <v>1</v>
      </c>
      <c r="J3421" s="1">
        <v>42928</v>
      </c>
      <c r="K3421" s="1">
        <v>43020</v>
      </c>
      <c r="L3421">
        <v>1</v>
      </c>
      <c r="M3421" s="1">
        <v>43273</v>
      </c>
      <c r="N3421" s="1"/>
    </row>
    <row r="3422" spans="1:14" x14ac:dyDescent="0.25">
      <c r="A3422" t="s">
        <v>2772</v>
      </c>
      <c r="B3422" t="s">
        <v>4</v>
      </c>
      <c r="C3422" t="s">
        <v>477</v>
      </c>
      <c r="D3422" s="10" t="str">
        <f t="shared" si="106"/>
        <v>TZEQ</v>
      </c>
      <c r="E3422" t="s">
        <v>2569</v>
      </c>
      <c r="F3422">
        <v>277</v>
      </c>
      <c r="G3422" s="1">
        <f t="shared" ca="1" si="107"/>
        <v>43810</v>
      </c>
      <c r="H3422" s="10">
        <f>8209</f>
        <v>8209</v>
      </c>
      <c r="I3422">
        <v>1</v>
      </c>
      <c r="J3422" s="1">
        <v>42928</v>
      </c>
      <c r="K3422" s="1">
        <v>43020</v>
      </c>
      <c r="L3422">
        <v>1</v>
      </c>
      <c r="M3422" s="1">
        <v>43273</v>
      </c>
      <c r="N3422" s="1"/>
    </row>
    <row r="3423" spans="1:14" x14ac:dyDescent="0.25">
      <c r="A3423" t="s">
        <v>2772</v>
      </c>
      <c r="B3423" t="s">
        <v>4</v>
      </c>
      <c r="C3423" t="s">
        <v>479</v>
      </c>
      <c r="D3423" s="10" t="str">
        <f t="shared" si="106"/>
        <v>TZEQ</v>
      </c>
      <c r="E3423" t="s">
        <v>2569</v>
      </c>
      <c r="F3423">
        <v>277</v>
      </c>
      <c r="G3423" s="1">
        <f t="shared" ca="1" si="107"/>
        <v>43810</v>
      </c>
      <c r="H3423" s="10">
        <f>8209</f>
        <v>8209</v>
      </c>
      <c r="I3423">
        <v>1</v>
      </c>
      <c r="J3423" s="1">
        <v>42928</v>
      </c>
      <c r="K3423" s="1">
        <v>43020</v>
      </c>
      <c r="L3423">
        <v>1</v>
      </c>
      <c r="M3423" s="1">
        <v>43273</v>
      </c>
      <c r="N3423" s="1"/>
    </row>
    <row r="3424" spans="1:14" x14ac:dyDescent="0.25">
      <c r="A3424" t="s">
        <v>2773</v>
      </c>
      <c r="B3424" t="s">
        <v>4</v>
      </c>
      <c r="C3424" t="s">
        <v>477</v>
      </c>
      <c r="D3424" s="10" t="str">
        <f t="shared" si="106"/>
        <v>TZEQ</v>
      </c>
      <c r="E3424" t="s">
        <v>2569</v>
      </c>
      <c r="F3424">
        <v>278</v>
      </c>
      <c r="G3424" s="1">
        <f t="shared" ca="1" si="107"/>
        <v>43810</v>
      </c>
      <c r="H3424" s="10">
        <f>8209</f>
        <v>8209</v>
      </c>
      <c r="I3424">
        <v>1</v>
      </c>
      <c r="J3424" s="1">
        <v>42928</v>
      </c>
      <c r="K3424" s="1">
        <v>43020</v>
      </c>
      <c r="L3424">
        <v>1</v>
      </c>
      <c r="M3424" s="1">
        <v>43273</v>
      </c>
      <c r="N3424" s="1"/>
    </row>
    <row r="3425" spans="1:14" x14ac:dyDescent="0.25">
      <c r="A3425" t="s">
        <v>2773</v>
      </c>
      <c r="B3425" t="s">
        <v>4</v>
      </c>
      <c r="C3425" t="s">
        <v>479</v>
      </c>
      <c r="D3425" s="10" t="str">
        <f t="shared" si="106"/>
        <v>TZEQ</v>
      </c>
      <c r="E3425" t="s">
        <v>2569</v>
      </c>
      <c r="F3425">
        <v>278</v>
      </c>
      <c r="G3425" s="1">
        <f t="shared" ca="1" si="107"/>
        <v>43810</v>
      </c>
      <c r="H3425" s="10">
        <f>8209</f>
        <v>8209</v>
      </c>
      <c r="I3425">
        <v>1</v>
      </c>
      <c r="J3425" s="1">
        <v>42928</v>
      </c>
      <c r="K3425" s="1">
        <v>43020</v>
      </c>
      <c r="L3425">
        <v>1</v>
      </c>
      <c r="M3425" s="1">
        <v>43273</v>
      </c>
      <c r="N3425" s="1"/>
    </row>
    <row r="3426" spans="1:14" x14ac:dyDescent="0.25">
      <c r="A3426" t="s">
        <v>2774</v>
      </c>
      <c r="B3426" t="s">
        <v>4</v>
      </c>
      <c r="C3426" t="s">
        <v>477</v>
      </c>
      <c r="D3426" s="10" t="str">
        <f t="shared" si="106"/>
        <v>TZEQ</v>
      </c>
      <c r="E3426" t="s">
        <v>2569</v>
      </c>
      <c r="F3426">
        <v>279</v>
      </c>
      <c r="G3426" s="1">
        <f t="shared" ca="1" si="107"/>
        <v>43810</v>
      </c>
      <c r="H3426" s="10">
        <f>8209</f>
        <v>8209</v>
      </c>
      <c r="I3426">
        <v>1</v>
      </c>
      <c r="J3426" s="1">
        <v>42928</v>
      </c>
      <c r="K3426" s="1">
        <v>43020</v>
      </c>
      <c r="L3426">
        <v>1</v>
      </c>
      <c r="M3426" s="1">
        <v>43273</v>
      </c>
      <c r="N3426" s="1"/>
    </row>
    <row r="3427" spans="1:14" x14ac:dyDescent="0.25">
      <c r="A3427" t="s">
        <v>2775</v>
      </c>
      <c r="B3427" t="s">
        <v>4</v>
      </c>
      <c r="C3427" t="s">
        <v>477</v>
      </c>
      <c r="D3427" s="10" t="str">
        <f t="shared" si="106"/>
        <v>TZEQ</v>
      </c>
      <c r="E3427" t="s">
        <v>2569</v>
      </c>
      <c r="F3427">
        <v>280</v>
      </c>
      <c r="G3427" s="1">
        <f t="shared" ca="1" si="107"/>
        <v>43810</v>
      </c>
      <c r="H3427" s="10">
        <f>8209</f>
        <v>8209</v>
      </c>
      <c r="I3427">
        <v>1</v>
      </c>
      <c r="J3427" s="1">
        <v>42928</v>
      </c>
      <c r="K3427" s="1">
        <v>43020</v>
      </c>
      <c r="L3427">
        <v>1</v>
      </c>
      <c r="M3427" s="1">
        <v>43273</v>
      </c>
      <c r="N3427" s="1"/>
    </row>
    <row r="3428" spans="1:14" x14ac:dyDescent="0.25">
      <c r="A3428" t="s">
        <v>2775</v>
      </c>
      <c r="B3428" t="s">
        <v>4</v>
      </c>
      <c r="C3428" t="s">
        <v>479</v>
      </c>
      <c r="D3428" s="10" t="str">
        <f t="shared" si="106"/>
        <v>TZEQ</v>
      </c>
      <c r="E3428" t="s">
        <v>2569</v>
      </c>
      <c r="F3428">
        <v>280</v>
      </c>
      <c r="G3428" s="1">
        <f t="shared" ca="1" si="107"/>
        <v>43810</v>
      </c>
      <c r="H3428" s="10">
        <f>8209</f>
        <v>8209</v>
      </c>
      <c r="I3428">
        <v>1</v>
      </c>
      <c r="J3428" s="1">
        <v>42928</v>
      </c>
      <c r="K3428" s="1">
        <v>43020</v>
      </c>
      <c r="L3428">
        <v>1</v>
      </c>
      <c r="M3428" s="1">
        <v>43273</v>
      </c>
      <c r="N3428" s="1"/>
    </row>
    <row r="3429" spans="1:14" x14ac:dyDescent="0.25">
      <c r="A3429" t="s">
        <v>2776</v>
      </c>
      <c r="B3429" t="s">
        <v>4</v>
      </c>
      <c r="C3429" t="s">
        <v>477</v>
      </c>
      <c r="D3429" s="10" t="str">
        <f t="shared" si="106"/>
        <v>TZEQ</v>
      </c>
      <c r="E3429" t="s">
        <v>2569</v>
      </c>
      <c r="F3429">
        <v>281</v>
      </c>
      <c r="G3429" s="1">
        <f t="shared" ca="1" si="107"/>
        <v>43810</v>
      </c>
      <c r="H3429" s="10">
        <f>8209</f>
        <v>8209</v>
      </c>
      <c r="I3429">
        <v>1</v>
      </c>
      <c r="J3429" s="1">
        <v>42928</v>
      </c>
      <c r="K3429" s="1">
        <v>43020</v>
      </c>
      <c r="L3429">
        <v>1</v>
      </c>
      <c r="M3429" s="1">
        <v>43273</v>
      </c>
      <c r="N3429" s="1"/>
    </row>
    <row r="3430" spans="1:14" x14ac:dyDescent="0.25">
      <c r="A3430" t="s">
        <v>2776</v>
      </c>
      <c r="B3430" t="s">
        <v>4</v>
      </c>
      <c r="C3430" t="s">
        <v>479</v>
      </c>
      <c r="D3430" s="10" t="str">
        <f t="shared" si="106"/>
        <v>TZEQ</v>
      </c>
      <c r="E3430" t="s">
        <v>2569</v>
      </c>
      <c r="F3430">
        <v>281</v>
      </c>
      <c r="G3430" s="1">
        <f t="shared" ca="1" si="107"/>
        <v>43810</v>
      </c>
      <c r="H3430" s="10">
        <f>8209</f>
        <v>8209</v>
      </c>
      <c r="I3430">
        <v>1</v>
      </c>
      <c r="J3430" s="1">
        <v>42928</v>
      </c>
      <c r="K3430" s="1">
        <v>43020</v>
      </c>
      <c r="L3430">
        <v>1</v>
      </c>
      <c r="M3430" s="1">
        <v>43273</v>
      </c>
      <c r="N3430" s="1"/>
    </row>
    <row r="3431" spans="1:14" x14ac:dyDescent="0.25">
      <c r="A3431" t="s">
        <v>2777</v>
      </c>
      <c r="B3431" t="s">
        <v>4</v>
      </c>
      <c r="C3431" t="s">
        <v>477</v>
      </c>
      <c r="D3431" s="10" t="str">
        <f t="shared" si="106"/>
        <v>TZEQ</v>
      </c>
      <c r="E3431" t="s">
        <v>2569</v>
      </c>
      <c r="F3431">
        <v>282</v>
      </c>
      <c r="G3431" s="1">
        <f t="shared" ca="1" si="107"/>
        <v>43810</v>
      </c>
      <c r="H3431" s="10">
        <f>8209</f>
        <v>8209</v>
      </c>
      <c r="I3431">
        <v>1</v>
      </c>
      <c r="J3431" s="1">
        <v>42928</v>
      </c>
      <c r="K3431" s="1">
        <v>43020</v>
      </c>
      <c r="L3431">
        <v>1</v>
      </c>
      <c r="M3431" s="1">
        <v>43273</v>
      </c>
      <c r="N3431" s="1"/>
    </row>
    <row r="3432" spans="1:14" x14ac:dyDescent="0.25">
      <c r="A3432" t="s">
        <v>2778</v>
      </c>
      <c r="B3432" t="s">
        <v>4</v>
      </c>
      <c r="C3432" t="s">
        <v>477</v>
      </c>
      <c r="D3432" s="10" t="str">
        <f t="shared" si="106"/>
        <v>TZEQ</v>
      </c>
      <c r="E3432" t="s">
        <v>2569</v>
      </c>
      <c r="F3432">
        <v>284</v>
      </c>
      <c r="G3432" s="1">
        <f t="shared" ca="1" si="107"/>
        <v>43810</v>
      </c>
      <c r="H3432" s="10">
        <f>8209</f>
        <v>8209</v>
      </c>
      <c r="I3432">
        <v>1</v>
      </c>
      <c r="J3432" s="1">
        <v>42928</v>
      </c>
      <c r="K3432" s="1">
        <v>43020</v>
      </c>
      <c r="L3432">
        <v>1</v>
      </c>
      <c r="M3432" s="1">
        <v>43273</v>
      </c>
      <c r="N3432" s="1"/>
    </row>
    <row r="3433" spans="1:14" x14ac:dyDescent="0.25">
      <c r="A3433" t="s">
        <v>2779</v>
      </c>
      <c r="B3433" t="s">
        <v>4</v>
      </c>
      <c r="C3433" t="s">
        <v>477</v>
      </c>
      <c r="D3433" s="10" t="str">
        <f t="shared" si="106"/>
        <v>TZEQ</v>
      </c>
      <c r="E3433" t="s">
        <v>2569</v>
      </c>
      <c r="F3433">
        <v>286</v>
      </c>
      <c r="G3433" s="1">
        <f t="shared" ca="1" si="107"/>
        <v>43810</v>
      </c>
      <c r="H3433" s="10">
        <f>8209</f>
        <v>8209</v>
      </c>
      <c r="I3433">
        <v>1</v>
      </c>
      <c r="J3433" s="1">
        <v>42928</v>
      </c>
      <c r="K3433" s="1">
        <v>43020</v>
      </c>
      <c r="L3433">
        <v>1</v>
      </c>
      <c r="M3433" s="1">
        <v>43273</v>
      </c>
      <c r="N3433" s="1"/>
    </row>
    <row r="3434" spans="1:14" x14ac:dyDescent="0.25">
      <c r="A3434" t="s">
        <v>2779</v>
      </c>
      <c r="B3434" t="s">
        <v>4</v>
      </c>
      <c r="C3434" t="s">
        <v>479</v>
      </c>
      <c r="D3434" s="10" t="str">
        <f t="shared" si="106"/>
        <v>TZEQ</v>
      </c>
      <c r="E3434" t="s">
        <v>2569</v>
      </c>
      <c r="F3434">
        <v>286</v>
      </c>
      <c r="G3434" s="1">
        <f t="shared" ca="1" si="107"/>
        <v>43810</v>
      </c>
      <c r="H3434" s="10">
        <f>8209</f>
        <v>8209</v>
      </c>
      <c r="I3434">
        <v>1</v>
      </c>
      <c r="J3434" s="1">
        <v>42928</v>
      </c>
      <c r="K3434" s="1">
        <v>43020</v>
      </c>
      <c r="L3434">
        <v>1</v>
      </c>
      <c r="M3434" s="1">
        <v>43273</v>
      </c>
      <c r="N3434" s="1"/>
    </row>
    <row r="3435" spans="1:14" x14ac:dyDescent="0.25">
      <c r="A3435" t="s">
        <v>2780</v>
      </c>
      <c r="B3435" t="s">
        <v>4</v>
      </c>
      <c r="C3435" t="s">
        <v>477</v>
      </c>
      <c r="D3435" s="10" t="str">
        <f t="shared" si="106"/>
        <v>TZEQ</v>
      </c>
      <c r="E3435" t="s">
        <v>2569</v>
      </c>
      <c r="F3435">
        <v>287</v>
      </c>
      <c r="G3435" s="1">
        <f t="shared" ca="1" si="107"/>
        <v>43810</v>
      </c>
      <c r="H3435" s="10">
        <f>8209</f>
        <v>8209</v>
      </c>
      <c r="I3435">
        <v>1</v>
      </c>
      <c r="J3435" s="1">
        <v>42928</v>
      </c>
      <c r="K3435" s="1">
        <v>43020</v>
      </c>
      <c r="L3435">
        <v>1</v>
      </c>
      <c r="M3435" s="1">
        <v>43273</v>
      </c>
      <c r="N3435" s="1"/>
    </row>
    <row r="3436" spans="1:14" x14ac:dyDescent="0.25">
      <c r="A3436" t="s">
        <v>961</v>
      </c>
      <c r="B3436" t="s">
        <v>4</v>
      </c>
      <c r="C3436" t="s">
        <v>477</v>
      </c>
      <c r="D3436" s="10" t="str">
        <f t="shared" si="106"/>
        <v>TZEQ</v>
      </c>
      <c r="E3436" t="s">
        <v>2569</v>
      </c>
      <c r="F3436">
        <v>288</v>
      </c>
      <c r="G3436" s="1">
        <f t="shared" ca="1" si="107"/>
        <v>43810</v>
      </c>
      <c r="H3436" s="10">
        <f>8209</f>
        <v>8209</v>
      </c>
      <c r="I3436">
        <v>2</v>
      </c>
      <c r="J3436" s="1">
        <v>42928</v>
      </c>
      <c r="K3436" s="1">
        <v>43020</v>
      </c>
      <c r="L3436">
        <v>2</v>
      </c>
      <c r="M3436" s="1">
        <v>43273</v>
      </c>
      <c r="N3436" s="1"/>
    </row>
    <row r="3437" spans="1:14" x14ac:dyDescent="0.25">
      <c r="A3437" t="s">
        <v>961</v>
      </c>
      <c r="B3437" t="s">
        <v>4</v>
      </c>
      <c r="C3437" t="s">
        <v>479</v>
      </c>
      <c r="D3437" s="10" t="str">
        <f t="shared" si="106"/>
        <v>TZEQ</v>
      </c>
      <c r="E3437" t="s">
        <v>2569</v>
      </c>
      <c r="F3437">
        <v>288</v>
      </c>
      <c r="G3437" s="1">
        <f t="shared" ca="1" si="107"/>
        <v>43810</v>
      </c>
      <c r="H3437" s="10">
        <f>8209</f>
        <v>8209</v>
      </c>
      <c r="I3437">
        <v>2</v>
      </c>
      <c r="J3437" s="1">
        <v>42928</v>
      </c>
      <c r="K3437" s="1">
        <v>43020</v>
      </c>
      <c r="L3437">
        <v>2</v>
      </c>
      <c r="M3437" s="1">
        <v>43273</v>
      </c>
      <c r="N3437" s="1"/>
    </row>
    <row r="3438" spans="1:14" x14ac:dyDescent="0.25">
      <c r="A3438" t="s">
        <v>2781</v>
      </c>
      <c r="B3438" t="s">
        <v>4</v>
      </c>
      <c r="C3438" t="s">
        <v>477</v>
      </c>
      <c r="D3438" s="10" t="str">
        <f t="shared" si="106"/>
        <v>TZEQ</v>
      </c>
      <c r="E3438" t="s">
        <v>2569</v>
      </c>
      <c r="F3438">
        <v>289</v>
      </c>
      <c r="G3438" s="1">
        <f t="shared" ca="1" si="107"/>
        <v>43810</v>
      </c>
      <c r="H3438" s="10">
        <f>8209</f>
        <v>8209</v>
      </c>
      <c r="I3438">
        <v>1</v>
      </c>
      <c r="J3438" s="1">
        <v>42928</v>
      </c>
      <c r="K3438" s="1">
        <v>43020</v>
      </c>
      <c r="L3438">
        <v>1</v>
      </c>
      <c r="M3438" s="1">
        <v>43273</v>
      </c>
      <c r="N3438" s="1"/>
    </row>
    <row r="3439" spans="1:14" x14ac:dyDescent="0.25">
      <c r="A3439" t="s">
        <v>2781</v>
      </c>
      <c r="B3439" t="s">
        <v>4</v>
      </c>
      <c r="C3439" t="s">
        <v>479</v>
      </c>
      <c r="D3439" s="10" t="str">
        <f t="shared" si="106"/>
        <v>TZEQ</v>
      </c>
      <c r="E3439" t="s">
        <v>2569</v>
      </c>
      <c r="F3439">
        <v>289</v>
      </c>
      <c r="G3439" s="1">
        <f t="shared" ca="1" si="107"/>
        <v>43810</v>
      </c>
      <c r="H3439" s="10">
        <f>8209</f>
        <v>8209</v>
      </c>
      <c r="I3439">
        <v>1</v>
      </c>
      <c r="J3439" s="1">
        <v>42928</v>
      </c>
      <c r="K3439" s="1">
        <v>43020</v>
      </c>
      <c r="L3439">
        <v>1</v>
      </c>
      <c r="M3439" s="1">
        <v>43273</v>
      </c>
      <c r="N3439" s="1"/>
    </row>
    <row r="3440" spans="1:14" x14ac:dyDescent="0.25">
      <c r="A3440" t="s">
        <v>2782</v>
      </c>
      <c r="B3440" t="s">
        <v>4</v>
      </c>
      <c r="C3440" t="s">
        <v>477</v>
      </c>
      <c r="D3440" s="10" t="str">
        <f t="shared" si="106"/>
        <v>TZEQ</v>
      </c>
      <c r="E3440" t="s">
        <v>2569</v>
      </c>
      <c r="F3440">
        <v>290</v>
      </c>
      <c r="G3440" s="1">
        <f t="shared" ca="1" si="107"/>
        <v>43810</v>
      </c>
      <c r="H3440" s="10">
        <f>8209</f>
        <v>8209</v>
      </c>
      <c r="I3440">
        <v>1</v>
      </c>
      <c r="J3440" s="1">
        <v>42928</v>
      </c>
      <c r="K3440" s="1">
        <v>43020</v>
      </c>
      <c r="L3440">
        <v>1</v>
      </c>
      <c r="M3440" s="1">
        <v>43273</v>
      </c>
      <c r="N3440" s="1"/>
    </row>
    <row r="3441" spans="1:14" x14ac:dyDescent="0.25">
      <c r="A3441" t="s">
        <v>2783</v>
      </c>
      <c r="B3441" t="s">
        <v>4</v>
      </c>
      <c r="C3441" t="s">
        <v>477</v>
      </c>
      <c r="D3441" s="10" t="str">
        <f t="shared" si="106"/>
        <v>TZEQ</v>
      </c>
      <c r="E3441" t="s">
        <v>2569</v>
      </c>
      <c r="F3441">
        <v>291</v>
      </c>
      <c r="G3441" s="1">
        <f t="shared" ca="1" si="107"/>
        <v>43810</v>
      </c>
      <c r="H3441" s="10">
        <f>8209</f>
        <v>8209</v>
      </c>
      <c r="I3441">
        <v>1</v>
      </c>
      <c r="J3441" s="1">
        <v>42928</v>
      </c>
      <c r="K3441" s="1">
        <v>43020</v>
      </c>
      <c r="L3441">
        <v>1</v>
      </c>
      <c r="M3441" s="1">
        <v>43273</v>
      </c>
      <c r="N3441" s="1"/>
    </row>
    <row r="3442" spans="1:14" x14ac:dyDescent="0.25">
      <c r="A3442" t="s">
        <v>2784</v>
      </c>
      <c r="B3442" t="s">
        <v>4</v>
      </c>
      <c r="C3442" t="s">
        <v>477</v>
      </c>
      <c r="D3442" s="10" t="str">
        <f t="shared" si="106"/>
        <v>TZEQ</v>
      </c>
      <c r="E3442" t="s">
        <v>2569</v>
      </c>
      <c r="F3442">
        <v>292</v>
      </c>
      <c r="G3442" s="1">
        <f t="shared" ca="1" si="107"/>
        <v>43810</v>
      </c>
      <c r="H3442" s="10">
        <f>8209</f>
        <v>8209</v>
      </c>
      <c r="I3442">
        <v>1</v>
      </c>
      <c r="J3442" s="1">
        <v>42928</v>
      </c>
      <c r="K3442" s="1">
        <v>43020</v>
      </c>
      <c r="L3442">
        <v>1</v>
      </c>
      <c r="M3442" s="1">
        <v>43273</v>
      </c>
      <c r="N3442" s="1"/>
    </row>
    <row r="3443" spans="1:14" x14ac:dyDescent="0.25">
      <c r="A3443" t="s">
        <v>2785</v>
      </c>
      <c r="B3443" t="s">
        <v>4</v>
      </c>
      <c r="C3443" t="s">
        <v>477</v>
      </c>
      <c r="D3443" s="10" t="str">
        <f t="shared" si="106"/>
        <v>TZEQ</v>
      </c>
      <c r="E3443" t="s">
        <v>2569</v>
      </c>
      <c r="F3443">
        <v>293</v>
      </c>
      <c r="G3443" s="1">
        <f t="shared" ca="1" si="107"/>
        <v>43810</v>
      </c>
      <c r="H3443" s="10">
        <f>8209</f>
        <v>8209</v>
      </c>
      <c r="I3443">
        <v>2</v>
      </c>
      <c r="J3443" s="1">
        <v>42928</v>
      </c>
      <c r="K3443" s="1">
        <v>43020</v>
      </c>
      <c r="L3443">
        <v>2</v>
      </c>
      <c r="M3443" s="1">
        <v>43273</v>
      </c>
      <c r="N3443" s="1"/>
    </row>
    <row r="3444" spans="1:14" x14ac:dyDescent="0.25">
      <c r="A3444" t="s">
        <v>2786</v>
      </c>
      <c r="B3444" t="s">
        <v>4</v>
      </c>
      <c r="C3444" t="s">
        <v>477</v>
      </c>
      <c r="D3444" s="10" t="str">
        <f t="shared" si="106"/>
        <v>TZEQ</v>
      </c>
      <c r="E3444" t="s">
        <v>2569</v>
      </c>
      <c r="F3444">
        <v>294</v>
      </c>
      <c r="G3444" s="1">
        <f t="shared" ca="1" si="107"/>
        <v>43810</v>
      </c>
      <c r="H3444" s="10">
        <f>8209</f>
        <v>8209</v>
      </c>
      <c r="I3444">
        <v>5</v>
      </c>
      <c r="J3444" s="1">
        <v>42928</v>
      </c>
      <c r="K3444" s="1">
        <v>43020</v>
      </c>
      <c r="L3444">
        <v>5</v>
      </c>
      <c r="M3444" s="1">
        <v>43273</v>
      </c>
      <c r="N3444" s="1"/>
    </row>
    <row r="3445" spans="1:14" x14ac:dyDescent="0.25">
      <c r="A3445" t="s">
        <v>2787</v>
      </c>
      <c r="B3445" t="s">
        <v>4</v>
      </c>
      <c r="C3445" t="s">
        <v>477</v>
      </c>
      <c r="D3445" s="10" t="str">
        <f t="shared" si="106"/>
        <v>TZEQ</v>
      </c>
      <c r="E3445" t="s">
        <v>2569</v>
      </c>
      <c r="F3445">
        <v>295</v>
      </c>
      <c r="G3445" s="1">
        <f t="shared" ca="1" si="107"/>
        <v>43810</v>
      </c>
      <c r="H3445" s="10">
        <f>8209</f>
        <v>8209</v>
      </c>
      <c r="I3445">
        <v>1</v>
      </c>
      <c r="J3445" s="1">
        <v>42928</v>
      </c>
      <c r="K3445" s="1">
        <v>43020</v>
      </c>
      <c r="L3445">
        <v>1</v>
      </c>
      <c r="M3445" s="1">
        <v>43273</v>
      </c>
      <c r="N3445" s="1"/>
    </row>
    <row r="3446" spans="1:14" x14ac:dyDescent="0.25">
      <c r="A3446" t="s">
        <v>2788</v>
      </c>
      <c r="B3446" t="s">
        <v>4</v>
      </c>
      <c r="C3446" t="s">
        <v>477</v>
      </c>
      <c r="D3446" s="10" t="str">
        <f t="shared" si="106"/>
        <v>TZEQ</v>
      </c>
      <c r="E3446" t="s">
        <v>2569</v>
      </c>
      <c r="F3446">
        <v>296</v>
      </c>
      <c r="G3446" s="1">
        <f t="shared" ca="1" si="107"/>
        <v>43810</v>
      </c>
      <c r="H3446" s="10">
        <f>8209</f>
        <v>8209</v>
      </c>
      <c r="I3446">
        <v>1</v>
      </c>
      <c r="J3446" s="1">
        <v>42928</v>
      </c>
      <c r="K3446" s="1">
        <v>43020</v>
      </c>
      <c r="L3446">
        <v>1</v>
      </c>
      <c r="M3446" s="1">
        <v>43273</v>
      </c>
      <c r="N3446" s="1"/>
    </row>
    <row r="3447" spans="1:14" x14ac:dyDescent="0.25">
      <c r="A3447" t="s">
        <v>2789</v>
      </c>
      <c r="B3447" t="s">
        <v>4</v>
      </c>
      <c r="C3447" t="s">
        <v>477</v>
      </c>
      <c r="D3447" s="10" t="str">
        <f t="shared" si="106"/>
        <v>TZEQ</v>
      </c>
      <c r="E3447" t="s">
        <v>2569</v>
      </c>
      <c r="F3447">
        <v>297</v>
      </c>
      <c r="G3447" s="1">
        <f t="shared" ca="1" si="107"/>
        <v>43810</v>
      </c>
      <c r="H3447" s="10">
        <f>8209</f>
        <v>8209</v>
      </c>
      <c r="I3447">
        <v>1</v>
      </c>
      <c r="J3447" s="1">
        <v>42928</v>
      </c>
      <c r="K3447" s="1">
        <v>43020</v>
      </c>
      <c r="L3447">
        <v>1</v>
      </c>
      <c r="M3447" s="1">
        <v>43273</v>
      </c>
      <c r="N3447" s="1"/>
    </row>
    <row r="3448" spans="1:14" x14ac:dyDescent="0.25">
      <c r="A3448" t="s">
        <v>2790</v>
      </c>
      <c r="B3448" t="s">
        <v>4</v>
      </c>
      <c r="C3448" t="s">
        <v>477</v>
      </c>
      <c r="D3448" s="10" t="str">
        <f t="shared" si="106"/>
        <v>TZEQ</v>
      </c>
      <c r="E3448" t="s">
        <v>2569</v>
      </c>
      <c r="F3448">
        <v>298</v>
      </c>
      <c r="G3448" s="1">
        <f t="shared" ca="1" si="107"/>
        <v>43810</v>
      </c>
      <c r="H3448" s="10">
        <f>8209</f>
        <v>8209</v>
      </c>
      <c r="I3448">
        <v>1</v>
      </c>
      <c r="J3448" s="1">
        <v>42928</v>
      </c>
      <c r="K3448" s="1">
        <v>43020</v>
      </c>
      <c r="L3448">
        <v>1</v>
      </c>
      <c r="M3448" s="1">
        <v>43273</v>
      </c>
      <c r="N3448" s="1"/>
    </row>
    <row r="3449" spans="1:14" x14ac:dyDescent="0.25">
      <c r="A3449" t="s">
        <v>2429</v>
      </c>
      <c r="B3449" t="s">
        <v>4</v>
      </c>
      <c r="C3449" t="s">
        <v>477</v>
      </c>
      <c r="D3449" s="10" t="str">
        <f t="shared" si="106"/>
        <v>TZEQ</v>
      </c>
      <c r="E3449" t="s">
        <v>2569</v>
      </c>
      <c r="F3449">
        <v>299</v>
      </c>
      <c r="G3449" s="1">
        <f t="shared" ca="1" si="107"/>
        <v>43810</v>
      </c>
      <c r="H3449" s="10">
        <f>8209</f>
        <v>8209</v>
      </c>
      <c r="I3449">
        <v>1</v>
      </c>
      <c r="J3449" s="1">
        <v>42928</v>
      </c>
      <c r="K3449" s="1">
        <v>43020</v>
      </c>
      <c r="L3449">
        <v>1</v>
      </c>
      <c r="M3449" s="1">
        <v>43273</v>
      </c>
      <c r="N3449" s="1"/>
    </row>
    <row r="3450" spans="1:14" x14ac:dyDescent="0.25">
      <c r="A3450" t="s">
        <v>2791</v>
      </c>
      <c r="B3450" t="s">
        <v>4</v>
      </c>
      <c r="C3450" t="s">
        <v>477</v>
      </c>
      <c r="D3450" s="10" t="str">
        <f t="shared" si="106"/>
        <v>TZEQ</v>
      </c>
      <c r="E3450" t="s">
        <v>2569</v>
      </c>
      <c r="F3450">
        <v>301</v>
      </c>
      <c r="G3450" s="1">
        <f t="shared" ca="1" si="107"/>
        <v>43810</v>
      </c>
      <c r="H3450" s="10">
        <f>8209</f>
        <v>8209</v>
      </c>
      <c r="I3450">
        <v>2</v>
      </c>
      <c r="J3450" s="1">
        <v>42928</v>
      </c>
      <c r="K3450" s="1">
        <v>43020</v>
      </c>
      <c r="L3450">
        <v>2</v>
      </c>
      <c r="M3450" s="1">
        <v>43273</v>
      </c>
      <c r="N3450" s="1"/>
    </row>
    <row r="3451" spans="1:14" x14ac:dyDescent="0.25">
      <c r="A3451" t="s">
        <v>2792</v>
      </c>
      <c r="B3451" t="s">
        <v>4</v>
      </c>
      <c r="C3451" t="s">
        <v>477</v>
      </c>
      <c r="D3451" s="10" t="str">
        <f t="shared" si="106"/>
        <v>TZEQ</v>
      </c>
      <c r="E3451" t="s">
        <v>2569</v>
      </c>
      <c r="F3451">
        <v>302</v>
      </c>
      <c r="G3451" s="1">
        <f t="shared" ca="1" si="107"/>
        <v>43810</v>
      </c>
      <c r="H3451" s="10">
        <f>8209</f>
        <v>8209</v>
      </c>
      <c r="I3451">
        <v>1</v>
      </c>
      <c r="J3451" s="1">
        <v>42928</v>
      </c>
      <c r="K3451" s="1">
        <v>43020</v>
      </c>
      <c r="L3451">
        <v>1</v>
      </c>
      <c r="M3451" s="1">
        <v>43273</v>
      </c>
      <c r="N3451" s="1"/>
    </row>
    <row r="3452" spans="1:14" x14ac:dyDescent="0.25">
      <c r="A3452" t="s">
        <v>57</v>
      </c>
      <c r="B3452" t="s">
        <v>4</v>
      </c>
      <c r="C3452" t="s">
        <v>477</v>
      </c>
      <c r="D3452" s="10" t="str">
        <f t="shared" si="106"/>
        <v>TZEQ</v>
      </c>
      <c r="E3452" t="s">
        <v>2569</v>
      </c>
      <c r="F3452">
        <v>303</v>
      </c>
      <c r="G3452" s="1">
        <f t="shared" ca="1" si="107"/>
        <v>43810</v>
      </c>
      <c r="H3452" s="10">
        <f>8209</f>
        <v>8209</v>
      </c>
      <c r="I3452">
        <v>1</v>
      </c>
      <c r="J3452" s="1">
        <v>42928</v>
      </c>
      <c r="K3452" s="1">
        <v>43020</v>
      </c>
      <c r="L3452">
        <v>1</v>
      </c>
      <c r="M3452" s="1">
        <v>43273</v>
      </c>
      <c r="N3452" s="1"/>
    </row>
    <row r="3453" spans="1:14" x14ac:dyDescent="0.25">
      <c r="A3453" t="s">
        <v>57</v>
      </c>
      <c r="B3453" t="s">
        <v>4</v>
      </c>
      <c r="C3453" t="s">
        <v>479</v>
      </c>
      <c r="D3453" s="10" t="str">
        <f t="shared" si="106"/>
        <v>TZEQ</v>
      </c>
      <c r="E3453" t="s">
        <v>2569</v>
      </c>
      <c r="F3453">
        <v>303</v>
      </c>
      <c r="G3453" s="1">
        <f t="shared" ca="1" si="107"/>
        <v>43810</v>
      </c>
      <c r="H3453" s="10">
        <f>8209</f>
        <v>8209</v>
      </c>
      <c r="I3453">
        <v>1</v>
      </c>
      <c r="J3453" s="1">
        <v>42928</v>
      </c>
      <c r="K3453" s="1">
        <v>43020</v>
      </c>
      <c r="L3453">
        <v>1</v>
      </c>
      <c r="M3453" s="1">
        <v>43273</v>
      </c>
      <c r="N3453" s="1"/>
    </row>
    <row r="3454" spans="1:14" x14ac:dyDescent="0.25">
      <c r="A3454" t="s">
        <v>58</v>
      </c>
      <c r="B3454" t="s">
        <v>4</v>
      </c>
      <c r="C3454" t="s">
        <v>477</v>
      </c>
      <c r="D3454" s="10" t="str">
        <f t="shared" si="106"/>
        <v>TZEQ</v>
      </c>
      <c r="E3454" t="s">
        <v>2569</v>
      </c>
      <c r="F3454">
        <v>304</v>
      </c>
      <c r="G3454" s="1">
        <f t="shared" ca="1" si="107"/>
        <v>43810</v>
      </c>
      <c r="H3454" s="10">
        <f>8209</f>
        <v>8209</v>
      </c>
      <c r="I3454">
        <v>1</v>
      </c>
      <c r="J3454" s="1">
        <v>42928</v>
      </c>
      <c r="K3454" s="1">
        <v>43020</v>
      </c>
      <c r="L3454">
        <v>1</v>
      </c>
      <c r="M3454" s="1">
        <v>43273</v>
      </c>
      <c r="N3454" s="1"/>
    </row>
    <row r="3455" spans="1:14" x14ac:dyDescent="0.25">
      <c r="A3455" t="s">
        <v>58</v>
      </c>
      <c r="B3455" t="s">
        <v>4</v>
      </c>
      <c r="C3455" t="s">
        <v>479</v>
      </c>
      <c r="D3455" s="10" t="str">
        <f t="shared" si="106"/>
        <v>TZEQ</v>
      </c>
      <c r="E3455" t="s">
        <v>2569</v>
      </c>
      <c r="F3455">
        <v>304</v>
      </c>
      <c r="G3455" s="1">
        <f t="shared" ca="1" si="107"/>
        <v>43810</v>
      </c>
      <c r="H3455" s="10">
        <f>8209</f>
        <v>8209</v>
      </c>
      <c r="I3455">
        <v>1</v>
      </c>
      <c r="J3455" s="1">
        <v>42928</v>
      </c>
      <c r="K3455" s="1">
        <v>43020</v>
      </c>
      <c r="L3455">
        <v>1</v>
      </c>
      <c r="M3455" s="1">
        <v>43273</v>
      </c>
      <c r="N3455" s="1"/>
    </row>
    <row r="3456" spans="1:14" x14ac:dyDescent="0.25">
      <c r="A3456" t="s">
        <v>59</v>
      </c>
      <c r="B3456" t="s">
        <v>4</v>
      </c>
      <c r="C3456" t="s">
        <v>477</v>
      </c>
      <c r="D3456" s="10" t="str">
        <f t="shared" si="106"/>
        <v>TZEQ</v>
      </c>
      <c r="E3456" t="s">
        <v>2569</v>
      </c>
      <c r="F3456">
        <v>305</v>
      </c>
      <c r="G3456" s="1">
        <f t="shared" ca="1" si="107"/>
        <v>43810</v>
      </c>
      <c r="H3456" s="10">
        <f>8209</f>
        <v>8209</v>
      </c>
      <c r="I3456">
        <v>20</v>
      </c>
      <c r="J3456" s="1">
        <v>42928</v>
      </c>
      <c r="K3456" s="1">
        <v>43020</v>
      </c>
      <c r="L3456">
        <v>20</v>
      </c>
      <c r="M3456" s="1">
        <v>43273</v>
      </c>
      <c r="N3456" s="1"/>
    </row>
    <row r="3457" spans="1:14" x14ac:dyDescent="0.25">
      <c r="A3457" t="s">
        <v>59</v>
      </c>
      <c r="B3457" t="s">
        <v>4</v>
      </c>
      <c r="C3457" t="s">
        <v>479</v>
      </c>
      <c r="D3457" s="10" t="str">
        <f t="shared" si="106"/>
        <v>TZEQ</v>
      </c>
      <c r="E3457" t="s">
        <v>2569</v>
      </c>
      <c r="F3457">
        <v>305</v>
      </c>
      <c r="G3457" s="1">
        <f t="shared" ca="1" si="107"/>
        <v>43810</v>
      </c>
      <c r="H3457" s="10">
        <f>8209</f>
        <v>8209</v>
      </c>
      <c r="I3457">
        <v>20</v>
      </c>
      <c r="J3457" s="1">
        <v>42928</v>
      </c>
      <c r="K3457" s="1">
        <v>43020</v>
      </c>
      <c r="L3457">
        <v>20</v>
      </c>
      <c r="M3457" s="1">
        <v>43273</v>
      </c>
      <c r="N3457" s="1"/>
    </row>
    <row r="3458" spans="1:14" x14ac:dyDescent="0.25">
      <c r="A3458" t="s">
        <v>2793</v>
      </c>
      <c r="B3458" t="s">
        <v>4</v>
      </c>
      <c r="C3458" t="s">
        <v>477</v>
      </c>
      <c r="D3458" s="10" t="str">
        <f t="shared" si="106"/>
        <v>TZEQ</v>
      </c>
      <c r="E3458" t="s">
        <v>2569</v>
      </c>
      <c r="F3458">
        <v>306</v>
      </c>
      <c r="G3458" s="1">
        <f t="shared" ca="1" si="107"/>
        <v>43810</v>
      </c>
      <c r="H3458" s="10">
        <f>8209</f>
        <v>8209</v>
      </c>
      <c r="I3458">
        <v>1</v>
      </c>
      <c r="J3458" s="1">
        <v>42928</v>
      </c>
      <c r="K3458" s="1">
        <v>43020</v>
      </c>
      <c r="L3458">
        <v>1</v>
      </c>
      <c r="M3458" s="1">
        <v>43273</v>
      </c>
      <c r="N3458" s="1"/>
    </row>
    <row r="3459" spans="1:14" x14ac:dyDescent="0.25">
      <c r="A3459" t="s">
        <v>2794</v>
      </c>
      <c r="B3459" t="s">
        <v>4</v>
      </c>
      <c r="C3459" t="s">
        <v>477</v>
      </c>
      <c r="D3459" s="10" t="str">
        <f t="shared" si="106"/>
        <v>TZEQ</v>
      </c>
      <c r="E3459" t="s">
        <v>2569</v>
      </c>
      <c r="F3459">
        <v>307</v>
      </c>
      <c r="G3459" s="1">
        <f t="shared" ca="1" si="107"/>
        <v>43810</v>
      </c>
      <c r="H3459" s="10">
        <f>8209</f>
        <v>8209</v>
      </c>
      <c r="I3459">
        <v>1</v>
      </c>
      <c r="J3459" s="1">
        <v>42928</v>
      </c>
      <c r="K3459" s="1">
        <v>43020</v>
      </c>
      <c r="L3459">
        <v>1</v>
      </c>
      <c r="M3459" s="1">
        <v>43273</v>
      </c>
      <c r="N3459" s="1"/>
    </row>
    <row r="3460" spans="1:14" x14ac:dyDescent="0.25">
      <c r="A3460" t="s">
        <v>2795</v>
      </c>
      <c r="B3460" t="s">
        <v>4</v>
      </c>
      <c r="C3460" t="s">
        <v>477</v>
      </c>
      <c r="D3460" s="10" t="str">
        <f t="shared" si="106"/>
        <v>TZEQ</v>
      </c>
      <c r="E3460" t="s">
        <v>2569</v>
      </c>
      <c r="F3460">
        <v>308</v>
      </c>
      <c r="G3460" s="1">
        <f t="shared" ca="1" si="107"/>
        <v>43810</v>
      </c>
      <c r="H3460" s="10">
        <f>8209</f>
        <v>8209</v>
      </c>
      <c r="I3460">
        <v>3</v>
      </c>
      <c r="J3460" s="1">
        <v>42928</v>
      </c>
      <c r="K3460" s="1">
        <v>43020</v>
      </c>
      <c r="L3460">
        <v>3</v>
      </c>
      <c r="M3460" s="1">
        <v>43273</v>
      </c>
      <c r="N3460" s="1"/>
    </row>
    <row r="3461" spans="1:14" x14ac:dyDescent="0.25">
      <c r="A3461" t="s">
        <v>2796</v>
      </c>
      <c r="B3461" t="s">
        <v>4</v>
      </c>
      <c r="C3461" t="s">
        <v>477</v>
      </c>
      <c r="D3461" s="10" t="str">
        <f t="shared" si="106"/>
        <v>TZEQ</v>
      </c>
      <c r="E3461" t="s">
        <v>2569</v>
      </c>
      <c r="F3461">
        <v>309</v>
      </c>
      <c r="G3461" s="1">
        <f t="shared" ca="1" si="107"/>
        <v>43810</v>
      </c>
      <c r="H3461" s="10">
        <f>8209</f>
        <v>8209</v>
      </c>
      <c r="I3461">
        <v>1</v>
      </c>
      <c r="J3461" s="1">
        <v>42928</v>
      </c>
      <c r="K3461" s="1">
        <v>43020</v>
      </c>
      <c r="L3461">
        <v>1</v>
      </c>
      <c r="M3461" s="1">
        <v>43273</v>
      </c>
      <c r="N3461" s="1"/>
    </row>
    <row r="3462" spans="1:14" x14ac:dyDescent="0.25">
      <c r="A3462" t="s">
        <v>2797</v>
      </c>
      <c r="B3462" t="s">
        <v>4</v>
      </c>
      <c r="C3462" t="s">
        <v>477</v>
      </c>
      <c r="D3462" s="10" t="str">
        <f t="shared" si="106"/>
        <v>TZEQ</v>
      </c>
      <c r="E3462" t="s">
        <v>2569</v>
      </c>
      <c r="F3462">
        <v>310</v>
      </c>
      <c r="G3462" s="1">
        <f t="shared" ca="1" si="107"/>
        <v>43810</v>
      </c>
      <c r="H3462" s="10">
        <f>8209</f>
        <v>8209</v>
      </c>
      <c r="I3462">
        <v>1</v>
      </c>
      <c r="J3462" s="1">
        <v>42928</v>
      </c>
      <c r="K3462" s="1">
        <v>43020</v>
      </c>
      <c r="L3462">
        <v>1</v>
      </c>
      <c r="M3462" s="1">
        <v>43273</v>
      </c>
      <c r="N3462" s="1"/>
    </row>
    <row r="3463" spans="1:14" x14ac:dyDescent="0.25">
      <c r="A3463" t="s">
        <v>2798</v>
      </c>
      <c r="B3463" t="s">
        <v>4</v>
      </c>
      <c r="C3463" t="s">
        <v>477</v>
      </c>
      <c r="D3463" s="10" t="str">
        <f t="shared" ref="D3463:D3526" si="108">"TZEQ"</f>
        <v>TZEQ</v>
      </c>
      <c r="E3463" t="s">
        <v>2569</v>
      </c>
      <c r="F3463">
        <v>311</v>
      </c>
      <c r="G3463" s="1">
        <f t="shared" ref="G3463:G3526" ca="1" si="109">TODAY()</f>
        <v>43810</v>
      </c>
      <c r="H3463" s="10">
        <f>8209</f>
        <v>8209</v>
      </c>
      <c r="I3463">
        <v>1</v>
      </c>
      <c r="J3463" s="1">
        <v>42928</v>
      </c>
      <c r="K3463" s="1">
        <v>43020</v>
      </c>
      <c r="L3463">
        <v>1</v>
      </c>
      <c r="M3463" s="1">
        <v>43273</v>
      </c>
      <c r="N3463" s="1"/>
    </row>
    <row r="3464" spans="1:14" x14ac:dyDescent="0.25">
      <c r="A3464" t="s">
        <v>63</v>
      </c>
      <c r="B3464" t="s">
        <v>4</v>
      </c>
      <c r="C3464" t="s">
        <v>477</v>
      </c>
      <c r="D3464" s="10" t="str">
        <f t="shared" si="108"/>
        <v>TZEQ</v>
      </c>
      <c r="E3464" t="s">
        <v>2569</v>
      </c>
      <c r="F3464">
        <v>312</v>
      </c>
      <c r="G3464" s="1">
        <f t="shared" ca="1" si="109"/>
        <v>43810</v>
      </c>
      <c r="H3464" s="10">
        <f>8209</f>
        <v>8209</v>
      </c>
      <c r="I3464">
        <v>1</v>
      </c>
      <c r="J3464" s="1">
        <v>42928</v>
      </c>
      <c r="K3464" s="1">
        <v>43020</v>
      </c>
      <c r="L3464">
        <v>1</v>
      </c>
      <c r="M3464" s="1">
        <v>43273</v>
      </c>
      <c r="N3464" s="1"/>
    </row>
    <row r="3465" spans="1:14" x14ac:dyDescent="0.25">
      <c r="A3465" t="s">
        <v>63</v>
      </c>
      <c r="B3465" t="s">
        <v>4</v>
      </c>
      <c r="C3465" t="s">
        <v>479</v>
      </c>
      <c r="D3465" s="10" t="str">
        <f t="shared" si="108"/>
        <v>TZEQ</v>
      </c>
      <c r="E3465" t="s">
        <v>2569</v>
      </c>
      <c r="F3465">
        <v>312</v>
      </c>
      <c r="G3465" s="1">
        <f t="shared" ca="1" si="109"/>
        <v>43810</v>
      </c>
      <c r="H3465" s="10">
        <f>8209</f>
        <v>8209</v>
      </c>
      <c r="I3465">
        <v>1</v>
      </c>
      <c r="J3465" s="1">
        <v>42928</v>
      </c>
      <c r="K3465" s="1">
        <v>43020</v>
      </c>
      <c r="L3465">
        <v>1</v>
      </c>
      <c r="M3465" s="1">
        <v>43273</v>
      </c>
      <c r="N3465" s="1"/>
    </row>
    <row r="3466" spans="1:14" x14ac:dyDescent="0.25">
      <c r="A3466" t="s">
        <v>2799</v>
      </c>
      <c r="B3466" t="s">
        <v>4</v>
      </c>
      <c r="C3466" t="s">
        <v>477</v>
      </c>
      <c r="D3466" s="10" t="str">
        <f t="shared" si="108"/>
        <v>TZEQ</v>
      </c>
      <c r="E3466" t="s">
        <v>2569</v>
      </c>
      <c r="F3466">
        <v>313</v>
      </c>
      <c r="G3466" s="1">
        <f t="shared" ca="1" si="109"/>
        <v>43810</v>
      </c>
      <c r="H3466" s="10">
        <f>8209</f>
        <v>8209</v>
      </c>
      <c r="I3466">
        <v>1</v>
      </c>
      <c r="J3466" s="1">
        <v>42928</v>
      </c>
      <c r="K3466" s="1">
        <v>43020</v>
      </c>
      <c r="L3466">
        <v>1</v>
      </c>
      <c r="M3466" s="1">
        <v>43273</v>
      </c>
      <c r="N3466" s="1"/>
    </row>
    <row r="3467" spans="1:14" x14ac:dyDescent="0.25">
      <c r="A3467" t="s">
        <v>2800</v>
      </c>
      <c r="B3467" t="s">
        <v>4</v>
      </c>
      <c r="C3467" t="s">
        <v>477</v>
      </c>
      <c r="D3467" s="10" t="str">
        <f t="shared" si="108"/>
        <v>TZEQ</v>
      </c>
      <c r="E3467" t="s">
        <v>2569</v>
      </c>
      <c r="F3467">
        <v>314</v>
      </c>
      <c r="G3467" s="1">
        <f t="shared" ca="1" si="109"/>
        <v>43810</v>
      </c>
      <c r="H3467" s="10">
        <f>8209</f>
        <v>8209</v>
      </c>
      <c r="I3467">
        <v>1</v>
      </c>
      <c r="J3467" s="1">
        <v>42928</v>
      </c>
      <c r="K3467" s="1">
        <v>43020</v>
      </c>
      <c r="L3467">
        <v>1</v>
      </c>
      <c r="M3467" s="1">
        <v>43273</v>
      </c>
      <c r="N3467" s="1"/>
    </row>
    <row r="3468" spans="1:14" x14ac:dyDescent="0.25">
      <c r="A3468" t="s">
        <v>2801</v>
      </c>
      <c r="B3468" t="s">
        <v>4</v>
      </c>
      <c r="C3468" t="s">
        <v>477</v>
      </c>
      <c r="D3468" s="10" t="str">
        <f t="shared" si="108"/>
        <v>TZEQ</v>
      </c>
      <c r="E3468" t="s">
        <v>2569</v>
      </c>
      <c r="F3468">
        <v>315</v>
      </c>
      <c r="G3468" s="1">
        <f t="shared" ca="1" si="109"/>
        <v>43810</v>
      </c>
      <c r="H3468" s="10">
        <f>8209</f>
        <v>8209</v>
      </c>
      <c r="I3468">
        <v>2</v>
      </c>
      <c r="J3468" s="1">
        <v>42928</v>
      </c>
      <c r="K3468" s="1">
        <v>43020</v>
      </c>
      <c r="L3468">
        <v>2</v>
      </c>
      <c r="M3468" s="1">
        <v>43273</v>
      </c>
      <c r="N3468" s="1"/>
    </row>
    <row r="3469" spans="1:14" x14ac:dyDescent="0.25">
      <c r="A3469" t="s">
        <v>2802</v>
      </c>
      <c r="B3469" t="s">
        <v>4</v>
      </c>
      <c r="C3469" t="s">
        <v>477</v>
      </c>
      <c r="D3469" s="10" t="str">
        <f t="shared" si="108"/>
        <v>TZEQ</v>
      </c>
      <c r="E3469" t="s">
        <v>2569</v>
      </c>
      <c r="F3469">
        <v>316</v>
      </c>
      <c r="G3469" s="1">
        <f t="shared" ca="1" si="109"/>
        <v>43810</v>
      </c>
      <c r="H3469" s="10">
        <f>8209</f>
        <v>8209</v>
      </c>
      <c r="I3469">
        <v>1</v>
      </c>
      <c r="J3469" s="1">
        <v>42928</v>
      </c>
      <c r="K3469" s="1">
        <v>43020</v>
      </c>
      <c r="L3469">
        <v>1</v>
      </c>
      <c r="M3469" s="1">
        <v>43273</v>
      </c>
      <c r="N3469" s="1"/>
    </row>
    <row r="3470" spans="1:14" x14ac:dyDescent="0.25">
      <c r="A3470" t="s">
        <v>2803</v>
      </c>
      <c r="B3470" t="s">
        <v>4</v>
      </c>
      <c r="C3470" t="s">
        <v>477</v>
      </c>
      <c r="D3470" s="10" t="str">
        <f t="shared" si="108"/>
        <v>TZEQ</v>
      </c>
      <c r="E3470" t="s">
        <v>2569</v>
      </c>
      <c r="F3470">
        <v>317</v>
      </c>
      <c r="G3470" s="1">
        <f t="shared" ca="1" si="109"/>
        <v>43810</v>
      </c>
      <c r="H3470" s="10">
        <f>8209</f>
        <v>8209</v>
      </c>
      <c r="I3470">
        <v>1</v>
      </c>
      <c r="J3470" s="1">
        <v>42928</v>
      </c>
      <c r="K3470" s="1">
        <v>43020</v>
      </c>
      <c r="L3470">
        <v>1</v>
      </c>
      <c r="M3470" s="1">
        <v>43273</v>
      </c>
      <c r="N3470" s="1"/>
    </row>
    <row r="3471" spans="1:14" x14ac:dyDescent="0.25">
      <c r="A3471" t="s">
        <v>2804</v>
      </c>
      <c r="B3471" t="s">
        <v>4</v>
      </c>
      <c r="C3471" t="s">
        <v>477</v>
      </c>
      <c r="D3471" s="10" t="str">
        <f t="shared" si="108"/>
        <v>TZEQ</v>
      </c>
      <c r="E3471" t="s">
        <v>2569</v>
      </c>
      <c r="F3471">
        <v>318</v>
      </c>
      <c r="G3471" s="1">
        <f t="shared" ca="1" si="109"/>
        <v>43810</v>
      </c>
      <c r="H3471" s="10">
        <f>8209</f>
        <v>8209</v>
      </c>
      <c r="I3471">
        <v>2</v>
      </c>
      <c r="J3471" s="1">
        <v>42928</v>
      </c>
      <c r="K3471" s="1">
        <v>43020</v>
      </c>
      <c r="L3471">
        <v>2</v>
      </c>
      <c r="M3471" s="1">
        <v>43273</v>
      </c>
      <c r="N3471" s="1"/>
    </row>
    <row r="3472" spans="1:14" x14ac:dyDescent="0.25">
      <c r="A3472" t="s">
        <v>2805</v>
      </c>
      <c r="B3472" t="s">
        <v>4</v>
      </c>
      <c r="C3472" t="s">
        <v>477</v>
      </c>
      <c r="D3472" s="10" t="str">
        <f t="shared" si="108"/>
        <v>TZEQ</v>
      </c>
      <c r="E3472" t="s">
        <v>2569</v>
      </c>
      <c r="F3472">
        <v>320</v>
      </c>
      <c r="G3472" s="1">
        <f t="shared" ca="1" si="109"/>
        <v>43810</v>
      </c>
      <c r="H3472" s="10">
        <f>8209</f>
        <v>8209</v>
      </c>
      <c r="I3472">
        <v>1</v>
      </c>
      <c r="J3472" s="1">
        <v>42928</v>
      </c>
      <c r="K3472" s="1">
        <v>43020</v>
      </c>
      <c r="L3472">
        <v>1</v>
      </c>
      <c r="M3472" s="1">
        <v>43273</v>
      </c>
      <c r="N3472" s="1"/>
    </row>
    <row r="3473" spans="1:14" x14ac:dyDescent="0.25">
      <c r="A3473" t="s">
        <v>2805</v>
      </c>
      <c r="B3473" t="s">
        <v>4</v>
      </c>
      <c r="C3473" t="s">
        <v>479</v>
      </c>
      <c r="D3473" s="10" t="str">
        <f t="shared" si="108"/>
        <v>TZEQ</v>
      </c>
      <c r="E3473" t="s">
        <v>2569</v>
      </c>
      <c r="F3473">
        <v>320</v>
      </c>
      <c r="G3473" s="1">
        <f t="shared" ca="1" si="109"/>
        <v>43810</v>
      </c>
      <c r="H3473" s="10">
        <f>8209</f>
        <v>8209</v>
      </c>
      <c r="I3473">
        <v>1</v>
      </c>
      <c r="J3473" s="1">
        <v>42928</v>
      </c>
      <c r="K3473" s="1">
        <v>43020</v>
      </c>
      <c r="L3473">
        <v>1</v>
      </c>
      <c r="M3473" s="1">
        <v>43273</v>
      </c>
      <c r="N3473" s="1"/>
    </row>
    <row r="3474" spans="1:14" x14ac:dyDescent="0.25">
      <c r="A3474" t="s">
        <v>972</v>
      </c>
      <c r="B3474" t="s">
        <v>4</v>
      </c>
      <c r="C3474" t="s">
        <v>477</v>
      </c>
      <c r="D3474" s="10" t="str">
        <f t="shared" si="108"/>
        <v>TZEQ</v>
      </c>
      <c r="E3474" t="s">
        <v>2569</v>
      </c>
      <c r="F3474">
        <v>321</v>
      </c>
      <c r="G3474" s="1">
        <f t="shared" ca="1" si="109"/>
        <v>43810</v>
      </c>
      <c r="H3474" s="10">
        <f>8209</f>
        <v>8209</v>
      </c>
      <c r="I3474">
        <v>1</v>
      </c>
      <c r="J3474" s="1">
        <v>42928</v>
      </c>
      <c r="K3474" s="1">
        <v>43020</v>
      </c>
      <c r="L3474">
        <v>1</v>
      </c>
      <c r="M3474" s="1">
        <v>43273</v>
      </c>
      <c r="N3474" s="1"/>
    </row>
    <row r="3475" spans="1:14" x14ac:dyDescent="0.25">
      <c r="A3475" t="s">
        <v>972</v>
      </c>
      <c r="B3475" t="s">
        <v>4</v>
      </c>
      <c r="C3475" t="s">
        <v>479</v>
      </c>
      <c r="D3475" s="10" t="str">
        <f t="shared" si="108"/>
        <v>TZEQ</v>
      </c>
      <c r="E3475" t="s">
        <v>2569</v>
      </c>
      <c r="F3475">
        <v>321</v>
      </c>
      <c r="G3475" s="1">
        <f t="shared" ca="1" si="109"/>
        <v>43810</v>
      </c>
      <c r="H3475" s="10">
        <f>8209</f>
        <v>8209</v>
      </c>
      <c r="I3475">
        <v>1</v>
      </c>
      <c r="J3475" s="1">
        <v>42928</v>
      </c>
      <c r="K3475" s="1">
        <v>43020</v>
      </c>
      <c r="L3475">
        <v>1</v>
      </c>
      <c r="M3475" s="1">
        <v>43273</v>
      </c>
      <c r="N3475" s="1"/>
    </row>
    <row r="3476" spans="1:14" x14ac:dyDescent="0.25">
      <c r="A3476" t="s">
        <v>2806</v>
      </c>
      <c r="B3476" t="s">
        <v>4</v>
      </c>
      <c r="C3476" t="s">
        <v>477</v>
      </c>
      <c r="D3476" s="10" t="str">
        <f t="shared" si="108"/>
        <v>TZEQ</v>
      </c>
      <c r="E3476" t="s">
        <v>2569</v>
      </c>
      <c r="F3476">
        <v>322</v>
      </c>
      <c r="G3476" s="1">
        <f t="shared" ca="1" si="109"/>
        <v>43810</v>
      </c>
      <c r="H3476" s="10">
        <f>8209</f>
        <v>8209</v>
      </c>
      <c r="I3476">
        <v>1</v>
      </c>
      <c r="J3476" s="1">
        <v>42928</v>
      </c>
      <c r="K3476" s="1">
        <v>43020</v>
      </c>
      <c r="L3476">
        <v>1</v>
      </c>
      <c r="M3476" s="1">
        <v>43273</v>
      </c>
      <c r="N3476" s="1"/>
    </row>
    <row r="3477" spans="1:14" x14ac:dyDescent="0.25">
      <c r="A3477" t="s">
        <v>72</v>
      </c>
      <c r="B3477" t="s">
        <v>4</v>
      </c>
      <c r="C3477" t="s">
        <v>477</v>
      </c>
      <c r="D3477" s="10" t="str">
        <f t="shared" si="108"/>
        <v>TZEQ</v>
      </c>
      <c r="E3477" t="s">
        <v>2569</v>
      </c>
      <c r="F3477">
        <v>323</v>
      </c>
      <c r="G3477" s="1">
        <f t="shared" ca="1" si="109"/>
        <v>43810</v>
      </c>
      <c r="H3477" s="10">
        <f>8209</f>
        <v>8209</v>
      </c>
      <c r="I3477">
        <v>40</v>
      </c>
      <c r="J3477" s="1">
        <v>42928</v>
      </c>
      <c r="K3477" s="1">
        <v>43020</v>
      </c>
      <c r="L3477">
        <v>40</v>
      </c>
      <c r="M3477" s="1">
        <v>43273</v>
      </c>
      <c r="N3477" s="1"/>
    </row>
    <row r="3478" spans="1:14" x14ac:dyDescent="0.25">
      <c r="A3478" t="s">
        <v>72</v>
      </c>
      <c r="B3478" t="s">
        <v>4</v>
      </c>
      <c r="C3478" t="s">
        <v>479</v>
      </c>
      <c r="D3478" s="10" t="str">
        <f t="shared" si="108"/>
        <v>TZEQ</v>
      </c>
      <c r="E3478" t="s">
        <v>2569</v>
      </c>
      <c r="F3478">
        <v>323</v>
      </c>
      <c r="G3478" s="1">
        <f t="shared" ca="1" si="109"/>
        <v>43810</v>
      </c>
      <c r="H3478" s="10">
        <f>8209</f>
        <v>8209</v>
      </c>
      <c r="I3478">
        <v>40</v>
      </c>
      <c r="J3478" s="1">
        <v>42928</v>
      </c>
      <c r="K3478" s="1">
        <v>43020</v>
      </c>
      <c r="L3478">
        <v>40</v>
      </c>
      <c r="M3478" s="1">
        <v>43273</v>
      </c>
      <c r="N3478" s="1"/>
    </row>
    <row r="3479" spans="1:14" x14ac:dyDescent="0.25">
      <c r="A3479" t="s">
        <v>2807</v>
      </c>
      <c r="B3479" t="s">
        <v>4</v>
      </c>
      <c r="C3479" t="s">
        <v>477</v>
      </c>
      <c r="D3479" s="10" t="str">
        <f t="shared" si="108"/>
        <v>TZEQ</v>
      </c>
      <c r="E3479" t="s">
        <v>2569</v>
      </c>
      <c r="F3479">
        <v>324</v>
      </c>
      <c r="G3479" s="1">
        <f t="shared" ca="1" si="109"/>
        <v>43810</v>
      </c>
      <c r="H3479" s="10">
        <f>8209</f>
        <v>8209</v>
      </c>
      <c r="I3479">
        <v>2</v>
      </c>
      <c r="J3479" s="1">
        <v>42928</v>
      </c>
      <c r="K3479" s="1">
        <v>43020</v>
      </c>
      <c r="L3479">
        <v>2</v>
      </c>
      <c r="M3479" s="1">
        <v>43273</v>
      </c>
      <c r="N3479" s="1"/>
    </row>
    <row r="3480" spans="1:14" x14ac:dyDescent="0.25">
      <c r="A3480" t="s">
        <v>2237</v>
      </c>
      <c r="B3480" t="s">
        <v>4</v>
      </c>
      <c r="C3480" t="s">
        <v>477</v>
      </c>
      <c r="D3480" s="10" t="str">
        <f t="shared" si="108"/>
        <v>TZEQ</v>
      </c>
      <c r="E3480" t="s">
        <v>2569</v>
      </c>
      <c r="F3480">
        <v>325</v>
      </c>
      <c r="G3480" s="1">
        <f t="shared" ca="1" si="109"/>
        <v>43810</v>
      </c>
      <c r="H3480" s="10">
        <f>8209</f>
        <v>8209</v>
      </c>
      <c r="I3480">
        <v>1</v>
      </c>
      <c r="J3480" s="1">
        <v>42928</v>
      </c>
      <c r="K3480" s="1">
        <v>43020</v>
      </c>
      <c r="L3480">
        <v>1</v>
      </c>
      <c r="M3480" s="1">
        <v>43273</v>
      </c>
      <c r="N3480" s="1"/>
    </row>
    <row r="3481" spans="1:14" x14ac:dyDescent="0.25">
      <c r="A3481" t="s">
        <v>87</v>
      </c>
      <c r="B3481" t="s">
        <v>4</v>
      </c>
      <c r="C3481" t="s">
        <v>477</v>
      </c>
      <c r="D3481" s="10" t="str">
        <f t="shared" si="108"/>
        <v>TZEQ</v>
      </c>
      <c r="E3481" t="s">
        <v>2569</v>
      </c>
      <c r="F3481">
        <v>326</v>
      </c>
      <c r="G3481" s="1">
        <f t="shared" ca="1" si="109"/>
        <v>43810</v>
      </c>
      <c r="H3481" s="10">
        <f>8209</f>
        <v>8209</v>
      </c>
      <c r="I3481">
        <v>40</v>
      </c>
      <c r="J3481" s="1">
        <v>42928</v>
      </c>
      <c r="K3481" s="1">
        <v>43020</v>
      </c>
      <c r="L3481">
        <v>40</v>
      </c>
      <c r="M3481" s="1">
        <v>43273</v>
      </c>
      <c r="N3481" s="1"/>
    </row>
    <row r="3482" spans="1:14" x14ac:dyDescent="0.25">
      <c r="A3482" t="s">
        <v>87</v>
      </c>
      <c r="B3482" t="s">
        <v>4</v>
      </c>
      <c r="C3482" t="s">
        <v>479</v>
      </c>
      <c r="D3482" s="10" t="str">
        <f t="shared" si="108"/>
        <v>TZEQ</v>
      </c>
      <c r="E3482" t="s">
        <v>2569</v>
      </c>
      <c r="F3482">
        <v>326</v>
      </c>
      <c r="G3482" s="1">
        <f t="shared" ca="1" si="109"/>
        <v>43810</v>
      </c>
      <c r="H3482" s="10">
        <f>8209</f>
        <v>8209</v>
      </c>
      <c r="I3482">
        <v>40</v>
      </c>
      <c r="J3482" s="1">
        <v>42928</v>
      </c>
      <c r="K3482" s="1">
        <v>43020</v>
      </c>
      <c r="L3482">
        <v>40</v>
      </c>
      <c r="M3482" s="1">
        <v>43273</v>
      </c>
      <c r="N3482" s="1"/>
    </row>
    <row r="3483" spans="1:14" x14ac:dyDescent="0.25">
      <c r="A3483" t="s">
        <v>87</v>
      </c>
      <c r="B3483" t="s">
        <v>4</v>
      </c>
      <c r="C3483" t="s">
        <v>478</v>
      </c>
      <c r="D3483" s="10" t="str">
        <f t="shared" si="108"/>
        <v>TZEQ</v>
      </c>
      <c r="E3483" t="s">
        <v>2569</v>
      </c>
      <c r="F3483">
        <v>326</v>
      </c>
      <c r="G3483" s="1">
        <f t="shared" ca="1" si="109"/>
        <v>43810</v>
      </c>
      <c r="H3483" s="10">
        <f>8209</f>
        <v>8209</v>
      </c>
      <c r="I3483">
        <v>40</v>
      </c>
      <c r="J3483" s="1">
        <v>42928</v>
      </c>
      <c r="K3483" s="1">
        <v>43020</v>
      </c>
      <c r="L3483">
        <v>40</v>
      </c>
      <c r="M3483" s="1">
        <v>43273</v>
      </c>
      <c r="N3483" s="1"/>
    </row>
    <row r="3484" spans="1:14" x14ac:dyDescent="0.25">
      <c r="A3484" t="s">
        <v>766</v>
      </c>
      <c r="B3484" t="s">
        <v>4</v>
      </c>
      <c r="C3484" t="s">
        <v>477</v>
      </c>
      <c r="D3484" s="10" t="str">
        <f t="shared" si="108"/>
        <v>TZEQ</v>
      </c>
      <c r="E3484" t="s">
        <v>2569</v>
      </c>
      <c r="F3484">
        <v>327</v>
      </c>
      <c r="G3484" s="1">
        <f t="shared" ca="1" si="109"/>
        <v>43810</v>
      </c>
      <c r="H3484" s="10">
        <f>8209</f>
        <v>8209</v>
      </c>
      <c r="I3484">
        <v>72</v>
      </c>
      <c r="J3484" s="1">
        <v>42928</v>
      </c>
      <c r="K3484" s="1">
        <v>43020</v>
      </c>
      <c r="L3484">
        <v>72</v>
      </c>
      <c r="M3484" s="1">
        <v>43273</v>
      </c>
      <c r="N3484" s="1"/>
    </row>
    <row r="3485" spans="1:14" x14ac:dyDescent="0.25">
      <c r="A3485" t="s">
        <v>766</v>
      </c>
      <c r="B3485" t="s">
        <v>4</v>
      </c>
      <c r="C3485" t="s">
        <v>479</v>
      </c>
      <c r="D3485" s="10" t="str">
        <f t="shared" si="108"/>
        <v>TZEQ</v>
      </c>
      <c r="E3485" t="s">
        <v>2569</v>
      </c>
      <c r="F3485">
        <v>327</v>
      </c>
      <c r="G3485" s="1">
        <f t="shared" ca="1" si="109"/>
        <v>43810</v>
      </c>
      <c r="H3485" s="10">
        <f>8209</f>
        <v>8209</v>
      </c>
      <c r="I3485">
        <v>72</v>
      </c>
      <c r="J3485" s="1">
        <v>42928</v>
      </c>
      <c r="K3485" s="1">
        <v>43020</v>
      </c>
      <c r="L3485">
        <v>72</v>
      </c>
      <c r="M3485" s="1">
        <v>43273</v>
      </c>
      <c r="N3485" s="1"/>
    </row>
    <row r="3486" spans="1:14" x14ac:dyDescent="0.25">
      <c r="A3486" t="s">
        <v>766</v>
      </c>
      <c r="B3486" t="s">
        <v>4</v>
      </c>
      <c r="C3486" t="s">
        <v>478</v>
      </c>
      <c r="D3486" s="10" t="str">
        <f t="shared" si="108"/>
        <v>TZEQ</v>
      </c>
      <c r="E3486" t="s">
        <v>2569</v>
      </c>
      <c r="F3486">
        <v>327</v>
      </c>
      <c r="G3486" s="1">
        <f t="shared" ca="1" si="109"/>
        <v>43810</v>
      </c>
      <c r="H3486" s="10">
        <f>8209</f>
        <v>8209</v>
      </c>
      <c r="I3486">
        <v>72</v>
      </c>
      <c r="J3486" s="1">
        <v>42928</v>
      </c>
      <c r="K3486" s="1">
        <v>43020</v>
      </c>
      <c r="L3486">
        <v>72</v>
      </c>
      <c r="M3486" s="1">
        <v>43273</v>
      </c>
      <c r="N3486" s="1"/>
    </row>
    <row r="3487" spans="1:14" x14ac:dyDescent="0.25">
      <c r="A3487" t="s">
        <v>998</v>
      </c>
      <c r="B3487" t="s">
        <v>4</v>
      </c>
      <c r="C3487" t="s">
        <v>477</v>
      </c>
      <c r="D3487" s="10" t="str">
        <f t="shared" si="108"/>
        <v>TZEQ</v>
      </c>
      <c r="E3487" t="s">
        <v>2569</v>
      </c>
      <c r="F3487">
        <v>328</v>
      </c>
      <c r="G3487" s="1">
        <f t="shared" ca="1" si="109"/>
        <v>43810</v>
      </c>
      <c r="H3487" s="10">
        <f>8209</f>
        <v>8209</v>
      </c>
      <c r="I3487">
        <v>4</v>
      </c>
      <c r="J3487" s="1">
        <v>42928</v>
      </c>
      <c r="K3487" s="1">
        <v>43020</v>
      </c>
      <c r="L3487">
        <v>4</v>
      </c>
      <c r="M3487" s="1">
        <v>43273</v>
      </c>
      <c r="N3487" s="1"/>
    </row>
    <row r="3488" spans="1:14" x14ac:dyDescent="0.25">
      <c r="A3488" t="s">
        <v>998</v>
      </c>
      <c r="B3488" t="s">
        <v>4</v>
      </c>
      <c r="C3488" t="s">
        <v>479</v>
      </c>
      <c r="D3488" s="10" t="str">
        <f t="shared" si="108"/>
        <v>TZEQ</v>
      </c>
      <c r="E3488" t="s">
        <v>2569</v>
      </c>
      <c r="F3488">
        <v>328</v>
      </c>
      <c r="G3488" s="1">
        <f t="shared" ca="1" si="109"/>
        <v>43810</v>
      </c>
      <c r="H3488" s="10">
        <f>8209</f>
        <v>8209</v>
      </c>
      <c r="I3488">
        <v>4</v>
      </c>
      <c r="J3488" s="1">
        <v>42928</v>
      </c>
      <c r="K3488" s="1">
        <v>43020</v>
      </c>
      <c r="L3488">
        <v>4</v>
      </c>
      <c r="M3488" s="1">
        <v>43273</v>
      </c>
      <c r="N3488" s="1"/>
    </row>
    <row r="3489" spans="1:14" x14ac:dyDescent="0.25">
      <c r="A3489" t="s">
        <v>2808</v>
      </c>
      <c r="B3489" t="s">
        <v>4</v>
      </c>
      <c r="C3489" t="s">
        <v>477</v>
      </c>
      <c r="D3489" s="10" t="str">
        <f t="shared" si="108"/>
        <v>TZEQ</v>
      </c>
      <c r="E3489" t="s">
        <v>2569</v>
      </c>
      <c r="F3489">
        <v>329</v>
      </c>
      <c r="G3489" s="1">
        <f t="shared" ca="1" si="109"/>
        <v>43810</v>
      </c>
      <c r="H3489" s="10">
        <f>8209</f>
        <v>8209</v>
      </c>
      <c r="I3489">
        <v>10</v>
      </c>
      <c r="J3489" s="1">
        <v>42928</v>
      </c>
      <c r="K3489" s="1">
        <v>43020</v>
      </c>
      <c r="L3489">
        <v>10</v>
      </c>
      <c r="M3489" s="1">
        <v>43273</v>
      </c>
      <c r="N3489" s="1"/>
    </row>
    <row r="3490" spans="1:14" x14ac:dyDescent="0.25">
      <c r="A3490" t="s">
        <v>2809</v>
      </c>
      <c r="B3490" t="s">
        <v>4</v>
      </c>
      <c r="C3490" t="s">
        <v>477</v>
      </c>
      <c r="D3490" s="10" t="str">
        <f t="shared" si="108"/>
        <v>TZEQ</v>
      </c>
      <c r="E3490" t="s">
        <v>2569</v>
      </c>
      <c r="F3490">
        <v>330</v>
      </c>
      <c r="G3490" s="1">
        <f t="shared" ca="1" si="109"/>
        <v>43810</v>
      </c>
      <c r="H3490" s="10">
        <f>8209</f>
        <v>8209</v>
      </c>
      <c r="I3490">
        <v>2</v>
      </c>
      <c r="J3490" s="1">
        <v>42928</v>
      </c>
      <c r="K3490" s="1">
        <v>43020</v>
      </c>
      <c r="L3490">
        <v>2</v>
      </c>
      <c r="M3490" s="1">
        <v>43273</v>
      </c>
      <c r="N3490" s="1"/>
    </row>
    <row r="3491" spans="1:14" x14ac:dyDescent="0.25">
      <c r="A3491" t="s">
        <v>1155</v>
      </c>
      <c r="B3491" t="s">
        <v>4</v>
      </c>
      <c r="C3491" t="s">
        <v>477</v>
      </c>
      <c r="D3491" s="10" t="str">
        <f t="shared" si="108"/>
        <v>TZEQ</v>
      </c>
      <c r="E3491" t="s">
        <v>2569</v>
      </c>
      <c r="F3491">
        <v>331</v>
      </c>
      <c r="G3491" s="1">
        <f t="shared" ca="1" si="109"/>
        <v>43810</v>
      </c>
      <c r="H3491" s="10">
        <f>8209</f>
        <v>8209</v>
      </c>
      <c r="I3491">
        <v>20</v>
      </c>
      <c r="J3491" s="1">
        <v>42928</v>
      </c>
      <c r="K3491" s="1">
        <v>43020</v>
      </c>
      <c r="L3491">
        <v>20</v>
      </c>
      <c r="M3491" s="1">
        <v>43273</v>
      </c>
      <c r="N3491" s="1"/>
    </row>
    <row r="3492" spans="1:14" x14ac:dyDescent="0.25">
      <c r="A3492" t="s">
        <v>1155</v>
      </c>
      <c r="B3492" t="s">
        <v>4</v>
      </c>
      <c r="C3492" t="s">
        <v>479</v>
      </c>
      <c r="D3492" s="10" t="str">
        <f t="shared" si="108"/>
        <v>TZEQ</v>
      </c>
      <c r="E3492" t="s">
        <v>2569</v>
      </c>
      <c r="F3492">
        <v>331</v>
      </c>
      <c r="G3492" s="1">
        <f t="shared" ca="1" si="109"/>
        <v>43810</v>
      </c>
      <c r="H3492" s="10">
        <f>8209</f>
        <v>8209</v>
      </c>
      <c r="I3492">
        <v>20</v>
      </c>
      <c r="J3492" s="1">
        <v>42928</v>
      </c>
      <c r="K3492" s="1">
        <v>43020</v>
      </c>
      <c r="L3492">
        <v>20</v>
      </c>
      <c r="M3492" s="1">
        <v>43273</v>
      </c>
      <c r="N3492" s="1"/>
    </row>
    <row r="3493" spans="1:14" x14ac:dyDescent="0.25">
      <c r="A3493" t="s">
        <v>1155</v>
      </c>
      <c r="B3493" t="s">
        <v>4</v>
      </c>
      <c r="C3493" t="s">
        <v>478</v>
      </c>
      <c r="D3493" s="10" t="str">
        <f t="shared" si="108"/>
        <v>TZEQ</v>
      </c>
      <c r="E3493" t="s">
        <v>2569</v>
      </c>
      <c r="F3493">
        <v>331</v>
      </c>
      <c r="G3493" s="1">
        <f t="shared" ca="1" si="109"/>
        <v>43810</v>
      </c>
      <c r="H3493" s="10">
        <f>8209</f>
        <v>8209</v>
      </c>
      <c r="I3493">
        <v>20</v>
      </c>
      <c r="J3493" s="1">
        <v>42928</v>
      </c>
      <c r="K3493" s="1">
        <v>43020</v>
      </c>
      <c r="L3493">
        <v>20</v>
      </c>
      <c r="M3493" s="1">
        <v>43273</v>
      </c>
      <c r="N3493" s="1"/>
    </row>
    <row r="3494" spans="1:14" x14ac:dyDescent="0.25">
      <c r="A3494" t="s">
        <v>90</v>
      </c>
      <c r="B3494" t="s">
        <v>4</v>
      </c>
      <c r="C3494" t="s">
        <v>477</v>
      </c>
      <c r="D3494" s="10" t="str">
        <f t="shared" si="108"/>
        <v>TZEQ</v>
      </c>
      <c r="E3494" t="s">
        <v>2569</v>
      </c>
      <c r="F3494">
        <v>332</v>
      </c>
      <c r="G3494" s="1">
        <f t="shared" ca="1" si="109"/>
        <v>43810</v>
      </c>
      <c r="H3494" s="10">
        <f>8209</f>
        <v>8209</v>
      </c>
      <c r="I3494">
        <v>102</v>
      </c>
      <c r="J3494" s="1">
        <v>42928</v>
      </c>
      <c r="K3494" s="1">
        <v>43020</v>
      </c>
      <c r="L3494">
        <v>102</v>
      </c>
      <c r="M3494" s="1">
        <v>43273</v>
      </c>
      <c r="N3494" s="1"/>
    </row>
    <row r="3495" spans="1:14" x14ac:dyDescent="0.25">
      <c r="A3495" t="s">
        <v>90</v>
      </c>
      <c r="B3495" t="s">
        <v>4</v>
      </c>
      <c r="C3495" t="s">
        <v>479</v>
      </c>
      <c r="D3495" s="10" t="str">
        <f t="shared" si="108"/>
        <v>TZEQ</v>
      </c>
      <c r="E3495" t="s">
        <v>2569</v>
      </c>
      <c r="F3495">
        <v>332</v>
      </c>
      <c r="G3495" s="1">
        <f t="shared" ca="1" si="109"/>
        <v>43810</v>
      </c>
      <c r="H3495" s="10">
        <f>8209</f>
        <v>8209</v>
      </c>
      <c r="I3495">
        <v>102</v>
      </c>
      <c r="J3495" s="1">
        <v>42928</v>
      </c>
      <c r="K3495" s="1">
        <v>43020</v>
      </c>
      <c r="L3495">
        <v>102</v>
      </c>
      <c r="M3495" s="1">
        <v>43273</v>
      </c>
      <c r="N3495" s="1"/>
    </row>
    <row r="3496" spans="1:14" x14ac:dyDescent="0.25">
      <c r="A3496" t="s">
        <v>90</v>
      </c>
      <c r="B3496" t="s">
        <v>4</v>
      </c>
      <c r="C3496" t="s">
        <v>478</v>
      </c>
      <c r="D3496" s="10" t="str">
        <f t="shared" si="108"/>
        <v>TZEQ</v>
      </c>
      <c r="E3496" t="s">
        <v>2569</v>
      </c>
      <c r="F3496">
        <v>332</v>
      </c>
      <c r="G3496" s="1">
        <f t="shared" ca="1" si="109"/>
        <v>43810</v>
      </c>
      <c r="H3496" s="10">
        <f>8209</f>
        <v>8209</v>
      </c>
      <c r="I3496">
        <v>102</v>
      </c>
      <c r="J3496" s="1">
        <v>42928</v>
      </c>
      <c r="K3496" s="1">
        <v>43020</v>
      </c>
      <c r="L3496">
        <v>102</v>
      </c>
      <c r="M3496" s="1">
        <v>43273</v>
      </c>
      <c r="N3496" s="1"/>
    </row>
    <row r="3497" spans="1:14" x14ac:dyDescent="0.25">
      <c r="A3497" t="s">
        <v>2277</v>
      </c>
      <c r="B3497" t="s">
        <v>4</v>
      </c>
      <c r="C3497" t="s">
        <v>477</v>
      </c>
      <c r="D3497" s="10" t="str">
        <f t="shared" si="108"/>
        <v>TZEQ</v>
      </c>
      <c r="E3497" t="s">
        <v>2569</v>
      </c>
      <c r="F3497">
        <v>333</v>
      </c>
      <c r="G3497" s="1">
        <f t="shared" ca="1" si="109"/>
        <v>43810</v>
      </c>
      <c r="H3497" s="10">
        <f>8209</f>
        <v>8209</v>
      </c>
      <c r="I3497">
        <v>1</v>
      </c>
      <c r="J3497" s="1">
        <v>42928</v>
      </c>
      <c r="K3497" s="1">
        <v>43020</v>
      </c>
      <c r="L3497">
        <v>1</v>
      </c>
      <c r="M3497" s="1">
        <v>43273</v>
      </c>
      <c r="N3497" s="1"/>
    </row>
    <row r="3498" spans="1:14" x14ac:dyDescent="0.25">
      <c r="A3498" t="s">
        <v>2277</v>
      </c>
      <c r="B3498" t="s">
        <v>4</v>
      </c>
      <c r="C3498" t="s">
        <v>479</v>
      </c>
      <c r="D3498" s="10" t="str">
        <f t="shared" si="108"/>
        <v>TZEQ</v>
      </c>
      <c r="E3498" t="s">
        <v>2569</v>
      </c>
      <c r="F3498">
        <v>333</v>
      </c>
      <c r="G3498" s="1">
        <f t="shared" ca="1" si="109"/>
        <v>43810</v>
      </c>
      <c r="H3498" s="10">
        <f>8209</f>
        <v>8209</v>
      </c>
      <c r="I3498">
        <v>1</v>
      </c>
      <c r="J3498" s="1">
        <v>42928</v>
      </c>
      <c r="K3498" s="1">
        <v>43020</v>
      </c>
      <c r="L3498">
        <v>1</v>
      </c>
      <c r="M3498" s="1">
        <v>43273</v>
      </c>
      <c r="N3498" s="1"/>
    </row>
    <row r="3499" spans="1:14" x14ac:dyDescent="0.25">
      <c r="A3499" t="s">
        <v>2810</v>
      </c>
      <c r="B3499" t="s">
        <v>4</v>
      </c>
      <c r="C3499" t="s">
        <v>477</v>
      </c>
      <c r="D3499" s="10" t="str">
        <f t="shared" si="108"/>
        <v>TZEQ</v>
      </c>
      <c r="E3499" t="s">
        <v>2569</v>
      </c>
      <c r="F3499">
        <v>334</v>
      </c>
      <c r="G3499" s="1">
        <f t="shared" ca="1" si="109"/>
        <v>43810</v>
      </c>
      <c r="H3499" s="10">
        <f>8209</f>
        <v>8209</v>
      </c>
      <c r="I3499">
        <v>1</v>
      </c>
      <c r="J3499" s="1">
        <v>42928</v>
      </c>
      <c r="K3499" s="1">
        <v>43020</v>
      </c>
      <c r="L3499">
        <v>1</v>
      </c>
      <c r="M3499" s="1">
        <v>43273</v>
      </c>
      <c r="N3499" s="1"/>
    </row>
    <row r="3500" spans="1:14" x14ac:dyDescent="0.25">
      <c r="A3500" t="s">
        <v>2811</v>
      </c>
      <c r="B3500" t="s">
        <v>4</v>
      </c>
      <c r="C3500" t="s">
        <v>477</v>
      </c>
      <c r="D3500" s="10" t="str">
        <f t="shared" si="108"/>
        <v>TZEQ</v>
      </c>
      <c r="E3500" t="s">
        <v>2569</v>
      </c>
      <c r="F3500">
        <v>335</v>
      </c>
      <c r="G3500" s="1">
        <f t="shared" ca="1" si="109"/>
        <v>43810</v>
      </c>
      <c r="H3500" s="10">
        <f>8209</f>
        <v>8209</v>
      </c>
      <c r="I3500">
        <v>1</v>
      </c>
      <c r="J3500" s="1">
        <v>42928</v>
      </c>
      <c r="K3500" s="1">
        <v>43020</v>
      </c>
      <c r="L3500">
        <v>1</v>
      </c>
      <c r="M3500" s="1">
        <v>43273</v>
      </c>
      <c r="N3500" s="1"/>
    </row>
    <row r="3501" spans="1:14" x14ac:dyDescent="0.25">
      <c r="A3501" t="s">
        <v>2812</v>
      </c>
      <c r="B3501" t="s">
        <v>4</v>
      </c>
      <c r="C3501" t="s">
        <v>477</v>
      </c>
      <c r="D3501" s="10" t="str">
        <f t="shared" si="108"/>
        <v>TZEQ</v>
      </c>
      <c r="E3501" t="s">
        <v>2569</v>
      </c>
      <c r="F3501">
        <v>336</v>
      </c>
      <c r="G3501" s="1">
        <f t="shared" ca="1" si="109"/>
        <v>43810</v>
      </c>
      <c r="H3501" s="10">
        <f>8209</f>
        <v>8209</v>
      </c>
      <c r="I3501">
        <v>1</v>
      </c>
      <c r="J3501" s="1">
        <v>42928</v>
      </c>
      <c r="K3501" s="1">
        <v>43020</v>
      </c>
      <c r="L3501">
        <v>1</v>
      </c>
      <c r="M3501" s="1">
        <v>43273</v>
      </c>
      <c r="N3501" s="1"/>
    </row>
    <row r="3502" spans="1:14" x14ac:dyDescent="0.25">
      <c r="A3502" t="s">
        <v>2813</v>
      </c>
      <c r="B3502" t="s">
        <v>4</v>
      </c>
      <c r="C3502" t="s">
        <v>477</v>
      </c>
      <c r="D3502" s="10" t="str">
        <f t="shared" si="108"/>
        <v>TZEQ</v>
      </c>
      <c r="E3502" t="s">
        <v>2569</v>
      </c>
      <c r="F3502">
        <v>338</v>
      </c>
      <c r="G3502" s="1">
        <f t="shared" ca="1" si="109"/>
        <v>43810</v>
      </c>
      <c r="H3502" s="10">
        <f>8209</f>
        <v>8209</v>
      </c>
      <c r="I3502">
        <v>1</v>
      </c>
      <c r="J3502" s="1">
        <v>42928</v>
      </c>
      <c r="K3502" s="1">
        <v>43020</v>
      </c>
      <c r="L3502">
        <v>1</v>
      </c>
      <c r="M3502" s="1">
        <v>43273</v>
      </c>
      <c r="N3502" s="1"/>
    </row>
    <row r="3503" spans="1:14" x14ac:dyDescent="0.25">
      <c r="A3503" t="s">
        <v>1020</v>
      </c>
      <c r="B3503" t="s">
        <v>4</v>
      </c>
      <c r="C3503" t="s">
        <v>477</v>
      </c>
      <c r="D3503" s="10" t="str">
        <f t="shared" si="108"/>
        <v>TZEQ</v>
      </c>
      <c r="E3503" t="s">
        <v>2569</v>
      </c>
      <c r="F3503">
        <v>339</v>
      </c>
      <c r="G3503" s="1">
        <f t="shared" ca="1" si="109"/>
        <v>43810</v>
      </c>
      <c r="H3503" s="10">
        <f>8209</f>
        <v>8209</v>
      </c>
      <c r="I3503">
        <v>2</v>
      </c>
      <c r="J3503" s="1">
        <v>42928</v>
      </c>
      <c r="K3503" s="1">
        <v>43020</v>
      </c>
      <c r="L3503">
        <v>2</v>
      </c>
      <c r="M3503" s="1">
        <v>43273</v>
      </c>
      <c r="N3503" s="1"/>
    </row>
    <row r="3504" spans="1:14" x14ac:dyDescent="0.25">
      <c r="A3504" t="s">
        <v>1020</v>
      </c>
      <c r="B3504" t="s">
        <v>4</v>
      </c>
      <c r="C3504" t="s">
        <v>479</v>
      </c>
      <c r="D3504" s="10" t="str">
        <f t="shared" si="108"/>
        <v>TZEQ</v>
      </c>
      <c r="E3504" t="s">
        <v>2569</v>
      </c>
      <c r="F3504">
        <v>339</v>
      </c>
      <c r="G3504" s="1">
        <f t="shared" ca="1" si="109"/>
        <v>43810</v>
      </c>
      <c r="H3504" s="10">
        <f>8209</f>
        <v>8209</v>
      </c>
      <c r="I3504">
        <v>2</v>
      </c>
      <c r="J3504" s="1">
        <v>42928</v>
      </c>
      <c r="K3504" s="1">
        <v>43020</v>
      </c>
      <c r="L3504">
        <v>2</v>
      </c>
      <c r="M3504" s="1">
        <v>43273</v>
      </c>
      <c r="N3504" s="1"/>
    </row>
    <row r="3505" spans="1:14" x14ac:dyDescent="0.25">
      <c r="A3505" t="s">
        <v>2814</v>
      </c>
      <c r="B3505" t="s">
        <v>4</v>
      </c>
      <c r="C3505" t="s">
        <v>477</v>
      </c>
      <c r="D3505" s="10" t="str">
        <f t="shared" si="108"/>
        <v>TZEQ</v>
      </c>
      <c r="E3505" t="s">
        <v>2569</v>
      </c>
      <c r="F3505">
        <v>340</v>
      </c>
      <c r="G3505" s="1">
        <f t="shared" ca="1" si="109"/>
        <v>43810</v>
      </c>
      <c r="H3505" s="10">
        <f>8209</f>
        <v>8209</v>
      </c>
      <c r="I3505">
        <v>1</v>
      </c>
      <c r="J3505" s="1">
        <v>42928</v>
      </c>
      <c r="K3505" s="1">
        <v>43020</v>
      </c>
      <c r="L3505">
        <v>1</v>
      </c>
      <c r="M3505" s="1">
        <v>43273</v>
      </c>
      <c r="N3505" s="1"/>
    </row>
    <row r="3506" spans="1:14" x14ac:dyDescent="0.25">
      <c r="A3506" t="s">
        <v>2815</v>
      </c>
      <c r="B3506" t="s">
        <v>4</v>
      </c>
      <c r="C3506" t="s">
        <v>477</v>
      </c>
      <c r="D3506" s="10" t="str">
        <f t="shared" si="108"/>
        <v>TZEQ</v>
      </c>
      <c r="E3506" t="s">
        <v>2569</v>
      </c>
      <c r="F3506">
        <v>346</v>
      </c>
      <c r="G3506" s="1">
        <f t="shared" ca="1" si="109"/>
        <v>43810</v>
      </c>
      <c r="H3506" s="10">
        <f>8209</f>
        <v>8209</v>
      </c>
      <c r="I3506">
        <v>1</v>
      </c>
      <c r="J3506" s="1">
        <v>42928</v>
      </c>
      <c r="K3506" s="1">
        <v>43020</v>
      </c>
      <c r="L3506">
        <v>1</v>
      </c>
      <c r="M3506" s="1">
        <v>43273</v>
      </c>
      <c r="N3506" s="1"/>
    </row>
    <row r="3507" spans="1:14" x14ac:dyDescent="0.25">
      <c r="A3507" t="s">
        <v>2816</v>
      </c>
      <c r="B3507" t="s">
        <v>4</v>
      </c>
      <c r="C3507" t="s">
        <v>477</v>
      </c>
      <c r="D3507" s="10" t="str">
        <f t="shared" si="108"/>
        <v>TZEQ</v>
      </c>
      <c r="E3507" t="s">
        <v>2569</v>
      </c>
      <c r="F3507">
        <v>348</v>
      </c>
      <c r="G3507" s="1">
        <f t="shared" ca="1" si="109"/>
        <v>43810</v>
      </c>
      <c r="H3507" s="10">
        <f>8209</f>
        <v>8209</v>
      </c>
      <c r="I3507">
        <v>1</v>
      </c>
      <c r="J3507" s="1">
        <v>42928</v>
      </c>
      <c r="K3507" s="1">
        <v>43020</v>
      </c>
      <c r="L3507">
        <v>1</v>
      </c>
      <c r="M3507" s="1">
        <v>43273</v>
      </c>
      <c r="N3507" s="1"/>
    </row>
    <row r="3508" spans="1:14" x14ac:dyDescent="0.25">
      <c r="A3508" t="s">
        <v>1022</v>
      </c>
      <c r="B3508" t="s">
        <v>4</v>
      </c>
      <c r="C3508" t="s">
        <v>477</v>
      </c>
      <c r="D3508" s="10" t="str">
        <f t="shared" si="108"/>
        <v>TZEQ</v>
      </c>
      <c r="E3508" t="s">
        <v>2569</v>
      </c>
      <c r="F3508">
        <v>349</v>
      </c>
      <c r="G3508" s="1">
        <f t="shared" ca="1" si="109"/>
        <v>43810</v>
      </c>
      <c r="H3508" s="10">
        <f>8209</f>
        <v>8209</v>
      </c>
      <c r="I3508">
        <v>1</v>
      </c>
      <c r="J3508" s="1">
        <v>42928</v>
      </c>
      <c r="K3508" s="1">
        <v>43020</v>
      </c>
      <c r="L3508">
        <v>1</v>
      </c>
      <c r="M3508" s="1">
        <v>43273</v>
      </c>
      <c r="N3508" s="1"/>
    </row>
    <row r="3509" spans="1:14" x14ac:dyDescent="0.25">
      <c r="A3509" t="s">
        <v>1022</v>
      </c>
      <c r="B3509" t="s">
        <v>4</v>
      </c>
      <c r="C3509" t="s">
        <v>479</v>
      </c>
      <c r="D3509" s="10" t="str">
        <f t="shared" si="108"/>
        <v>TZEQ</v>
      </c>
      <c r="E3509" t="s">
        <v>2569</v>
      </c>
      <c r="F3509">
        <v>349</v>
      </c>
      <c r="G3509" s="1">
        <f t="shared" ca="1" si="109"/>
        <v>43810</v>
      </c>
      <c r="H3509" s="10">
        <f>8209</f>
        <v>8209</v>
      </c>
      <c r="I3509">
        <v>1</v>
      </c>
      <c r="J3509" s="1">
        <v>42928</v>
      </c>
      <c r="K3509" s="1">
        <v>43020</v>
      </c>
      <c r="L3509">
        <v>1</v>
      </c>
      <c r="M3509" s="1">
        <v>43273</v>
      </c>
      <c r="N3509" s="1"/>
    </row>
    <row r="3510" spans="1:14" x14ac:dyDescent="0.25">
      <c r="A3510" t="s">
        <v>1023</v>
      </c>
      <c r="B3510" t="s">
        <v>4</v>
      </c>
      <c r="C3510" t="s">
        <v>477</v>
      </c>
      <c r="D3510" s="10" t="str">
        <f t="shared" si="108"/>
        <v>TZEQ</v>
      </c>
      <c r="E3510" t="s">
        <v>2569</v>
      </c>
      <c r="F3510">
        <v>350</v>
      </c>
      <c r="G3510" s="1">
        <f t="shared" ca="1" si="109"/>
        <v>43810</v>
      </c>
      <c r="H3510" s="10">
        <f>8209</f>
        <v>8209</v>
      </c>
      <c r="I3510">
        <v>1</v>
      </c>
      <c r="J3510" s="1">
        <v>42928</v>
      </c>
      <c r="K3510" s="1">
        <v>43020</v>
      </c>
      <c r="L3510">
        <v>1</v>
      </c>
      <c r="M3510" s="1">
        <v>43273</v>
      </c>
      <c r="N3510" s="1"/>
    </row>
    <row r="3511" spans="1:14" x14ac:dyDescent="0.25">
      <c r="A3511" t="s">
        <v>1023</v>
      </c>
      <c r="B3511" t="s">
        <v>4</v>
      </c>
      <c r="C3511" t="s">
        <v>479</v>
      </c>
      <c r="D3511" s="10" t="str">
        <f t="shared" si="108"/>
        <v>TZEQ</v>
      </c>
      <c r="E3511" t="s">
        <v>2569</v>
      </c>
      <c r="F3511">
        <v>350</v>
      </c>
      <c r="G3511" s="1">
        <f t="shared" ca="1" si="109"/>
        <v>43810</v>
      </c>
      <c r="H3511" s="10">
        <f>8209</f>
        <v>8209</v>
      </c>
      <c r="I3511">
        <v>1</v>
      </c>
      <c r="J3511" s="1">
        <v>42928</v>
      </c>
      <c r="K3511" s="1">
        <v>43020</v>
      </c>
      <c r="L3511">
        <v>1</v>
      </c>
      <c r="M3511" s="1">
        <v>43273</v>
      </c>
      <c r="N3511" s="1"/>
    </row>
    <row r="3512" spans="1:14" x14ac:dyDescent="0.25">
      <c r="A3512" t="s">
        <v>1026</v>
      </c>
      <c r="B3512" t="s">
        <v>4</v>
      </c>
      <c r="C3512" t="s">
        <v>477</v>
      </c>
      <c r="D3512" s="10" t="str">
        <f t="shared" si="108"/>
        <v>TZEQ</v>
      </c>
      <c r="E3512" t="s">
        <v>2569</v>
      </c>
      <c r="F3512">
        <v>353</v>
      </c>
      <c r="G3512" s="1">
        <f t="shared" ca="1" si="109"/>
        <v>43810</v>
      </c>
      <c r="H3512" s="10">
        <f>8209</f>
        <v>8209</v>
      </c>
      <c r="I3512">
        <v>1</v>
      </c>
      <c r="J3512" s="1">
        <v>42928</v>
      </c>
      <c r="K3512" s="1">
        <v>43020</v>
      </c>
      <c r="L3512">
        <v>1</v>
      </c>
      <c r="M3512" s="1">
        <v>43273</v>
      </c>
      <c r="N3512" s="1"/>
    </row>
    <row r="3513" spans="1:14" x14ac:dyDescent="0.25">
      <c r="A3513" t="s">
        <v>1026</v>
      </c>
      <c r="B3513" t="s">
        <v>4</v>
      </c>
      <c r="C3513" t="s">
        <v>479</v>
      </c>
      <c r="D3513" s="10" t="str">
        <f t="shared" si="108"/>
        <v>TZEQ</v>
      </c>
      <c r="E3513" t="s">
        <v>2569</v>
      </c>
      <c r="F3513">
        <v>353</v>
      </c>
      <c r="G3513" s="1">
        <f t="shared" ca="1" si="109"/>
        <v>43810</v>
      </c>
      <c r="H3513" s="10">
        <f>8209</f>
        <v>8209</v>
      </c>
      <c r="I3513">
        <v>1</v>
      </c>
      <c r="J3513" s="1">
        <v>42928</v>
      </c>
      <c r="K3513" s="1">
        <v>43020</v>
      </c>
      <c r="L3513">
        <v>1</v>
      </c>
      <c r="M3513" s="1">
        <v>43273</v>
      </c>
      <c r="N3513" s="1"/>
    </row>
    <row r="3514" spans="1:14" x14ac:dyDescent="0.25">
      <c r="A3514" t="s">
        <v>2116</v>
      </c>
      <c r="B3514" t="s">
        <v>4</v>
      </c>
      <c r="C3514" t="s">
        <v>477</v>
      </c>
      <c r="D3514" s="10" t="str">
        <f t="shared" si="108"/>
        <v>TZEQ</v>
      </c>
      <c r="E3514" t="s">
        <v>2569</v>
      </c>
      <c r="F3514">
        <v>354</v>
      </c>
      <c r="G3514" s="1">
        <f t="shared" ca="1" si="109"/>
        <v>43810</v>
      </c>
      <c r="H3514" s="10">
        <f>8209</f>
        <v>8209</v>
      </c>
      <c r="I3514">
        <v>1</v>
      </c>
      <c r="J3514" s="1">
        <v>42928</v>
      </c>
      <c r="K3514" s="1">
        <v>43020</v>
      </c>
      <c r="L3514">
        <v>1</v>
      </c>
      <c r="M3514" s="1">
        <v>43273</v>
      </c>
      <c r="N3514" s="1"/>
    </row>
    <row r="3515" spans="1:14" x14ac:dyDescent="0.25">
      <c r="A3515" t="s">
        <v>2817</v>
      </c>
      <c r="B3515" t="s">
        <v>4</v>
      </c>
      <c r="C3515" t="s">
        <v>477</v>
      </c>
      <c r="D3515" s="10" t="str">
        <f t="shared" si="108"/>
        <v>TZEQ</v>
      </c>
      <c r="E3515" t="s">
        <v>2569</v>
      </c>
      <c r="F3515">
        <v>355</v>
      </c>
      <c r="G3515" s="1">
        <f t="shared" ca="1" si="109"/>
        <v>43810</v>
      </c>
      <c r="H3515" s="10">
        <f>8209</f>
        <v>8209</v>
      </c>
      <c r="I3515">
        <v>2</v>
      </c>
      <c r="J3515" s="1">
        <v>42928</v>
      </c>
      <c r="K3515" s="1">
        <v>43020</v>
      </c>
      <c r="L3515">
        <v>2</v>
      </c>
      <c r="M3515" s="1">
        <v>43273</v>
      </c>
      <c r="N3515" s="1"/>
    </row>
    <row r="3516" spans="1:14" x14ac:dyDescent="0.25">
      <c r="A3516" t="s">
        <v>2818</v>
      </c>
      <c r="B3516" t="s">
        <v>4</v>
      </c>
      <c r="C3516" t="s">
        <v>477</v>
      </c>
      <c r="D3516" s="10" t="str">
        <f t="shared" si="108"/>
        <v>TZEQ</v>
      </c>
      <c r="E3516" t="s">
        <v>2569</v>
      </c>
      <c r="F3516">
        <v>356</v>
      </c>
      <c r="G3516" s="1">
        <f t="shared" ca="1" si="109"/>
        <v>43810</v>
      </c>
      <c r="H3516" s="10">
        <f>8209</f>
        <v>8209</v>
      </c>
      <c r="I3516">
        <v>20</v>
      </c>
      <c r="J3516" s="1">
        <v>42928</v>
      </c>
      <c r="K3516" s="1">
        <v>43020</v>
      </c>
      <c r="L3516">
        <v>20</v>
      </c>
      <c r="M3516" s="1">
        <v>43273</v>
      </c>
      <c r="N3516" s="1"/>
    </row>
    <row r="3517" spans="1:14" x14ac:dyDescent="0.25">
      <c r="A3517" t="s">
        <v>2818</v>
      </c>
      <c r="B3517" t="s">
        <v>4</v>
      </c>
      <c r="C3517" t="s">
        <v>479</v>
      </c>
      <c r="D3517" s="10" t="str">
        <f t="shared" si="108"/>
        <v>TZEQ</v>
      </c>
      <c r="E3517" t="s">
        <v>2569</v>
      </c>
      <c r="F3517">
        <v>356</v>
      </c>
      <c r="G3517" s="1">
        <f t="shared" ca="1" si="109"/>
        <v>43810</v>
      </c>
      <c r="H3517" s="10">
        <f>8209</f>
        <v>8209</v>
      </c>
      <c r="I3517">
        <v>20</v>
      </c>
      <c r="J3517" s="1">
        <v>42928</v>
      </c>
      <c r="K3517" s="1">
        <v>43020</v>
      </c>
      <c r="L3517">
        <v>20</v>
      </c>
      <c r="M3517" s="1">
        <v>43273</v>
      </c>
      <c r="N3517" s="1"/>
    </row>
    <row r="3518" spans="1:14" x14ac:dyDescent="0.25">
      <c r="A3518" t="s">
        <v>2819</v>
      </c>
      <c r="B3518" t="s">
        <v>4</v>
      </c>
      <c r="C3518" t="s">
        <v>477</v>
      </c>
      <c r="D3518" s="10" t="str">
        <f t="shared" si="108"/>
        <v>TZEQ</v>
      </c>
      <c r="E3518" t="s">
        <v>2569</v>
      </c>
      <c r="F3518">
        <v>357</v>
      </c>
      <c r="G3518" s="1">
        <f t="shared" ca="1" si="109"/>
        <v>43810</v>
      </c>
      <c r="H3518" s="10">
        <f>8209</f>
        <v>8209</v>
      </c>
      <c r="I3518">
        <v>2</v>
      </c>
      <c r="J3518" s="1">
        <v>42928</v>
      </c>
      <c r="K3518" s="1">
        <v>43020</v>
      </c>
      <c r="L3518">
        <v>2</v>
      </c>
      <c r="M3518" s="1">
        <v>43273</v>
      </c>
      <c r="N3518" s="1"/>
    </row>
    <row r="3519" spans="1:14" x14ac:dyDescent="0.25">
      <c r="A3519" t="s">
        <v>2819</v>
      </c>
      <c r="B3519" t="s">
        <v>4</v>
      </c>
      <c r="C3519" t="s">
        <v>479</v>
      </c>
      <c r="D3519" s="10" t="str">
        <f t="shared" si="108"/>
        <v>TZEQ</v>
      </c>
      <c r="E3519" t="s">
        <v>2569</v>
      </c>
      <c r="F3519">
        <v>357</v>
      </c>
      <c r="G3519" s="1">
        <f t="shared" ca="1" si="109"/>
        <v>43810</v>
      </c>
      <c r="H3519" s="10">
        <f>8209</f>
        <v>8209</v>
      </c>
      <c r="I3519">
        <v>2</v>
      </c>
      <c r="J3519" s="1">
        <v>42928</v>
      </c>
      <c r="K3519" s="1">
        <v>43020</v>
      </c>
      <c r="L3519">
        <v>2</v>
      </c>
      <c r="M3519" s="1">
        <v>43273</v>
      </c>
      <c r="N3519" s="1"/>
    </row>
    <row r="3520" spans="1:14" x14ac:dyDescent="0.25">
      <c r="A3520" t="s">
        <v>2820</v>
      </c>
      <c r="B3520" t="s">
        <v>4</v>
      </c>
      <c r="C3520" t="s">
        <v>477</v>
      </c>
      <c r="D3520" s="10" t="str">
        <f t="shared" si="108"/>
        <v>TZEQ</v>
      </c>
      <c r="E3520" t="s">
        <v>2569</v>
      </c>
      <c r="F3520">
        <v>359</v>
      </c>
      <c r="G3520" s="1">
        <f t="shared" ca="1" si="109"/>
        <v>43810</v>
      </c>
      <c r="H3520" s="10">
        <f>8209</f>
        <v>8209</v>
      </c>
      <c r="I3520">
        <v>1</v>
      </c>
      <c r="J3520" s="1">
        <v>42928</v>
      </c>
      <c r="K3520" s="1">
        <v>43020</v>
      </c>
      <c r="L3520">
        <v>1</v>
      </c>
      <c r="M3520" s="1">
        <v>43273</v>
      </c>
      <c r="N3520" s="1"/>
    </row>
    <row r="3521" spans="1:14" x14ac:dyDescent="0.25">
      <c r="A3521" t="s">
        <v>2821</v>
      </c>
      <c r="B3521" t="s">
        <v>4</v>
      </c>
      <c r="C3521" t="s">
        <v>477</v>
      </c>
      <c r="D3521" s="10" t="str">
        <f t="shared" si="108"/>
        <v>TZEQ</v>
      </c>
      <c r="E3521" t="s">
        <v>2569</v>
      </c>
      <c r="F3521">
        <v>360</v>
      </c>
      <c r="G3521" s="1">
        <f t="shared" ca="1" si="109"/>
        <v>43810</v>
      </c>
      <c r="H3521" s="10">
        <f>8209</f>
        <v>8209</v>
      </c>
      <c r="I3521">
        <v>1</v>
      </c>
      <c r="J3521" s="1">
        <v>42928</v>
      </c>
      <c r="K3521" s="1">
        <v>43020</v>
      </c>
      <c r="L3521">
        <v>1</v>
      </c>
      <c r="M3521" s="1">
        <v>43273</v>
      </c>
      <c r="N3521" s="1"/>
    </row>
    <row r="3522" spans="1:14" x14ac:dyDescent="0.25">
      <c r="A3522" t="s">
        <v>2822</v>
      </c>
      <c r="B3522" t="s">
        <v>4</v>
      </c>
      <c r="C3522" t="s">
        <v>477</v>
      </c>
      <c r="D3522" s="10" t="str">
        <f t="shared" si="108"/>
        <v>TZEQ</v>
      </c>
      <c r="E3522" t="s">
        <v>2569</v>
      </c>
      <c r="F3522">
        <v>361</v>
      </c>
      <c r="G3522" s="1">
        <f t="shared" ca="1" si="109"/>
        <v>43810</v>
      </c>
      <c r="H3522" s="10">
        <f>8209</f>
        <v>8209</v>
      </c>
      <c r="I3522">
        <v>1</v>
      </c>
      <c r="J3522" s="1">
        <v>42928</v>
      </c>
      <c r="K3522" s="1">
        <v>43020</v>
      </c>
      <c r="L3522">
        <v>1</v>
      </c>
      <c r="M3522" s="1">
        <v>43273</v>
      </c>
      <c r="N3522" s="1"/>
    </row>
    <row r="3523" spans="1:14" x14ac:dyDescent="0.25">
      <c r="A3523" t="s">
        <v>2823</v>
      </c>
      <c r="B3523" t="s">
        <v>4</v>
      </c>
      <c r="C3523" t="s">
        <v>477</v>
      </c>
      <c r="D3523" s="10" t="str">
        <f t="shared" si="108"/>
        <v>TZEQ</v>
      </c>
      <c r="E3523" t="s">
        <v>2569</v>
      </c>
      <c r="F3523">
        <v>362</v>
      </c>
      <c r="G3523" s="1">
        <f t="shared" ca="1" si="109"/>
        <v>43810</v>
      </c>
      <c r="H3523" s="10">
        <f>8209</f>
        <v>8209</v>
      </c>
      <c r="I3523">
        <v>5</v>
      </c>
      <c r="J3523" s="1">
        <v>42928</v>
      </c>
      <c r="K3523" s="1">
        <v>43020</v>
      </c>
      <c r="L3523">
        <v>5</v>
      </c>
      <c r="M3523" s="1">
        <v>43273</v>
      </c>
      <c r="N3523" s="1"/>
    </row>
    <row r="3524" spans="1:14" x14ac:dyDescent="0.25">
      <c r="A3524" t="s">
        <v>2824</v>
      </c>
      <c r="B3524" t="s">
        <v>4</v>
      </c>
      <c r="C3524" t="s">
        <v>477</v>
      </c>
      <c r="D3524" s="10" t="str">
        <f t="shared" si="108"/>
        <v>TZEQ</v>
      </c>
      <c r="E3524" t="s">
        <v>2569</v>
      </c>
      <c r="F3524">
        <v>363</v>
      </c>
      <c r="G3524" s="1">
        <f t="shared" ca="1" si="109"/>
        <v>43810</v>
      </c>
      <c r="H3524" s="10">
        <f>8209</f>
        <v>8209</v>
      </c>
      <c r="I3524">
        <v>1</v>
      </c>
      <c r="J3524" s="1">
        <v>42928</v>
      </c>
      <c r="K3524" s="1">
        <v>43020</v>
      </c>
      <c r="L3524">
        <v>1</v>
      </c>
      <c r="M3524" s="1">
        <v>43273</v>
      </c>
      <c r="N3524" s="1"/>
    </row>
    <row r="3525" spans="1:14" x14ac:dyDescent="0.25">
      <c r="A3525" t="s">
        <v>2825</v>
      </c>
      <c r="B3525" t="s">
        <v>4</v>
      </c>
      <c r="C3525" t="s">
        <v>477</v>
      </c>
      <c r="D3525" s="10" t="str">
        <f t="shared" si="108"/>
        <v>TZEQ</v>
      </c>
      <c r="E3525" t="s">
        <v>2569</v>
      </c>
      <c r="F3525">
        <v>364</v>
      </c>
      <c r="G3525" s="1">
        <f t="shared" ca="1" si="109"/>
        <v>43810</v>
      </c>
      <c r="H3525" s="10">
        <f>8209</f>
        <v>8209</v>
      </c>
      <c r="I3525">
        <v>1</v>
      </c>
      <c r="J3525" s="1">
        <v>42928</v>
      </c>
      <c r="K3525" s="1">
        <v>43020</v>
      </c>
      <c r="L3525">
        <v>1</v>
      </c>
      <c r="M3525" s="1">
        <v>43273</v>
      </c>
      <c r="N3525" s="1"/>
    </row>
    <row r="3526" spans="1:14" x14ac:dyDescent="0.25">
      <c r="A3526" t="s">
        <v>2826</v>
      </c>
      <c r="B3526" t="s">
        <v>4</v>
      </c>
      <c r="C3526" t="s">
        <v>477</v>
      </c>
      <c r="D3526" s="10" t="str">
        <f t="shared" si="108"/>
        <v>TZEQ</v>
      </c>
      <c r="E3526" t="s">
        <v>2569</v>
      </c>
      <c r="F3526">
        <v>365</v>
      </c>
      <c r="G3526" s="1">
        <f t="shared" ca="1" si="109"/>
        <v>43810</v>
      </c>
      <c r="H3526" s="10">
        <f>8209</f>
        <v>8209</v>
      </c>
      <c r="I3526">
        <v>1</v>
      </c>
      <c r="J3526" s="1">
        <v>42928</v>
      </c>
      <c r="K3526" s="1">
        <v>43020</v>
      </c>
      <c r="L3526">
        <v>1</v>
      </c>
      <c r="M3526" s="1">
        <v>43273</v>
      </c>
      <c r="N3526" s="1"/>
    </row>
    <row r="3527" spans="1:14" x14ac:dyDescent="0.25">
      <c r="A3527" t="s">
        <v>2827</v>
      </c>
      <c r="B3527" t="s">
        <v>4</v>
      </c>
      <c r="C3527" t="s">
        <v>477</v>
      </c>
      <c r="D3527" s="10" t="str">
        <f t="shared" ref="D3527:D3590" si="110">"TZEQ"</f>
        <v>TZEQ</v>
      </c>
      <c r="E3527" t="s">
        <v>2569</v>
      </c>
      <c r="F3527">
        <v>366</v>
      </c>
      <c r="G3527" s="1">
        <f t="shared" ref="G3527:G3590" ca="1" si="111">TODAY()</f>
        <v>43810</v>
      </c>
      <c r="H3527" s="10">
        <f>8209</f>
        <v>8209</v>
      </c>
      <c r="I3527">
        <v>2</v>
      </c>
      <c r="J3527" s="1">
        <v>42928</v>
      </c>
      <c r="K3527" s="1">
        <v>43020</v>
      </c>
      <c r="L3527">
        <v>2</v>
      </c>
      <c r="M3527" s="1">
        <v>43273</v>
      </c>
      <c r="N3527" s="1"/>
    </row>
    <row r="3528" spans="1:14" x14ac:dyDescent="0.25">
      <c r="A3528" t="s">
        <v>2828</v>
      </c>
      <c r="B3528" t="s">
        <v>4</v>
      </c>
      <c r="C3528" t="s">
        <v>477</v>
      </c>
      <c r="D3528" s="10" t="str">
        <f t="shared" si="110"/>
        <v>TZEQ</v>
      </c>
      <c r="E3528" t="s">
        <v>2569</v>
      </c>
      <c r="F3528">
        <v>367</v>
      </c>
      <c r="G3528" s="1">
        <f t="shared" ca="1" si="111"/>
        <v>43810</v>
      </c>
      <c r="H3528" s="10">
        <f>8209</f>
        <v>8209</v>
      </c>
      <c r="I3528">
        <v>2</v>
      </c>
      <c r="J3528" s="1">
        <v>42928</v>
      </c>
      <c r="K3528" s="1">
        <v>43020</v>
      </c>
      <c r="L3528">
        <v>2</v>
      </c>
      <c r="M3528" s="1">
        <v>43273</v>
      </c>
      <c r="N3528" s="1"/>
    </row>
    <row r="3529" spans="1:14" x14ac:dyDescent="0.25">
      <c r="A3529" t="s">
        <v>2829</v>
      </c>
      <c r="B3529" t="s">
        <v>4</v>
      </c>
      <c r="C3529" t="s">
        <v>477</v>
      </c>
      <c r="D3529" s="10" t="str">
        <f t="shared" si="110"/>
        <v>TZEQ</v>
      </c>
      <c r="E3529" t="s">
        <v>2569</v>
      </c>
      <c r="F3529">
        <v>368</v>
      </c>
      <c r="G3529" s="1">
        <f t="shared" ca="1" si="111"/>
        <v>43810</v>
      </c>
      <c r="H3529" s="10">
        <f>8209</f>
        <v>8209</v>
      </c>
      <c r="I3529">
        <v>1</v>
      </c>
      <c r="J3529" s="1">
        <v>42928</v>
      </c>
      <c r="K3529" s="1">
        <v>43020</v>
      </c>
      <c r="L3529">
        <v>1</v>
      </c>
      <c r="M3529" s="1">
        <v>43273</v>
      </c>
      <c r="N3529" s="1"/>
    </row>
    <row r="3530" spans="1:14" x14ac:dyDescent="0.25">
      <c r="A3530" t="s">
        <v>1029</v>
      </c>
      <c r="B3530" t="s">
        <v>4</v>
      </c>
      <c r="C3530" t="s">
        <v>477</v>
      </c>
      <c r="D3530" s="10" t="str">
        <f t="shared" si="110"/>
        <v>TZEQ</v>
      </c>
      <c r="E3530" t="s">
        <v>2569</v>
      </c>
      <c r="F3530">
        <v>369</v>
      </c>
      <c r="G3530" s="1">
        <f t="shared" ca="1" si="111"/>
        <v>43810</v>
      </c>
      <c r="H3530" s="10">
        <f>8209</f>
        <v>8209</v>
      </c>
      <c r="I3530">
        <v>1</v>
      </c>
      <c r="J3530" s="1">
        <v>42928</v>
      </c>
      <c r="K3530" s="1">
        <v>43020</v>
      </c>
      <c r="L3530">
        <v>1</v>
      </c>
      <c r="M3530" s="1">
        <v>43273</v>
      </c>
      <c r="N3530" s="1"/>
    </row>
    <row r="3531" spans="1:14" x14ac:dyDescent="0.25">
      <c r="A3531" t="s">
        <v>1029</v>
      </c>
      <c r="B3531" t="s">
        <v>4</v>
      </c>
      <c r="C3531" t="s">
        <v>479</v>
      </c>
      <c r="D3531" s="10" t="str">
        <f t="shared" si="110"/>
        <v>TZEQ</v>
      </c>
      <c r="E3531" t="s">
        <v>2569</v>
      </c>
      <c r="F3531">
        <v>369</v>
      </c>
      <c r="G3531" s="1">
        <f t="shared" ca="1" si="111"/>
        <v>43810</v>
      </c>
      <c r="H3531" s="10">
        <f>8209</f>
        <v>8209</v>
      </c>
      <c r="I3531">
        <v>1</v>
      </c>
      <c r="J3531" s="1">
        <v>42928</v>
      </c>
      <c r="K3531" s="1">
        <v>43020</v>
      </c>
      <c r="L3531">
        <v>1</v>
      </c>
      <c r="M3531" s="1">
        <v>43273</v>
      </c>
      <c r="N3531" s="1"/>
    </row>
    <row r="3532" spans="1:14" x14ac:dyDescent="0.25">
      <c r="A3532" t="s">
        <v>2830</v>
      </c>
      <c r="B3532" t="s">
        <v>4</v>
      </c>
      <c r="C3532" t="s">
        <v>477</v>
      </c>
      <c r="D3532" s="10" t="str">
        <f t="shared" si="110"/>
        <v>TZEQ</v>
      </c>
      <c r="E3532" t="s">
        <v>2569</v>
      </c>
      <c r="F3532">
        <v>370</v>
      </c>
      <c r="G3532" s="1">
        <f t="shared" ca="1" si="111"/>
        <v>43810</v>
      </c>
      <c r="H3532" s="10">
        <f>8209</f>
        <v>8209</v>
      </c>
      <c r="I3532">
        <v>1</v>
      </c>
      <c r="J3532" s="1">
        <v>42928</v>
      </c>
      <c r="K3532" s="1">
        <v>43020</v>
      </c>
      <c r="L3532">
        <v>1</v>
      </c>
      <c r="M3532" s="1">
        <v>43273</v>
      </c>
      <c r="N3532" s="1"/>
    </row>
    <row r="3533" spans="1:14" x14ac:dyDescent="0.25">
      <c r="A3533" t="s">
        <v>2831</v>
      </c>
      <c r="B3533" t="s">
        <v>4</v>
      </c>
      <c r="C3533" t="s">
        <v>477</v>
      </c>
      <c r="D3533" s="10" t="str">
        <f t="shared" si="110"/>
        <v>TZEQ</v>
      </c>
      <c r="E3533" t="s">
        <v>2569</v>
      </c>
      <c r="F3533">
        <v>371</v>
      </c>
      <c r="G3533" s="1">
        <f t="shared" ca="1" si="111"/>
        <v>43810</v>
      </c>
      <c r="H3533" s="10">
        <f>8209</f>
        <v>8209</v>
      </c>
      <c r="I3533">
        <v>1</v>
      </c>
      <c r="J3533" s="1">
        <v>42928</v>
      </c>
      <c r="K3533" s="1">
        <v>43020</v>
      </c>
      <c r="L3533">
        <v>1</v>
      </c>
      <c r="M3533" s="1">
        <v>43273</v>
      </c>
      <c r="N3533" s="1"/>
    </row>
    <row r="3534" spans="1:14" x14ac:dyDescent="0.25">
      <c r="A3534" t="s">
        <v>2832</v>
      </c>
      <c r="B3534" t="s">
        <v>4</v>
      </c>
      <c r="C3534" t="s">
        <v>477</v>
      </c>
      <c r="D3534" s="10" t="str">
        <f t="shared" si="110"/>
        <v>TZEQ</v>
      </c>
      <c r="E3534" t="s">
        <v>2569</v>
      </c>
      <c r="F3534">
        <v>372</v>
      </c>
      <c r="G3534" s="1">
        <f t="shared" ca="1" si="111"/>
        <v>43810</v>
      </c>
      <c r="H3534" s="10">
        <f>8209</f>
        <v>8209</v>
      </c>
      <c r="I3534">
        <v>1</v>
      </c>
      <c r="J3534" s="1">
        <v>42928</v>
      </c>
      <c r="K3534" s="1">
        <v>43020</v>
      </c>
      <c r="L3534">
        <v>1</v>
      </c>
      <c r="M3534" s="1">
        <v>43273</v>
      </c>
      <c r="N3534" s="1"/>
    </row>
    <row r="3535" spans="1:14" x14ac:dyDescent="0.25">
      <c r="A3535" t="s">
        <v>2833</v>
      </c>
      <c r="B3535" t="s">
        <v>4</v>
      </c>
      <c r="C3535" t="s">
        <v>477</v>
      </c>
      <c r="D3535" s="10" t="str">
        <f t="shared" si="110"/>
        <v>TZEQ</v>
      </c>
      <c r="E3535" t="s">
        <v>2569</v>
      </c>
      <c r="F3535">
        <v>373</v>
      </c>
      <c r="G3535" s="1">
        <f t="shared" ca="1" si="111"/>
        <v>43810</v>
      </c>
      <c r="H3535" s="10">
        <f>8209</f>
        <v>8209</v>
      </c>
      <c r="I3535">
        <v>1</v>
      </c>
      <c r="J3535" s="1">
        <v>42928</v>
      </c>
      <c r="K3535" s="1">
        <v>43020</v>
      </c>
      <c r="L3535">
        <v>1</v>
      </c>
      <c r="M3535" s="1">
        <v>43273</v>
      </c>
      <c r="N3535" s="1"/>
    </row>
    <row r="3536" spans="1:14" x14ac:dyDescent="0.25">
      <c r="A3536" t="s">
        <v>2834</v>
      </c>
      <c r="B3536" t="s">
        <v>4</v>
      </c>
      <c r="C3536" t="s">
        <v>477</v>
      </c>
      <c r="D3536" s="10" t="str">
        <f t="shared" si="110"/>
        <v>TZEQ</v>
      </c>
      <c r="E3536" t="s">
        <v>2569</v>
      </c>
      <c r="F3536">
        <v>374</v>
      </c>
      <c r="G3536" s="1">
        <f t="shared" ca="1" si="111"/>
        <v>43810</v>
      </c>
      <c r="H3536" s="10">
        <f>8209</f>
        <v>8209</v>
      </c>
      <c r="I3536">
        <v>1</v>
      </c>
      <c r="J3536" s="1">
        <v>42928</v>
      </c>
      <c r="K3536" s="1">
        <v>43020</v>
      </c>
      <c r="L3536">
        <v>1</v>
      </c>
      <c r="M3536" s="1">
        <v>43273</v>
      </c>
      <c r="N3536" s="1"/>
    </row>
    <row r="3537" spans="1:14" x14ac:dyDescent="0.25">
      <c r="A3537" t="s">
        <v>2835</v>
      </c>
      <c r="B3537" t="s">
        <v>4</v>
      </c>
      <c r="C3537" t="s">
        <v>477</v>
      </c>
      <c r="D3537" s="10" t="str">
        <f t="shared" si="110"/>
        <v>TZEQ</v>
      </c>
      <c r="E3537" t="s">
        <v>2569</v>
      </c>
      <c r="F3537">
        <v>376</v>
      </c>
      <c r="G3537" s="1">
        <f t="shared" ca="1" si="111"/>
        <v>43810</v>
      </c>
      <c r="H3537" s="10">
        <f>8209</f>
        <v>8209</v>
      </c>
      <c r="I3537">
        <v>20</v>
      </c>
      <c r="J3537" s="1">
        <v>42928</v>
      </c>
      <c r="K3537" s="1">
        <v>43020</v>
      </c>
      <c r="L3537">
        <v>20</v>
      </c>
      <c r="M3537" s="1">
        <v>43273</v>
      </c>
      <c r="N3537" s="1"/>
    </row>
    <row r="3538" spans="1:14" x14ac:dyDescent="0.25">
      <c r="A3538" t="s">
        <v>2836</v>
      </c>
      <c r="B3538" t="s">
        <v>4</v>
      </c>
      <c r="C3538" t="s">
        <v>477</v>
      </c>
      <c r="D3538" s="10" t="str">
        <f t="shared" si="110"/>
        <v>TZEQ</v>
      </c>
      <c r="E3538" t="s">
        <v>2569</v>
      </c>
      <c r="F3538">
        <v>377</v>
      </c>
      <c r="G3538" s="1">
        <f t="shared" ca="1" si="111"/>
        <v>43810</v>
      </c>
      <c r="H3538" s="10">
        <f>8209</f>
        <v>8209</v>
      </c>
      <c r="I3538">
        <v>1</v>
      </c>
      <c r="J3538" s="1">
        <v>42928</v>
      </c>
      <c r="K3538" s="1">
        <v>43020</v>
      </c>
      <c r="L3538">
        <v>1</v>
      </c>
      <c r="M3538" s="1">
        <v>43273</v>
      </c>
      <c r="N3538" s="1"/>
    </row>
    <row r="3539" spans="1:14" x14ac:dyDescent="0.25">
      <c r="A3539" t="s">
        <v>2837</v>
      </c>
      <c r="B3539" t="s">
        <v>4</v>
      </c>
      <c r="C3539" t="s">
        <v>477</v>
      </c>
      <c r="D3539" s="10" t="str">
        <f t="shared" si="110"/>
        <v>TZEQ</v>
      </c>
      <c r="E3539" t="s">
        <v>2569</v>
      </c>
      <c r="F3539">
        <v>378</v>
      </c>
      <c r="G3539" s="1">
        <f t="shared" ca="1" si="111"/>
        <v>43810</v>
      </c>
      <c r="H3539" s="10">
        <f>8209</f>
        <v>8209</v>
      </c>
      <c r="I3539">
        <v>1</v>
      </c>
      <c r="J3539" s="1">
        <v>42928</v>
      </c>
      <c r="K3539" s="1">
        <v>43020</v>
      </c>
      <c r="L3539">
        <v>1</v>
      </c>
      <c r="M3539" s="1">
        <v>43273</v>
      </c>
      <c r="N3539" s="1"/>
    </row>
    <row r="3540" spans="1:14" x14ac:dyDescent="0.25">
      <c r="A3540" t="s">
        <v>2838</v>
      </c>
      <c r="B3540" t="s">
        <v>4</v>
      </c>
      <c r="C3540" t="s">
        <v>477</v>
      </c>
      <c r="D3540" s="10" t="str">
        <f t="shared" si="110"/>
        <v>TZEQ</v>
      </c>
      <c r="E3540" t="s">
        <v>2569</v>
      </c>
      <c r="F3540">
        <v>379</v>
      </c>
      <c r="G3540" s="1">
        <f t="shared" ca="1" si="111"/>
        <v>43810</v>
      </c>
      <c r="H3540" s="10">
        <f>8209</f>
        <v>8209</v>
      </c>
      <c r="I3540">
        <v>1</v>
      </c>
      <c r="J3540" s="1">
        <v>42928</v>
      </c>
      <c r="K3540" s="1">
        <v>43020</v>
      </c>
      <c r="L3540">
        <v>1</v>
      </c>
      <c r="M3540" s="1">
        <v>43273</v>
      </c>
      <c r="N3540" s="1"/>
    </row>
    <row r="3541" spans="1:14" x14ac:dyDescent="0.25">
      <c r="A3541" t="s">
        <v>2839</v>
      </c>
      <c r="B3541" t="s">
        <v>4</v>
      </c>
      <c r="C3541" t="s">
        <v>477</v>
      </c>
      <c r="D3541" s="10" t="str">
        <f t="shared" si="110"/>
        <v>TZEQ</v>
      </c>
      <c r="E3541" t="s">
        <v>2569</v>
      </c>
      <c r="F3541">
        <v>381</v>
      </c>
      <c r="G3541" s="1">
        <f t="shared" ca="1" si="111"/>
        <v>43810</v>
      </c>
      <c r="H3541" s="10">
        <f>8209</f>
        <v>8209</v>
      </c>
      <c r="I3541">
        <v>1</v>
      </c>
      <c r="J3541" s="1">
        <v>42928</v>
      </c>
      <c r="K3541" s="1">
        <v>43020</v>
      </c>
      <c r="L3541">
        <v>1</v>
      </c>
      <c r="M3541" s="1">
        <v>43273</v>
      </c>
      <c r="N3541" s="1"/>
    </row>
    <row r="3542" spans="1:14" x14ac:dyDescent="0.25">
      <c r="A3542" t="s">
        <v>663</v>
      </c>
      <c r="B3542" t="s">
        <v>4</v>
      </c>
      <c r="C3542" t="s">
        <v>477</v>
      </c>
      <c r="D3542" s="10" t="str">
        <f t="shared" si="110"/>
        <v>TZEQ</v>
      </c>
      <c r="E3542" t="s">
        <v>2569</v>
      </c>
      <c r="F3542">
        <v>382</v>
      </c>
      <c r="G3542" s="1">
        <f t="shared" ca="1" si="111"/>
        <v>43810</v>
      </c>
      <c r="H3542" s="10">
        <f>8209</f>
        <v>8209</v>
      </c>
      <c r="I3542">
        <v>2</v>
      </c>
      <c r="J3542" s="1">
        <v>42928</v>
      </c>
      <c r="K3542" s="1">
        <v>43020</v>
      </c>
      <c r="L3542">
        <v>2</v>
      </c>
      <c r="M3542" s="1">
        <v>43273</v>
      </c>
      <c r="N3542" s="1"/>
    </row>
    <row r="3543" spans="1:14" x14ac:dyDescent="0.25">
      <c r="A3543" t="s">
        <v>2840</v>
      </c>
      <c r="B3543" t="s">
        <v>4</v>
      </c>
      <c r="C3543" t="s">
        <v>477</v>
      </c>
      <c r="D3543" s="10" t="str">
        <f t="shared" si="110"/>
        <v>TZEQ</v>
      </c>
      <c r="E3543" t="s">
        <v>2569</v>
      </c>
      <c r="F3543">
        <v>384</v>
      </c>
      <c r="G3543" s="1">
        <f t="shared" ca="1" si="111"/>
        <v>43810</v>
      </c>
      <c r="H3543" s="10">
        <f>8209</f>
        <v>8209</v>
      </c>
      <c r="I3543">
        <v>1</v>
      </c>
      <c r="J3543" s="1">
        <v>42928</v>
      </c>
      <c r="K3543" s="1">
        <v>43020</v>
      </c>
      <c r="L3543">
        <v>1</v>
      </c>
      <c r="M3543" s="1">
        <v>43273</v>
      </c>
      <c r="N3543" s="1"/>
    </row>
    <row r="3544" spans="1:14" x14ac:dyDescent="0.25">
      <c r="A3544" t="s">
        <v>2841</v>
      </c>
      <c r="B3544" t="s">
        <v>4</v>
      </c>
      <c r="C3544" t="s">
        <v>477</v>
      </c>
      <c r="D3544" s="10" t="str">
        <f t="shared" si="110"/>
        <v>TZEQ</v>
      </c>
      <c r="E3544" t="s">
        <v>2569</v>
      </c>
      <c r="F3544">
        <v>385</v>
      </c>
      <c r="G3544" s="1">
        <f t="shared" ca="1" si="111"/>
        <v>43810</v>
      </c>
      <c r="H3544" s="10">
        <f>8209</f>
        <v>8209</v>
      </c>
      <c r="I3544">
        <v>1</v>
      </c>
      <c r="J3544" s="1">
        <v>42928</v>
      </c>
      <c r="K3544" s="1">
        <v>43020</v>
      </c>
      <c r="L3544">
        <v>1</v>
      </c>
      <c r="M3544" s="1">
        <v>43273</v>
      </c>
      <c r="N3544" s="1"/>
    </row>
    <row r="3545" spans="1:14" x14ac:dyDescent="0.25">
      <c r="A3545" t="s">
        <v>1445</v>
      </c>
      <c r="B3545" t="s">
        <v>4</v>
      </c>
      <c r="C3545" t="s">
        <v>477</v>
      </c>
      <c r="D3545" s="10" t="str">
        <f t="shared" si="110"/>
        <v>TZEQ</v>
      </c>
      <c r="E3545" t="s">
        <v>2569</v>
      </c>
      <c r="F3545">
        <v>386</v>
      </c>
      <c r="G3545" s="1">
        <f t="shared" ca="1" si="111"/>
        <v>43810</v>
      </c>
      <c r="H3545" s="10">
        <f>8209</f>
        <v>8209</v>
      </c>
      <c r="I3545">
        <v>2</v>
      </c>
      <c r="J3545" s="1">
        <v>42928</v>
      </c>
      <c r="K3545" s="1">
        <v>43020</v>
      </c>
      <c r="L3545">
        <v>2</v>
      </c>
      <c r="M3545" s="1">
        <v>43273</v>
      </c>
      <c r="N3545" s="1"/>
    </row>
    <row r="3546" spans="1:14" x14ac:dyDescent="0.25">
      <c r="A3546" t="s">
        <v>2842</v>
      </c>
      <c r="B3546" t="s">
        <v>4</v>
      </c>
      <c r="C3546" t="s">
        <v>477</v>
      </c>
      <c r="D3546" s="10" t="str">
        <f t="shared" si="110"/>
        <v>TZEQ</v>
      </c>
      <c r="E3546" t="s">
        <v>2569</v>
      </c>
      <c r="F3546">
        <v>387</v>
      </c>
      <c r="G3546" s="1">
        <f t="shared" ca="1" si="111"/>
        <v>43810</v>
      </c>
      <c r="H3546" s="10">
        <f>8209</f>
        <v>8209</v>
      </c>
      <c r="I3546">
        <v>2</v>
      </c>
      <c r="J3546" s="1">
        <v>42928</v>
      </c>
      <c r="K3546" s="1">
        <v>43020</v>
      </c>
      <c r="L3546">
        <v>2</v>
      </c>
      <c r="M3546" s="1">
        <v>43273</v>
      </c>
      <c r="N3546" s="1"/>
    </row>
    <row r="3547" spans="1:14" x14ac:dyDescent="0.25">
      <c r="A3547" t="s">
        <v>2843</v>
      </c>
      <c r="B3547" t="s">
        <v>4</v>
      </c>
      <c r="C3547" t="s">
        <v>477</v>
      </c>
      <c r="D3547" s="10" t="str">
        <f t="shared" si="110"/>
        <v>TZEQ</v>
      </c>
      <c r="E3547" t="s">
        <v>2569</v>
      </c>
      <c r="F3547">
        <v>388</v>
      </c>
      <c r="G3547" s="1">
        <f t="shared" ca="1" si="111"/>
        <v>43810</v>
      </c>
      <c r="H3547" s="10">
        <f>8209</f>
        <v>8209</v>
      </c>
      <c r="I3547">
        <v>2</v>
      </c>
      <c r="J3547" s="1">
        <v>42928</v>
      </c>
      <c r="K3547" s="1">
        <v>43020</v>
      </c>
      <c r="L3547">
        <v>2</v>
      </c>
      <c r="M3547" s="1">
        <v>43273</v>
      </c>
      <c r="N3547" s="1"/>
    </row>
    <row r="3548" spans="1:14" x14ac:dyDescent="0.25">
      <c r="A3548" t="s">
        <v>2844</v>
      </c>
      <c r="B3548" t="s">
        <v>4</v>
      </c>
      <c r="C3548" t="s">
        <v>477</v>
      </c>
      <c r="D3548" s="10" t="str">
        <f t="shared" si="110"/>
        <v>TZEQ</v>
      </c>
      <c r="E3548" t="s">
        <v>2569</v>
      </c>
      <c r="F3548">
        <v>389</v>
      </c>
      <c r="G3548" s="1">
        <f t="shared" ca="1" si="111"/>
        <v>43810</v>
      </c>
      <c r="H3548" s="10">
        <f>8209</f>
        <v>8209</v>
      </c>
      <c r="I3548">
        <v>1</v>
      </c>
      <c r="J3548" s="1">
        <v>42928</v>
      </c>
      <c r="K3548" s="1">
        <v>43020</v>
      </c>
      <c r="L3548">
        <v>1</v>
      </c>
      <c r="M3548" s="1">
        <v>43273</v>
      </c>
      <c r="N3548" s="1"/>
    </row>
    <row r="3549" spans="1:14" x14ac:dyDescent="0.25">
      <c r="A3549" t="s">
        <v>2845</v>
      </c>
      <c r="B3549" t="s">
        <v>4</v>
      </c>
      <c r="C3549" t="s">
        <v>477</v>
      </c>
      <c r="D3549" s="10" t="str">
        <f t="shared" si="110"/>
        <v>TZEQ</v>
      </c>
      <c r="E3549" t="s">
        <v>2569</v>
      </c>
      <c r="F3549">
        <v>392</v>
      </c>
      <c r="G3549" s="1">
        <f t="shared" ca="1" si="111"/>
        <v>43810</v>
      </c>
      <c r="H3549" s="10">
        <f>8209</f>
        <v>8209</v>
      </c>
      <c r="I3549">
        <v>1</v>
      </c>
      <c r="J3549" s="1">
        <v>42928</v>
      </c>
      <c r="K3549" s="1">
        <v>43020</v>
      </c>
      <c r="L3549">
        <v>1</v>
      </c>
      <c r="M3549" s="1">
        <v>43273</v>
      </c>
      <c r="N3549" s="1"/>
    </row>
    <row r="3550" spans="1:14" x14ac:dyDescent="0.25">
      <c r="A3550" t="s">
        <v>2846</v>
      </c>
      <c r="B3550" t="s">
        <v>4</v>
      </c>
      <c r="C3550" t="s">
        <v>477</v>
      </c>
      <c r="D3550" s="10" t="str">
        <f t="shared" si="110"/>
        <v>TZEQ</v>
      </c>
      <c r="E3550" t="s">
        <v>2569</v>
      </c>
      <c r="F3550">
        <v>393</v>
      </c>
      <c r="G3550" s="1">
        <f t="shared" ca="1" si="111"/>
        <v>43810</v>
      </c>
      <c r="H3550" s="10">
        <f>8209</f>
        <v>8209</v>
      </c>
      <c r="I3550">
        <v>2</v>
      </c>
      <c r="J3550" s="1">
        <v>42928</v>
      </c>
      <c r="K3550" s="1">
        <v>43020</v>
      </c>
      <c r="L3550">
        <v>2</v>
      </c>
      <c r="M3550" s="1">
        <v>43273</v>
      </c>
      <c r="N3550" s="1"/>
    </row>
    <row r="3551" spans="1:14" x14ac:dyDescent="0.25">
      <c r="A3551" t="s">
        <v>2847</v>
      </c>
      <c r="B3551" t="s">
        <v>4</v>
      </c>
      <c r="C3551" t="s">
        <v>477</v>
      </c>
      <c r="D3551" s="10" t="str">
        <f t="shared" si="110"/>
        <v>TZEQ</v>
      </c>
      <c r="E3551" t="s">
        <v>2569</v>
      </c>
      <c r="F3551">
        <v>394</v>
      </c>
      <c r="G3551" s="1">
        <f t="shared" ca="1" si="111"/>
        <v>43810</v>
      </c>
      <c r="H3551" s="10">
        <f>8209</f>
        <v>8209</v>
      </c>
      <c r="I3551">
        <v>2</v>
      </c>
      <c r="J3551" s="1">
        <v>42928</v>
      </c>
      <c r="K3551" s="1">
        <v>43020</v>
      </c>
      <c r="L3551">
        <v>2</v>
      </c>
      <c r="M3551" s="1">
        <v>43273</v>
      </c>
      <c r="N3551" s="1"/>
    </row>
    <row r="3552" spans="1:14" x14ac:dyDescent="0.25">
      <c r="A3552" t="s">
        <v>2848</v>
      </c>
      <c r="B3552" t="s">
        <v>4</v>
      </c>
      <c r="C3552" t="s">
        <v>477</v>
      </c>
      <c r="D3552" s="10" t="str">
        <f t="shared" si="110"/>
        <v>TZEQ</v>
      </c>
      <c r="E3552" t="s">
        <v>2569</v>
      </c>
      <c r="F3552">
        <v>395</v>
      </c>
      <c r="G3552" s="1">
        <f t="shared" ca="1" si="111"/>
        <v>43810</v>
      </c>
      <c r="H3552" s="10">
        <f>8209</f>
        <v>8209</v>
      </c>
      <c r="I3552">
        <v>1</v>
      </c>
      <c r="J3552" s="1">
        <v>42928</v>
      </c>
      <c r="K3552" s="1">
        <v>43020</v>
      </c>
      <c r="L3552">
        <v>1</v>
      </c>
      <c r="M3552" s="1">
        <v>43273</v>
      </c>
      <c r="N3552" s="1"/>
    </row>
    <row r="3553" spans="1:14" x14ac:dyDescent="0.25">
      <c r="A3553" t="s">
        <v>2849</v>
      </c>
      <c r="B3553" t="s">
        <v>4</v>
      </c>
      <c r="C3553" t="s">
        <v>477</v>
      </c>
      <c r="D3553" s="10" t="str">
        <f t="shared" si="110"/>
        <v>TZEQ</v>
      </c>
      <c r="E3553" t="s">
        <v>2569</v>
      </c>
      <c r="F3553">
        <v>396</v>
      </c>
      <c r="G3553" s="1">
        <f t="shared" ca="1" si="111"/>
        <v>43810</v>
      </c>
      <c r="H3553" s="10">
        <f>8209</f>
        <v>8209</v>
      </c>
      <c r="I3553">
        <v>1</v>
      </c>
      <c r="J3553" s="1">
        <v>42928</v>
      </c>
      <c r="K3553" s="1">
        <v>43020</v>
      </c>
      <c r="L3553">
        <v>1</v>
      </c>
      <c r="M3553" s="1">
        <v>43273</v>
      </c>
      <c r="N3553" s="1"/>
    </row>
    <row r="3554" spans="1:14" x14ac:dyDescent="0.25">
      <c r="A3554" t="s">
        <v>2850</v>
      </c>
      <c r="B3554" t="s">
        <v>4</v>
      </c>
      <c r="C3554" t="s">
        <v>477</v>
      </c>
      <c r="D3554" s="10" t="str">
        <f t="shared" si="110"/>
        <v>TZEQ</v>
      </c>
      <c r="E3554" t="s">
        <v>2569</v>
      </c>
      <c r="F3554">
        <v>397</v>
      </c>
      <c r="G3554" s="1">
        <f t="shared" ca="1" si="111"/>
        <v>43810</v>
      </c>
      <c r="H3554" s="10">
        <f>8209</f>
        <v>8209</v>
      </c>
      <c r="I3554">
        <v>1</v>
      </c>
      <c r="J3554" s="1">
        <v>42928</v>
      </c>
      <c r="K3554" s="1">
        <v>43020</v>
      </c>
      <c r="L3554">
        <v>1</v>
      </c>
      <c r="M3554" s="1">
        <v>43273</v>
      </c>
      <c r="N3554" s="1"/>
    </row>
    <row r="3555" spans="1:14" x14ac:dyDescent="0.25">
      <c r="A3555" t="s">
        <v>2851</v>
      </c>
      <c r="B3555" t="s">
        <v>4</v>
      </c>
      <c r="C3555" t="s">
        <v>477</v>
      </c>
      <c r="D3555" s="10" t="str">
        <f t="shared" si="110"/>
        <v>TZEQ</v>
      </c>
      <c r="E3555" t="s">
        <v>2569</v>
      </c>
      <c r="F3555">
        <v>398</v>
      </c>
      <c r="G3555" s="1">
        <f t="shared" ca="1" si="111"/>
        <v>43810</v>
      </c>
      <c r="H3555" s="10">
        <f>8209</f>
        <v>8209</v>
      </c>
      <c r="I3555">
        <v>1</v>
      </c>
      <c r="J3555" s="1">
        <v>42928</v>
      </c>
      <c r="K3555" s="1">
        <v>43020</v>
      </c>
      <c r="L3555">
        <v>1</v>
      </c>
      <c r="M3555" s="1">
        <v>43273</v>
      </c>
      <c r="N3555" s="1"/>
    </row>
    <row r="3556" spans="1:14" x14ac:dyDescent="0.25">
      <c r="A3556" t="s">
        <v>2852</v>
      </c>
      <c r="B3556" t="s">
        <v>4</v>
      </c>
      <c r="C3556" t="s">
        <v>477</v>
      </c>
      <c r="D3556" s="10" t="str">
        <f t="shared" si="110"/>
        <v>TZEQ</v>
      </c>
      <c r="E3556" t="s">
        <v>2569</v>
      </c>
      <c r="F3556">
        <v>399</v>
      </c>
      <c r="G3556" s="1">
        <f t="shared" ca="1" si="111"/>
        <v>43810</v>
      </c>
      <c r="H3556" s="10">
        <f>8209</f>
        <v>8209</v>
      </c>
      <c r="I3556">
        <v>1</v>
      </c>
      <c r="J3556" s="1">
        <v>42928</v>
      </c>
      <c r="K3556" s="1">
        <v>43020</v>
      </c>
      <c r="L3556">
        <v>1</v>
      </c>
      <c r="M3556" s="1">
        <v>43273</v>
      </c>
      <c r="N3556" s="1"/>
    </row>
    <row r="3557" spans="1:14" x14ac:dyDescent="0.25">
      <c r="A3557" t="s">
        <v>2853</v>
      </c>
      <c r="B3557" t="s">
        <v>4</v>
      </c>
      <c r="C3557" t="s">
        <v>477</v>
      </c>
      <c r="D3557" s="10" t="str">
        <f t="shared" si="110"/>
        <v>TZEQ</v>
      </c>
      <c r="E3557" t="s">
        <v>2569</v>
      </c>
      <c r="F3557">
        <v>400</v>
      </c>
      <c r="G3557" s="1">
        <f t="shared" ca="1" si="111"/>
        <v>43810</v>
      </c>
      <c r="H3557" s="10">
        <f>8209</f>
        <v>8209</v>
      </c>
      <c r="I3557">
        <v>1</v>
      </c>
      <c r="J3557" s="1">
        <v>42928</v>
      </c>
      <c r="K3557" s="1">
        <v>43020</v>
      </c>
      <c r="L3557">
        <v>1</v>
      </c>
      <c r="M3557" s="1">
        <v>43273</v>
      </c>
      <c r="N3557" s="1"/>
    </row>
    <row r="3558" spans="1:14" x14ac:dyDescent="0.25">
      <c r="A3558" t="s">
        <v>2854</v>
      </c>
      <c r="B3558" t="s">
        <v>4</v>
      </c>
      <c r="C3558" t="s">
        <v>477</v>
      </c>
      <c r="D3558" s="10" t="str">
        <f t="shared" si="110"/>
        <v>TZEQ</v>
      </c>
      <c r="E3558" t="s">
        <v>2569</v>
      </c>
      <c r="F3558">
        <v>401</v>
      </c>
      <c r="G3558" s="1">
        <f t="shared" ca="1" si="111"/>
        <v>43810</v>
      </c>
      <c r="H3558" s="10">
        <f>8209</f>
        <v>8209</v>
      </c>
      <c r="I3558">
        <v>2</v>
      </c>
      <c r="J3558" s="1">
        <v>42928</v>
      </c>
      <c r="K3558" s="1">
        <v>43020</v>
      </c>
      <c r="L3558">
        <v>2</v>
      </c>
      <c r="M3558" s="1">
        <v>43273</v>
      </c>
      <c r="N3558" s="1"/>
    </row>
    <row r="3559" spans="1:14" x14ac:dyDescent="0.25">
      <c r="A3559" t="s">
        <v>2855</v>
      </c>
      <c r="B3559" t="s">
        <v>4</v>
      </c>
      <c r="C3559" t="s">
        <v>477</v>
      </c>
      <c r="D3559" s="10" t="str">
        <f t="shared" si="110"/>
        <v>TZEQ</v>
      </c>
      <c r="E3559" t="s">
        <v>2569</v>
      </c>
      <c r="F3559">
        <v>403</v>
      </c>
      <c r="G3559" s="1">
        <f t="shared" ca="1" si="111"/>
        <v>43810</v>
      </c>
      <c r="H3559" s="10">
        <f>8209</f>
        <v>8209</v>
      </c>
      <c r="I3559">
        <v>2</v>
      </c>
      <c r="J3559" s="1">
        <v>42928</v>
      </c>
      <c r="K3559" s="1">
        <v>43020</v>
      </c>
      <c r="L3559">
        <v>2</v>
      </c>
      <c r="M3559" s="1">
        <v>43273</v>
      </c>
      <c r="N3559" s="1"/>
    </row>
    <row r="3560" spans="1:14" x14ac:dyDescent="0.25">
      <c r="A3560" t="s">
        <v>2856</v>
      </c>
      <c r="B3560" t="s">
        <v>4</v>
      </c>
      <c r="C3560" t="s">
        <v>477</v>
      </c>
      <c r="D3560" s="10" t="str">
        <f t="shared" si="110"/>
        <v>TZEQ</v>
      </c>
      <c r="E3560" t="s">
        <v>2569</v>
      </c>
      <c r="F3560">
        <v>404</v>
      </c>
      <c r="G3560" s="1">
        <f t="shared" ca="1" si="111"/>
        <v>43810</v>
      </c>
      <c r="H3560" s="10">
        <f>8209</f>
        <v>8209</v>
      </c>
      <c r="I3560">
        <v>1</v>
      </c>
      <c r="J3560" s="1">
        <v>42928</v>
      </c>
      <c r="K3560" s="1">
        <v>43020</v>
      </c>
      <c r="L3560">
        <v>1</v>
      </c>
      <c r="M3560" s="1">
        <v>43273</v>
      </c>
      <c r="N3560" s="1"/>
    </row>
    <row r="3561" spans="1:14" x14ac:dyDescent="0.25">
      <c r="A3561" t="s">
        <v>2857</v>
      </c>
      <c r="B3561" t="s">
        <v>4</v>
      </c>
      <c r="C3561" t="s">
        <v>477</v>
      </c>
      <c r="D3561" s="10" t="str">
        <f t="shared" si="110"/>
        <v>TZEQ</v>
      </c>
      <c r="E3561" t="s">
        <v>2569</v>
      </c>
      <c r="F3561">
        <v>409</v>
      </c>
      <c r="G3561" s="1">
        <f t="shared" ca="1" si="111"/>
        <v>43810</v>
      </c>
      <c r="H3561" s="10">
        <f>8209</f>
        <v>8209</v>
      </c>
      <c r="I3561">
        <v>1</v>
      </c>
      <c r="J3561" s="1">
        <v>42928</v>
      </c>
      <c r="K3561" s="1">
        <v>43020</v>
      </c>
      <c r="L3561">
        <v>1</v>
      </c>
      <c r="M3561" s="1">
        <v>43273</v>
      </c>
      <c r="N3561" s="1"/>
    </row>
    <row r="3562" spans="1:14" x14ac:dyDescent="0.25">
      <c r="A3562" t="s">
        <v>2858</v>
      </c>
      <c r="B3562" t="s">
        <v>4</v>
      </c>
      <c r="C3562" t="s">
        <v>477</v>
      </c>
      <c r="D3562" s="10" t="str">
        <f t="shared" si="110"/>
        <v>TZEQ</v>
      </c>
      <c r="E3562" t="s">
        <v>2569</v>
      </c>
      <c r="F3562">
        <v>410</v>
      </c>
      <c r="G3562" s="1">
        <f t="shared" ca="1" si="111"/>
        <v>43810</v>
      </c>
      <c r="H3562" s="10">
        <f>8209</f>
        <v>8209</v>
      </c>
      <c r="I3562">
        <v>1</v>
      </c>
      <c r="J3562" s="1">
        <v>42928</v>
      </c>
      <c r="K3562" s="1">
        <v>43020</v>
      </c>
      <c r="L3562">
        <v>1</v>
      </c>
      <c r="M3562" s="1">
        <v>43273</v>
      </c>
      <c r="N3562" s="1"/>
    </row>
    <row r="3563" spans="1:14" x14ac:dyDescent="0.25">
      <c r="A3563" t="s">
        <v>2859</v>
      </c>
      <c r="B3563" t="s">
        <v>4</v>
      </c>
      <c r="C3563" t="s">
        <v>477</v>
      </c>
      <c r="D3563" s="10" t="str">
        <f t="shared" si="110"/>
        <v>TZEQ</v>
      </c>
      <c r="E3563" t="s">
        <v>2569</v>
      </c>
      <c r="F3563">
        <v>411</v>
      </c>
      <c r="G3563" s="1">
        <f t="shared" ca="1" si="111"/>
        <v>43810</v>
      </c>
      <c r="H3563" s="10">
        <f>8209</f>
        <v>8209</v>
      </c>
      <c r="I3563">
        <v>1</v>
      </c>
      <c r="J3563" s="1">
        <v>42928</v>
      </c>
      <c r="K3563" s="1">
        <v>43020</v>
      </c>
      <c r="L3563">
        <v>1</v>
      </c>
      <c r="M3563" s="1">
        <v>43273</v>
      </c>
      <c r="N3563" s="1"/>
    </row>
    <row r="3564" spans="1:14" x14ac:dyDescent="0.25">
      <c r="A3564" t="s">
        <v>2860</v>
      </c>
      <c r="B3564" t="s">
        <v>4</v>
      </c>
      <c r="C3564" t="s">
        <v>477</v>
      </c>
      <c r="D3564" s="10" t="str">
        <f t="shared" si="110"/>
        <v>TZEQ</v>
      </c>
      <c r="E3564" t="s">
        <v>2569</v>
      </c>
      <c r="F3564">
        <v>412</v>
      </c>
      <c r="G3564" s="1">
        <f t="shared" ca="1" si="111"/>
        <v>43810</v>
      </c>
      <c r="H3564" s="10">
        <f>8209</f>
        <v>8209</v>
      </c>
      <c r="I3564">
        <v>1</v>
      </c>
      <c r="J3564" s="1">
        <v>42928</v>
      </c>
      <c r="K3564" s="1">
        <v>43020</v>
      </c>
      <c r="L3564">
        <v>1</v>
      </c>
      <c r="M3564" s="1">
        <v>43273</v>
      </c>
      <c r="N3564" s="1"/>
    </row>
    <row r="3565" spans="1:14" x14ac:dyDescent="0.25">
      <c r="A3565" t="s">
        <v>106</v>
      </c>
      <c r="B3565" t="s">
        <v>4</v>
      </c>
      <c r="C3565" t="s">
        <v>477</v>
      </c>
      <c r="D3565" s="10" t="str">
        <f t="shared" si="110"/>
        <v>TZEQ</v>
      </c>
      <c r="E3565" t="s">
        <v>2569</v>
      </c>
      <c r="F3565">
        <v>413</v>
      </c>
      <c r="G3565" s="1">
        <f t="shared" ca="1" si="111"/>
        <v>43810</v>
      </c>
      <c r="H3565" s="10">
        <f>8209</f>
        <v>8209</v>
      </c>
      <c r="I3565">
        <v>2</v>
      </c>
      <c r="J3565" s="1">
        <v>42928</v>
      </c>
      <c r="K3565" s="1">
        <v>43020</v>
      </c>
      <c r="L3565">
        <v>2</v>
      </c>
      <c r="M3565" s="1">
        <v>43273</v>
      </c>
      <c r="N3565" s="1"/>
    </row>
    <row r="3566" spans="1:14" x14ac:dyDescent="0.25">
      <c r="A3566" t="s">
        <v>107</v>
      </c>
      <c r="B3566" t="s">
        <v>4</v>
      </c>
      <c r="C3566" t="s">
        <v>477</v>
      </c>
      <c r="D3566" s="10" t="str">
        <f t="shared" si="110"/>
        <v>TZEQ</v>
      </c>
      <c r="E3566" t="s">
        <v>2569</v>
      </c>
      <c r="F3566">
        <v>414</v>
      </c>
      <c r="G3566" s="1">
        <f t="shared" ca="1" si="111"/>
        <v>43810</v>
      </c>
      <c r="H3566" s="10">
        <f>8209</f>
        <v>8209</v>
      </c>
      <c r="I3566">
        <v>1</v>
      </c>
      <c r="J3566" s="1">
        <v>42928</v>
      </c>
      <c r="K3566" s="1">
        <v>43020</v>
      </c>
      <c r="L3566">
        <v>1</v>
      </c>
      <c r="M3566" s="1">
        <v>43273</v>
      </c>
      <c r="N3566" s="1"/>
    </row>
    <row r="3567" spans="1:14" x14ac:dyDescent="0.25">
      <c r="A3567" t="s">
        <v>2861</v>
      </c>
      <c r="B3567" t="s">
        <v>4</v>
      </c>
      <c r="C3567" t="s">
        <v>477</v>
      </c>
      <c r="D3567" s="10" t="str">
        <f t="shared" si="110"/>
        <v>TZEQ</v>
      </c>
      <c r="E3567" t="s">
        <v>2569</v>
      </c>
      <c r="F3567">
        <v>415</v>
      </c>
      <c r="G3567" s="1">
        <f t="shared" ca="1" si="111"/>
        <v>43810</v>
      </c>
      <c r="H3567" s="10">
        <f>8209</f>
        <v>8209</v>
      </c>
      <c r="I3567">
        <v>1</v>
      </c>
      <c r="J3567" s="1">
        <v>42928</v>
      </c>
      <c r="K3567" s="1">
        <v>43020</v>
      </c>
      <c r="L3567">
        <v>1</v>
      </c>
      <c r="M3567" s="1">
        <v>43273</v>
      </c>
      <c r="N3567" s="1"/>
    </row>
    <row r="3568" spans="1:14" x14ac:dyDescent="0.25">
      <c r="A3568" t="s">
        <v>2862</v>
      </c>
      <c r="B3568" t="s">
        <v>4</v>
      </c>
      <c r="C3568" t="s">
        <v>477</v>
      </c>
      <c r="D3568" s="10" t="str">
        <f t="shared" si="110"/>
        <v>TZEQ</v>
      </c>
      <c r="E3568" t="s">
        <v>2569</v>
      </c>
      <c r="F3568">
        <v>416</v>
      </c>
      <c r="G3568" s="1">
        <f t="shared" ca="1" si="111"/>
        <v>43810</v>
      </c>
      <c r="H3568" s="10">
        <f>8209</f>
        <v>8209</v>
      </c>
      <c r="I3568">
        <v>2</v>
      </c>
      <c r="J3568" s="1">
        <v>42928</v>
      </c>
      <c r="K3568" s="1">
        <v>43020</v>
      </c>
      <c r="L3568">
        <v>2</v>
      </c>
      <c r="M3568" s="1">
        <v>43273</v>
      </c>
      <c r="N3568" s="1"/>
    </row>
    <row r="3569" spans="1:14" x14ac:dyDescent="0.25">
      <c r="A3569" t="s">
        <v>2863</v>
      </c>
      <c r="B3569" t="s">
        <v>4</v>
      </c>
      <c r="C3569" t="s">
        <v>477</v>
      </c>
      <c r="D3569" s="10" t="str">
        <f t="shared" si="110"/>
        <v>TZEQ</v>
      </c>
      <c r="E3569" t="s">
        <v>2569</v>
      </c>
      <c r="F3569">
        <v>417</v>
      </c>
      <c r="G3569" s="1">
        <f t="shared" ca="1" si="111"/>
        <v>43810</v>
      </c>
      <c r="H3569" s="10">
        <f>8209</f>
        <v>8209</v>
      </c>
      <c r="I3569">
        <v>1</v>
      </c>
      <c r="J3569" s="1">
        <v>42928</v>
      </c>
      <c r="K3569" s="1">
        <v>43020</v>
      </c>
      <c r="L3569">
        <v>1</v>
      </c>
      <c r="M3569" s="1">
        <v>43273</v>
      </c>
      <c r="N3569" s="1"/>
    </row>
    <row r="3570" spans="1:14" x14ac:dyDescent="0.25">
      <c r="A3570" t="s">
        <v>108</v>
      </c>
      <c r="B3570" t="s">
        <v>4</v>
      </c>
      <c r="C3570" t="s">
        <v>477</v>
      </c>
      <c r="D3570" s="10" t="str">
        <f t="shared" si="110"/>
        <v>TZEQ</v>
      </c>
      <c r="E3570" t="s">
        <v>2569</v>
      </c>
      <c r="F3570">
        <v>419</v>
      </c>
      <c r="G3570" s="1">
        <f t="shared" ca="1" si="111"/>
        <v>43810</v>
      </c>
      <c r="H3570" s="10">
        <f>8209</f>
        <v>8209</v>
      </c>
      <c r="I3570">
        <v>2</v>
      </c>
      <c r="J3570" s="1">
        <v>42928</v>
      </c>
      <c r="K3570" s="1">
        <v>43020</v>
      </c>
      <c r="L3570">
        <v>2</v>
      </c>
      <c r="M3570" s="1">
        <v>43273</v>
      </c>
      <c r="N3570" s="1"/>
    </row>
    <row r="3571" spans="1:14" x14ac:dyDescent="0.25">
      <c r="A3571" t="s">
        <v>109</v>
      </c>
      <c r="B3571" t="s">
        <v>4</v>
      </c>
      <c r="C3571" t="s">
        <v>477</v>
      </c>
      <c r="D3571" s="10" t="str">
        <f t="shared" si="110"/>
        <v>TZEQ</v>
      </c>
      <c r="E3571" t="s">
        <v>2569</v>
      </c>
      <c r="F3571">
        <v>420</v>
      </c>
      <c r="G3571" s="1">
        <f t="shared" ca="1" si="111"/>
        <v>43810</v>
      </c>
      <c r="H3571" s="10">
        <f>8209</f>
        <v>8209</v>
      </c>
      <c r="I3571">
        <v>2</v>
      </c>
      <c r="J3571" s="1">
        <v>42928</v>
      </c>
      <c r="K3571" s="1">
        <v>43020</v>
      </c>
      <c r="L3571">
        <v>2</v>
      </c>
      <c r="M3571" s="1">
        <v>43273</v>
      </c>
      <c r="N3571" s="1"/>
    </row>
    <row r="3572" spans="1:14" x14ac:dyDescent="0.25">
      <c r="A3572" t="s">
        <v>2864</v>
      </c>
      <c r="B3572" t="s">
        <v>4</v>
      </c>
      <c r="C3572" t="s">
        <v>477</v>
      </c>
      <c r="D3572" s="10" t="str">
        <f t="shared" si="110"/>
        <v>TZEQ</v>
      </c>
      <c r="E3572" t="s">
        <v>2569</v>
      </c>
      <c r="F3572">
        <v>421</v>
      </c>
      <c r="G3572" s="1">
        <f t="shared" ca="1" si="111"/>
        <v>43810</v>
      </c>
      <c r="H3572" s="10">
        <f>8209</f>
        <v>8209</v>
      </c>
      <c r="I3572">
        <v>1</v>
      </c>
      <c r="J3572" s="1">
        <v>42928</v>
      </c>
      <c r="K3572" s="1">
        <v>43020</v>
      </c>
      <c r="L3572">
        <v>1</v>
      </c>
      <c r="M3572" s="1">
        <v>43273</v>
      </c>
      <c r="N3572" s="1"/>
    </row>
    <row r="3573" spans="1:14" x14ac:dyDescent="0.25">
      <c r="A3573" t="s">
        <v>2865</v>
      </c>
      <c r="B3573" t="s">
        <v>4</v>
      </c>
      <c r="C3573" t="s">
        <v>477</v>
      </c>
      <c r="D3573" s="10" t="str">
        <f t="shared" si="110"/>
        <v>TZEQ</v>
      </c>
      <c r="E3573" t="s">
        <v>2569</v>
      </c>
      <c r="F3573">
        <v>423</v>
      </c>
      <c r="G3573" s="1">
        <f t="shared" ca="1" si="111"/>
        <v>43810</v>
      </c>
      <c r="H3573" s="10">
        <f>8209</f>
        <v>8209</v>
      </c>
      <c r="I3573">
        <v>6</v>
      </c>
      <c r="J3573" s="1">
        <v>42928</v>
      </c>
      <c r="K3573" s="1">
        <v>43020</v>
      </c>
      <c r="L3573">
        <v>6</v>
      </c>
      <c r="M3573" s="1">
        <v>43273</v>
      </c>
      <c r="N3573" s="1"/>
    </row>
    <row r="3574" spans="1:14" x14ac:dyDescent="0.25">
      <c r="A3574" t="s">
        <v>2866</v>
      </c>
      <c r="B3574" t="s">
        <v>4</v>
      </c>
      <c r="C3574" t="s">
        <v>477</v>
      </c>
      <c r="D3574" s="10" t="str">
        <f t="shared" si="110"/>
        <v>TZEQ</v>
      </c>
      <c r="E3574" t="s">
        <v>2569</v>
      </c>
      <c r="F3574">
        <v>424</v>
      </c>
      <c r="G3574" s="1">
        <f t="shared" ca="1" si="111"/>
        <v>43810</v>
      </c>
      <c r="H3574" s="10">
        <f>8209</f>
        <v>8209</v>
      </c>
      <c r="I3574">
        <v>1</v>
      </c>
      <c r="J3574" s="1">
        <v>42928</v>
      </c>
      <c r="K3574" s="1">
        <v>43020</v>
      </c>
      <c r="L3574">
        <v>1</v>
      </c>
      <c r="M3574" s="1">
        <v>43273</v>
      </c>
      <c r="N3574" s="1"/>
    </row>
    <row r="3575" spans="1:14" x14ac:dyDescent="0.25">
      <c r="A3575" t="s">
        <v>154</v>
      </c>
      <c r="B3575" t="s">
        <v>4</v>
      </c>
      <c r="C3575" t="s">
        <v>477</v>
      </c>
      <c r="D3575" s="10" t="str">
        <f t="shared" si="110"/>
        <v>TZEQ</v>
      </c>
      <c r="E3575" t="s">
        <v>2569</v>
      </c>
      <c r="F3575">
        <v>425</v>
      </c>
      <c r="G3575" s="1">
        <f t="shared" ca="1" si="111"/>
        <v>43810</v>
      </c>
      <c r="H3575" s="10">
        <f>8209</f>
        <v>8209</v>
      </c>
      <c r="I3575">
        <v>150</v>
      </c>
      <c r="J3575" s="1">
        <v>42928</v>
      </c>
      <c r="K3575" s="1">
        <v>43020</v>
      </c>
      <c r="L3575">
        <v>150</v>
      </c>
      <c r="M3575" s="1">
        <v>43273</v>
      </c>
      <c r="N3575" s="1"/>
    </row>
    <row r="3576" spans="1:14" x14ac:dyDescent="0.25">
      <c r="A3576" t="s">
        <v>154</v>
      </c>
      <c r="B3576" t="s">
        <v>4</v>
      </c>
      <c r="C3576" t="s">
        <v>479</v>
      </c>
      <c r="D3576" s="10" t="str">
        <f t="shared" si="110"/>
        <v>TZEQ</v>
      </c>
      <c r="E3576" t="s">
        <v>2569</v>
      </c>
      <c r="F3576">
        <v>425</v>
      </c>
      <c r="G3576" s="1">
        <f t="shared" ca="1" si="111"/>
        <v>43810</v>
      </c>
      <c r="H3576" s="10">
        <f>8209</f>
        <v>8209</v>
      </c>
      <c r="I3576">
        <v>150</v>
      </c>
      <c r="J3576" s="1">
        <v>42928</v>
      </c>
      <c r="K3576" s="1">
        <v>43020</v>
      </c>
      <c r="L3576">
        <v>150</v>
      </c>
      <c r="M3576" s="1">
        <v>43273</v>
      </c>
      <c r="N3576" s="1"/>
    </row>
    <row r="3577" spans="1:14" x14ac:dyDescent="0.25">
      <c r="A3577" t="s">
        <v>2867</v>
      </c>
      <c r="B3577" t="s">
        <v>4</v>
      </c>
      <c r="C3577" t="s">
        <v>477</v>
      </c>
      <c r="D3577" s="10" t="str">
        <f t="shared" si="110"/>
        <v>TZEQ</v>
      </c>
      <c r="E3577" t="s">
        <v>2569</v>
      </c>
      <c r="F3577">
        <v>426</v>
      </c>
      <c r="G3577" s="1">
        <f t="shared" ca="1" si="111"/>
        <v>43810</v>
      </c>
      <c r="H3577" s="10">
        <f>8209</f>
        <v>8209</v>
      </c>
      <c r="I3577">
        <v>92</v>
      </c>
      <c r="J3577" s="1">
        <v>42928</v>
      </c>
      <c r="K3577" s="1">
        <v>43020</v>
      </c>
      <c r="L3577">
        <v>92</v>
      </c>
      <c r="M3577" s="1">
        <v>43273</v>
      </c>
      <c r="N3577" s="1"/>
    </row>
    <row r="3578" spans="1:14" x14ac:dyDescent="0.25">
      <c r="A3578" t="s">
        <v>602</v>
      </c>
      <c r="B3578" t="s">
        <v>4</v>
      </c>
      <c r="C3578" t="s">
        <v>477</v>
      </c>
      <c r="D3578" s="10" t="str">
        <f t="shared" si="110"/>
        <v>TZEQ</v>
      </c>
      <c r="E3578" t="s">
        <v>2569</v>
      </c>
      <c r="F3578">
        <v>427</v>
      </c>
      <c r="G3578" s="1">
        <f t="shared" ca="1" si="111"/>
        <v>43810</v>
      </c>
      <c r="H3578" s="10">
        <f>8209</f>
        <v>8209</v>
      </c>
      <c r="I3578">
        <v>12</v>
      </c>
      <c r="J3578" s="1">
        <v>42928</v>
      </c>
      <c r="K3578" s="1">
        <v>43020</v>
      </c>
      <c r="L3578">
        <v>12</v>
      </c>
      <c r="M3578" s="1">
        <v>43273</v>
      </c>
      <c r="N3578" s="1"/>
    </row>
    <row r="3579" spans="1:14" x14ac:dyDescent="0.25">
      <c r="A3579" t="s">
        <v>2868</v>
      </c>
      <c r="B3579" t="s">
        <v>4</v>
      </c>
      <c r="C3579" t="s">
        <v>477</v>
      </c>
      <c r="D3579" s="10" t="str">
        <f t="shared" si="110"/>
        <v>TZEQ</v>
      </c>
      <c r="E3579" t="s">
        <v>2569</v>
      </c>
      <c r="F3579">
        <v>432</v>
      </c>
      <c r="G3579" s="1">
        <f t="shared" ca="1" si="111"/>
        <v>43810</v>
      </c>
      <c r="H3579" s="10">
        <f>8209</f>
        <v>8209</v>
      </c>
      <c r="I3579">
        <v>1</v>
      </c>
      <c r="J3579" s="1">
        <v>42928</v>
      </c>
      <c r="K3579" s="1">
        <v>43020</v>
      </c>
      <c r="L3579">
        <v>1</v>
      </c>
      <c r="M3579" s="1">
        <v>43273</v>
      </c>
      <c r="N3579" s="1"/>
    </row>
    <row r="3580" spans="1:14" x14ac:dyDescent="0.25">
      <c r="A3580" t="s">
        <v>2869</v>
      </c>
      <c r="B3580" t="s">
        <v>4</v>
      </c>
      <c r="C3580" t="s">
        <v>477</v>
      </c>
      <c r="D3580" s="10" t="str">
        <f t="shared" si="110"/>
        <v>TZEQ</v>
      </c>
      <c r="E3580" t="s">
        <v>2569</v>
      </c>
      <c r="F3580">
        <v>433</v>
      </c>
      <c r="G3580" s="1">
        <f t="shared" ca="1" si="111"/>
        <v>43810</v>
      </c>
      <c r="H3580" s="10">
        <f>8209</f>
        <v>8209</v>
      </c>
      <c r="I3580">
        <v>2</v>
      </c>
      <c r="J3580" s="1">
        <v>42928</v>
      </c>
      <c r="K3580" s="1">
        <v>43020</v>
      </c>
      <c r="L3580">
        <v>2</v>
      </c>
      <c r="M3580" s="1">
        <v>43273</v>
      </c>
      <c r="N3580" s="1"/>
    </row>
    <row r="3581" spans="1:14" x14ac:dyDescent="0.25">
      <c r="A3581" t="s">
        <v>2870</v>
      </c>
      <c r="B3581" t="s">
        <v>4</v>
      </c>
      <c r="C3581" t="s">
        <v>477</v>
      </c>
      <c r="D3581" s="10" t="str">
        <f t="shared" si="110"/>
        <v>TZEQ</v>
      </c>
      <c r="E3581" t="s">
        <v>2569</v>
      </c>
      <c r="F3581">
        <v>434</v>
      </c>
      <c r="G3581" s="1">
        <f t="shared" ca="1" si="111"/>
        <v>43810</v>
      </c>
      <c r="H3581" s="10">
        <f>8209</f>
        <v>8209</v>
      </c>
      <c r="I3581">
        <v>1</v>
      </c>
      <c r="J3581" s="1">
        <v>42928</v>
      </c>
      <c r="K3581" s="1">
        <v>43020</v>
      </c>
      <c r="L3581">
        <v>1</v>
      </c>
      <c r="M3581" s="1">
        <v>43273</v>
      </c>
      <c r="N3581" s="1"/>
    </row>
    <row r="3582" spans="1:14" x14ac:dyDescent="0.25">
      <c r="A3582" t="s">
        <v>2871</v>
      </c>
      <c r="B3582" t="s">
        <v>4</v>
      </c>
      <c r="C3582" t="s">
        <v>477</v>
      </c>
      <c r="D3582" s="10" t="str">
        <f t="shared" si="110"/>
        <v>TZEQ</v>
      </c>
      <c r="E3582" t="s">
        <v>2569</v>
      </c>
      <c r="F3582">
        <v>435</v>
      </c>
      <c r="G3582" s="1">
        <f t="shared" ca="1" si="111"/>
        <v>43810</v>
      </c>
      <c r="H3582" s="10">
        <f>8209</f>
        <v>8209</v>
      </c>
      <c r="I3582">
        <v>1</v>
      </c>
      <c r="J3582" s="1">
        <v>42928</v>
      </c>
      <c r="K3582" s="1">
        <v>43020</v>
      </c>
      <c r="L3582">
        <v>1</v>
      </c>
      <c r="M3582" s="1">
        <v>43273</v>
      </c>
      <c r="N3582" s="1"/>
    </row>
    <row r="3583" spans="1:14" x14ac:dyDescent="0.25">
      <c r="A3583" t="s">
        <v>2872</v>
      </c>
      <c r="B3583" t="s">
        <v>4</v>
      </c>
      <c r="C3583" t="s">
        <v>477</v>
      </c>
      <c r="D3583" s="10" t="str">
        <f t="shared" si="110"/>
        <v>TZEQ</v>
      </c>
      <c r="E3583" t="s">
        <v>2569</v>
      </c>
      <c r="F3583">
        <v>436</v>
      </c>
      <c r="G3583" s="1">
        <f t="shared" ca="1" si="111"/>
        <v>43810</v>
      </c>
      <c r="H3583" s="10">
        <f>8209</f>
        <v>8209</v>
      </c>
      <c r="I3583">
        <v>1</v>
      </c>
      <c r="J3583" s="1">
        <v>42928</v>
      </c>
      <c r="K3583" s="1">
        <v>43020</v>
      </c>
      <c r="L3583">
        <v>1</v>
      </c>
      <c r="M3583" s="1">
        <v>43273</v>
      </c>
      <c r="N3583" s="1"/>
    </row>
    <row r="3584" spans="1:14" x14ac:dyDescent="0.25">
      <c r="A3584" t="s">
        <v>2873</v>
      </c>
      <c r="B3584" t="s">
        <v>4</v>
      </c>
      <c r="C3584" t="s">
        <v>477</v>
      </c>
      <c r="D3584" s="10" t="str">
        <f t="shared" si="110"/>
        <v>TZEQ</v>
      </c>
      <c r="E3584" t="s">
        <v>2569</v>
      </c>
      <c r="F3584">
        <v>437</v>
      </c>
      <c r="G3584" s="1">
        <f t="shared" ca="1" si="111"/>
        <v>43810</v>
      </c>
      <c r="H3584" s="10">
        <f>8209</f>
        <v>8209</v>
      </c>
      <c r="I3584">
        <v>1</v>
      </c>
      <c r="J3584" s="1">
        <v>42928</v>
      </c>
      <c r="K3584" s="1">
        <v>43020</v>
      </c>
      <c r="L3584">
        <v>1</v>
      </c>
      <c r="M3584" s="1">
        <v>43273</v>
      </c>
      <c r="N3584" s="1"/>
    </row>
    <row r="3585" spans="1:14" x14ac:dyDescent="0.25">
      <c r="A3585" t="s">
        <v>2874</v>
      </c>
      <c r="B3585" t="s">
        <v>4</v>
      </c>
      <c r="C3585" t="s">
        <v>477</v>
      </c>
      <c r="D3585" s="10" t="str">
        <f t="shared" si="110"/>
        <v>TZEQ</v>
      </c>
      <c r="E3585" t="s">
        <v>2569</v>
      </c>
      <c r="F3585">
        <v>438</v>
      </c>
      <c r="G3585" s="1">
        <f t="shared" ca="1" si="111"/>
        <v>43810</v>
      </c>
      <c r="H3585" s="10">
        <f>8209</f>
        <v>8209</v>
      </c>
      <c r="I3585">
        <v>1</v>
      </c>
      <c r="J3585" s="1">
        <v>42928</v>
      </c>
      <c r="K3585" s="1">
        <v>43020</v>
      </c>
      <c r="L3585">
        <v>1</v>
      </c>
      <c r="M3585" s="1">
        <v>43273</v>
      </c>
      <c r="N3585" s="1"/>
    </row>
    <row r="3586" spans="1:14" x14ac:dyDescent="0.25">
      <c r="A3586" t="s">
        <v>114</v>
      </c>
      <c r="B3586" t="s">
        <v>4</v>
      </c>
      <c r="C3586" t="s">
        <v>477</v>
      </c>
      <c r="D3586" s="10" t="str">
        <f t="shared" si="110"/>
        <v>TZEQ</v>
      </c>
      <c r="E3586" t="s">
        <v>2569</v>
      </c>
      <c r="F3586">
        <v>439</v>
      </c>
      <c r="G3586" s="1">
        <f t="shared" ca="1" si="111"/>
        <v>43810</v>
      </c>
      <c r="H3586" s="10">
        <f>8209</f>
        <v>8209</v>
      </c>
      <c r="I3586">
        <v>1</v>
      </c>
      <c r="J3586" s="1">
        <v>42928</v>
      </c>
      <c r="K3586" s="1">
        <v>43020</v>
      </c>
      <c r="L3586">
        <v>1</v>
      </c>
      <c r="M3586" s="1">
        <v>43273</v>
      </c>
      <c r="N3586" s="1"/>
    </row>
    <row r="3587" spans="1:14" x14ac:dyDescent="0.25">
      <c r="A3587" t="s">
        <v>114</v>
      </c>
      <c r="B3587" t="s">
        <v>4</v>
      </c>
      <c r="C3587" t="s">
        <v>479</v>
      </c>
      <c r="D3587" s="10" t="str">
        <f t="shared" si="110"/>
        <v>TZEQ</v>
      </c>
      <c r="E3587" t="s">
        <v>2569</v>
      </c>
      <c r="F3587">
        <v>439</v>
      </c>
      <c r="G3587" s="1">
        <f t="shared" ca="1" si="111"/>
        <v>43810</v>
      </c>
      <c r="H3587" s="10">
        <f>8209</f>
        <v>8209</v>
      </c>
      <c r="I3587">
        <v>1</v>
      </c>
      <c r="J3587" s="1">
        <v>42928</v>
      </c>
      <c r="K3587" s="1">
        <v>43020</v>
      </c>
      <c r="L3587">
        <v>1</v>
      </c>
      <c r="M3587" s="1">
        <v>43273</v>
      </c>
      <c r="N3587" s="1"/>
    </row>
    <row r="3588" spans="1:14" x14ac:dyDescent="0.25">
      <c r="A3588" t="s">
        <v>2875</v>
      </c>
      <c r="B3588" t="s">
        <v>4</v>
      </c>
      <c r="C3588" t="s">
        <v>477</v>
      </c>
      <c r="D3588" s="10" t="str">
        <f t="shared" si="110"/>
        <v>TZEQ</v>
      </c>
      <c r="E3588" t="s">
        <v>2569</v>
      </c>
      <c r="F3588">
        <v>440</v>
      </c>
      <c r="G3588" s="1">
        <f t="shared" ca="1" si="111"/>
        <v>43810</v>
      </c>
      <c r="H3588" s="10">
        <f>8209</f>
        <v>8209</v>
      </c>
      <c r="I3588">
        <v>1</v>
      </c>
      <c r="J3588" s="1">
        <v>42928</v>
      </c>
      <c r="K3588" s="1">
        <v>43020</v>
      </c>
      <c r="L3588">
        <v>1</v>
      </c>
      <c r="M3588" s="1">
        <v>43273</v>
      </c>
      <c r="N3588" s="1"/>
    </row>
    <row r="3589" spans="1:14" x14ac:dyDescent="0.25">
      <c r="A3589" t="s">
        <v>2564</v>
      </c>
      <c r="B3589" t="s">
        <v>4</v>
      </c>
      <c r="C3589" t="s">
        <v>477</v>
      </c>
      <c r="D3589" s="10" t="str">
        <f t="shared" si="110"/>
        <v>TZEQ</v>
      </c>
      <c r="E3589" t="s">
        <v>2569</v>
      </c>
      <c r="F3589">
        <v>441</v>
      </c>
      <c r="G3589" s="1">
        <f t="shared" ca="1" si="111"/>
        <v>43810</v>
      </c>
      <c r="H3589" s="10">
        <f>8209</f>
        <v>8209</v>
      </c>
      <c r="I3589">
        <v>30</v>
      </c>
      <c r="J3589" s="1">
        <v>42928</v>
      </c>
      <c r="K3589" s="1">
        <v>43020</v>
      </c>
      <c r="L3589">
        <v>30</v>
      </c>
      <c r="M3589" s="1">
        <v>43273</v>
      </c>
      <c r="N3589" s="1"/>
    </row>
    <row r="3590" spans="1:14" x14ac:dyDescent="0.25">
      <c r="A3590" t="s">
        <v>2564</v>
      </c>
      <c r="B3590" t="s">
        <v>4</v>
      </c>
      <c r="C3590" t="s">
        <v>479</v>
      </c>
      <c r="D3590" s="10" t="str">
        <f t="shared" si="110"/>
        <v>TZEQ</v>
      </c>
      <c r="E3590" t="s">
        <v>2569</v>
      </c>
      <c r="F3590">
        <v>441</v>
      </c>
      <c r="G3590" s="1">
        <f t="shared" ca="1" si="111"/>
        <v>43810</v>
      </c>
      <c r="H3590" s="10">
        <f>8209</f>
        <v>8209</v>
      </c>
      <c r="I3590">
        <v>30</v>
      </c>
      <c r="J3590" s="1">
        <v>42928</v>
      </c>
      <c r="K3590" s="1">
        <v>43020</v>
      </c>
      <c r="L3590">
        <v>30</v>
      </c>
      <c r="M3590" s="1">
        <v>43273</v>
      </c>
      <c r="N3590" s="1"/>
    </row>
    <row r="3591" spans="1:14" x14ac:dyDescent="0.25">
      <c r="A3591" t="s">
        <v>2564</v>
      </c>
      <c r="B3591" t="s">
        <v>4</v>
      </c>
      <c r="C3591" t="s">
        <v>478</v>
      </c>
      <c r="D3591" s="10" t="str">
        <f t="shared" ref="D3591:D3654" si="112">"TZEQ"</f>
        <v>TZEQ</v>
      </c>
      <c r="E3591" t="s">
        <v>2569</v>
      </c>
      <c r="F3591">
        <v>441</v>
      </c>
      <c r="G3591" s="1">
        <f t="shared" ref="G3591:G3654" ca="1" si="113">TODAY()</f>
        <v>43810</v>
      </c>
      <c r="H3591" s="10">
        <f>8209</f>
        <v>8209</v>
      </c>
      <c r="I3591">
        <v>30</v>
      </c>
      <c r="J3591" s="1">
        <v>42928</v>
      </c>
      <c r="K3591" s="1">
        <v>43020</v>
      </c>
      <c r="L3591">
        <v>30</v>
      </c>
      <c r="M3591" s="1">
        <v>43273</v>
      </c>
      <c r="N3591" s="1"/>
    </row>
    <row r="3592" spans="1:14" x14ac:dyDescent="0.25">
      <c r="A3592" t="s">
        <v>2876</v>
      </c>
      <c r="B3592" t="s">
        <v>4</v>
      </c>
      <c r="C3592" t="s">
        <v>477</v>
      </c>
      <c r="D3592" s="10" t="str">
        <f t="shared" si="112"/>
        <v>TZEQ</v>
      </c>
      <c r="E3592" t="s">
        <v>2569</v>
      </c>
      <c r="F3592">
        <v>442</v>
      </c>
      <c r="G3592" s="1">
        <f t="shared" ca="1" si="113"/>
        <v>43810</v>
      </c>
      <c r="H3592" s="10">
        <f>8209</f>
        <v>8209</v>
      </c>
      <c r="I3592">
        <v>1</v>
      </c>
      <c r="J3592" s="1">
        <v>42928</v>
      </c>
      <c r="K3592" s="1">
        <v>43020</v>
      </c>
      <c r="L3592">
        <v>1</v>
      </c>
      <c r="M3592" s="1">
        <v>43273</v>
      </c>
      <c r="N3592" s="1"/>
    </row>
    <row r="3593" spans="1:14" x14ac:dyDescent="0.25">
      <c r="A3593" t="s">
        <v>2877</v>
      </c>
      <c r="B3593" t="s">
        <v>4</v>
      </c>
      <c r="C3593" t="s">
        <v>477</v>
      </c>
      <c r="D3593" s="10" t="str">
        <f t="shared" si="112"/>
        <v>TZEQ</v>
      </c>
      <c r="E3593" t="s">
        <v>2569</v>
      </c>
      <c r="F3593">
        <v>443</v>
      </c>
      <c r="G3593" s="1">
        <f t="shared" ca="1" si="113"/>
        <v>43810</v>
      </c>
      <c r="H3593" s="10">
        <f>8209</f>
        <v>8209</v>
      </c>
      <c r="I3593">
        <v>1</v>
      </c>
      <c r="J3593" s="1">
        <v>42928</v>
      </c>
      <c r="K3593" s="1">
        <v>43020</v>
      </c>
      <c r="L3593">
        <v>1</v>
      </c>
      <c r="M3593" s="1">
        <v>43273</v>
      </c>
      <c r="N3593" s="1"/>
    </row>
    <row r="3594" spans="1:14" x14ac:dyDescent="0.25">
      <c r="A3594" t="s">
        <v>2878</v>
      </c>
      <c r="B3594" t="s">
        <v>4</v>
      </c>
      <c r="C3594" t="s">
        <v>477</v>
      </c>
      <c r="D3594" s="10" t="str">
        <f t="shared" si="112"/>
        <v>TZEQ</v>
      </c>
      <c r="E3594" t="s">
        <v>2569</v>
      </c>
      <c r="F3594">
        <v>444</v>
      </c>
      <c r="G3594" s="1">
        <f t="shared" ca="1" si="113"/>
        <v>43810</v>
      </c>
      <c r="H3594" s="10">
        <f>8209</f>
        <v>8209</v>
      </c>
      <c r="I3594">
        <v>1</v>
      </c>
      <c r="J3594" s="1">
        <v>42928</v>
      </c>
      <c r="K3594" s="1">
        <v>43020</v>
      </c>
      <c r="L3594">
        <v>1</v>
      </c>
      <c r="M3594" s="1">
        <v>43273</v>
      </c>
      <c r="N3594" s="1"/>
    </row>
    <row r="3595" spans="1:14" x14ac:dyDescent="0.25">
      <c r="A3595" t="s">
        <v>2879</v>
      </c>
      <c r="B3595" t="s">
        <v>4</v>
      </c>
      <c r="C3595" t="s">
        <v>477</v>
      </c>
      <c r="D3595" s="10" t="str">
        <f t="shared" si="112"/>
        <v>TZEQ</v>
      </c>
      <c r="E3595" t="s">
        <v>2569</v>
      </c>
      <c r="F3595">
        <v>445</v>
      </c>
      <c r="G3595" s="1">
        <f t="shared" ca="1" si="113"/>
        <v>43810</v>
      </c>
      <c r="H3595" s="10">
        <f>8209</f>
        <v>8209</v>
      </c>
      <c r="I3595">
        <v>1</v>
      </c>
      <c r="J3595" s="1">
        <v>42928</v>
      </c>
      <c r="K3595" s="1">
        <v>43020</v>
      </c>
      <c r="L3595">
        <v>1</v>
      </c>
      <c r="M3595" s="1">
        <v>43273</v>
      </c>
      <c r="N3595" s="1"/>
    </row>
    <row r="3596" spans="1:14" x14ac:dyDescent="0.25">
      <c r="A3596" t="s">
        <v>2880</v>
      </c>
      <c r="B3596" t="s">
        <v>4</v>
      </c>
      <c r="C3596" t="s">
        <v>477</v>
      </c>
      <c r="D3596" s="10" t="str">
        <f t="shared" si="112"/>
        <v>TZEQ</v>
      </c>
      <c r="E3596" t="s">
        <v>2569</v>
      </c>
      <c r="F3596">
        <v>446</v>
      </c>
      <c r="G3596" s="1">
        <f t="shared" ca="1" si="113"/>
        <v>43810</v>
      </c>
      <c r="H3596" s="10">
        <f>8209</f>
        <v>8209</v>
      </c>
      <c r="I3596">
        <v>1</v>
      </c>
      <c r="J3596" s="1">
        <v>42928</v>
      </c>
      <c r="K3596" s="1">
        <v>43020</v>
      </c>
      <c r="L3596">
        <v>1</v>
      </c>
      <c r="M3596" s="1">
        <v>43273</v>
      </c>
      <c r="N3596" s="1"/>
    </row>
    <row r="3597" spans="1:14" x14ac:dyDescent="0.25">
      <c r="A3597" t="s">
        <v>2881</v>
      </c>
      <c r="B3597" t="s">
        <v>4</v>
      </c>
      <c r="C3597" t="s">
        <v>477</v>
      </c>
      <c r="D3597" s="10" t="str">
        <f t="shared" si="112"/>
        <v>TZEQ</v>
      </c>
      <c r="E3597" t="s">
        <v>2569</v>
      </c>
      <c r="F3597">
        <v>447</v>
      </c>
      <c r="G3597" s="1">
        <f t="shared" ca="1" si="113"/>
        <v>43810</v>
      </c>
      <c r="H3597" s="10">
        <f>8209</f>
        <v>8209</v>
      </c>
      <c r="I3597">
        <v>1</v>
      </c>
      <c r="J3597" s="1">
        <v>42928</v>
      </c>
      <c r="K3597" s="1">
        <v>43020</v>
      </c>
      <c r="L3597">
        <v>1</v>
      </c>
      <c r="M3597" s="1">
        <v>43273</v>
      </c>
      <c r="N3597" s="1"/>
    </row>
    <row r="3598" spans="1:14" x14ac:dyDescent="0.25">
      <c r="A3598" t="s">
        <v>2882</v>
      </c>
      <c r="B3598" t="s">
        <v>4</v>
      </c>
      <c r="C3598" t="s">
        <v>477</v>
      </c>
      <c r="D3598" s="10" t="str">
        <f t="shared" si="112"/>
        <v>TZEQ</v>
      </c>
      <c r="E3598" t="s">
        <v>2569</v>
      </c>
      <c r="F3598">
        <v>448</v>
      </c>
      <c r="G3598" s="1">
        <f t="shared" ca="1" si="113"/>
        <v>43810</v>
      </c>
      <c r="H3598" s="10">
        <f>8209</f>
        <v>8209</v>
      </c>
      <c r="I3598">
        <v>1</v>
      </c>
      <c r="J3598" s="1">
        <v>42928</v>
      </c>
      <c r="K3598" s="1">
        <v>43020</v>
      </c>
      <c r="L3598">
        <v>1</v>
      </c>
      <c r="M3598" s="1">
        <v>43273</v>
      </c>
      <c r="N3598" s="1"/>
    </row>
    <row r="3599" spans="1:14" x14ac:dyDescent="0.25">
      <c r="A3599" t="s">
        <v>2883</v>
      </c>
      <c r="B3599" t="s">
        <v>4</v>
      </c>
      <c r="C3599" t="s">
        <v>477</v>
      </c>
      <c r="D3599" s="10" t="str">
        <f t="shared" si="112"/>
        <v>TZEQ</v>
      </c>
      <c r="E3599" t="s">
        <v>2569</v>
      </c>
      <c r="F3599">
        <v>449</v>
      </c>
      <c r="G3599" s="1">
        <f t="shared" ca="1" si="113"/>
        <v>43810</v>
      </c>
      <c r="H3599" s="10">
        <f>8209</f>
        <v>8209</v>
      </c>
      <c r="I3599">
        <v>1</v>
      </c>
      <c r="J3599" s="1">
        <v>42928</v>
      </c>
      <c r="K3599" s="1">
        <v>43020</v>
      </c>
      <c r="L3599">
        <v>1</v>
      </c>
      <c r="M3599" s="1">
        <v>43273</v>
      </c>
      <c r="N3599" s="1"/>
    </row>
    <row r="3600" spans="1:14" x14ac:dyDescent="0.25">
      <c r="A3600" t="s">
        <v>2884</v>
      </c>
      <c r="B3600" t="s">
        <v>4</v>
      </c>
      <c r="C3600" t="s">
        <v>477</v>
      </c>
      <c r="D3600" s="10" t="str">
        <f t="shared" si="112"/>
        <v>TZEQ</v>
      </c>
      <c r="E3600" t="s">
        <v>2569</v>
      </c>
      <c r="F3600">
        <v>450</v>
      </c>
      <c r="G3600" s="1">
        <f t="shared" ca="1" si="113"/>
        <v>43810</v>
      </c>
      <c r="H3600" s="10">
        <f>8209</f>
        <v>8209</v>
      </c>
      <c r="I3600">
        <v>1</v>
      </c>
      <c r="J3600" s="1">
        <v>42928</v>
      </c>
      <c r="K3600" s="1">
        <v>43020</v>
      </c>
      <c r="L3600">
        <v>1</v>
      </c>
      <c r="M3600" s="1">
        <v>43273</v>
      </c>
      <c r="N3600" s="1"/>
    </row>
    <row r="3601" spans="1:14" x14ac:dyDescent="0.25">
      <c r="A3601" t="s">
        <v>2885</v>
      </c>
      <c r="B3601" t="s">
        <v>4</v>
      </c>
      <c r="C3601" t="s">
        <v>477</v>
      </c>
      <c r="D3601" s="10" t="str">
        <f t="shared" si="112"/>
        <v>TZEQ</v>
      </c>
      <c r="E3601" t="s">
        <v>2569</v>
      </c>
      <c r="F3601">
        <v>451</v>
      </c>
      <c r="G3601" s="1">
        <f t="shared" ca="1" si="113"/>
        <v>43810</v>
      </c>
      <c r="H3601" s="10">
        <f>8209</f>
        <v>8209</v>
      </c>
      <c r="I3601">
        <v>1</v>
      </c>
      <c r="J3601" s="1">
        <v>42928</v>
      </c>
      <c r="K3601" s="1">
        <v>43020</v>
      </c>
      <c r="L3601">
        <v>1</v>
      </c>
      <c r="M3601" s="1">
        <v>43273</v>
      </c>
      <c r="N3601" s="1"/>
    </row>
    <row r="3602" spans="1:14" x14ac:dyDescent="0.25">
      <c r="A3602" t="s">
        <v>2886</v>
      </c>
      <c r="B3602" t="s">
        <v>4</v>
      </c>
      <c r="C3602" t="s">
        <v>477</v>
      </c>
      <c r="D3602" s="10" t="str">
        <f t="shared" si="112"/>
        <v>TZEQ</v>
      </c>
      <c r="E3602" t="s">
        <v>2569</v>
      </c>
      <c r="F3602">
        <v>452</v>
      </c>
      <c r="G3602" s="1">
        <f t="shared" ca="1" si="113"/>
        <v>43810</v>
      </c>
      <c r="H3602" s="10">
        <f>8209</f>
        <v>8209</v>
      </c>
      <c r="I3602">
        <v>1</v>
      </c>
      <c r="J3602" s="1">
        <v>42928</v>
      </c>
      <c r="K3602" s="1">
        <v>43020</v>
      </c>
      <c r="L3602">
        <v>1</v>
      </c>
      <c r="M3602" s="1">
        <v>43273</v>
      </c>
      <c r="N3602" s="1"/>
    </row>
    <row r="3603" spans="1:14" x14ac:dyDescent="0.25">
      <c r="A3603" t="s">
        <v>2887</v>
      </c>
      <c r="B3603" t="s">
        <v>4</v>
      </c>
      <c r="C3603" t="s">
        <v>477</v>
      </c>
      <c r="D3603" s="10" t="str">
        <f t="shared" si="112"/>
        <v>TZEQ</v>
      </c>
      <c r="E3603" t="s">
        <v>2569</v>
      </c>
      <c r="F3603">
        <v>453</v>
      </c>
      <c r="G3603" s="1">
        <f t="shared" ca="1" si="113"/>
        <v>43810</v>
      </c>
      <c r="H3603" s="10">
        <f>8209</f>
        <v>8209</v>
      </c>
      <c r="I3603">
        <v>1</v>
      </c>
      <c r="J3603" s="1">
        <v>42928</v>
      </c>
      <c r="K3603" s="1">
        <v>43020</v>
      </c>
      <c r="L3603">
        <v>1</v>
      </c>
      <c r="M3603" s="1">
        <v>43273</v>
      </c>
      <c r="N3603" s="1"/>
    </row>
    <row r="3604" spans="1:14" x14ac:dyDescent="0.25">
      <c r="A3604" t="s">
        <v>2888</v>
      </c>
      <c r="B3604" t="s">
        <v>4</v>
      </c>
      <c r="C3604" t="s">
        <v>477</v>
      </c>
      <c r="D3604" s="10" t="str">
        <f t="shared" si="112"/>
        <v>TZEQ</v>
      </c>
      <c r="E3604" t="s">
        <v>2569</v>
      </c>
      <c r="F3604">
        <v>454</v>
      </c>
      <c r="G3604" s="1">
        <f t="shared" ca="1" si="113"/>
        <v>43810</v>
      </c>
      <c r="H3604" s="10">
        <f>8209</f>
        <v>8209</v>
      </c>
      <c r="I3604">
        <v>1</v>
      </c>
      <c r="J3604" s="1">
        <v>42928</v>
      </c>
      <c r="K3604" s="1">
        <v>43020</v>
      </c>
      <c r="L3604">
        <v>1</v>
      </c>
      <c r="M3604" s="1">
        <v>43273</v>
      </c>
      <c r="N3604" s="1"/>
    </row>
    <row r="3605" spans="1:14" x14ac:dyDescent="0.25">
      <c r="A3605" t="s">
        <v>2889</v>
      </c>
      <c r="B3605" t="s">
        <v>4</v>
      </c>
      <c r="C3605" t="s">
        <v>477</v>
      </c>
      <c r="D3605" s="10" t="str">
        <f t="shared" si="112"/>
        <v>TZEQ</v>
      </c>
      <c r="E3605" t="s">
        <v>2569</v>
      </c>
      <c r="F3605">
        <v>455</v>
      </c>
      <c r="G3605" s="1">
        <f t="shared" ca="1" si="113"/>
        <v>43810</v>
      </c>
      <c r="H3605" s="10">
        <f>8209</f>
        <v>8209</v>
      </c>
      <c r="I3605">
        <v>1</v>
      </c>
      <c r="J3605" s="1">
        <v>42928</v>
      </c>
      <c r="K3605" s="1">
        <v>43020</v>
      </c>
      <c r="L3605">
        <v>1</v>
      </c>
      <c r="M3605" s="1">
        <v>43273</v>
      </c>
      <c r="N3605" s="1"/>
    </row>
    <row r="3606" spans="1:14" x14ac:dyDescent="0.25">
      <c r="A3606" t="s">
        <v>2890</v>
      </c>
      <c r="B3606" t="s">
        <v>4</v>
      </c>
      <c r="C3606" t="s">
        <v>477</v>
      </c>
      <c r="D3606" s="10" t="str">
        <f t="shared" si="112"/>
        <v>TZEQ</v>
      </c>
      <c r="E3606" t="s">
        <v>2569</v>
      </c>
      <c r="F3606">
        <v>456</v>
      </c>
      <c r="G3606" s="1">
        <f t="shared" ca="1" si="113"/>
        <v>43810</v>
      </c>
      <c r="H3606" s="10">
        <f>8209</f>
        <v>8209</v>
      </c>
      <c r="I3606">
        <v>1</v>
      </c>
      <c r="J3606" s="1">
        <v>42928</v>
      </c>
      <c r="K3606" s="1">
        <v>43020</v>
      </c>
      <c r="L3606">
        <v>1</v>
      </c>
      <c r="M3606" s="1">
        <v>43273</v>
      </c>
      <c r="N3606" s="1"/>
    </row>
    <row r="3607" spans="1:14" x14ac:dyDescent="0.25">
      <c r="A3607" t="s">
        <v>2891</v>
      </c>
      <c r="B3607" t="s">
        <v>4</v>
      </c>
      <c r="C3607" t="s">
        <v>477</v>
      </c>
      <c r="D3607" s="10" t="str">
        <f t="shared" si="112"/>
        <v>TZEQ</v>
      </c>
      <c r="E3607" t="s">
        <v>2569</v>
      </c>
      <c r="F3607">
        <v>457</v>
      </c>
      <c r="G3607" s="1">
        <f t="shared" ca="1" si="113"/>
        <v>43810</v>
      </c>
      <c r="H3607" s="10">
        <f>8209</f>
        <v>8209</v>
      </c>
      <c r="I3607">
        <v>1</v>
      </c>
      <c r="J3607" s="1">
        <v>42928</v>
      </c>
      <c r="K3607" s="1">
        <v>43020</v>
      </c>
      <c r="L3607">
        <v>1</v>
      </c>
      <c r="M3607" s="1">
        <v>43273</v>
      </c>
      <c r="N3607" s="1"/>
    </row>
    <row r="3608" spans="1:14" x14ac:dyDescent="0.25">
      <c r="A3608" t="s">
        <v>142</v>
      </c>
      <c r="B3608" t="s">
        <v>4</v>
      </c>
      <c r="C3608" t="s">
        <v>477</v>
      </c>
      <c r="D3608" s="10" t="str">
        <f t="shared" si="112"/>
        <v>TZEQ</v>
      </c>
      <c r="E3608" t="s">
        <v>2569</v>
      </c>
      <c r="F3608">
        <v>458</v>
      </c>
      <c r="G3608" s="1">
        <f t="shared" ca="1" si="113"/>
        <v>43810</v>
      </c>
      <c r="H3608" s="10">
        <f>8209</f>
        <v>8209</v>
      </c>
      <c r="I3608">
        <v>20</v>
      </c>
      <c r="J3608" s="1">
        <v>42928</v>
      </c>
      <c r="K3608" s="1">
        <v>43020</v>
      </c>
      <c r="L3608">
        <v>20</v>
      </c>
      <c r="M3608" s="1">
        <v>43273</v>
      </c>
      <c r="N3608" s="1"/>
    </row>
    <row r="3609" spans="1:14" x14ac:dyDescent="0.25">
      <c r="A3609" t="s">
        <v>2892</v>
      </c>
      <c r="B3609" t="s">
        <v>4</v>
      </c>
      <c r="C3609" t="s">
        <v>477</v>
      </c>
      <c r="D3609" s="10" t="str">
        <f t="shared" si="112"/>
        <v>TZEQ</v>
      </c>
      <c r="E3609" t="s">
        <v>2893</v>
      </c>
      <c r="F3609">
        <v>1</v>
      </c>
      <c r="G3609" s="1">
        <f t="shared" ca="1" si="113"/>
        <v>43810</v>
      </c>
      <c r="H3609" s="10">
        <f>8209</f>
        <v>8209</v>
      </c>
      <c r="I3609">
        <v>1</v>
      </c>
      <c r="J3609" s="1">
        <v>43097</v>
      </c>
      <c r="K3609" s="1">
        <v>43187</v>
      </c>
      <c r="L3609">
        <v>1</v>
      </c>
      <c r="M3609" s="1">
        <v>43099</v>
      </c>
      <c r="N3609" s="1"/>
    </row>
    <row r="3610" spans="1:14" x14ac:dyDescent="0.25">
      <c r="A3610" t="s">
        <v>2894</v>
      </c>
      <c r="B3610" t="s">
        <v>4</v>
      </c>
      <c r="C3610" t="s">
        <v>477</v>
      </c>
      <c r="D3610" s="10" t="str">
        <f t="shared" si="112"/>
        <v>TZEQ</v>
      </c>
      <c r="E3610" t="s">
        <v>2893</v>
      </c>
      <c r="F3610">
        <v>2</v>
      </c>
      <c r="G3610" s="1">
        <f t="shared" ca="1" si="113"/>
        <v>43810</v>
      </c>
      <c r="H3610" s="10">
        <f>8209</f>
        <v>8209</v>
      </c>
      <c r="I3610">
        <v>1</v>
      </c>
      <c r="J3610" s="1">
        <v>43097</v>
      </c>
      <c r="K3610" s="1">
        <v>43187</v>
      </c>
      <c r="L3610">
        <v>1</v>
      </c>
      <c r="M3610" s="1">
        <v>43099</v>
      </c>
      <c r="N3610" s="1"/>
    </row>
    <row r="3611" spans="1:14" x14ac:dyDescent="0.25">
      <c r="A3611" t="s">
        <v>2895</v>
      </c>
      <c r="B3611" t="s">
        <v>4</v>
      </c>
      <c r="C3611" t="s">
        <v>477</v>
      </c>
      <c r="D3611" s="10" t="str">
        <f t="shared" si="112"/>
        <v>TZEQ</v>
      </c>
      <c r="E3611" t="s">
        <v>2893</v>
      </c>
      <c r="F3611">
        <v>3</v>
      </c>
      <c r="G3611" s="1">
        <f t="shared" ca="1" si="113"/>
        <v>43810</v>
      </c>
      <c r="H3611" s="10">
        <f>8209</f>
        <v>8209</v>
      </c>
      <c r="I3611">
        <v>1</v>
      </c>
      <c r="J3611" s="1">
        <v>43097</v>
      </c>
      <c r="K3611" s="1">
        <v>43187</v>
      </c>
      <c r="L3611">
        <v>1</v>
      </c>
      <c r="M3611" s="1">
        <v>43099</v>
      </c>
      <c r="N3611" s="1"/>
    </row>
    <row r="3612" spans="1:14" x14ac:dyDescent="0.25">
      <c r="A3612" t="s">
        <v>2896</v>
      </c>
      <c r="B3612" t="s">
        <v>4</v>
      </c>
      <c r="C3612" t="s">
        <v>477</v>
      </c>
      <c r="D3612" s="10" t="str">
        <f t="shared" si="112"/>
        <v>TZEQ</v>
      </c>
      <c r="E3612" t="s">
        <v>2893</v>
      </c>
      <c r="F3612">
        <v>4</v>
      </c>
      <c r="G3612" s="1">
        <f t="shared" ca="1" si="113"/>
        <v>43810</v>
      </c>
      <c r="H3612" s="10">
        <f>8209</f>
        <v>8209</v>
      </c>
      <c r="I3612">
        <v>1</v>
      </c>
      <c r="J3612" s="1">
        <v>43097</v>
      </c>
      <c r="K3612" s="1">
        <v>43187</v>
      </c>
      <c r="L3612">
        <v>1</v>
      </c>
      <c r="M3612" s="1">
        <v>43099</v>
      </c>
      <c r="N3612" s="1"/>
    </row>
    <row r="3613" spans="1:14" x14ac:dyDescent="0.25">
      <c r="A3613" t="s">
        <v>2897</v>
      </c>
      <c r="B3613" t="s">
        <v>4</v>
      </c>
      <c r="C3613" t="s">
        <v>477</v>
      </c>
      <c r="D3613" s="10" t="str">
        <f t="shared" si="112"/>
        <v>TZEQ</v>
      </c>
      <c r="E3613" t="s">
        <v>2893</v>
      </c>
      <c r="F3613">
        <v>5</v>
      </c>
      <c r="G3613" s="1">
        <f t="shared" ca="1" si="113"/>
        <v>43810</v>
      </c>
      <c r="H3613" s="10">
        <f>8209</f>
        <v>8209</v>
      </c>
      <c r="I3613">
        <v>2</v>
      </c>
      <c r="J3613" s="1">
        <v>43097</v>
      </c>
      <c r="K3613" s="1">
        <v>43187</v>
      </c>
      <c r="L3613">
        <v>2</v>
      </c>
      <c r="M3613" s="1">
        <v>43099</v>
      </c>
      <c r="N3613" s="1"/>
    </row>
    <row r="3614" spans="1:14" x14ac:dyDescent="0.25">
      <c r="A3614" t="s">
        <v>2898</v>
      </c>
      <c r="B3614" t="s">
        <v>4</v>
      </c>
      <c r="C3614" t="s">
        <v>477</v>
      </c>
      <c r="D3614" s="10" t="str">
        <f t="shared" si="112"/>
        <v>TZEQ</v>
      </c>
      <c r="E3614" t="s">
        <v>2893</v>
      </c>
      <c r="F3614">
        <v>6</v>
      </c>
      <c r="G3614" s="1">
        <f t="shared" ca="1" si="113"/>
        <v>43810</v>
      </c>
      <c r="H3614" s="10">
        <f>8209</f>
        <v>8209</v>
      </c>
      <c r="I3614">
        <v>1</v>
      </c>
      <c r="J3614" s="1">
        <v>43097</v>
      </c>
      <c r="K3614" s="1">
        <v>43187</v>
      </c>
      <c r="L3614">
        <v>1</v>
      </c>
      <c r="M3614" s="1">
        <v>43099</v>
      </c>
      <c r="N3614" s="1"/>
    </row>
    <row r="3615" spans="1:14" x14ac:dyDescent="0.25">
      <c r="A3615" t="s">
        <v>2899</v>
      </c>
      <c r="B3615" t="s">
        <v>4</v>
      </c>
      <c r="C3615" t="s">
        <v>477</v>
      </c>
      <c r="D3615" s="10" t="str">
        <f t="shared" si="112"/>
        <v>TZEQ</v>
      </c>
      <c r="E3615" t="s">
        <v>2893</v>
      </c>
      <c r="F3615">
        <v>7</v>
      </c>
      <c r="G3615" s="1">
        <f t="shared" ca="1" si="113"/>
        <v>43810</v>
      </c>
      <c r="H3615" s="10">
        <f>8209</f>
        <v>8209</v>
      </c>
      <c r="I3615">
        <v>1</v>
      </c>
      <c r="J3615" s="1">
        <v>43097</v>
      </c>
      <c r="K3615" s="1">
        <v>43187</v>
      </c>
      <c r="L3615">
        <v>1</v>
      </c>
      <c r="M3615" s="1">
        <v>43099</v>
      </c>
      <c r="N3615" s="1"/>
    </row>
    <row r="3616" spans="1:14" x14ac:dyDescent="0.25">
      <c r="A3616" t="s">
        <v>2900</v>
      </c>
      <c r="B3616" t="s">
        <v>4</v>
      </c>
      <c r="C3616" t="s">
        <v>477</v>
      </c>
      <c r="D3616" s="10" t="str">
        <f t="shared" si="112"/>
        <v>TZEQ</v>
      </c>
      <c r="E3616" t="s">
        <v>2893</v>
      </c>
      <c r="F3616">
        <v>8</v>
      </c>
      <c r="G3616" s="1">
        <f t="shared" ca="1" si="113"/>
        <v>43810</v>
      </c>
      <c r="H3616" s="10">
        <f>8209</f>
        <v>8209</v>
      </c>
      <c r="I3616">
        <v>1</v>
      </c>
      <c r="J3616" s="1">
        <v>43097</v>
      </c>
      <c r="K3616" s="1">
        <v>43187</v>
      </c>
      <c r="L3616">
        <v>1</v>
      </c>
      <c r="M3616" s="1">
        <v>43099</v>
      </c>
      <c r="N3616" s="1"/>
    </row>
    <row r="3617" spans="1:14" x14ac:dyDescent="0.25">
      <c r="A3617" t="s">
        <v>1443</v>
      </c>
      <c r="B3617" t="s">
        <v>4</v>
      </c>
      <c r="C3617" t="s">
        <v>477</v>
      </c>
      <c r="D3617" s="10" t="str">
        <f t="shared" si="112"/>
        <v>TZEQ</v>
      </c>
      <c r="E3617" t="s">
        <v>2893</v>
      </c>
      <c r="F3617">
        <v>9</v>
      </c>
      <c r="G3617" s="1">
        <f t="shared" ca="1" si="113"/>
        <v>43810</v>
      </c>
      <c r="H3617" s="10">
        <f>8209</f>
        <v>8209</v>
      </c>
      <c r="I3617">
        <v>1</v>
      </c>
      <c r="J3617" s="1">
        <v>43097</v>
      </c>
      <c r="K3617" s="1">
        <v>43187</v>
      </c>
      <c r="L3617">
        <v>1</v>
      </c>
      <c r="M3617" s="1">
        <v>43099</v>
      </c>
      <c r="N3617" s="1"/>
    </row>
    <row r="3618" spans="1:14" x14ac:dyDescent="0.25">
      <c r="A3618" t="s">
        <v>2901</v>
      </c>
      <c r="B3618" t="s">
        <v>4</v>
      </c>
      <c r="C3618" t="s">
        <v>477</v>
      </c>
      <c r="D3618" s="10" t="str">
        <f t="shared" si="112"/>
        <v>TZEQ</v>
      </c>
      <c r="E3618" t="s">
        <v>2893</v>
      </c>
      <c r="F3618">
        <v>10</v>
      </c>
      <c r="G3618" s="1">
        <f t="shared" ca="1" si="113"/>
        <v>43810</v>
      </c>
      <c r="H3618" s="10">
        <f>8209</f>
        <v>8209</v>
      </c>
      <c r="I3618">
        <v>1</v>
      </c>
      <c r="J3618" s="1">
        <v>43097</v>
      </c>
      <c r="K3618" s="1">
        <v>43187</v>
      </c>
      <c r="L3618">
        <v>1</v>
      </c>
      <c r="M3618" s="1">
        <v>43099</v>
      </c>
      <c r="N3618" s="1"/>
    </row>
    <row r="3619" spans="1:14" x14ac:dyDescent="0.25">
      <c r="A3619" t="s">
        <v>2902</v>
      </c>
      <c r="B3619" t="s">
        <v>4</v>
      </c>
      <c r="C3619" t="s">
        <v>477</v>
      </c>
      <c r="D3619" s="10" t="str">
        <f t="shared" si="112"/>
        <v>TZEQ</v>
      </c>
      <c r="E3619" t="s">
        <v>2893</v>
      </c>
      <c r="F3619">
        <v>11</v>
      </c>
      <c r="G3619" s="1">
        <f t="shared" ca="1" si="113"/>
        <v>43810</v>
      </c>
      <c r="H3619" s="10">
        <f>8209</f>
        <v>8209</v>
      </c>
      <c r="I3619">
        <v>1</v>
      </c>
      <c r="J3619" s="1">
        <v>43097</v>
      </c>
      <c r="K3619" s="1">
        <v>43187</v>
      </c>
      <c r="L3619">
        <v>1</v>
      </c>
      <c r="M3619" s="1">
        <v>43099</v>
      </c>
      <c r="N3619" s="1"/>
    </row>
    <row r="3620" spans="1:14" x14ac:dyDescent="0.25">
      <c r="A3620" t="s">
        <v>2903</v>
      </c>
      <c r="B3620" t="s">
        <v>4</v>
      </c>
      <c r="C3620" t="s">
        <v>477</v>
      </c>
      <c r="D3620" s="10" t="str">
        <f t="shared" si="112"/>
        <v>TZEQ</v>
      </c>
      <c r="E3620" t="s">
        <v>2893</v>
      </c>
      <c r="F3620">
        <v>12</v>
      </c>
      <c r="G3620" s="1">
        <f t="shared" ca="1" si="113"/>
        <v>43810</v>
      </c>
      <c r="H3620" s="10">
        <f>8209</f>
        <v>8209</v>
      </c>
      <c r="I3620">
        <v>1</v>
      </c>
      <c r="J3620" s="1">
        <v>43097</v>
      </c>
      <c r="K3620" s="1">
        <v>43187</v>
      </c>
      <c r="L3620">
        <v>1</v>
      </c>
      <c r="M3620" s="1">
        <v>43099</v>
      </c>
      <c r="N3620" s="1"/>
    </row>
    <row r="3621" spans="1:14" x14ac:dyDescent="0.25">
      <c r="A3621" t="s">
        <v>2904</v>
      </c>
      <c r="B3621" t="s">
        <v>4</v>
      </c>
      <c r="C3621" t="s">
        <v>477</v>
      </c>
      <c r="D3621" s="10" t="str">
        <f t="shared" si="112"/>
        <v>TZEQ</v>
      </c>
      <c r="E3621" t="s">
        <v>2893</v>
      </c>
      <c r="F3621">
        <v>13</v>
      </c>
      <c r="G3621" s="1">
        <f t="shared" ca="1" si="113"/>
        <v>43810</v>
      </c>
      <c r="H3621" s="10">
        <f>8209</f>
        <v>8209</v>
      </c>
      <c r="I3621">
        <v>1</v>
      </c>
      <c r="J3621" s="1">
        <v>43097</v>
      </c>
      <c r="K3621" s="1">
        <v>43187</v>
      </c>
      <c r="L3621">
        <v>1</v>
      </c>
      <c r="M3621" s="1">
        <v>43099</v>
      </c>
      <c r="N3621" s="1"/>
    </row>
    <row r="3622" spans="1:14" x14ac:dyDescent="0.25">
      <c r="A3622" t="s">
        <v>2905</v>
      </c>
      <c r="B3622" t="s">
        <v>4</v>
      </c>
      <c r="C3622" t="s">
        <v>477</v>
      </c>
      <c r="D3622" s="10" t="str">
        <f t="shared" si="112"/>
        <v>TZEQ</v>
      </c>
      <c r="E3622" t="s">
        <v>2893</v>
      </c>
      <c r="F3622">
        <v>14</v>
      </c>
      <c r="G3622" s="1">
        <f t="shared" ca="1" si="113"/>
        <v>43810</v>
      </c>
      <c r="H3622" s="10">
        <f>8209</f>
        <v>8209</v>
      </c>
      <c r="I3622">
        <v>1</v>
      </c>
      <c r="J3622" s="1">
        <v>43097</v>
      </c>
      <c r="K3622" s="1">
        <v>43187</v>
      </c>
      <c r="L3622">
        <v>1</v>
      </c>
      <c r="M3622" s="1">
        <v>43099</v>
      </c>
      <c r="N3622" s="1"/>
    </row>
    <row r="3623" spans="1:14" x14ac:dyDescent="0.25">
      <c r="A3623" t="s">
        <v>2905</v>
      </c>
      <c r="B3623" t="s">
        <v>4</v>
      </c>
      <c r="C3623" t="s">
        <v>479</v>
      </c>
      <c r="D3623" s="10" t="str">
        <f t="shared" si="112"/>
        <v>TZEQ</v>
      </c>
      <c r="E3623" t="s">
        <v>2893</v>
      </c>
      <c r="F3623">
        <v>14</v>
      </c>
      <c r="G3623" s="1">
        <f t="shared" ca="1" si="113"/>
        <v>43810</v>
      </c>
      <c r="H3623" s="10">
        <f>8209</f>
        <v>8209</v>
      </c>
      <c r="I3623">
        <v>1</v>
      </c>
      <c r="J3623" s="1">
        <v>43097</v>
      </c>
      <c r="K3623" s="1">
        <v>43187</v>
      </c>
      <c r="L3623">
        <v>1</v>
      </c>
      <c r="M3623" s="1">
        <v>43099</v>
      </c>
      <c r="N3623" s="1"/>
    </row>
    <row r="3624" spans="1:14" x14ac:dyDescent="0.25">
      <c r="A3624" t="s">
        <v>2425</v>
      </c>
      <c r="B3624" t="s">
        <v>4</v>
      </c>
      <c r="C3624" t="s">
        <v>477</v>
      </c>
      <c r="D3624" s="10" t="str">
        <f t="shared" si="112"/>
        <v>TZEQ</v>
      </c>
      <c r="E3624" t="s">
        <v>2893</v>
      </c>
      <c r="F3624">
        <v>15</v>
      </c>
      <c r="G3624" s="1">
        <f t="shared" ca="1" si="113"/>
        <v>43810</v>
      </c>
      <c r="H3624" s="10">
        <f>8209</f>
        <v>8209</v>
      </c>
      <c r="I3624">
        <v>1</v>
      </c>
      <c r="J3624" s="1">
        <v>43097</v>
      </c>
      <c r="K3624" s="1">
        <v>43187</v>
      </c>
      <c r="L3624">
        <v>1</v>
      </c>
      <c r="M3624" s="1">
        <v>43099</v>
      </c>
      <c r="N3624" s="1"/>
    </row>
    <row r="3625" spans="1:14" x14ac:dyDescent="0.25">
      <c r="A3625" t="s">
        <v>2906</v>
      </c>
      <c r="B3625" t="s">
        <v>4</v>
      </c>
      <c r="C3625" t="s">
        <v>477</v>
      </c>
      <c r="D3625" s="10" t="str">
        <f t="shared" si="112"/>
        <v>TZEQ</v>
      </c>
      <c r="E3625" t="s">
        <v>2893</v>
      </c>
      <c r="F3625">
        <v>16</v>
      </c>
      <c r="G3625" s="1">
        <f t="shared" ca="1" si="113"/>
        <v>43810</v>
      </c>
      <c r="H3625" s="10">
        <f>8209</f>
        <v>8209</v>
      </c>
      <c r="I3625">
        <v>2</v>
      </c>
      <c r="J3625" s="1">
        <v>43097</v>
      </c>
      <c r="K3625" s="1">
        <v>43187</v>
      </c>
      <c r="L3625">
        <v>2</v>
      </c>
      <c r="M3625" s="1">
        <v>43099</v>
      </c>
      <c r="N3625" s="1"/>
    </row>
    <row r="3626" spans="1:14" x14ac:dyDescent="0.25">
      <c r="A3626" t="s">
        <v>2907</v>
      </c>
      <c r="B3626" t="s">
        <v>4</v>
      </c>
      <c r="C3626" t="s">
        <v>477</v>
      </c>
      <c r="D3626" s="10" t="str">
        <f t="shared" si="112"/>
        <v>TZEQ</v>
      </c>
      <c r="E3626" t="s">
        <v>2893</v>
      </c>
      <c r="F3626">
        <v>17</v>
      </c>
      <c r="G3626" s="1">
        <f t="shared" ca="1" si="113"/>
        <v>43810</v>
      </c>
      <c r="H3626" s="10">
        <f>8209</f>
        <v>8209</v>
      </c>
      <c r="I3626">
        <v>1</v>
      </c>
      <c r="J3626" s="1">
        <v>43097</v>
      </c>
      <c r="K3626" s="1">
        <v>43187</v>
      </c>
      <c r="L3626">
        <v>1</v>
      </c>
      <c r="M3626" s="1">
        <v>43099</v>
      </c>
      <c r="N3626" s="1"/>
    </row>
    <row r="3627" spans="1:14" x14ac:dyDescent="0.25">
      <c r="A3627" t="s">
        <v>1024</v>
      </c>
      <c r="B3627" t="s">
        <v>4</v>
      </c>
      <c r="C3627" t="s">
        <v>477</v>
      </c>
      <c r="D3627" s="10" t="str">
        <f t="shared" si="112"/>
        <v>TZEQ</v>
      </c>
      <c r="E3627" t="s">
        <v>2893</v>
      </c>
      <c r="F3627">
        <v>18</v>
      </c>
      <c r="G3627" s="1">
        <f t="shared" ca="1" si="113"/>
        <v>43810</v>
      </c>
      <c r="H3627" s="10">
        <f>8209</f>
        <v>8209</v>
      </c>
      <c r="I3627">
        <v>1</v>
      </c>
      <c r="J3627" s="1">
        <v>43097</v>
      </c>
      <c r="K3627" s="1">
        <v>43187</v>
      </c>
      <c r="L3627">
        <v>1</v>
      </c>
      <c r="M3627" s="1">
        <v>43099</v>
      </c>
      <c r="N3627" s="1"/>
    </row>
    <row r="3628" spans="1:14" x14ac:dyDescent="0.25">
      <c r="A3628" t="s">
        <v>1024</v>
      </c>
      <c r="B3628" t="s">
        <v>4</v>
      </c>
      <c r="C3628" t="s">
        <v>479</v>
      </c>
      <c r="D3628" s="10" t="str">
        <f t="shared" si="112"/>
        <v>TZEQ</v>
      </c>
      <c r="E3628" t="s">
        <v>2893</v>
      </c>
      <c r="F3628">
        <v>18</v>
      </c>
      <c r="G3628" s="1">
        <f t="shared" ca="1" si="113"/>
        <v>43810</v>
      </c>
      <c r="H3628" s="10">
        <f>8209</f>
        <v>8209</v>
      </c>
      <c r="I3628">
        <v>1</v>
      </c>
      <c r="J3628" s="1">
        <v>43097</v>
      </c>
      <c r="K3628" s="1">
        <v>43187</v>
      </c>
      <c r="L3628">
        <v>1</v>
      </c>
      <c r="M3628" s="1">
        <v>43099</v>
      </c>
      <c r="N3628" s="1"/>
    </row>
    <row r="3629" spans="1:14" x14ac:dyDescent="0.25">
      <c r="A3629" t="s">
        <v>2908</v>
      </c>
      <c r="B3629" t="s">
        <v>4</v>
      </c>
      <c r="C3629" t="s">
        <v>477</v>
      </c>
      <c r="D3629" s="10" t="str">
        <f t="shared" si="112"/>
        <v>TZEQ</v>
      </c>
      <c r="E3629" t="s">
        <v>2893</v>
      </c>
      <c r="F3629">
        <v>19</v>
      </c>
      <c r="G3629" s="1">
        <f t="shared" ca="1" si="113"/>
        <v>43810</v>
      </c>
      <c r="H3629" s="10">
        <f>8209</f>
        <v>8209</v>
      </c>
      <c r="I3629">
        <v>1</v>
      </c>
      <c r="J3629" s="1">
        <v>43097</v>
      </c>
      <c r="K3629" s="1">
        <v>43187</v>
      </c>
      <c r="L3629">
        <v>1</v>
      </c>
      <c r="M3629" s="1">
        <v>43099</v>
      </c>
      <c r="N3629" s="1"/>
    </row>
    <row r="3630" spans="1:14" x14ac:dyDescent="0.25">
      <c r="A3630" t="s">
        <v>1590</v>
      </c>
      <c r="B3630" t="s">
        <v>4</v>
      </c>
      <c r="C3630" t="s">
        <v>477</v>
      </c>
      <c r="D3630" s="10" t="str">
        <f t="shared" si="112"/>
        <v>TZEQ</v>
      </c>
      <c r="E3630" t="s">
        <v>2893</v>
      </c>
      <c r="F3630">
        <v>20</v>
      </c>
      <c r="G3630" s="1">
        <f t="shared" ca="1" si="113"/>
        <v>43810</v>
      </c>
      <c r="H3630" s="10">
        <f>8209</f>
        <v>8209</v>
      </c>
      <c r="I3630">
        <v>1</v>
      </c>
      <c r="J3630" s="1">
        <v>43097</v>
      </c>
      <c r="K3630" s="1">
        <v>43187</v>
      </c>
      <c r="L3630">
        <v>1</v>
      </c>
      <c r="M3630" s="1">
        <v>43099</v>
      </c>
      <c r="N3630" s="1"/>
    </row>
    <row r="3631" spans="1:14" x14ac:dyDescent="0.25">
      <c r="A3631" t="s">
        <v>2909</v>
      </c>
      <c r="B3631" t="s">
        <v>4</v>
      </c>
      <c r="C3631" t="s">
        <v>477</v>
      </c>
      <c r="D3631" s="10" t="str">
        <f t="shared" si="112"/>
        <v>TZEQ</v>
      </c>
      <c r="E3631" t="s">
        <v>2893</v>
      </c>
      <c r="F3631">
        <v>21</v>
      </c>
      <c r="G3631" s="1">
        <f t="shared" ca="1" si="113"/>
        <v>43810</v>
      </c>
      <c r="H3631" s="10">
        <f>8209</f>
        <v>8209</v>
      </c>
      <c r="I3631">
        <v>1</v>
      </c>
      <c r="J3631" s="1">
        <v>43097</v>
      </c>
      <c r="K3631" s="1">
        <v>43187</v>
      </c>
      <c r="L3631">
        <v>1</v>
      </c>
      <c r="M3631" s="1">
        <v>43099</v>
      </c>
      <c r="N3631" s="1"/>
    </row>
    <row r="3632" spans="1:14" x14ac:dyDescent="0.25">
      <c r="A3632" t="s">
        <v>2910</v>
      </c>
      <c r="B3632" t="s">
        <v>4</v>
      </c>
      <c r="C3632" t="s">
        <v>477</v>
      </c>
      <c r="D3632" s="10" t="str">
        <f t="shared" si="112"/>
        <v>TZEQ</v>
      </c>
      <c r="E3632" t="s">
        <v>2893</v>
      </c>
      <c r="F3632">
        <v>22</v>
      </c>
      <c r="G3632" s="1">
        <f t="shared" ca="1" si="113"/>
        <v>43810</v>
      </c>
      <c r="H3632" s="10">
        <f>8209</f>
        <v>8209</v>
      </c>
      <c r="I3632">
        <v>1</v>
      </c>
      <c r="J3632" s="1">
        <v>43097</v>
      </c>
      <c r="K3632" s="1">
        <v>43187</v>
      </c>
      <c r="L3632">
        <v>1</v>
      </c>
      <c r="M3632" s="1">
        <v>43099</v>
      </c>
      <c r="N3632" s="1"/>
    </row>
    <row r="3633" spans="1:14" x14ac:dyDescent="0.25">
      <c r="A3633" t="s">
        <v>2911</v>
      </c>
      <c r="B3633" t="s">
        <v>4</v>
      </c>
      <c r="C3633" t="s">
        <v>477</v>
      </c>
      <c r="D3633" s="10" t="str">
        <f t="shared" si="112"/>
        <v>TZEQ</v>
      </c>
      <c r="E3633" t="s">
        <v>2893</v>
      </c>
      <c r="F3633">
        <v>23</v>
      </c>
      <c r="G3633" s="1">
        <f t="shared" ca="1" si="113"/>
        <v>43810</v>
      </c>
      <c r="H3633" s="10">
        <f>8209</f>
        <v>8209</v>
      </c>
      <c r="I3633">
        <v>1</v>
      </c>
      <c r="J3633" s="1">
        <v>43097</v>
      </c>
      <c r="K3633" s="1">
        <v>43187</v>
      </c>
      <c r="L3633">
        <v>1</v>
      </c>
      <c r="M3633" s="1">
        <v>43099</v>
      </c>
      <c r="N3633" s="1"/>
    </row>
    <row r="3634" spans="1:14" x14ac:dyDescent="0.25">
      <c r="A3634" t="s">
        <v>2711</v>
      </c>
      <c r="B3634" t="s">
        <v>4</v>
      </c>
      <c r="C3634" t="s">
        <v>477</v>
      </c>
      <c r="D3634" s="10" t="str">
        <f t="shared" si="112"/>
        <v>TZEQ</v>
      </c>
      <c r="E3634" t="s">
        <v>2893</v>
      </c>
      <c r="F3634">
        <v>24</v>
      </c>
      <c r="G3634" s="1">
        <f t="shared" ca="1" si="113"/>
        <v>43810</v>
      </c>
      <c r="H3634" s="10">
        <f>8209</f>
        <v>8209</v>
      </c>
      <c r="I3634">
        <v>1</v>
      </c>
      <c r="J3634" s="1">
        <v>43097</v>
      </c>
      <c r="K3634" s="1">
        <v>43187</v>
      </c>
      <c r="L3634">
        <v>1</v>
      </c>
      <c r="M3634" s="1">
        <v>43099</v>
      </c>
      <c r="N3634" s="1"/>
    </row>
    <row r="3635" spans="1:14" x14ac:dyDescent="0.25">
      <c r="A3635" t="s">
        <v>2867</v>
      </c>
      <c r="B3635" t="s">
        <v>4</v>
      </c>
      <c r="C3635" t="s">
        <v>477</v>
      </c>
      <c r="D3635" s="10" t="str">
        <f t="shared" si="112"/>
        <v>TZEQ</v>
      </c>
      <c r="E3635" t="s">
        <v>2893</v>
      </c>
      <c r="F3635">
        <v>25</v>
      </c>
      <c r="G3635" s="1">
        <f t="shared" ca="1" si="113"/>
        <v>43810</v>
      </c>
      <c r="H3635" s="10">
        <f>8209</f>
        <v>8209</v>
      </c>
      <c r="I3635">
        <v>8</v>
      </c>
      <c r="J3635" s="1">
        <v>43097</v>
      </c>
      <c r="K3635" s="1">
        <v>43187</v>
      </c>
      <c r="L3635">
        <v>8</v>
      </c>
      <c r="M3635" s="1">
        <v>43099</v>
      </c>
      <c r="N3635" s="1"/>
    </row>
    <row r="3636" spans="1:14" x14ac:dyDescent="0.25">
      <c r="A3636" t="s">
        <v>602</v>
      </c>
      <c r="B3636" t="s">
        <v>4</v>
      </c>
      <c r="C3636" t="s">
        <v>477</v>
      </c>
      <c r="D3636" s="10" t="str">
        <f t="shared" si="112"/>
        <v>TZEQ</v>
      </c>
      <c r="E3636" t="s">
        <v>2893</v>
      </c>
      <c r="F3636">
        <v>26</v>
      </c>
      <c r="G3636" s="1">
        <f t="shared" ca="1" si="113"/>
        <v>43810</v>
      </c>
      <c r="H3636" s="10">
        <f>8209</f>
        <v>8209</v>
      </c>
      <c r="I3636">
        <v>8</v>
      </c>
      <c r="J3636" s="1">
        <v>43097</v>
      </c>
      <c r="K3636" s="1">
        <v>43187</v>
      </c>
      <c r="L3636">
        <v>8</v>
      </c>
      <c r="M3636" s="1">
        <v>43099</v>
      </c>
      <c r="N3636" s="1"/>
    </row>
    <row r="3637" spans="1:14" x14ac:dyDescent="0.25">
      <c r="A3637" t="s">
        <v>2912</v>
      </c>
      <c r="B3637" t="s">
        <v>4</v>
      </c>
      <c r="C3637" t="s">
        <v>477</v>
      </c>
      <c r="D3637" s="10" t="str">
        <f t="shared" si="112"/>
        <v>TZEQ</v>
      </c>
      <c r="E3637" t="s">
        <v>2913</v>
      </c>
      <c r="F3637">
        <v>1</v>
      </c>
      <c r="G3637" s="1">
        <f t="shared" ca="1" si="113"/>
        <v>43810</v>
      </c>
      <c r="H3637" s="10">
        <f>8209</f>
        <v>8209</v>
      </c>
      <c r="I3637">
        <v>1</v>
      </c>
      <c r="J3637" s="1">
        <v>43122</v>
      </c>
      <c r="K3637" s="1">
        <v>43122</v>
      </c>
      <c r="L3637">
        <v>1</v>
      </c>
      <c r="M3637" s="1">
        <v>43123</v>
      </c>
      <c r="N3637" s="1"/>
    </row>
    <row r="3638" spans="1:14" x14ac:dyDescent="0.25">
      <c r="A3638" t="s">
        <v>2914</v>
      </c>
      <c r="B3638" t="s">
        <v>4</v>
      </c>
      <c r="C3638" t="s">
        <v>477</v>
      </c>
      <c r="D3638" s="10" t="str">
        <f t="shared" si="112"/>
        <v>TZEQ</v>
      </c>
      <c r="E3638" t="s">
        <v>2913</v>
      </c>
      <c r="F3638">
        <v>2</v>
      </c>
      <c r="G3638" s="1">
        <f t="shared" ca="1" si="113"/>
        <v>43810</v>
      </c>
      <c r="H3638" s="10">
        <f>8209</f>
        <v>8209</v>
      </c>
      <c r="I3638">
        <v>1</v>
      </c>
      <c r="J3638" s="1">
        <v>43122</v>
      </c>
      <c r="K3638" s="1">
        <v>43122</v>
      </c>
      <c r="L3638">
        <v>1</v>
      </c>
      <c r="M3638" s="1">
        <v>43123</v>
      </c>
      <c r="N3638" s="1"/>
    </row>
    <row r="3639" spans="1:14" x14ac:dyDescent="0.25">
      <c r="A3639" t="s">
        <v>2915</v>
      </c>
      <c r="B3639" t="s">
        <v>4</v>
      </c>
      <c r="C3639" t="s">
        <v>477</v>
      </c>
      <c r="D3639" s="10" t="str">
        <f t="shared" si="112"/>
        <v>TZEQ</v>
      </c>
      <c r="E3639" t="s">
        <v>2913</v>
      </c>
      <c r="F3639">
        <v>3</v>
      </c>
      <c r="G3639" s="1">
        <f t="shared" ca="1" si="113"/>
        <v>43810</v>
      </c>
      <c r="H3639" s="10">
        <f>8209</f>
        <v>8209</v>
      </c>
      <c r="I3639">
        <v>1</v>
      </c>
      <c r="J3639" s="1">
        <v>43122</v>
      </c>
      <c r="K3639" s="1">
        <v>43122</v>
      </c>
      <c r="L3639">
        <v>1</v>
      </c>
      <c r="M3639" s="1">
        <v>43123</v>
      </c>
      <c r="N3639" s="1"/>
    </row>
    <row r="3640" spans="1:14" x14ac:dyDescent="0.25">
      <c r="A3640" t="s">
        <v>2916</v>
      </c>
      <c r="B3640" t="s">
        <v>4</v>
      </c>
      <c r="C3640" t="s">
        <v>477</v>
      </c>
      <c r="D3640" s="10" t="str">
        <f t="shared" si="112"/>
        <v>TZEQ</v>
      </c>
      <c r="E3640" t="s">
        <v>2913</v>
      </c>
      <c r="F3640">
        <v>4</v>
      </c>
      <c r="G3640" s="1">
        <f t="shared" ca="1" si="113"/>
        <v>43810</v>
      </c>
      <c r="H3640" s="10">
        <f>8209</f>
        <v>8209</v>
      </c>
      <c r="I3640">
        <v>1</v>
      </c>
      <c r="J3640" s="1">
        <v>43122</v>
      </c>
      <c r="K3640" s="1">
        <v>43122</v>
      </c>
      <c r="L3640">
        <v>1</v>
      </c>
      <c r="M3640" s="1">
        <v>43123</v>
      </c>
      <c r="N3640" s="1"/>
    </row>
    <row r="3641" spans="1:14" x14ac:dyDescent="0.25">
      <c r="A3641" t="s">
        <v>2917</v>
      </c>
      <c r="B3641" t="s">
        <v>4</v>
      </c>
      <c r="C3641" t="s">
        <v>477</v>
      </c>
      <c r="D3641" s="10" t="str">
        <f t="shared" si="112"/>
        <v>TZEQ</v>
      </c>
      <c r="E3641" t="s">
        <v>2913</v>
      </c>
      <c r="F3641">
        <v>5</v>
      </c>
      <c r="G3641" s="1">
        <f t="shared" ca="1" si="113"/>
        <v>43810</v>
      </c>
      <c r="H3641" s="10">
        <f>8209</f>
        <v>8209</v>
      </c>
      <c r="I3641">
        <v>1</v>
      </c>
      <c r="J3641" s="1">
        <v>43122</v>
      </c>
      <c r="K3641" s="1">
        <v>43122</v>
      </c>
      <c r="L3641">
        <v>1</v>
      </c>
      <c r="M3641" s="1">
        <v>43123</v>
      </c>
      <c r="N3641" s="1"/>
    </row>
    <row r="3642" spans="1:14" x14ac:dyDescent="0.25">
      <c r="A3642" t="s">
        <v>2918</v>
      </c>
      <c r="B3642" t="s">
        <v>4</v>
      </c>
      <c r="C3642" t="s">
        <v>477</v>
      </c>
      <c r="D3642" s="10" t="str">
        <f t="shared" si="112"/>
        <v>TZEQ</v>
      </c>
      <c r="E3642" t="s">
        <v>2913</v>
      </c>
      <c r="F3642">
        <v>6</v>
      </c>
      <c r="G3642" s="1">
        <f t="shared" ca="1" si="113"/>
        <v>43810</v>
      </c>
      <c r="H3642" s="10">
        <f>8209</f>
        <v>8209</v>
      </c>
      <c r="I3642">
        <v>1</v>
      </c>
      <c r="J3642" s="1">
        <v>43122</v>
      </c>
      <c r="K3642" s="1">
        <v>43122</v>
      </c>
      <c r="L3642">
        <v>1</v>
      </c>
      <c r="M3642" s="1">
        <v>43123</v>
      </c>
      <c r="N3642" s="1"/>
    </row>
    <row r="3643" spans="1:14" x14ac:dyDescent="0.25">
      <c r="A3643" t="s">
        <v>2919</v>
      </c>
      <c r="B3643" t="s">
        <v>4</v>
      </c>
      <c r="C3643" t="s">
        <v>477</v>
      </c>
      <c r="D3643" s="10" t="str">
        <f t="shared" si="112"/>
        <v>TZEQ</v>
      </c>
      <c r="E3643" t="s">
        <v>2913</v>
      </c>
      <c r="F3643">
        <v>7</v>
      </c>
      <c r="G3643" s="1">
        <f t="shared" ca="1" si="113"/>
        <v>43810</v>
      </c>
      <c r="H3643" s="10">
        <f>8209</f>
        <v>8209</v>
      </c>
      <c r="I3643">
        <v>1</v>
      </c>
      <c r="J3643" s="1">
        <v>43122</v>
      </c>
      <c r="K3643" s="1">
        <v>43122</v>
      </c>
      <c r="L3643">
        <v>1</v>
      </c>
      <c r="M3643" s="1">
        <v>43123</v>
      </c>
      <c r="N3643" s="1"/>
    </row>
    <row r="3644" spans="1:14" x14ac:dyDescent="0.25">
      <c r="A3644" t="s">
        <v>2920</v>
      </c>
      <c r="B3644" t="s">
        <v>4</v>
      </c>
      <c r="C3644" t="s">
        <v>477</v>
      </c>
      <c r="D3644" s="10" t="str">
        <f t="shared" si="112"/>
        <v>TZEQ</v>
      </c>
      <c r="E3644" t="s">
        <v>2913</v>
      </c>
      <c r="F3644">
        <v>8</v>
      </c>
      <c r="G3644" s="1">
        <f t="shared" ca="1" si="113"/>
        <v>43810</v>
      </c>
      <c r="H3644" s="10">
        <f>8209</f>
        <v>8209</v>
      </c>
      <c r="I3644">
        <v>1</v>
      </c>
      <c r="J3644" s="1">
        <v>43122</v>
      </c>
      <c r="K3644" s="1">
        <v>43122</v>
      </c>
      <c r="L3644">
        <v>1</v>
      </c>
      <c r="M3644" s="1">
        <v>43123</v>
      </c>
      <c r="N3644" s="1"/>
    </row>
    <row r="3645" spans="1:14" x14ac:dyDescent="0.25">
      <c r="A3645" t="s">
        <v>2921</v>
      </c>
      <c r="B3645" t="s">
        <v>4</v>
      </c>
      <c r="C3645" t="s">
        <v>477</v>
      </c>
      <c r="D3645" s="10" t="str">
        <f t="shared" si="112"/>
        <v>TZEQ</v>
      </c>
      <c r="E3645" t="s">
        <v>2913</v>
      </c>
      <c r="F3645">
        <v>9</v>
      </c>
      <c r="G3645" s="1">
        <f t="shared" ca="1" si="113"/>
        <v>43810</v>
      </c>
      <c r="H3645" s="10">
        <f>8209</f>
        <v>8209</v>
      </c>
      <c r="I3645">
        <v>1</v>
      </c>
      <c r="J3645" s="1">
        <v>43122</v>
      </c>
      <c r="K3645" s="1">
        <v>43122</v>
      </c>
      <c r="L3645">
        <v>1</v>
      </c>
      <c r="M3645" s="1">
        <v>43123</v>
      </c>
      <c r="N3645" s="1"/>
    </row>
    <row r="3646" spans="1:14" x14ac:dyDescent="0.25">
      <c r="A3646" t="s">
        <v>2922</v>
      </c>
      <c r="B3646" t="s">
        <v>4</v>
      </c>
      <c r="C3646" t="s">
        <v>477</v>
      </c>
      <c r="D3646" s="10" t="str">
        <f t="shared" si="112"/>
        <v>TZEQ</v>
      </c>
      <c r="E3646" t="s">
        <v>2913</v>
      </c>
      <c r="F3646">
        <v>10</v>
      </c>
      <c r="G3646" s="1">
        <f t="shared" ca="1" si="113"/>
        <v>43810</v>
      </c>
      <c r="H3646" s="10">
        <f>8209</f>
        <v>8209</v>
      </c>
      <c r="I3646">
        <v>1</v>
      </c>
      <c r="J3646" s="1">
        <v>43122</v>
      </c>
      <c r="K3646" s="1">
        <v>43122</v>
      </c>
      <c r="L3646">
        <v>1</v>
      </c>
      <c r="M3646" s="1">
        <v>43123</v>
      </c>
      <c r="N3646" s="1"/>
    </row>
    <row r="3647" spans="1:14" x14ac:dyDescent="0.25">
      <c r="A3647" t="s">
        <v>2923</v>
      </c>
      <c r="B3647" t="s">
        <v>4</v>
      </c>
      <c r="C3647" t="s">
        <v>477</v>
      </c>
      <c r="D3647" s="10" t="str">
        <f t="shared" si="112"/>
        <v>TZEQ</v>
      </c>
      <c r="E3647" t="s">
        <v>2913</v>
      </c>
      <c r="F3647">
        <v>11</v>
      </c>
      <c r="G3647" s="1">
        <f t="shared" ca="1" si="113"/>
        <v>43810</v>
      </c>
      <c r="H3647" s="10">
        <f>8209</f>
        <v>8209</v>
      </c>
      <c r="I3647">
        <v>1</v>
      </c>
      <c r="J3647" s="1">
        <v>43122</v>
      </c>
      <c r="K3647" s="1">
        <v>43122</v>
      </c>
      <c r="L3647">
        <v>1</v>
      </c>
      <c r="M3647" s="1">
        <v>43123</v>
      </c>
      <c r="N3647" s="1"/>
    </row>
    <row r="3648" spans="1:14" x14ac:dyDescent="0.25">
      <c r="A3648" t="s">
        <v>2924</v>
      </c>
      <c r="B3648" t="s">
        <v>4</v>
      </c>
      <c r="C3648" t="s">
        <v>477</v>
      </c>
      <c r="D3648" s="10" t="str">
        <f t="shared" si="112"/>
        <v>TZEQ</v>
      </c>
      <c r="E3648" t="s">
        <v>2913</v>
      </c>
      <c r="F3648">
        <v>12</v>
      </c>
      <c r="G3648" s="1">
        <f t="shared" ca="1" si="113"/>
        <v>43810</v>
      </c>
      <c r="H3648" s="10">
        <f>8209</f>
        <v>8209</v>
      </c>
      <c r="I3648">
        <v>1</v>
      </c>
      <c r="J3648" s="1">
        <v>43122</v>
      </c>
      <c r="K3648" s="1">
        <v>43122</v>
      </c>
      <c r="L3648">
        <v>1</v>
      </c>
      <c r="M3648" s="1">
        <v>43123</v>
      </c>
      <c r="N3648" s="1"/>
    </row>
    <row r="3649" spans="1:14" x14ac:dyDescent="0.25">
      <c r="A3649" t="s">
        <v>2925</v>
      </c>
      <c r="B3649" t="s">
        <v>4</v>
      </c>
      <c r="C3649" t="s">
        <v>477</v>
      </c>
      <c r="D3649" s="10" t="str">
        <f t="shared" si="112"/>
        <v>TZEQ</v>
      </c>
      <c r="E3649" t="s">
        <v>2913</v>
      </c>
      <c r="F3649">
        <v>13</v>
      </c>
      <c r="G3649" s="1">
        <f t="shared" ca="1" si="113"/>
        <v>43810</v>
      </c>
      <c r="H3649" s="10">
        <f>8209</f>
        <v>8209</v>
      </c>
      <c r="I3649">
        <v>1</v>
      </c>
      <c r="J3649" s="1">
        <v>43122</v>
      </c>
      <c r="K3649" s="1">
        <v>43122</v>
      </c>
      <c r="L3649">
        <v>1</v>
      </c>
      <c r="M3649" s="1">
        <v>43123</v>
      </c>
      <c r="N3649" s="1"/>
    </row>
    <row r="3650" spans="1:14" x14ac:dyDescent="0.25">
      <c r="A3650" t="s">
        <v>2926</v>
      </c>
      <c r="B3650" t="s">
        <v>4</v>
      </c>
      <c r="C3650" t="s">
        <v>477</v>
      </c>
      <c r="D3650" s="10" t="str">
        <f t="shared" si="112"/>
        <v>TZEQ</v>
      </c>
      <c r="E3650" t="s">
        <v>2913</v>
      </c>
      <c r="F3650">
        <v>14</v>
      </c>
      <c r="G3650" s="1">
        <f t="shared" ca="1" si="113"/>
        <v>43810</v>
      </c>
      <c r="H3650" s="10">
        <f>8209</f>
        <v>8209</v>
      </c>
      <c r="I3650">
        <v>1</v>
      </c>
      <c r="J3650" s="1">
        <v>43122</v>
      </c>
      <c r="K3650" s="1">
        <v>43122</v>
      </c>
      <c r="L3650">
        <v>1</v>
      </c>
      <c r="M3650" s="1">
        <v>43123</v>
      </c>
      <c r="N3650" s="1"/>
    </row>
    <row r="3651" spans="1:14" x14ac:dyDescent="0.25">
      <c r="A3651" t="s">
        <v>2927</v>
      </c>
      <c r="B3651" t="s">
        <v>4</v>
      </c>
      <c r="C3651" t="s">
        <v>477</v>
      </c>
      <c r="D3651" s="10" t="str">
        <f t="shared" si="112"/>
        <v>TZEQ</v>
      </c>
      <c r="E3651" t="s">
        <v>2913</v>
      </c>
      <c r="F3651">
        <v>15</v>
      </c>
      <c r="G3651" s="1">
        <f t="shared" ca="1" si="113"/>
        <v>43810</v>
      </c>
      <c r="H3651" s="10">
        <f>8209</f>
        <v>8209</v>
      </c>
      <c r="I3651">
        <v>1</v>
      </c>
      <c r="J3651" s="1">
        <v>43122</v>
      </c>
      <c r="K3651" s="1">
        <v>43122</v>
      </c>
      <c r="L3651">
        <v>1</v>
      </c>
      <c r="M3651" s="1">
        <v>43123</v>
      </c>
      <c r="N3651" s="1"/>
    </row>
    <row r="3652" spans="1:14" x14ac:dyDescent="0.25">
      <c r="A3652" t="s">
        <v>2928</v>
      </c>
      <c r="B3652" t="s">
        <v>4</v>
      </c>
      <c r="C3652" t="s">
        <v>477</v>
      </c>
      <c r="D3652" s="10" t="str">
        <f t="shared" si="112"/>
        <v>TZEQ</v>
      </c>
      <c r="E3652" t="s">
        <v>2913</v>
      </c>
      <c r="F3652">
        <v>16</v>
      </c>
      <c r="G3652" s="1">
        <f t="shared" ca="1" si="113"/>
        <v>43810</v>
      </c>
      <c r="H3652" s="10">
        <f>8209</f>
        <v>8209</v>
      </c>
      <c r="I3652">
        <v>1</v>
      </c>
      <c r="J3652" s="1">
        <v>43122</v>
      </c>
      <c r="K3652" s="1">
        <v>43122</v>
      </c>
      <c r="L3652">
        <v>1</v>
      </c>
      <c r="M3652" s="1">
        <v>43123</v>
      </c>
      <c r="N3652" s="1"/>
    </row>
    <row r="3653" spans="1:14" x14ac:dyDescent="0.25">
      <c r="A3653" t="s">
        <v>2929</v>
      </c>
      <c r="B3653" t="s">
        <v>4</v>
      </c>
      <c r="C3653" t="s">
        <v>477</v>
      </c>
      <c r="D3653" s="10" t="str">
        <f t="shared" si="112"/>
        <v>TZEQ</v>
      </c>
      <c r="E3653" t="s">
        <v>2913</v>
      </c>
      <c r="F3653">
        <v>17</v>
      </c>
      <c r="G3653" s="1">
        <f t="shared" ca="1" si="113"/>
        <v>43810</v>
      </c>
      <c r="H3653" s="10">
        <f>8209</f>
        <v>8209</v>
      </c>
      <c r="I3653">
        <v>4</v>
      </c>
      <c r="J3653" s="1">
        <v>43122</v>
      </c>
      <c r="K3653" s="1">
        <v>43122</v>
      </c>
      <c r="L3653">
        <v>4</v>
      </c>
      <c r="M3653" s="1">
        <v>43123</v>
      </c>
      <c r="N3653" s="1"/>
    </row>
    <row r="3654" spans="1:14" x14ac:dyDescent="0.25">
      <c r="A3654" t="s">
        <v>2930</v>
      </c>
      <c r="B3654" t="s">
        <v>4</v>
      </c>
      <c r="C3654" t="s">
        <v>477</v>
      </c>
      <c r="D3654" s="10" t="str">
        <f t="shared" si="112"/>
        <v>TZEQ</v>
      </c>
      <c r="E3654" t="s">
        <v>2913</v>
      </c>
      <c r="F3654">
        <v>18</v>
      </c>
      <c r="G3654" s="1">
        <f t="shared" ca="1" si="113"/>
        <v>43810</v>
      </c>
      <c r="H3654" s="10">
        <f>8209</f>
        <v>8209</v>
      </c>
      <c r="I3654">
        <v>1</v>
      </c>
      <c r="J3654" s="1">
        <v>43122</v>
      </c>
      <c r="K3654" s="1">
        <v>43122</v>
      </c>
      <c r="L3654">
        <v>1</v>
      </c>
      <c r="M3654" s="1">
        <v>43123</v>
      </c>
      <c r="N3654" s="1"/>
    </row>
    <row r="3655" spans="1:14" x14ac:dyDescent="0.25">
      <c r="A3655" t="s">
        <v>2931</v>
      </c>
      <c r="B3655" t="s">
        <v>4</v>
      </c>
      <c r="C3655" t="s">
        <v>477</v>
      </c>
      <c r="D3655" s="10" t="str">
        <f t="shared" ref="D3655:D3718" si="114">"TZEQ"</f>
        <v>TZEQ</v>
      </c>
      <c r="E3655" t="s">
        <v>2913</v>
      </c>
      <c r="F3655">
        <v>19</v>
      </c>
      <c r="G3655" s="1">
        <f t="shared" ref="G3655:G3718" ca="1" si="115">TODAY()</f>
        <v>43810</v>
      </c>
      <c r="H3655" s="10">
        <f>8209</f>
        <v>8209</v>
      </c>
      <c r="I3655">
        <v>1</v>
      </c>
      <c r="J3655" s="1">
        <v>43122</v>
      </c>
      <c r="K3655" s="1">
        <v>43122</v>
      </c>
      <c r="L3655">
        <v>1</v>
      </c>
      <c r="M3655" s="1">
        <v>43123</v>
      </c>
      <c r="N3655" s="1"/>
    </row>
    <row r="3656" spans="1:14" x14ac:dyDescent="0.25">
      <c r="A3656" t="s">
        <v>2795</v>
      </c>
      <c r="B3656" t="s">
        <v>4</v>
      </c>
      <c r="C3656" t="s">
        <v>477</v>
      </c>
      <c r="D3656" s="10" t="str">
        <f t="shared" si="114"/>
        <v>TZEQ</v>
      </c>
      <c r="E3656" t="s">
        <v>2913</v>
      </c>
      <c r="F3656">
        <v>20</v>
      </c>
      <c r="G3656" s="1">
        <f t="shared" ca="1" si="115"/>
        <v>43810</v>
      </c>
      <c r="H3656" s="10">
        <f>8209</f>
        <v>8209</v>
      </c>
      <c r="I3656">
        <v>1</v>
      </c>
      <c r="J3656" s="1">
        <v>43122</v>
      </c>
      <c r="K3656" s="1">
        <v>43122</v>
      </c>
      <c r="L3656">
        <v>1</v>
      </c>
      <c r="M3656" s="1">
        <v>43123</v>
      </c>
      <c r="N3656" s="1"/>
    </row>
    <row r="3657" spans="1:14" x14ac:dyDescent="0.25">
      <c r="A3657" t="s">
        <v>2867</v>
      </c>
      <c r="B3657" t="s">
        <v>4</v>
      </c>
      <c r="C3657" t="s">
        <v>477</v>
      </c>
      <c r="D3657" s="10" t="str">
        <f t="shared" si="114"/>
        <v>TZEQ</v>
      </c>
      <c r="E3657" t="s">
        <v>2913</v>
      </c>
      <c r="F3657">
        <v>21</v>
      </c>
      <c r="G3657" s="1">
        <f t="shared" ca="1" si="115"/>
        <v>43810</v>
      </c>
      <c r="H3657" s="10">
        <f>8209</f>
        <v>8209</v>
      </c>
      <c r="I3657">
        <v>200</v>
      </c>
      <c r="J3657" s="1">
        <v>43122</v>
      </c>
      <c r="K3657" s="1">
        <v>43122</v>
      </c>
      <c r="L3657">
        <v>200</v>
      </c>
      <c r="M3657" s="1">
        <v>43123</v>
      </c>
      <c r="N3657" s="1"/>
    </row>
    <row r="3658" spans="1:14" x14ac:dyDescent="0.25">
      <c r="A3658" t="s">
        <v>2932</v>
      </c>
      <c r="B3658" t="s">
        <v>4</v>
      </c>
      <c r="C3658" t="s">
        <v>477</v>
      </c>
      <c r="D3658" s="10" t="str">
        <f t="shared" si="114"/>
        <v>TZEQ</v>
      </c>
      <c r="E3658" t="s">
        <v>2933</v>
      </c>
      <c r="F3658">
        <v>1</v>
      </c>
      <c r="G3658" s="1">
        <f t="shared" ca="1" si="115"/>
        <v>43810</v>
      </c>
      <c r="H3658" s="10">
        <f>8209</f>
        <v>8209</v>
      </c>
      <c r="I3658">
        <v>1</v>
      </c>
      <c r="J3658" s="1">
        <v>43129</v>
      </c>
      <c r="K3658" s="1">
        <v>43129</v>
      </c>
      <c r="L3658">
        <v>1</v>
      </c>
      <c r="M3658" s="1">
        <v>43129</v>
      </c>
      <c r="N3658" s="1"/>
    </row>
    <row r="3659" spans="1:14" x14ac:dyDescent="0.25">
      <c r="A3659" t="s">
        <v>2934</v>
      </c>
      <c r="B3659" t="s">
        <v>4</v>
      </c>
      <c r="C3659" t="s">
        <v>477</v>
      </c>
      <c r="D3659" s="10" t="str">
        <f t="shared" si="114"/>
        <v>TZEQ</v>
      </c>
      <c r="E3659" t="s">
        <v>2933</v>
      </c>
      <c r="F3659">
        <v>2</v>
      </c>
      <c r="G3659" s="1">
        <f t="shared" ca="1" si="115"/>
        <v>43810</v>
      </c>
      <c r="H3659" s="10">
        <f>8209</f>
        <v>8209</v>
      </c>
      <c r="I3659">
        <v>1</v>
      </c>
      <c r="J3659" s="1">
        <v>43129</v>
      </c>
      <c r="K3659" s="1">
        <v>43129</v>
      </c>
      <c r="L3659">
        <v>1</v>
      </c>
      <c r="M3659" s="1">
        <v>43129</v>
      </c>
      <c r="N3659" s="1"/>
    </row>
    <row r="3660" spans="1:14" x14ac:dyDescent="0.25">
      <c r="A3660" t="s">
        <v>2935</v>
      </c>
      <c r="B3660" t="s">
        <v>4</v>
      </c>
      <c r="C3660" t="s">
        <v>477</v>
      </c>
      <c r="D3660" s="10" t="str">
        <f t="shared" si="114"/>
        <v>TZEQ</v>
      </c>
      <c r="E3660" t="s">
        <v>2933</v>
      </c>
      <c r="F3660">
        <v>3</v>
      </c>
      <c r="G3660" s="1">
        <f t="shared" ca="1" si="115"/>
        <v>43810</v>
      </c>
      <c r="H3660" s="10">
        <f>8209</f>
        <v>8209</v>
      </c>
      <c r="I3660">
        <v>1</v>
      </c>
      <c r="J3660" s="1">
        <v>43129</v>
      </c>
      <c r="K3660" s="1">
        <v>43129</v>
      </c>
      <c r="L3660">
        <v>1</v>
      </c>
      <c r="M3660" s="1">
        <v>43129</v>
      </c>
      <c r="N3660" s="1"/>
    </row>
    <row r="3661" spans="1:14" x14ac:dyDescent="0.25">
      <c r="A3661" t="s">
        <v>2936</v>
      </c>
      <c r="B3661" t="s">
        <v>4</v>
      </c>
      <c r="C3661" t="s">
        <v>477</v>
      </c>
      <c r="D3661" s="10" t="str">
        <f t="shared" si="114"/>
        <v>TZEQ</v>
      </c>
      <c r="E3661" t="s">
        <v>2933</v>
      </c>
      <c r="F3661">
        <v>4</v>
      </c>
      <c r="G3661" s="1">
        <f t="shared" ca="1" si="115"/>
        <v>43810</v>
      </c>
      <c r="H3661" s="10">
        <f>8209</f>
        <v>8209</v>
      </c>
      <c r="I3661">
        <v>1</v>
      </c>
      <c r="J3661" s="1">
        <v>43129</v>
      </c>
      <c r="K3661" s="1">
        <v>43129</v>
      </c>
      <c r="L3661">
        <v>1</v>
      </c>
      <c r="M3661" s="1">
        <v>43129</v>
      </c>
      <c r="N3661" s="1"/>
    </row>
    <row r="3662" spans="1:14" x14ac:dyDescent="0.25">
      <c r="A3662" t="s">
        <v>2937</v>
      </c>
      <c r="B3662" t="s">
        <v>4</v>
      </c>
      <c r="C3662" t="s">
        <v>477</v>
      </c>
      <c r="D3662" s="10" t="str">
        <f t="shared" si="114"/>
        <v>TZEQ</v>
      </c>
      <c r="E3662" t="s">
        <v>2933</v>
      </c>
      <c r="F3662">
        <v>5</v>
      </c>
      <c r="G3662" s="1">
        <f t="shared" ca="1" si="115"/>
        <v>43810</v>
      </c>
      <c r="H3662" s="10">
        <f>8209</f>
        <v>8209</v>
      </c>
      <c r="I3662">
        <v>1</v>
      </c>
      <c r="J3662" s="1">
        <v>43129</v>
      </c>
      <c r="K3662" s="1">
        <v>43129</v>
      </c>
      <c r="L3662">
        <v>1</v>
      </c>
      <c r="M3662" s="1">
        <v>43129</v>
      </c>
      <c r="N3662" s="1"/>
    </row>
    <row r="3663" spans="1:14" x14ac:dyDescent="0.25">
      <c r="A3663" t="s">
        <v>2938</v>
      </c>
      <c r="B3663" t="s">
        <v>4</v>
      </c>
      <c r="C3663" t="s">
        <v>477</v>
      </c>
      <c r="D3663" s="10" t="str">
        <f t="shared" si="114"/>
        <v>TZEQ</v>
      </c>
      <c r="E3663" t="s">
        <v>2933</v>
      </c>
      <c r="F3663">
        <v>6</v>
      </c>
      <c r="G3663" s="1">
        <f t="shared" ca="1" si="115"/>
        <v>43810</v>
      </c>
      <c r="H3663" s="10">
        <f>8209</f>
        <v>8209</v>
      </c>
      <c r="I3663">
        <v>40</v>
      </c>
      <c r="J3663" s="1">
        <v>43129</v>
      </c>
      <c r="K3663" s="1">
        <v>43129</v>
      </c>
      <c r="L3663">
        <v>40</v>
      </c>
      <c r="M3663" s="1">
        <v>43129</v>
      </c>
      <c r="N3663" s="1"/>
    </row>
    <row r="3664" spans="1:14" x14ac:dyDescent="0.25">
      <c r="A3664" t="s">
        <v>2912</v>
      </c>
      <c r="B3664" t="s">
        <v>4</v>
      </c>
      <c r="C3664" t="s">
        <v>477</v>
      </c>
      <c r="D3664" s="10" t="str">
        <f t="shared" si="114"/>
        <v>TZEQ</v>
      </c>
      <c r="E3664" t="s">
        <v>2933</v>
      </c>
      <c r="F3664">
        <v>7</v>
      </c>
      <c r="G3664" s="1">
        <f t="shared" ca="1" si="115"/>
        <v>43810</v>
      </c>
      <c r="H3664" s="10">
        <f>8209</f>
        <v>8209</v>
      </c>
      <c r="I3664">
        <v>1</v>
      </c>
      <c r="J3664" s="1">
        <v>43129</v>
      </c>
      <c r="K3664" s="1">
        <v>43129</v>
      </c>
      <c r="L3664">
        <v>1</v>
      </c>
      <c r="M3664" s="1">
        <v>43129</v>
      </c>
      <c r="N3664" s="1"/>
    </row>
    <row r="3665" spans="1:14" x14ac:dyDescent="0.25">
      <c r="A3665" t="s">
        <v>2931</v>
      </c>
      <c r="B3665" t="s">
        <v>4</v>
      </c>
      <c r="C3665" t="s">
        <v>477</v>
      </c>
      <c r="D3665" s="10" t="str">
        <f t="shared" si="114"/>
        <v>TZEQ</v>
      </c>
      <c r="E3665" t="s">
        <v>2933</v>
      </c>
      <c r="F3665">
        <v>8</v>
      </c>
      <c r="G3665" s="1">
        <f t="shared" ca="1" si="115"/>
        <v>43810</v>
      </c>
      <c r="H3665" s="10">
        <f>8209</f>
        <v>8209</v>
      </c>
      <c r="I3665">
        <v>1</v>
      </c>
      <c r="J3665" s="1">
        <v>43129</v>
      </c>
      <c r="K3665" s="1">
        <v>43129</v>
      </c>
      <c r="L3665">
        <v>1</v>
      </c>
      <c r="M3665" s="1">
        <v>43129</v>
      </c>
      <c r="N3665" s="1"/>
    </row>
    <row r="3666" spans="1:14" x14ac:dyDescent="0.25">
      <c r="A3666" t="s">
        <v>2939</v>
      </c>
      <c r="B3666" t="s">
        <v>4</v>
      </c>
      <c r="C3666" t="s">
        <v>477</v>
      </c>
      <c r="D3666" s="10" t="str">
        <f t="shared" si="114"/>
        <v>TZEQ</v>
      </c>
      <c r="E3666" t="s">
        <v>2940</v>
      </c>
      <c r="F3666">
        <v>1</v>
      </c>
      <c r="G3666" s="1">
        <f t="shared" ca="1" si="115"/>
        <v>43810</v>
      </c>
      <c r="H3666" s="10">
        <f>8209</f>
        <v>8209</v>
      </c>
      <c r="I3666">
        <v>1</v>
      </c>
      <c r="J3666" s="1">
        <v>43167</v>
      </c>
      <c r="K3666" s="1">
        <v>43167</v>
      </c>
      <c r="L3666">
        <v>1</v>
      </c>
      <c r="M3666" s="1">
        <v>43168</v>
      </c>
      <c r="N3666" s="1"/>
    </row>
    <row r="3667" spans="1:14" x14ac:dyDescent="0.25">
      <c r="A3667" t="s">
        <v>2941</v>
      </c>
      <c r="B3667" t="s">
        <v>4</v>
      </c>
      <c r="C3667" t="s">
        <v>477</v>
      </c>
      <c r="D3667" s="10" t="str">
        <f t="shared" si="114"/>
        <v>TZEQ</v>
      </c>
      <c r="E3667" t="s">
        <v>2940</v>
      </c>
      <c r="F3667">
        <v>2</v>
      </c>
      <c r="G3667" s="1">
        <f t="shared" ca="1" si="115"/>
        <v>43810</v>
      </c>
      <c r="H3667" s="10">
        <f>8209</f>
        <v>8209</v>
      </c>
      <c r="I3667">
        <v>1</v>
      </c>
      <c r="J3667" s="1">
        <v>43167</v>
      </c>
      <c r="K3667" s="1">
        <v>43167</v>
      </c>
      <c r="L3667">
        <v>1</v>
      </c>
      <c r="M3667" s="1">
        <v>43168</v>
      </c>
      <c r="N3667" s="1"/>
    </row>
    <row r="3668" spans="1:14" x14ac:dyDescent="0.25">
      <c r="A3668" t="s">
        <v>2942</v>
      </c>
      <c r="B3668" t="s">
        <v>4</v>
      </c>
      <c r="C3668" t="s">
        <v>477</v>
      </c>
      <c r="D3668" s="10" t="str">
        <f t="shared" si="114"/>
        <v>TZEQ</v>
      </c>
      <c r="E3668" t="s">
        <v>2940</v>
      </c>
      <c r="F3668">
        <v>3</v>
      </c>
      <c r="G3668" s="1">
        <f t="shared" ca="1" si="115"/>
        <v>43810</v>
      </c>
      <c r="H3668" s="10">
        <f>8209</f>
        <v>8209</v>
      </c>
      <c r="I3668">
        <v>1</v>
      </c>
      <c r="J3668" s="1">
        <v>43167</v>
      </c>
      <c r="K3668" s="1">
        <v>43167</v>
      </c>
      <c r="L3668">
        <v>1</v>
      </c>
      <c r="M3668" s="1">
        <v>43168</v>
      </c>
      <c r="N3668" s="1"/>
    </row>
    <row r="3669" spans="1:14" x14ac:dyDescent="0.25">
      <c r="A3669" t="s">
        <v>2943</v>
      </c>
      <c r="B3669" t="s">
        <v>4</v>
      </c>
      <c r="C3669" t="s">
        <v>477</v>
      </c>
      <c r="D3669" s="10" t="str">
        <f t="shared" si="114"/>
        <v>TZEQ</v>
      </c>
      <c r="E3669" t="s">
        <v>2940</v>
      </c>
      <c r="F3669">
        <v>4</v>
      </c>
      <c r="G3669" s="1">
        <f t="shared" ca="1" si="115"/>
        <v>43810</v>
      </c>
      <c r="H3669" s="10">
        <f>8209</f>
        <v>8209</v>
      </c>
      <c r="I3669">
        <v>1</v>
      </c>
      <c r="J3669" s="1">
        <v>43167</v>
      </c>
      <c r="K3669" s="1">
        <v>43167</v>
      </c>
      <c r="L3669">
        <v>1</v>
      </c>
      <c r="M3669" s="1">
        <v>43168</v>
      </c>
      <c r="N3669" s="1"/>
    </row>
    <row r="3670" spans="1:14" x14ac:dyDescent="0.25">
      <c r="A3670" t="s">
        <v>1111</v>
      </c>
      <c r="B3670" t="s">
        <v>4</v>
      </c>
      <c r="C3670" t="s">
        <v>477</v>
      </c>
      <c r="D3670" s="10" t="str">
        <f t="shared" si="114"/>
        <v>TZEQ</v>
      </c>
      <c r="E3670" t="s">
        <v>2944</v>
      </c>
      <c r="F3670">
        <v>1</v>
      </c>
      <c r="G3670" s="1">
        <f t="shared" ca="1" si="115"/>
        <v>43810</v>
      </c>
      <c r="H3670" s="10">
        <f>8209</f>
        <v>8209</v>
      </c>
      <c r="I3670">
        <v>2</v>
      </c>
      <c r="J3670" s="1">
        <v>42930</v>
      </c>
      <c r="K3670" s="1">
        <v>42930</v>
      </c>
      <c r="L3670">
        <v>2</v>
      </c>
      <c r="M3670" s="1">
        <v>42944</v>
      </c>
      <c r="N3670" s="1"/>
    </row>
    <row r="3671" spans="1:14" x14ac:dyDescent="0.25">
      <c r="A3671" t="s">
        <v>1111</v>
      </c>
      <c r="B3671" t="s">
        <v>4</v>
      </c>
      <c r="C3671" t="s">
        <v>479</v>
      </c>
      <c r="D3671" s="10" t="str">
        <f t="shared" si="114"/>
        <v>TZEQ</v>
      </c>
      <c r="E3671" t="s">
        <v>2944</v>
      </c>
      <c r="F3671">
        <v>1</v>
      </c>
      <c r="G3671" s="1">
        <f t="shared" ca="1" si="115"/>
        <v>43810</v>
      </c>
      <c r="H3671" s="10">
        <f>8209</f>
        <v>8209</v>
      </c>
      <c r="I3671">
        <v>2</v>
      </c>
      <c r="J3671" s="1">
        <v>42930</v>
      </c>
      <c r="K3671" s="1">
        <v>42930</v>
      </c>
      <c r="L3671">
        <v>2</v>
      </c>
      <c r="M3671" s="1">
        <v>42944</v>
      </c>
      <c r="N3671" s="1"/>
    </row>
    <row r="3672" spans="1:14" x14ac:dyDescent="0.25">
      <c r="A3672" t="s">
        <v>2945</v>
      </c>
      <c r="B3672" t="s">
        <v>4</v>
      </c>
      <c r="C3672" t="s">
        <v>477</v>
      </c>
      <c r="D3672" s="10" t="str">
        <f t="shared" si="114"/>
        <v>TZEQ</v>
      </c>
      <c r="E3672" t="s">
        <v>2944</v>
      </c>
      <c r="F3672">
        <v>5</v>
      </c>
      <c r="G3672" s="1">
        <f t="shared" ca="1" si="115"/>
        <v>43810</v>
      </c>
      <c r="H3672" s="10">
        <f>8209</f>
        <v>8209</v>
      </c>
      <c r="I3672">
        <v>4</v>
      </c>
      <c r="J3672" s="1">
        <v>42930</v>
      </c>
      <c r="K3672" s="1">
        <v>42930</v>
      </c>
      <c r="L3672">
        <v>4</v>
      </c>
      <c r="M3672" s="1">
        <v>42944</v>
      </c>
      <c r="N3672" s="1"/>
    </row>
    <row r="3673" spans="1:14" x14ac:dyDescent="0.25">
      <c r="A3673" t="s">
        <v>2946</v>
      </c>
      <c r="B3673" t="s">
        <v>4</v>
      </c>
      <c r="C3673" t="s">
        <v>477</v>
      </c>
      <c r="D3673" s="10" t="str">
        <f t="shared" si="114"/>
        <v>TZEQ</v>
      </c>
      <c r="E3673" t="s">
        <v>2944</v>
      </c>
      <c r="F3673">
        <v>8</v>
      </c>
      <c r="G3673" s="1">
        <f t="shared" ca="1" si="115"/>
        <v>43810</v>
      </c>
      <c r="H3673" s="10">
        <f>8209</f>
        <v>8209</v>
      </c>
      <c r="I3673">
        <v>1</v>
      </c>
      <c r="J3673" s="1">
        <v>42930</v>
      </c>
      <c r="K3673" s="1">
        <v>42930</v>
      </c>
      <c r="L3673">
        <v>1</v>
      </c>
      <c r="M3673" s="1">
        <v>42944</v>
      </c>
      <c r="N3673" s="1"/>
    </row>
    <row r="3674" spans="1:14" x14ac:dyDescent="0.25">
      <c r="A3674" t="s">
        <v>2947</v>
      </c>
      <c r="B3674" t="s">
        <v>4</v>
      </c>
      <c r="C3674" t="s">
        <v>477</v>
      </c>
      <c r="D3674" s="10" t="str">
        <f t="shared" si="114"/>
        <v>TZEQ</v>
      </c>
      <c r="E3674" t="s">
        <v>2944</v>
      </c>
      <c r="F3674">
        <v>9</v>
      </c>
      <c r="G3674" s="1">
        <f t="shared" ca="1" si="115"/>
        <v>43810</v>
      </c>
      <c r="H3674" s="10">
        <f>8209</f>
        <v>8209</v>
      </c>
      <c r="I3674">
        <v>2</v>
      </c>
      <c r="J3674" s="1">
        <v>42930</v>
      </c>
      <c r="K3674" s="1">
        <v>42930</v>
      </c>
      <c r="L3674">
        <v>2</v>
      </c>
      <c r="M3674" s="1">
        <v>42944</v>
      </c>
      <c r="N3674" s="1"/>
    </row>
    <row r="3675" spans="1:14" x14ac:dyDescent="0.25">
      <c r="A3675" t="s">
        <v>2948</v>
      </c>
      <c r="B3675" t="s">
        <v>4</v>
      </c>
      <c r="C3675" t="s">
        <v>477</v>
      </c>
      <c r="D3675" s="10" t="str">
        <f t="shared" si="114"/>
        <v>TZEQ</v>
      </c>
      <c r="E3675" t="s">
        <v>2944</v>
      </c>
      <c r="F3675">
        <v>10</v>
      </c>
      <c r="G3675" s="1">
        <f t="shared" ca="1" si="115"/>
        <v>43810</v>
      </c>
      <c r="H3675" s="10">
        <f>8209</f>
        <v>8209</v>
      </c>
      <c r="I3675">
        <v>2</v>
      </c>
      <c r="J3675" s="1">
        <v>42930</v>
      </c>
      <c r="K3675" s="1">
        <v>42930</v>
      </c>
      <c r="L3675">
        <v>2</v>
      </c>
      <c r="M3675" s="1">
        <v>42944</v>
      </c>
      <c r="N3675" s="1"/>
    </row>
    <row r="3676" spans="1:14" x14ac:dyDescent="0.25">
      <c r="A3676" t="s">
        <v>2945</v>
      </c>
      <c r="B3676" t="s">
        <v>4</v>
      </c>
      <c r="C3676" t="s">
        <v>477</v>
      </c>
      <c r="D3676" s="10" t="str">
        <f t="shared" si="114"/>
        <v>TZEQ</v>
      </c>
      <c r="E3676" t="s">
        <v>2949</v>
      </c>
      <c r="F3676">
        <v>1</v>
      </c>
      <c r="G3676" s="1">
        <f t="shared" ca="1" si="115"/>
        <v>43810</v>
      </c>
      <c r="H3676" s="10">
        <f>8209</f>
        <v>8209</v>
      </c>
      <c r="I3676">
        <v>20</v>
      </c>
      <c r="J3676" s="1">
        <v>42976</v>
      </c>
      <c r="K3676" s="1">
        <v>42976</v>
      </c>
      <c r="L3676">
        <v>20</v>
      </c>
      <c r="M3676" s="1">
        <v>42977</v>
      </c>
      <c r="N3676" s="1"/>
    </row>
    <row r="3677" spans="1:14" x14ac:dyDescent="0.25">
      <c r="A3677" t="s">
        <v>2945</v>
      </c>
      <c r="B3677" t="s">
        <v>4</v>
      </c>
      <c r="C3677" t="s">
        <v>477</v>
      </c>
      <c r="D3677" s="10" t="str">
        <f t="shared" si="114"/>
        <v>TZEQ</v>
      </c>
      <c r="E3677" t="s">
        <v>2950</v>
      </c>
      <c r="F3677">
        <v>1</v>
      </c>
      <c r="G3677" s="1">
        <f t="shared" ca="1" si="115"/>
        <v>43810</v>
      </c>
      <c r="H3677" s="10">
        <f>8209</f>
        <v>8209</v>
      </c>
      <c r="I3677">
        <v>16</v>
      </c>
      <c r="J3677" s="1">
        <v>42992</v>
      </c>
      <c r="K3677" s="1">
        <v>42992</v>
      </c>
      <c r="L3677">
        <v>16</v>
      </c>
      <c r="M3677" s="1">
        <v>42992</v>
      </c>
      <c r="N3677" s="1"/>
    </row>
    <row r="3678" spans="1:14" x14ac:dyDescent="0.25">
      <c r="A3678" t="s">
        <v>2951</v>
      </c>
      <c r="B3678" t="s">
        <v>4</v>
      </c>
      <c r="C3678" t="s">
        <v>477</v>
      </c>
      <c r="D3678" s="10" t="str">
        <f t="shared" si="114"/>
        <v>TZEQ</v>
      </c>
      <c r="E3678" t="s">
        <v>2952</v>
      </c>
      <c r="F3678">
        <v>1</v>
      </c>
      <c r="G3678" s="1">
        <f t="shared" ca="1" si="115"/>
        <v>43810</v>
      </c>
      <c r="H3678" s="10">
        <f>8209</f>
        <v>8209</v>
      </c>
      <c r="I3678">
        <v>2</v>
      </c>
      <c r="J3678" s="1">
        <v>42935</v>
      </c>
      <c r="K3678" s="1">
        <v>42935</v>
      </c>
      <c r="L3678">
        <v>2</v>
      </c>
      <c r="M3678" s="1">
        <v>42977</v>
      </c>
      <c r="N3678" s="1">
        <v>42935</v>
      </c>
    </row>
    <row r="3679" spans="1:14" x14ac:dyDescent="0.25">
      <c r="A3679" t="s">
        <v>2953</v>
      </c>
      <c r="B3679" t="s">
        <v>4</v>
      </c>
      <c r="C3679" t="s">
        <v>477</v>
      </c>
      <c r="D3679" s="10" t="str">
        <f t="shared" si="114"/>
        <v>TZEQ</v>
      </c>
      <c r="E3679" t="s">
        <v>2952</v>
      </c>
      <c r="F3679">
        <v>4</v>
      </c>
      <c r="G3679" s="1">
        <f t="shared" ca="1" si="115"/>
        <v>43810</v>
      </c>
      <c r="H3679" s="10">
        <f>8209</f>
        <v>8209</v>
      </c>
      <c r="I3679">
        <v>1</v>
      </c>
      <c r="J3679" s="1">
        <v>42935</v>
      </c>
      <c r="K3679" s="1">
        <v>42935</v>
      </c>
      <c r="L3679">
        <v>1</v>
      </c>
      <c r="M3679" s="1">
        <v>42977</v>
      </c>
      <c r="N3679" s="1">
        <v>42935</v>
      </c>
    </row>
    <row r="3680" spans="1:14" x14ac:dyDescent="0.25">
      <c r="A3680" t="s">
        <v>2954</v>
      </c>
      <c r="B3680" t="s">
        <v>4</v>
      </c>
      <c r="C3680" t="s">
        <v>477</v>
      </c>
      <c r="D3680" s="10" t="str">
        <f t="shared" si="114"/>
        <v>TZEQ</v>
      </c>
      <c r="E3680" t="s">
        <v>2952</v>
      </c>
      <c r="F3680">
        <v>5</v>
      </c>
      <c r="G3680" s="1">
        <f t="shared" ca="1" si="115"/>
        <v>43810</v>
      </c>
      <c r="H3680" s="10">
        <f>8209</f>
        <v>8209</v>
      </c>
      <c r="I3680">
        <v>1</v>
      </c>
      <c r="J3680" s="1">
        <v>42935</v>
      </c>
      <c r="K3680" s="1">
        <v>42935</v>
      </c>
      <c r="L3680">
        <v>1</v>
      </c>
      <c r="M3680" s="1">
        <v>42977</v>
      </c>
      <c r="N3680" s="1">
        <v>42935</v>
      </c>
    </row>
    <row r="3681" spans="1:14" x14ac:dyDescent="0.25">
      <c r="A3681" t="s">
        <v>2955</v>
      </c>
      <c r="B3681" t="s">
        <v>4</v>
      </c>
      <c r="C3681" t="s">
        <v>477</v>
      </c>
      <c r="D3681" s="10" t="str">
        <f t="shared" si="114"/>
        <v>TZEQ</v>
      </c>
      <c r="E3681" t="s">
        <v>2952</v>
      </c>
      <c r="F3681">
        <v>6</v>
      </c>
      <c r="G3681" s="1">
        <f t="shared" ca="1" si="115"/>
        <v>43810</v>
      </c>
      <c r="H3681" s="10">
        <f>8209</f>
        <v>8209</v>
      </c>
      <c r="I3681">
        <v>4</v>
      </c>
      <c r="J3681" s="1">
        <v>42935</v>
      </c>
      <c r="K3681" s="1">
        <v>42935</v>
      </c>
      <c r="L3681">
        <v>4</v>
      </c>
      <c r="M3681" s="1">
        <v>42977</v>
      </c>
      <c r="N3681" s="1">
        <v>42935</v>
      </c>
    </row>
    <row r="3682" spans="1:14" x14ac:dyDescent="0.25">
      <c r="A3682" t="s">
        <v>754</v>
      </c>
      <c r="B3682" t="s">
        <v>4</v>
      </c>
      <c r="C3682" t="s">
        <v>477</v>
      </c>
      <c r="D3682" s="10" t="str">
        <f t="shared" si="114"/>
        <v>TZEQ</v>
      </c>
      <c r="E3682" t="s">
        <v>2952</v>
      </c>
      <c r="F3682">
        <v>7</v>
      </c>
      <c r="G3682" s="1">
        <f t="shared" ca="1" si="115"/>
        <v>43810</v>
      </c>
      <c r="H3682" s="10">
        <f>8209</f>
        <v>8209</v>
      </c>
      <c r="I3682">
        <v>1</v>
      </c>
      <c r="J3682" s="1">
        <v>42935</v>
      </c>
      <c r="K3682" s="1">
        <v>42935</v>
      </c>
      <c r="L3682">
        <v>1</v>
      </c>
      <c r="M3682" s="1">
        <v>42977</v>
      </c>
      <c r="N3682" s="1">
        <v>42935</v>
      </c>
    </row>
    <row r="3683" spans="1:14" x14ac:dyDescent="0.25">
      <c r="A3683" t="s">
        <v>753</v>
      </c>
      <c r="B3683" t="s">
        <v>4</v>
      </c>
      <c r="C3683" t="s">
        <v>477</v>
      </c>
      <c r="D3683" s="10" t="str">
        <f t="shared" si="114"/>
        <v>TZEQ</v>
      </c>
      <c r="E3683" t="s">
        <v>2952</v>
      </c>
      <c r="F3683">
        <v>9</v>
      </c>
      <c r="G3683" s="1">
        <f t="shared" ca="1" si="115"/>
        <v>43810</v>
      </c>
      <c r="H3683" s="10">
        <f>8209</f>
        <v>8209</v>
      </c>
      <c r="I3683">
        <v>1</v>
      </c>
      <c r="J3683" s="1">
        <v>42935</v>
      </c>
      <c r="K3683" s="1">
        <v>42935</v>
      </c>
      <c r="L3683">
        <v>1</v>
      </c>
      <c r="M3683" s="1">
        <v>42977</v>
      </c>
      <c r="N3683" s="1">
        <v>42935</v>
      </c>
    </row>
    <row r="3684" spans="1:14" x14ac:dyDescent="0.25">
      <c r="A3684" t="s">
        <v>2165</v>
      </c>
      <c r="B3684" t="s">
        <v>4</v>
      </c>
      <c r="C3684" t="s">
        <v>477</v>
      </c>
      <c r="D3684" s="10" t="str">
        <f t="shared" si="114"/>
        <v>TZEQ</v>
      </c>
      <c r="E3684" t="s">
        <v>2952</v>
      </c>
      <c r="F3684">
        <v>10</v>
      </c>
      <c r="G3684" s="1">
        <f t="shared" ca="1" si="115"/>
        <v>43810</v>
      </c>
      <c r="H3684" s="10">
        <f>8209</f>
        <v>8209</v>
      </c>
      <c r="I3684">
        <v>1</v>
      </c>
      <c r="J3684" s="1">
        <v>42935</v>
      </c>
      <c r="K3684" s="1">
        <v>42935</v>
      </c>
      <c r="L3684">
        <v>1</v>
      </c>
      <c r="M3684" s="1">
        <v>42977</v>
      </c>
      <c r="N3684" s="1">
        <v>42935</v>
      </c>
    </row>
    <row r="3685" spans="1:14" x14ac:dyDescent="0.25">
      <c r="A3685" t="s">
        <v>863</v>
      </c>
      <c r="B3685" t="s">
        <v>4</v>
      </c>
      <c r="C3685" t="s">
        <v>477</v>
      </c>
      <c r="D3685" s="10" t="str">
        <f t="shared" si="114"/>
        <v>TZEQ</v>
      </c>
      <c r="E3685" t="s">
        <v>2952</v>
      </c>
      <c r="F3685">
        <v>11</v>
      </c>
      <c r="G3685" s="1">
        <f t="shared" ca="1" si="115"/>
        <v>43810</v>
      </c>
      <c r="H3685" s="10">
        <f>8209</f>
        <v>8209</v>
      </c>
      <c r="I3685">
        <v>1</v>
      </c>
      <c r="J3685" s="1">
        <v>42935</v>
      </c>
      <c r="K3685" s="1">
        <v>42935</v>
      </c>
      <c r="L3685">
        <v>1</v>
      </c>
      <c r="M3685" s="1">
        <v>42977</v>
      </c>
      <c r="N3685" s="1">
        <v>42935</v>
      </c>
    </row>
    <row r="3686" spans="1:14" x14ac:dyDescent="0.25">
      <c r="A3686" t="s">
        <v>2956</v>
      </c>
      <c r="B3686" t="s">
        <v>4</v>
      </c>
      <c r="C3686" t="s">
        <v>477</v>
      </c>
      <c r="D3686" s="10" t="str">
        <f t="shared" si="114"/>
        <v>TZEQ</v>
      </c>
      <c r="E3686" t="s">
        <v>2952</v>
      </c>
      <c r="F3686">
        <v>12</v>
      </c>
      <c r="G3686" s="1">
        <f t="shared" ca="1" si="115"/>
        <v>43810</v>
      </c>
      <c r="H3686" s="10">
        <f>8209</f>
        <v>8209</v>
      </c>
      <c r="I3686">
        <v>4</v>
      </c>
      <c r="J3686" s="1">
        <v>42935</v>
      </c>
      <c r="K3686" s="1">
        <v>42935</v>
      </c>
      <c r="L3686">
        <v>4</v>
      </c>
      <c r="M3686" s="1">
        <v>42977</v>
      </c>
      <c r="N3686" s="1">
        <v>42935</v>
      </c>
    </row>
    <row r="3687" spans="1:14" x14ac:dyDescent="0.25">
      <c r="A3687" t="s">
        <v>2957</v>
      </c>
      <c r="B3687" t="s">
        <v>4</v>
      </c>
      <c r="C3687" t="s">
        <v>477</v>
      </c>
      <c r="D3687" s="10" t="str">
        <f t="shared" si="114"/>
        <v>TZEQ</v>
      </c>
      <c r="E3687" t="s">
        <v>2952</v>
      </c>
      <c r="F3687">
        <v>13</v>
      </c>
      <c r="G3687" s="1">
        <f t="shared" ca="1" si="115"/>
        <v>43810</v>
      </c>
      <c r="H3687" s="10">
        <f>8209</f>
        <v>8209</v>
      </c>
      <c r="I3687">
        <v>1</v>
      </c>
      <c r="J3687" s="1">
        <v>42935</v>
      </c>
      <c r="K3687" s="1">
        <v>42935</v>
      </c>
      <c r="L3687">
        <v>1</v>
      </c>
      <c r="M3687" s="1">
        <v>42977</v>
      </c>
      <c r="N3687" s="1">
        <v>42935</v>
      </c>
    </row>
    <row r="3688" spans="1:14" x14ac:dyDescent="0.25">
      <c r="A3688" t="s">
        <v>2957</v>
      </c>
      <c r="B3688" t="s">
        <v>4</v>
      </c>
      <c r="C3688" t="s">
        <v>479</v>
      </c>
      <c r="D3688" s="10" t="str">
        <f t="shared" si="114"/>
        <v>TZEQ</v>
      </c>
      <c r="E3688" t="s">
        <v>2952</v>
      </c>
      <c r="F3688">
        <v>13</v>
      </c>
      <c r="G3688" s="1">
        <f t="shared" ca="1" si="115"/>
        <v>43810</v>
      </c>
      <c r="H3688" s="10">
        <f>8209</f>
        <v>8209</v>
      </c>
      <c r="I3688">
        <v>1</v>
      </c>
      <c r="J3688" s="1">
        <v>42935</v>
      </c>
      <c r="K3688" s="1">
        <v>42935</v>
      </c>
      <c r="L3688">
        <v>1</v>
      </c>
      <c r="M3688" s="1">
        <v>42977</v>
      </c>
      <c r="N3688" s="1">
        <v>42935</v>
      </c>
    </row>
    <row r="3689" spans="1:14" x14ac:dyDescent="0.25">
      <c r="A3689" t="s">
        <v>2958</v>
      </c>
      <c r="B3689" t="s">
        <v>4</v>
      </c>
      <c r="C3689" t="s">
        <v>477</v>
      </c>
      <c r="D3689" s="10" t="str">
        <f t="shared" si="114"/>
        <v>TZEQ</v>
      </c>
      <c r="E3689" t="s">
        <v>2952</v>
      </c>
      <c r="F3689">
        <v>14</v>
      </c>
      <c r="G3689" s="1">
        <f t="shared" ca="1" si="115"/>
        <v>43810</v>
      </c>
      <c r="H3689" s="10">
        <f>8209</f>
        <v>8209</v>
      </c>
      <c r="I3689">
        <v>3</v>
      </c>
      <c r="J3689" s="1">
        <v>42935</v>
      </c>
      <c r="K3689" s="1">
        <v>42935</v>
      </c>
      <c r="L3689">
        <v>3</v>
      </c>
      <c r="M3689" s="1">
        <v>42977</v>
      </c>
      <c r="N3689" s="1">
        <v>42935</v>
      </c>
    </row>
    <row r="3690" spans="1:14" x14ac:dyDescent="0.25">
      <c r="A3690" t="s">
        <v>2959</v>
      </c>
      <c r="B3690" t="s">
        <v>4</v>
      </c>
      <c r="C3690" t="s">
        <v>477</v>
      </c>
      <c r="D3690" s="10" t="str">
        <f t="shared" si="114"/>
        <v>TZEQ</v>
      </c>
      <c r="E3690" t="s">
        <v>2952</v>
      </c>
      <c r="F3690">
        <v>15</v>
      </c>
      <c r="G3690" s="1">
        <f t="shared" ca="1" si="115"/>
        <v>43810</v>
      </c>
      <c r="H3690" s="10">
        <f>8209</f>
        <v>8209</v>
      </c>
      <c r="I3690">
        <v>1</v>
      </c>
      <c r="J3690" s="1">
        <v>42935</v>
      </c>
      <c r="K3690" s="1">
        <v>42935</v>
      </c>
      <c r="L3690">
        <v>1</v>
      </c>
      <c r="M3690" s="1">
        <v>42977</v>
      </c>
      <c r="N3690" s="1">
        <v>42935</v>
      </c>
    </row>
    <row r="3691" spans="1:14" x14ac:dyDescent="0.25">
      <c r="A3691" t="s">
        <v>2960</v>
      </c>
      <c r="B3691" t="s">
        <v>4</v>
      </c>
      <c r="C3691" t="s">
        <v>477</v>
      </c>
      <c r="D3691" s="10" t="str">
        <f t="shared" si="114"/>
        <v>TZEQ</v>
      </c>
      <c r="E3691" t="s">
        <v>2952</v>
      </c>
      <c r="F3691">
        <v>16</v>
      </c>
      <c r="G3691" s="1">
        <f t="shared" ca="1" si="115"/>
        <v>43810</v>
      </c>
      <c r="H3691" s="10">
        <f>8209</f>
        <v>8209</v>
      </c>
      <c r="I3691">
        <v>3</v>
      </c>
      <c r="J3691" s="1">
        <v>42935</v>
      </c>
      <c r="K3691" s="1">
        <v>42935</v>
      </c>
      <c r="L3691">
        <v>3</v>
      </c>
      <c r="M3691" s="1">
        <v>42977</v>
      </c>
      <c r="N3691" s="1">
        <v>42935</v>
      </c>
    </row>
    <row r="3692" spans="1:14" x14ac:dyDescent="0.25">
      <c r="A3692" t="s">
        <v>2961</v>
      </c>
      <c r="B3692" t="s">
        <v>4</v>
      </c>
      <c r="C3692" t="s">
        <v>477</v>
      </c>
      <c r="D3692" s="10" t="str">
        <f t="shared" si="114"/>
        <v>TZEQ</v>
      </c>
      <c r="E3692" t="s">
        <v>2952</v>
      </c>
      <c r="F3692">
        <v>17</v>
      </c>
      <c r="G3692" s="1">
        <f t="shared" ca="1" si="115"/>
        <v>43810</v>
      </c>
      <c r="H3692" s="10">
        <f>8209</f>
        <v>8209</v>
      </c>
      <c r="I3692">
        <v>1</v>
      </c>
      <c r="J3692" s="1">
        <v>42935</v>
      </c>
      <c r="K3692" s="1">
        <v>42935</v>
      </c>
      <c r="L3692">
        <v>1</v>
      </c>
      <c r="M3692" s="1">
        <v>42977</v>
      </c>
      <c r="N3692" s="1">
        <v>42935</v>
      </c>
    </row>
    <row r="3693" spans="1:14" x14ac:dyDescent="0.25">
      <c r="A3693" t="s">
        <v>2962</v>
      </c>
      <c r="B3693" t="s">
        <v>4</v>
      </c>
      <c r="C3693" t="s">
        <v>477</v>
      </c>
      <c r="D3693" s="10" t="str">
        <f t="shared" si="114"/>
        <v>TZEQ</v>
      </c>
      <c r="E3693" t="s">
        <v>2952</v>
      </c>
      <c r="F3693">
        <v>18</v>
      </c>
      <c r="G3693" s="1">
        <f t="shared" ca="1" si="115"/>
        <v>43810</v>
      </c>
      <c r="H3693" s="10">
        <f>8209</f>
        <v>8209</v>
      </c>
      <c r="I3693">
        <v>1</v>
      </c>
      <c r="J3693" s="1">
        <v>42935</v>
      </c>
      <c r="K3693" s="1">
        <v>42935</v>
      </c>
      <c r="L3693">
        <v>1</v>
      </c>
      <c r="M3693" s="1">
        <v>42977</v>
      </c>
      <c r="N3693" s="1">
        <v>42935</v>
      </c>
    </row>
    <row r="3694" spans="1:14" x14ac:dyDescent="0.25">
      <c r="A3694" t="s">
        <v>2963</v>
      </c>
      <c r="B3694" t="s">
        <v>4</v>
      </c>
      <c r="C3694" t="s">
        <v>477</v>
      </c>
      <c r="D3694" s="10" t="str">
        <f t="shared" si="114"/>
        <v>TZEQ</v>
      </c>
      <c r="E3694" t="s">
        <v>2952</v>
      </c>
      <c r="F3694">
        <v>19</v>
      </c>
      <c r="G3694" s="1">
        <f t="shared" ca="1" si="115"/>
        <v>43810</v>
      </c>
      <c r="H3694" s="10">
        <f>8209</f>
        <v>8209</v>
      </c>
      <c r="I3694">
        <v>1</v>
      </c>
      <c r="J3694" s="1">
        <v>42935</v>
      </c>
      <c r="K3694" s="1">
        <v>42935</v>
      </c>
      <c r="L3694">
        <v>1</v>
      </c>
      <c r="M3694" s="1">
        <v>42977</v>
      </c>
      <c r="N3694" s="1">
        <v>42935</v>
      </c>
    </row>
    <row r="3695" spans="1:14" x14ac:dyDescent="0.25">
      <c r="A3695" t="s">
        <v>2964</v>
      </c>
      <c r="B3695" t="s">
        <v>4</v>
      </c>
      <c r="C3695" t="s">
        <v>477</v>
      </c>
      <c r="D3695" s="10" t="str">
        <f t="shared" si="114"/>
        <v>TZEQ</v>
      </c>
      <c r="E3695" t="s">
        <v>2952</v>
      </c>
      <c r="F3695">
        <v>20</v>
      </c>
      <c r="G3695" s="1">
        <f t="shared" ca="1" si="115"/>
        <v>43810</v>
      </c>
      <c r="H3695" s="10">
        <f>8209</f>
        <v>8209</v>
      </c>
      <c r="I3695">
        <v>1</v>
      </c>
      <c r="J3695" s="1">
        <v>42935</v>
      </c>
      <c r="K3695" s="1">
        <v>42935</v>
      </c>
      <c r="L3695">
        <v>1</v>
      </c>
      <c r="M3695" s="1">
        <v>42977</v>
      </c>
      <c r="N3695" s="1">
        <v>42935</v>
      </c>
    </row>
    <row r="3696" spans="1:14" x14ac:dyDescent="0.25">
      <c r="A3696" t="s">
        <v>2965</v>
      </c>
      <c r="B3696" t="s">
        <v>4</v>
      </c>
      <c r="C3696" t="s">
        <v>477</v>
      </c>
      <c r="D3696" s="10" t="str">
        <f t="shared" si="114"/>
        <v>TZEQ</v>
      </c>
      <c r="E3696" t="s">
        <v>2952</v>
      </c>
      <c r="F3696">
        <v>21</v>
      </c>
      <c r="G3696" s="1">
        <f t="shared" ca="1" si="115"/>
        <v>43810</v>
      </c>
      <c r="H3696" s="10">
        <f>8209</f>
        <v>8209</v>
      </c>
      <c r="I3696">
        <v>1</v>
      </c>
      <c r="J3696" s="1">
        <v>42935</v>
      </c>
      <c r="K3696" s="1">
        <v>42935</v>
      </c>
      <c r="L3696">
        <v>1</v>
      </c>
      <c r="M3696" s="1">
        <v>42977</v>
      </c>
      <c r="N3696" s="1">
        <v>42935</v>
      </c>
    </row>
    <row r="3697" spans="1:14" x14ac:dyDescent="0.25">
      <c r="A3697" t="s">
        <v>2966</v>
      </c>
      <c r="B3697" t="s">
        <v>4</v>
      </c>
      <c r="C3697" t="s">
        <v>477</v>
      </c>
      <c r="D3697" s="10" t="str">
        <f t="shared" si="114"/>
        <v>TZEQ</v>
      </c>
      <c r="E3697" t="s">
        <v>2952</v>
      </c>
      <c r="F3697">
        <v>22</v>
      </c>
      <c r="G3697" s="1">
        <f t="shared" ca="1" si="115"/>
        <v>43810</v>
      </c>
      <c r="H3697" s="10">
        <f>8209</f>
        <v>8209</v>
      </c>
      <c r="I3697">
        <v>4</v>
      </c>
      <c r="J3697" s="1">
        <v>42935</v>
      </c>
      <c r="K3697" s="1">
        <v>42935</v>
      </c>
      <c r="L3697">
        <v>4</v>
      </c>
      <c r="M3697" s="1">
        <v>42977</v>
      </c>
      <c r="N3697" s="1">
        <v>42935</v>
      </c>
    </row>
    <row r="3698" spans="1:14" x14ac:dyDescent="0.25">
      <c r="A3698" t="s">
        <v>2967</v>
      </c>
      <c r="B3698" t="s">
        <v>4</v>
      </c>
      <c r="C3698" t="s">
        <v>477</v>
      </c>
      <c r="D3698" s="10" t="str">
        <f t="shared" si="114"/>
        <v>TZEQ</v>
      </c>
      <c r="E3698" t="s">
        <v>2952</v>
      </c>
      <c r="F3698">
        <v>23</v>
      </c>
      <c r="G3698" s="1">
        <f t="shared" ca="1" si="115"/>
        <v>43810</v>
      </c>
      <c r="H3698" s="10">
        <f>8209</f>
        <v>8209</v>
      </c>
      <c r="I3698">
        <v>1</v>
      </c>
      <c r="J3698" s="1">
        <v>42935</v>
      </c>
      <c r="K3698" s="1">
        <v>42935</v>
      </c>
      <c r="L3698">
        <v>1</v>
      </c>
      <c r="M3698" s="1">
        <v>42977</v>
      </c>
      <c r="N3698" s="1">
        <v>42935</v>
      </c>
    </row>
    <row r="3699" spans="1:14" x14ac:dyDescent="0.25">
      <c r="A3699" t="s">
        <v>2968</v>
      </c>
      <c r="B3699" t="s">
        <v>4</v>
      </c>
      <c r="C3699" t="s">
        <v>477</v>
      </c>
      <c r="D3699" s="10" t="str">
        <f t="shared" si="114"/>
        <v>TZEQ</v>
      </c>
      <c r="E3699" t="s">
        <v>2952</v>
      </c>
      <c r="F3699">
        <v>24</v>
      </c>
      <c r="G3699" s="1">
        <f t="shared" ca="1" si="115"/>
        <v>43810</v>
      </c>
      <c r="H3699" s="10">
        <f>8209</f>
        <v>8209</v>
      </c>
      <c r="I3699">
        <v>1</v>
      </c>
      <c r="J3699" s="1">
        <v>42935</v>
      </c>
      <c r="K3699" s="1">
        <v>42935</v>
      </c>
      <c r="L3699">
        <v>1</v>
      </c>
      <c r="M3699" s="1">
        <v>42977</v>
      </c>
      <c r="N3699" s="1">
        <v>42935</v>
      </c>
    </row>
    <row r="3700" spans="1:14" x14ac:dyDescent="0.25">
      <c r="A3700" t="s">
        <v>2969</v>
      </c>
      <c r="B3700" t="s">
        <v>4</v>
      </c>
      <c r="C3700" t="s">
        <v>477</v>
      </c>
      <c r="D3700" s="10" t="str">
        <f t="shared" si="114"/>
        <v>TZEQ</v>
      </c>
      <c r="E3700" t="s">
        <v>2952</v>
      </c>
      <c r="F3700">
        <v>25</v>
      </c>
      <c r="G3700" s="1">
        <f t="shared" ca="1" si="115"/>
        <v>43810</v>
      </c>
      <c r="H3700" s="10">
        <f>8209</f>
        <v>8209</v>
      </c>
      <c r="I3700">
        <v>1</v>
      </c>
      <c r="J3700" s="1">
        <v>42935</v>
      </c>
      <c r="K3700" s="1">
        <v>42935</v>
      </c>
      <c r="L3700">
        <v>1</v>
      </c>
      <c r="M3700" s="1">
        <v>42977</v>
      </c>
      <c r="N3700" s="1">
        <v>42935</v>
      </c>
    </row>
    <row r="3701" spans="1:14" x14ac:dyDescent="0.25">
      <c r="A3701" t="s">
        <v>2970</v>
      </c>
      <c r="B3701" t="s">
        <v>4</v>
      </c>
      <c r="C3701" t="s">
        <v>477</v>
      </c>
      <c r="D3701" s="10" t="str">
        <f t="shared" si="114"/>
        <v>TZEQ</v>
      </c>
      <c r="E3701" t="s">
        <v>2952</v>
      </c>
      <c r="F3701">
        <v>26</v>
      </c>
      <c r="G3701" s="1">
        <f t="shared" ca="1" si="115"/>
        <v>43810</v>
      </c>
      <c r="H3701" s="10">
        <f>8209</f>
        <v>8209</v>
      </c>
      <c r="I3701">
        <v>1</v>
      </c>
      <c r="J3701" s="1">
        <v>42935</v>
      </c>
      <c r="K3701" s="1">
        <v>42935</v>
      </c>
      <c r="L3701">
        <v>1</v>
      </c>
      <c r="M3701" s="1">
        <v>42977</v>
      </c>
      <c r="N3701" s="1">
        <v>42935</v>
      </c>
    </row>
    <row r="3702" spans="1:14" x14ac:dyDescent="0.25">
      <c r="A3702" t="s">
        <v>2971</v>
      </c>
      <c r="B3702" t="s">
        <v>4</v>
      </c>
      <c r="C3702" t="s">
        <v>477</v>
      </c>
      <c r="D3702" s="10" t="str">
        <f t="shared" si="114"/>
        <v>TZEQ</v>
      </c>
      <c r="E3702" t="s">
        <v>2952</v>
      </c>
      <c r="F3702">
        <v>28</v>
      </c>
      <c r="G3702" s="1">
        <f t="shared" ca="1" si="115"/>
        <v>43810</v>
      </c>
      <c r="H3702" s="10">
        <f>8209</f>
        <v>8209</v>
      </c>
      <c r="I3702">
        <v>1</v>
      </c>
      <c r="J3702" s="1">
        <v>42935</v>
      </c>
      <c r="K3702" s="1">
        <v>42935</v>
      </c>
      <c r="L3702">
        <v>1</v>
      </c>
      <c r="M3702" s="1">
        <v>42977</v>
      </c>
      <c r="N3702" s="1">
        <v>42935</v>
      </c>
    </row>
    <row r="3703" spans="1:14" x14ac:dyDescent="0.25">
      <c r="A3703" t="s">
        <v>2972</v>
      </c>
      <c r="B3703" t="s">
        <v>4</v>
      </c>
      <c r="C3703" t="s">
        <v>477</v>
      </c>
      <c r="D3703" s="10" t="str">
        <f t="shared" si="114"/>
        <v>TZEQ</v>
      </c>
      <c r="E3703" t="s">
        <v>2952</v>
      </c>
      <c r="F3703">
        <v>29</v>
      </c>
      <c r="G3703" s="1">
        <f t="shared" ca="1" si="115"/>
        <v>43810</v>
      </c>
      <c r="H3703" s="10">
        <f>8209</f>
        <v>8209</v>
      </c>
      <c r="I3703">
        <v>1</v>
      </c>
      <c r="J3703" s="1">
        <v>42935</v>
      </c>
      <c r="K3703" s="1">
        <v>42935</v>
      </c>
      <c r="L3703">
        <v>1</v>
      </c>
      <c r="M3703" s="1">
        <v>42977</v>
      </c>
      <c r="N3703" s="1">
        <v>42935</v>
      </c>
    </row>
    <row r="3704" spans="1:14" x14ac:dyDescent="0.25">
      <c r="A3704" t="s">
        <v>2973</v>
      </c>
      <c r="B3704" t="s">
        <v>4</v>
      </c>
      <c r="C3704" t="s">
        <v>477</v>
      </c>
      <c r="D3704" s="10" t="str">
        <f t="shared" si="114"/>
        <v>TZEQ</v>
      </c>
      <c r="E3704" t="s">
        <v>2952</v>
      </c>
      <c r="F3704">
        <v>30</v>
      </c>
      <c r="G3704" s="1">
        <f t="shared" ca="1" si="115"/>
        <v>43810</v>
      </c>
      <c r="H3704" s="10">
        <f>8209</f>
        <v>8209</v>
      </c>
      <c r="I3704">
        <v>1</v>
      </c>
      <c r="J3704" s="1">
        <v>42935</v>
      </c>
      <c r="K3704" s="1">
        <v>42935</v>
      </c>
      <c r="L3704">
        <v>1</v>
      </c>
      <c r="M3704" s="1">
        <v>42977</v>
      </c>
      <c r="N3704" s="1">
        <v>42935</v>
      </c>
    </row>
    <row r="3705" spans="1:14" x14ac:dyDescent="0.25">
      <c r="A3705" t="s">
        <v>2974</v>
      </c>
      <c r="B3705" t="s">
        <v>4</v>
      </c>
      <c r="C3705" t="s">
        <v>477</v>
      </c>
      <c r="D3705" s="10" t="str">
        <f t="shared" si="114"/>
        <v>TZEQ</v>
      </c>
      <c r="E3705" t="s">
        <v>2952</v>
      </c>
      <c r="F3705">
        <v>31</v>
      </c>
      <c r="G3705" s="1">
        <f t="shared" ca="1" si="115"/>
        <v>43810</v>
      </c>
      <c r="H3705" s="10">
        <f>8209</f>
        <v>8209</v>
      </c>
      <c r="I3705">
        <v>1</v>
      </c>
      <c r="J3705" s="1">
        <v>42935</v>
      </c>
      <c r="K3705" s="1">
        <v>42935</v>
      </c>
      <c r="L3705">
        <v>1</v>
      </c>
      <c r="M3705" s="1">
        <v>42977</v>
      </c>
      <c r="N3705" s="1">
        <v>42935</v>
      </c>
    </row>
    <row r="3706" spans="1:14" x14ac:dyDescent="0.25">
      <c r="A3706" t="s">
        <v>2975</v>
      </c>
      <c r="B3706" t="s">
        <v>4</v>
      </c>
      <c r="C3706" t="s">
        <v>477</v>
      </c>
      <c r="D3706" s="10" t="str">
        <f t="shared" si="114"/>
        <v>TZEQ</v>
      </c>
      <c r="E3706" t="s">
        <v>2952</v>
      </c>
      <c r="F3706">
        <v>32</v>
      </c>
      <c r="G3706" s="1">
        <f t="shared" ca="1" si="115"/>
        <v>43810</v>
      </c>
      <c r="H3706" s="10">
        <f>8209</f>
        <v>8209</v>
      </c>
      <c r="I3706">
        <v>1</v>
      </c>
      <c r="J3706" s="1">
        <v>42935</v>
      </c>
      <c r="K3706" s="1">
        <v>42935</v>
      </c>
      <c r="L3706">
        <v>1</v>
      </c>
      <c r="M3706" s="1">
        <v>42977</v>
      </c>
      <c r="N3706" s="1">
        <v>42935</v>
      </c>
    </row>
    <row r="3707" spans="1:14" x14ac:dyDescent="0.25">
      <c r="A3707" t="s">
        <v>2976</v>
      </c>
      <c r="B3707" t="s">
        <v>4</v>
      </c>
      <c r="C3707" t="s">
        <v>477</v>
      </c>
      <c r="D3707" s="10" t="str">
        <f t="shared" si="114"/>
        <v>TZEQ</v>
      </c>
      <c r="E3707" t="s">
        <v>2952</v>
      </c>
      <c r="F3707">
        <v>34</v>
      </c>
      <c r="G3707" s="1">
        <f t="shared" ca="1" si="115"/>
        <v>43810</v>
      </c>
      <c r="H3707" s="10">
        <f>8209</f>
        <v>8209</v>
      </c>
      <c r="I3707">
        <v>1</v>
      </c>
      <c r="J3707" s="1">
        <v>42935</v>
      </c>
      <c r="K3707" s="1">
        <v>42935</v>
      </c>
      <c r="L3707">
        <v>1</v>
      </c>
      <c r="M3707" s="1">
        <v>42977</v>
      </c>
      <c r="N3707" s="1">
        <v>42935</v>
      </c>
    </row>
    <row r="3708" spans="1:14" x14ac:dyDescent="0.25">
      <c r="A3708" t="s">
        <v>2977</v>
      </c>
      <c r="B3708" t="s">
        <v>4</v>
      </c>
      <c r="C3708" t="s">
        <v>477</v>
      </c>
      <c r="D3708" s="10" t="str">
        <f t="shared" si="114"/>
        <v>TZEQ</v>
      </c>
      <c r="E3708" t="s">
        <v>2952</v>
      </c>
      <c r="F3708">
        <v>35</v>
      </c>
      <c r="G3708" s="1">
        <f t="shared" ca="1" si="115"/>
        <v>43810</v>
      </c>
      <c r="H3708" s="10">
        <f>8209</f>
        <v>8209</v>
      </c>
      <c r="I3708">
        <v>1</v>
      </c>
      <c r="J3708" s="1">
        <v>42935</v>
      </c>
      <c r="K3708" s="1">
        <v>42935</v>
      </c>
      <c r="L3708">
        <v>1</v>
      </c>
      <c r="M3708" s="1">
        <v>42977</v>
      </c>
      <c r="N3708" s="1">
        <v>42935</v>
      </c>
    </row>
    <row r="3709" spans="1:14" x14ac:dyDescent="0.25">
      <c r="A3709" t="s">
        <v>2978</v>
      </c>
      <c r="B3709" t="s">
        <v>4</v>
      </c>
      <c r="C3709" t="s">
        <v>477</v>
      </c>
      <c r="D3709" s="10" t="str">
        <f t="shared" si="114"/>
        <v>TZEQ</v>
      </c>
      <c r="E3709" t="s">
        <v>2952</v>
      </c>
      <c r="F3709">
        <v>36</v>
      </c>
      <c r="G3709" s="1">
        <f t="shared" ca="1" si="115"/>
        <v>43810</v>
      </c>
      <c r="H3709" s="10">
        <f>8209</f>
        <v>8209</v>
      </c>
      <c r="I3709">
        <v>1</v>
      </c>
      <c r="J3709" s="1">
        <v>42935</v>
      </c>
      <c r="K3709" s="1">
        <v>42935</v>
      </c>
      <c r="L3709">
        <v>1</v>
      </c>
      <c r="M3709" s="1">
        <v>42977</v>
      </c>
      <c r="N3709" s="1">
        <v>42935</v>
      </c>
    </row>
    <row r="3710" spans="1:14" x14ac:dyDescent="0.25">
      <c r="A3710" t="s">
        <v>1347</v>
      </c>
      <c r="B3710" t="s">
        <v>4</v>
      </c>
      <c r="C3710" t="s">
        <v>477</v>
      </c>
      <c r="D3710" s="10" t="str">
        <f t="shared" si="114"/>
        <v>TZEQ</v>
      </c>
      <c r="E3710" t="s">
        <v>2952</v>
      </c>
      <c r="F3710">
        <v>37</v>
      </c>
      <c r="G3710" s="1">
        <f t="shared" ca="1" si="115"/>
        <v>43810</v>
      </c>
      <c r="H3710" s="10">
        <f>8209</f>
        <v>8209</v>
      </c>
      <c r="I3710">
        <v>1</v>
      </c>
      <c r="J3710" s="1">
        <v>42935</v>
      </c>
      <c r="K3710" s="1">
        <v>42935</v>
      </c>
      <c r="L3710">
        <v>1</v>
      </c>
      <c r="M3710" s="1">
        <v>42977</v>
      </c>
      <c r="N3710" s="1">
        <v>42935</v>
      </c>
    </row>
    <row r="3711" spans="1:14" x14ac:dyDescent="0.25">
      <c r="A3711" t="s">
        <v>2979</v>
      </c>
      <c r="B3711" t="s">
        <v>4</v>
      </c>
      <c r="C3711" t="s">
        <v>477</v>
      </c>
      <c r="D3711" s="10" t="str">
        <f t="shared" si="114"/>
        <v>TZEQ</v>
      </c>
      <c r="E3711" t="s">
        <v>2952</v>
      </c>
      <c r="F3711">
        <v>38</v>
      </c>
      <c r="G3711" s="1">
        <f t="shared" ca="1" si="115"/>
        <v>43810</v>
      </c>
      <c r="H3711" s="10">
        <f>8209</f>
        <v>8209</v>
      </c>
      <c r="I3711">
        <v>1</v>
      </c>
      <c r="J3711" s="1">
        <v>42935</v>
      </c>
      <c r="K3711" s="1">
        <v>42935</v>
      </c>
      <c r="L3711">
        <v>1</v>
      </c>
      <c r="M3711" s="1">
        <v>42977</v>
      </c>
      <c r="N3711" s="1">
        <v>42935</v>
      </c>
    </row>
    <row r="3712" spans="1:14" x14ac:dyDescent="0.25">
      <c r="A3712" t="s">
        <v>2980</v>
      </c>
      <c r="B3712" t="s">
        <v>4</v>
      </c>
      <c r="C3712" t="s">
        <v>477</v>
      </c>
      <c r="D3712" s="10" t="str">
        <f t="shared" si="114"/>
        <v>TZEQ</v>
      </c>
      <c r="E3712" t="s">
        <v>2952</v>
      </c>
      <c r="F3712">
        <v>39</v>
      </c>
      <c r="G3712" s="1">
        <f t="shared" ca="1" si="115"/>
        <v>43810</v>
      </c>
      <c r="H3712" s="10">
        <f>8209</f>
        <v>8209</v>
      </c>
      <c r="I3712">
        <v>1</v>
      </c>
      <c r="J3712" s="1">
        <v>42935</v>
      </c>
      <c r="K3712" s="1">
        <v>42935</v>
      </c>
      <c r="L3712">
        <v>1</v>
      </c>
      <c r="M3712" s="1">
        <v>42977</v>
      </c>
      <c r="N3712" s="1">
        <v>42935</v>
      </c>
    </row>
    <row r="3713" spans="1:14" x14ac:dyDescent="0.25">
      <c r="A3713" t="s">
        <v>2981</v>
      </c>
      <c r="B3713" t="s">
        <v>4</v>
      </c>
      <c r="C3713" t="s">
        <v>477</v>
      </c>
      <c r="D3713" s="10" t="str">
        <f t="shared" si="114"/>
        <v>TZEQ</v>
      </c>
      <c r="E3713" t="s">
        <v>2952</v>
      </c>
      <c r="F3713">
        <v>40</v>
      </c>
      <c r="G3713" s="1">
        <f t="shared" ca="1" si="115"/>
        <v>43810</v>
      </c>
      <c r="H3713" s="10">
        <f>8209</f>
        <v>8209</v>
      </c>
      <c r="I3713">
        <v>1</v>
      </c>
      <c r="J3713" s="1">
        <v>42935</v>
      </c>
      <c r="K3713" s="1">
        <v>42935</v>
      </c>
      <c r="L3713">
        <v>1</v>
      </c>
      <c r="M3713" s="1">
        <v>42977</v>
      </c>
      <c r="N3713" s="1">
        <v>42935</v>
      </c>
    </row>
    <row r="3714" spans="1:14" x14ac:dyDescent="0.25">
      <c r="A3714" t="s">
        <v>2982</v>
      </c>
      <c r="B3714" t="s">
        <v>4</v>
      </c>
      <c r="C3714" t="s">
        <v>477</v>
      </c>
      <c r="D3714" s="10" t="str">
        <f t="shared" si="114"/>
        <v>TZEQ</v>
      </c>
      <c r="E3714" t="s">
        <v>2952</v>
      </c>
      <c r="F3714">
        <v>41</v>
      </c>
      <c r="G3714" s="1">
        <f t="shared" ca="1" si="115"/>
        <v>43810</v>
      </c>
      <c r="H3714" s="10">
        <f>8209</f>
        <v>8209</v>
      </c>
      <c r="I3714">
        <v>1</v>
      </c>
      <c r="J3714" s="1">
        <v>42935</v>
      </c>
      <c r="K3714" s="1">
        <v>42935</v>
      </c>
      <c r="L3714">
        <v>1</v>
      </c>
      <c r="M3714" s="1">
        <v>42977</v>
      </c>
      <c r="N3714" s="1">
        <v>42935</v>
      </c>
    </row>
    <row r="3715" spans="1:14" x14ac:dyDescent="0.25">
      <c r="A3715" t="s">
        <v>2983</v>
      </c>
      <c r="B3715" t="s">
        <v>4</v>
      </c>
      <c r="C3715" t="s">
        <v>477</v>
      </c>
      <c r="D3715" s="10" t="str">
        <f t="shared" si="114"/>
        <v>TZEQ</v>
      </c>
      <c r="E3715" t="s">
        <v>2952</v>
      </c>
      <c r="F3715">
        <v>42</v>
      </c>
      <c r="G3715" s="1">
        <f t="shared" ca="1" si="115"/>
        <v>43810</v>
      </c>
      <c r="H3715" s="10">
        <f>8209</f>
        <v>8209</v>
      </c>
      <c r="I3715">
        <v>12</v>
      </c>
      <c r="J3715" s="1">
        <v>42935</v>
      </c>
      <c r="K3715" s="1">
        <v>42935</v>
      </c>
      <c r="L3715">
        <v>12</v>
      </c>
      <c r="M3715" s="1">
        <v>42977</v>
      </c>
      <c r="N3715" s="1">
        <v>42935</v>
      </c>
    </row>
    <row r="3716" spans="1:14" x14ac:dyDescent="0.25">
      <c r="A3716" t="s">
        <v>2181</v>
      </c>
      <c r="B3716" t="s">
        <v>4</v>
      </c>
      <c r="C3716" t="s">
        <v>477</v>
      </c>
      <c r="D3716" s="10" t="str">
        <f t="shared" si="114"/>
        <v>TZEQ</v>
      </c>
      <c r="E3716" t="s">
        <v>2952</v>
      </c>
      <c r="F3716">
        <v>43</v>
      </c>
      <c r="G3716" s="1">
        <f t="shared" ca="1" si="115"/>
        <v>43810</v>
      </c>
      <c r="H3716" s="10">
        <f>8209</f>
        <v>8209</v>
      </c>
      <c r="I3716">
        <v>20</v>
      </c>
      <c r="J3716" s="1">
        <v>42935</v>
      </c>
      <c r="K3716" s="1">
        <v>42935</v>
      </c>
      <c r="L3716">
        <v>20</v>
      </c>
      <c r="M3716" s="1">
        <v>42977</v>
      </c>
      <c r="N3716" s="1">
        <v>42935</v>
      </c>
    </row>
    <row r="3717" spans="1:14" x14ac:dyDescent="0.25">
      <c r="A3717" t="s">
        <v>2181</v>
      </c>
      <c r="B3717" t="s">
        <v>4</v>
      </c>
      <c r="C3717" t="s">
        <v>479</v>
      </c>
      <c r="D3717" s="10" t="str">
        <f t="shared" si="114"/>
        <v>TZEQ</v>
      </c>
      <c r="E3717" t="s">
        <v>2952</v>
      </c>
      <c r="F3717">
        <v>43</v>
      </c>
      <c r="G3717" s="1">
        <f t="shared" ca="1" si="115"/>
        <v>43810</v>
      </c>
      <c r="H3717" s="10">
        <f>8209</f>
        <v>8209</v>
      </c>
      <c r="I3717">
        <v>20</v>
      </c>
      <c r="J3717" s="1">
        <v>42935</v>
      </c>
      <c r="K3717" s="1">
        <v>42935</v>
      </c>
      <c r="L3717">
        <v>20</v>
      </c>
      <c r="M3717" s="1">
        <v>42977</v>
      </c>
      <c r="N3717" s="1">
        <v>42935</v>
      </c>
    </row>
    <row r="3718" spans="1:14" x14ac:dyDescent="0.25">
      <c r="A3718" t="s">
        <v>2984</v>
      </c>
      <c r="B3718" t="s">
        <v>4</v>
      </c>
      <c r="C3718" t="s">
        <v>477</v>
      </c>
      <c r="D3718" s="10" t="str">
        <f t="shared" si="114"/>
        <v>TZEQ</v>
      </c>
      <c r="E3718" t="s">
        <v>2952</v>
      </c>
      <c r="F3718">
        <v>44</v>
      </c>
      <c r="G3718" s="1">
        <f t="shared" ca="1" si="115"/>
        <v>43810</v>
      </c>
      <c r="H3718" s="10">
        <f>8209</f>
        <v>8209</v>
      </c>
      <c r="I3718">
        <v>1</v>
      </c>
      <c r="J3718" s="1">
        <v>42935</v>
      </c>
      <c r="K3718" s="1">
        <v>42935</v>
      </c>
      <c r="L3718">
        <v>1</v>
      </c>
      <c r="M3718" s="1">
        <v>42977</v>
      </c>
      <c r="N3718" s="1">
        <v>42935</v>
      </c>
    </row>
    <row r="3719" spans="1:14" x14ac:dyDescent="0.25">
      <c r="A3719" t="s">
        <v>2985</v>
      </c>
      <c r="B3719" t="s">
        <v>4</v>
      </c>
      <c r="C3719" t="s">
        <v>477</v>
      </c>
      <c r="D3719" s="10" t="str">
        <f t="shared" ref="D3719:D3782" si="116">"TZEQ"</f>
        <v>TZEQ</v>
      </c>
      <c r="E3719" t="s">
        <v>2952</v>
      </c>
      <c r="F3719">
        <v>45</v>
      </c>
      <c r="G3719" s="1">
        <f t="shared" ref="G3719:G3782" ca="1" si="117">TODAY()</f>
        <v>43810</v>
      </c>
      <c r="H3719" s="10">
        <f>8209</f>
        <v>8209</v>
      </c>
      <c r="I3719">
        <v>1</v>
      </c>
      <c r="J3719" s="1">
        <v>42935</v>
      </c>
      <c r="K3719" s="1">
        <v>42935</v>
      </c>
      <c r="L3719">
        <v>1</v>
      </c>
      <c r="M3719" s="1">
        <v>42977</v>
      </c>
      <c r="N3719" s="1">
        <v>42935</v>
      </c>
    </row>
    <row r="3720" spans="1:14" x14ac:dyDescent="0.25">
      <c r="A3720" t="s">
        <v>2986</v>
      </c>
      <c r="B3720" t="s">
        <v>4</v>
      </c>
      <c r="C3720" t="s">
        <v>477</v>
      </c>
      <c r="D3720" s="10" t="str">
        <f t="shared" si="116"/>
        <v>TZEQ</v>
      </c>
      <c r="E3720" t="s">
        <v>2952</v>
      </c>
      <c r="F3720">
        <v>46</v>
      </c>
      <c r="G3720" s="1">
        <f t="shared" ca="1" si="117"/>
        <v>43810</v>
      </c>
      <c r="H3720" s="10">
        <f>8209</f>
        <v>8209</v>
      </c>
      <c r="I3720">
        <v>1</v>
      </c>
      <c r="J3720" s="1">
        <v>42935</v>
      </c>
      <c r="K3720" s="1">
        <v>42935</v>
      </c>
      <c r="L3720">
        <v>1</v>
      </c>
      <c r="M3720" s="1">
        <v>42977</v>
      </c>
      <c r="N3720" s="1">
        <v>42935</v>
      </c>
    </row>
    <row r="3721" spans="1:14" x14ac:dyDescent="0.25">
      <c r="A3721" t="s">
        <v>2987</v>
      </c>
      <c r="B3721" t="s">
        <v>4</v>
      </c>
      <c r="C3721" t="s">
        <v>477</v>
      </c>
      <c r="D3721" s="10" t="str">
        <f t="shared" si="116"/>
        <v>TZEQ</v>
      </c>
      <c r="E3721" t="s">
        <v>2952</v>
      </c>
      <c r="F3721">
        <v>47</v>
      </c>
      <c r="G3721" s="1">
        <f t="shared" ca="1" si="117"/>
        <v>43810</v>
      </c>
      <c r="H3721" s="10">
        <f>8209</f>
        <v>8209</v>
      </c>
      <c r="I3721">
        <v>2</v>
      </c>
      <c r="J3721" s="1">
        <v>42935</v>
      </c>
      <c r="K3721" s="1">
        <v>42935</v>
      </c>
      <c r="L3721">
        <v>2</v>
      </c>
      <c r="M3721" s="1">
        <v>42977</v>
      </c>
      <c r="N3721" s="1">
        <v>42935</v>
      </c>
    </row>
    <row r="3722" spans="1:14" x14ac:dyDescent="0.25">
      <c r="A3722" t="s">
        <v>2988</v>
      </c>
      <c r="B3722" t="s">
        <v>4</v>
      </c>
      <c r="C3722" t="s">
        <v>477</v>
      </c>
      <c r="D3722" s="10" t="str">
        <f t="shared" si="116"/>
        <v>TZEQ</v>
      </c>
      <c r="E3722" t="s">
        <v>2952</v>
      </c>
      <c r="F3722">
        <v>48</v>
      </c>
      <c r="G3722" s="1">
        <f t="shared" ca="1" si="117"/>
        <v>43810</v>
      </c>
      <c r="H3722" s="10">
        <f>8209</f>
        <v>8209</v>
      </c>
      <c r="I3722">
        <v>2</v>
      </c>
      <c r="J3722" s="1">
        <v>42935</v>
      </c>
      <c r="K3722" s="1">
        <v>42935</v>
      </c>
      <c r="L3722">
        <v>2</v>
      </c>
      <c r="M3722" s="1">
        <v>42977</v>
      </c>
      <c r="N3722" s="1">
        <v>42935</v>
      </c>
    </row>
    <row r="3723" spans="1:14" x14ac:dyDescent="0.25">
      <c r="A3723" t="s">
        <v>2989</v>
      </c>
      <c r="B3723" t="s">
        <v>4</v>
      </c>
      <c r="C3723" t="s">
        <v>477</v>
      </c>
      <c r="D3723" s="10" t="str">
        <f t="shared" si="116"/>
        <v>TZEQ</v>
      </c>
      <c r="E3723" t="s">
        <v>2952</v>
      </c>
      <c r="F3723">
        <v>50</v>
      </c>
      <c r="G3723" s="1">
        <f t="shared" ca="1" si="117"/>
        <v>43810</v>
      </c>
      <c r="H3723" s="10">
        <f>8209</f>
        <v>8209</v>
      </c>
      <c r="I3723">
        <v>1</v>
      </c>
      <c r="J3723" s="1">
        <v>42935</v>
      </c>
      <c r="K3723" s="1">
        <v>42935</v>
      </c>
      <c r="L3723">
        <v>1</v>
      </c>
      <c r="M3723" s="1">
        <v>42977</v>
      </c>
      <c r="N3723" s="1">
        <v>42935</v>
      </c>
    </row>
    <row r="3724" spans="1:14" x14ac:dyDescent="0.25">
      <c r="A3724" t="s">
        <v>2990</v>
      </c>
      <c r="B3724" t="s">
        <v>4</v>
      </c>
      <c r="C3724" t="s">
        <v>477</v>
      </c>
      <c r="D3724" s="10" t="str">
        <f t="shared" si="116"/>
        <v>TZEQ</v>
      </c>
      <c r="E3724" t="s">
        <v>2952</v>
      </c>
      <c r="F3724">
        <v>51</v>
      </c>
      <c r="G3724" s="1">
        <f t="shared" ca="1" si="117"/>
        <v>43810</v>
      </c>
      <c r="H3724" s="10">
        <f>8209</f>
        <v>8209</v>
      </c>
      <c r="I3724">
        <v>4</v>
      </c>
      <c r="J3724" s="1">
        <v>42935</v>
      </c>
      <c r="K3724" s="1">
        <v>42935</v>
      </c>
      <c r="L3724">
        <v>4</v>
      </c>
      <c r="M3724" s="1">
        <v>42977</v>
      </c>
      <c r="N3724" s="1">
        <v>42935</v>
      </c>
    </row>
    <row r="3725" spans="1:14" x14ac:dyDescent="0.25">
      <c r="A3725" t="s">
        <v>2197</v>
      </c>
      <c r="B3725" t="s">
        <v>4</v>
      </c>
      <c r="C3725" t="s">
        <v>477</v>
      </c>
      <c r="D3725" s="10" t="str">
        <f t="shared" si="116"/>
        <v>TZEQ</v>
      </c>
      <c r="E3725" t="s">
        <v>2952</v>
      </c>
      <c r="F3725">
        <v>52</v>
      </c>
      <c r="G3725" s="1">
        <f t="shared" ca="1" si="117"/>
        <v>43810</v>
      </c>
      <c r="H3725" s="10">
        <f>8209</f>
        <v>8209</v>
      </c>
      <c r="I3725">
        <v>4</v>
      </c>
      <c r="J3725" s="1">
        <v>42935</v>
      </c>
      <c r="K3725" s="1">
        <v>42935</v>
      </c>
      <c r="L3725">
        <v>4</v>
      </c>
      <c r="M3725" s="1">
        <v>42977</v>
      </c>
      <c r="N3725" s="1">
        <v>42935</v>
      </c>
    </row>
    <row r="3726" spans="1:14" x14ac:dyDescent="0.25">
      <c r="A3726" t="s">
        <v>2341</v>
      </c>
      <c r="B3726" t="s">
        <v>4</v>
      </c>
      <c r="C3726" t="s">
        <v>477</v>
      </c>
      <c r="D3726" s="10" t="str">
        <f t="shared" si="116"/>
        <v>TZEQ</v>
      </c>
      <c r="E3726" t="s">
        <v>2952</v>
      </c>
      <c r="F3726">
        <v>53</v>
      </c>
      <c r="G3726" s="1">
        <f t="shared" ca="1" si="117"/>
        <v>43810</v>
      </c>
      <c r="H3726" s="10">
        <f>8209</f>
        <v>8209</v>
      </c>
      <c r="I3726">
        <v>1</v>
      </c>
      <c r="J3726" s="1">
        <v>42935</v>
      </c>
      <c r="K3726" s="1">
        <v>42935</v>
      </c>
      <c r="L3726">
        <v>1</v>
      </c>
      <c r="M3726" s="1">
        <v>42977</v>
      </c>
      <c r="N3726" s="1">
        <v>42935</v>
      </c>
    </row>
    <row r="3727" spans="1:14" x14ac:dyDescent="0.25">
      <c r="A3727" t="s">
        <v>2991</v>
      </c>
      <c r="B3727" t="s">
        <v>4</v>
      </c>
      <c r="C3727" t="s">
        <v>477</v>
      </c>
      <c r="D3727" s="10" t="str">
        <f t="shared" si="116"/>
        <v>TZEQ</v>
      </c>
      <c r="E3727" t="s">
        <v>2952</v>
      </c>
      <c r="F3727">
        <v>54</v>
      </c>
      <c r="G3727" s="1">
        <f t="shared" ca="1" si="117"/>
        <v>43810</v>
      </c>
      <c r="H3727" s="10">
        <f>8209</f>
        <v>8209</v>
      </c>
      <c r="I3727">
        <v>1</v>
      </c>
      <c r="J3727" s="1">
        <v>42935</v>
      </c>
      <c r="K3727" s="1">
        <v>42935</v>
      </c>
      <c r="L3727">
        <v>1</v>
      </c>
      <c r="M3727" s="1">
        <v>42977</v>
      </c>
      <c r="N3727" s="1">
        <v>42935</v>
      </c>
    </row>
    <row r="3728" spans="1:14" x14ac:dyDescent="0.25">
      <c r="A3728" t="s">
        <v>2992</v>
      </c>
      <c r="B3728" t="s">
        <v>4</v>
      </c>
      <c r="C3728" t="s">
        <v>477</v>
      </c>
      <c r="D3728" s="10" t="str">
        <f t="shared" si="116"/>
        <v>TZEQ</v>
      </c>
      <c r="E3728" t="s">
        <v>2952</v>
      </c>
      <c r="F3728">
        <v>55</v>
      </c>
      <c r="G3728" s="1">
        <f t="shared" ca="1" si="117"/>
        <v>43810</v>
      </c>
      <c r="H3728" s="10">
        <f>8209</f>
        <v>8209</v>
      </c>
      <c r="I3728">
        <v>1</v>
      </c>
      <c r="J3728" s="1">
        <v>42935</v>
      </c>
      <c r="K3728" s="1">
        <v>42935</v>
      </c>
      <c r="L3728">
        <v>1</v>
      </c>
      <c r="M3728" s="1">
        <v>42977</v>
      </c>
      <c r="N3728" s="1">
        <v>42935</v>
      </c>
    </row>
    <row r="3729" spans="1:14" x14ac:dyDescent="0.25">
      <c r="A3729" t="s">
        <v>2993</v>
      </c>
      <c r="B3729" t="s">
        <v>4</v>
      </c>
      <c r="C3729" t="s">
        <v>477</v>
      </c>
      <c r="D3729" s="10" t="str">
        <f t="shared" si="116"/>
        <v>TZEQ</v>
      </c>
      <c r="E3729" t="s">
        <v>2952</v>
      </c>
      <c r="F3729">
        <v>56</v>
      </c>
      <c r="G3729" s="1">
        <f t="shared" ca="1" si="117"/>
        <v>43810</v>
      </c>
      <c r="H3729" s="10">
        <f>8209</f>
        <v>8209</v>
      </c>
      <c r="I3729">
        <v>1</v>
      </c>
      <c r="J3729" s="1">
        <v>42935</v>
      </c>
      <c r="K3729" s="1">
        <v>42935</v>
      </c>
      <c r="L3729">
        <v>1</v>
      </c>
      <c r="M3729" s="1">
        <v>42977</v>
      </c>
      <c r="N3729" s="1">
        <v>42935</v>
      </c>
    </row>
    <row r="3730" spans="1:14" x14ac:dyDescent="0.25">
      <c r="A3730" t="s">
        <v>2994</v>
      </c>
      <c r="B3730" t="s">
        <v>4</v>
      </c>
      <c r="C3730" t="s">
        <v>477</v>
      </c>
      <c r="D3730" s="10" t="str">
        <f t="shared" si="116"/>
        <v>TZEQ</v>
      </c>
      <c r="E3730" t="s">
        <v>2952</v>
      </c>
      <c r="F3730">
        <v>57</v>
      </c>
      <c r="G3730" s="1">
        <f t="shared" ca="1" si="117"/>
        <v>43810</v>
      </c>
      <c r="H3730" s="10">
        <f>8209</f>
        <v>8209</v>
      </c>
      <c r="I3730">
        <v>1</v>
      </c>
      <c r="J3730" s="1">
        <v>42935</v>
      </c>
      <c r="K3730" s="1">
        <v>42935</v>
      </c>
      <c r="L3730">
        <v>1</v>
      </c>
      <c r="M3730" s="1">
        <v>42977</v>
      </c>
      <c r="N3730" s="1">
        <v>42935</v>
      </c>
    </row>
    <row r="3731" spans="1:14" x14ac:dyDescent="0.25">
      <c r="A3731" t="s">
        <v>2995</v>
      </c>
      <c r="B3731" t="s">
        <v>4</v>
      </c>
      <c r="C3731" t="s">
        <v>477</v>
      </c>
      <c r="D3731" s="10" t="str">
        <f t="shared" si="116"/>
        <v>TZEQ</v>
      </c>
      <c r="E3731" t="s">
        <v>2952</v>
      </c>
      <c r="F3731">
        <v>58</v>
      </c>
      <c r="G3731" s="1">
        <f t="shared" ca="1" si="117"/>
        <v>43810</v>
      </c>
      <c r="H3731" s="10">
        <f>8209</f>
        <v>8209</v>
      </c>
      <c r="I3731">
        <v>2</v>
      </c>
      <c r="J3731" s="1">
        <v>42935</v>
      </c>
      <c r="K3731" s="1">
        <v>42935</v>
      </c>
      <c r="L3731">
        <v>2</v>
      </c>
      <c r="M3731" s="1">
        <v>42977</v>
      </c>
      <c r="N3731" s="1">
        <v>42935</v>
      </c>
    </row>
    <row r="3732" spans="1:14" x14ac:dyDescent="0.25">
      <c r="A3732" t="s">
        <v>2197</v>
      </c>
      <c r="B3732" t="s">
        <v>4</v>
      </c>
      <c r="C3732" t="s">
        <v>477</v>
      </c>
      <c r="D3732" s="10" t="str">
        <f t="shared" si="116"/>
        <v>TZEQ</v>
      </c>
      <c r="E3732" t="s">
        <v>2952</v>
      </c>
      <c r="F3732">
        <v>59</v>
      </c>
      <c r="G3732" s="1">
        <f t="shared" ca="1" si="117"/>
        <v>43810</v>
      </c>
      <c r="H3732" s="10">
        <f>8209</f>
        <v>8209</v>
      </c>
      <c r="I3732">
        <v>2</v>
      </c>
      <c r="J3732" s="1">
        <v>42935</v>
      </c>
      <c r="K3732" s="1">
        <v>42935</v>
      </c>
      <c r="L3732">
        <v>2</v>
      </c>
      <c r="M3732" s="1">
        <v>42977</v>
      </c>
      <c r="N3732" s="1">
        <v>42935</v>
      </c>
    </row>
    <row r="3733" spans="1:14" x14ac:dyDescent="0.25">
      <c r="A3733" t="s">
        <v>2996</v>
      </c>
      <c r="B3733" t="s">
        <v>4</v>
      </c>
      <c r="C3733" t="s">
        <v>477</v>
      </c>
      <c r="D3733" s="10" t="str">
        <f t="shared" si="116"/>
        <v>TZEQ</v>
      </c>
      <c r="E3733" t="s">
        <v>2952</v>
      </c>
      <c r="F3733">
        <v>60</v>
      </c>
      <c r="G3733" s="1">
        <f t="shared" ca="1" si="117"/>
        <v>43810</v>
      </c>
      <c r="H3733" s="10">
        <f>8209</f>
        <v>8209</v>
      </c>
      <c r="I3733">
        <v>2</v>
      </c>
      <c r="J3733" s="1">
        <v>42935</v>
      </c>
      <c r="K3733" s="1">
        <v>42935</v>
      </c>
      <c r="L3733">
        <v>2</v>
      </c>
      <c r="M3733" s="1">
        <v>42977</v>
      </c>
      <c r="N3733" s="1">
        <v>42935</v>
      </c>
    </row>
    <row r="3734" spans="1:14" x14ac:dyDescent="0.25">
      <c r="A3734" t="s">
        <v>2997</v>
      </c>
      <c r="B3734" t="s">
        <v>4</v>
      </c>
      <c r="C3734" t="s">
        <v>477</v>
      </c>
      <c r="D3734" s="10" t="str">
        <f t="shared" si="116"/>
        <v>TZEQ</v>
      </c>
      <c r="E3734" t="s">
        <v>2952</v>
      </c>
      <c r="F3734">
        <v>61</v>
      </c>
      <c r="G3734" s="1">
        <f t="shared" ca="1" si="117"/>
        <v>43810</v>
      </c>
      <c r="H3734" s="10">
        <f>8209</f>
        <v>8209</v>
      </c>
      <c r="I3734">
        <v>2</v>
      </c>
      <c r="J3734" s="1">
        <v>42935</v>
      </c>
      <c r="K3734" s="1">
        <v>42935</v>
      </c>
      <c r="L3734">
        <v>2</v>
      </c>
      <c r="M3734" s="1">
        <v>42977</v>
      </c>
      <c r="N3734" s="1">
        <v>42935</v>
      </c>
    </row>
    <row r="3735" spans="1:14" x14ac:dyDescent="0.25">
      <c r="A3735" t="s">
        <v>2998</v>
      </c>
      <c r="B3735" t="s">
        <v>4</v>
      </c>
      <c r="C3735" t="s">
        <v>477</v>
      </c>
      <c r="D3735" s="10" t="str">
        <f t="shared" si="116"/>
        <v>TZEQ</v>
      </c>
      <c r="E3735" t="s">
        <v>2952</v>
      </c>
      <c r="F3735">
        <v>62</v>
      </c>
      <c r="G3735" s="1">
        <f t="shared" ca="1" si="117"/>
        <v>43810</v>
      </c>
      <c r="H3735" s="10">
        <f>8209</f>
        <v>8209</v>
      </c>
      <c r="I3735">
        <v>2</v>
      </c>
      <c r="J3735" s="1">
        <v>42935</v>
      </c>
      <c r="K3735" s="1">
        <v>42935</v>
      </c>
      <c r="L3735">
        <v>2</v>
      </c>
      <c r="M3735" s="1">
        <v>42977</v>
      </c>
      <c r="N3735" s="1">
        <v>42935</v>
      </c>
    </row>
    <row r="3736" spans="1:14" x14ac:dyDescent="0.25">
      <c r="A3736" t="s">
        <v>2999</v>
      </c>
      <c r="B3736" t="s">
        <v>4</v>
      </c>
      <c r="C3736" t="s">
        <v>477</v>
      </c>
      <c r="D3736" s="10" t="str">
        <f t="shared" si="116"/>
        <v>TZEQ</v>
      </c>
      <c r="E3736" t="s">
        <v>2952</v>
      </c>
      <c r="F3736">
        <v>63</v>
      </c>
      <c r="G3736" s="1">
        <f t="shared" ca="1" si="117"/>
        <v>43810</v>
      </c>
      <c r="H3736" s="10">
        <f>8209</f>
        <v>8209</v>
      </c>
      <c r="I3736">
        <v>1</v>
      </c>
      <c r="J3736" s="1">
        <v>42935</v>
      </c>
      <c r="K3736" s="1">
        <v>42935</v>
      </c>
      <c r="L3736">
        <v>1</v>
      </c>
      <c r="M3736" s="1">
        <v>42977</v>
      </c>
      <c r="N3736" s="1">
        <v>42935</v>
      </c>
    </row>
    <row r="3737" spans="1:14" x14ac:dyDescent="0.25">
      <c r="A3737" t="s">
        <v>2990</v>
      </c>
      <c r="B3737" t="s">
        <v>4</v>
      </c>
      <c r="C3737" t="s">
        <v>477</v>
      </c>
      <c r="D3737" s="10" t="str">
        <f t="shared" si="116"/>
        <v>TZEQ</v>
      </c>
      <c r="E3737" t="s">
        <v>2952</v>
      </c>
      <c r="F3737">
        <v>64</v>
      </c>
      <c r="G3737" s="1">
        <f t="shared" ca="1" si="117"/>
        <v>43810</v>
      </c>
      <c r="H3737" s="10">
        <f>8209</f>
        <v>8209</v>
      </c>
      <c r="I3737">
        <v>2</v>
      </c>
      <c r="J3737" s="1">
        <v>42935</v>
      </c>
      <c r="K3737" s="1">
        <v>42935</v>
      </c>
      <c r="L3737">
        <v>2</v>
      </c>
      <c r="M3737" s="1">
        <v>42977</v>
      </c>
      <c r="N3737" s="1">
        <v>42935</v>
      </c>
    </row>
    <row r="3738" spans="1:14" x14ac:dyDescent="0.25">
      <c r="A3738" t="s">
        <v>2197</v>
      </c>
      <c r="B3738" t="s">
        <v>4</v>
      </c>
      <c r="C3738" t="s">
        <v>477</v>
      </c>
      <c r="D3738" s="10" t="str">
        <f t="shared" si="116"/>
        <v>TZEQ</v>
      </c>
      <c r="E3738" t="s">
        <v>2952</v>
      </c>
      <c r="F3738">
        <v>65</v>
      </c>
      <c r="G3738" s="1">
        <f t="shared" ca="1" si="117"/>
        <v>43810</v>
      </c>
      <c r="H3738" s="10">
        <f>8209</f>
        <v>8209</v>
      </c>
      <c r="I3738">
        <v>4</v>
      </c>
      <c r="J3738" s="1">
        <v>42935</v>
      </c>
      <c r="K3738" s="1">
        <v>42935</v>
      </c>
      <c r="L3738">
        <v>4</v>
      </c>
      <c r="M3738" s="1">
        <v>42977</v>
      </c>
      <c r="N3738" s="1">
        <v>42935</v>
      </c>
    </row>
    <row r="3739" spans="1:14" x14ac:dyDescent="0.25">
      <c r="A3739" t="s">
        <v>3000</v>
      </c>
      <c r="B3739" t="s">
        <v>4</v>
      </c>
      <c r="C3739" t="s">
        <v>477</v>
      </c>
      <c r="D3739" s="10" t="str">
        <f t="shared" si="116"/>
        <v>TZEQ</v>
      </c>
      <c r="E3739" t="s">
        <v>2952</v>
      </c>
      <c r="F3739">
        <v>66</v>
      </c>
      <c r="G3739" s="1">
        <f t="shared" ca="1" si="117"/>
        <v>43810</v>
      </c>
      <c r="H3739" s="10">
        <f>8209</f>
        <v>8209</v>
      </c>
      <c r="I3739">
        <v>1</v>
      </c>
      <c r="J3739" s="1">
        <v>42935</v>
      </c>
      <c r="K3739" s="1">
        <v>42935</v>
      </c>
      <c r="L3739">
        <v>1</v>
      </c>
      <c r="M3739" s="1">
        <v>42977</v>
      </c>
      <c r="N3739" s="1">
        <v>42935</v>
      </c>
    </row>
    <row r="3740" spans="1:14" x14ac:dyDescent="0.25">
      <c r="A3740" t="s">
        <v>3001</v>
      </c>
      <c r="B3740" t="s">
        <v>4</v>
      </c>
      <c r="C3740" t="s">
        <v>477</v>
      </c>
      <c r="D3740" s="10" t="str">
        <f t="shared" si="116"/>
        <v>TZEQ</v>
      </c>
      <c r="E3740" t="s">
        <v>2952</v>
      </c>
      <c r="F3740">
        <v>67</v>
      </c>
      <c r="G3740" s="1">
        <f t="shared" ca="1" si="117"/>
        <v>43810</v>
      </c>
      <c r="H3740" s="10">
        <f>8209</f>
        <v>8209</v>
      </c>
      <c r="I3740">
        <v>1</v>
      </c>
      <c r="J3740" s="1">
        <v>42935</v>
      </c>
      <c r="K3740" s="1">
        <v>42935</v>
      </c>
      <c r="L3740">
        <v>1</v>
      </c>
      <c r="M3740" s="1">
        <v>42977</v>
      </c>
      <c r="N3740" s="1">
        <v>42935</v>
      </c>
    </row>
    <row r="3741" spans="1:14" x14ac:dyDescent="0.25">
      <c r="A3741" t="s">
        <v>3002</v>
      </c>
      <c r="B3741" t="s">
        <v>4</v>
      </c>
      <c r="C3741" t="s">
        <v>477</v>
      </c>
      <c r="D3741" s="10" t="str">
        <f t="shared" si="116"/>
        <v>TZEQ</v>
      </c>
      <c r="E3741" t="s">
        <v>2952</v>
      </c>
      <c r="F3741">
        <v>68</v>
      </c>
      <c r="G3741" s="1">
        <f t="shared" ca="1" si="117"/>
        <v>43810</v>
      </c>
      <c r="H3741" s="10">
        <f>8209</f>
        <v>8209</v>
      </c>
      <c r="I3741">
        <v>1</v>
      </c>
      <c r="J3741" s="1">
        <v>42935</v>
      </c>
      <c r="K3741" s="1">
        <v>42935</v>
      </c>
      <c r="L3741">
        <v>1</v>
      </c>
      <c r="M3741" s="1">
        <v>42977</v>
      </c>
      <c r="N3741" s="1">
        <v>42935</v>
      </c>
    </row>
    <row r="3742" spans="1:14" x14ac:dyDescent="0.25">
      <c r="A3742" t="s">
        <v>3003</v>
      </c>
      <c r="B3742" t="s">
        <v>4</v>
      </c>
      <c r="C3742" t="s">
        <v>477</v>
      </c>
      <c r="D3742" s="10" t="str">
        <f t="shared" si="116"/>
        <v>TZEQ</v>
      </c>
      <c r="E3742" t="s">
        <v>2952</v>
      </c>
      <c r="F3742">
        <v>69</v>
      </c>
      <c r="G3742" s="1">
        <f t="shared" ca="1" si="117"/>
        <v>43810</v>
      </c>
      <c r="H3742" s="10">
        <f>8209</f>
        <v>8209</v>
      </c>
      <c r="I3742">
        <v>5</v>
      </c>
      <c r="J3742" s="1">
        <v>42935</v>
      </c>
      <c r="K3742" s="1">
        <v>42935</v>
      </c>
      <c r="L3742">
        <v>5</v>
      </c>
      <c r="M3742" s="1">
        <v>42977</v>
      </c>
      <c r="N3742" s="1">
        <v>42935</v>
      </c>
    </row>
    <row r="3743" spans="1:14" x14ac:dyDescent="0.25">
      <c r="A3743" t="s">
        <v>3004</v>
      </c>
      <c r="B3743" t="s">
        <v>4</v>
      </c>
      <c r="C3743" t="s">
        <v>477</v>
      </c>
      <c r="D3743" s="10" t="str">
        <f t="shared" si="116"/>
        <v>TZEQ</v>
      </c>
      <c r="E3743" t="s">
        <v>2952</v>
      </c>
      <c r="F3743">
        <v>70</v>
      </c>
      <c r="G3743" s="1">
        <f t="shared" ca="1" si="117"/>
        <v>43810</v>
      </c>
      <c r="H3743" s="10">
        <f>8209</f>
        <v>8209</v>
      </c>
      <c r="I3743">
        <v>7</v>
      </c>
      <c r="J3743" s="1">
        <v>42935</v>
      </c>
      <c r="K3743" s="1">
        <v>42935</v>
      </c>
      <c r="L3743">
        <v>7</v>
      </c>
      <c r="M3743" s="1">
        <v>42977</v>
      </c>
      <c r="N3743" s="1">
        <v>42935</v>
      </c>
    </row>
    <row r="3744" spans="1:14" x14ac:dyDescent="0.25">
      <c r="A3744" t="s">
        <v>3005</v>
      </c>
      <c r="B3744" t="s">
        <v>4</v>
      </c>
      <c r="C3744" t="s">
        <v>477</v>
      </c>
      <c r="D3744" s="10" t="str">
        <f t="shared" si="116"/>
        <v>TZEQ</v>
      </c>
      <c r="E3744" t="s">
        <v>2952</v>
      </c>
      <c r="F3744">
        <v>71</v>
      </c>
      <c r="G3744" s="1">
        <f t="shared" ca="1" si="117"/>
        <v>43810</v>
      </c>
      <c r="H3744" s="10">
        <f>8209</f>
        <v>8209</v>
      </c>
      <c r="I3744">
        <v>10</v>
      </c>
      <c r="J3744" s="1">
        <v>42935</v>
      </c>
      <c r="K3744" s="1">
        <v>42935</v>
      </c>
      <c r="L3744">
        <v>10</v>
      </c>
      <c r="M3744" s="1">
        <v>42977</v>
      </c>
      <c r="N3744" s="1">
        <v>42935</v>
      </c>
    </row>
    <row r="3745" spans="1:14" x14ac:dyDescent="0.25">
      <c r="A3745" t="s">
        <v>2197</v>
      </c>
      <c r="B3745" t="s">
        <v>4</v>
      </c>
      <c r="C3745" t="s">
        <v>477</v>
      </c>
      <c r="D3745" s="10" t="str">
        <f t="shared" si="116"/>
        <v>TZEQ</v>
      </c>
      <c r="E3745" t="s">
        <v>2952</v>
      </c>
      <c r="F3745">
        <v>72</v>
      </c>
      <c r="G3745" s="1">
        <f t="shared" ca="1" si="117"/>
        <v>43810</v>
      </c>
      <c r="H3745" s="10">
        <f>8209</f>
        <v>8209</v>
      </c>
      <c r="I3745">
        <v>2</v>
      </c>
      <c r="J3745" s="1">
        <v>42935</v>
      </c>
      <c r="K3745" s="1">
        <v>42935</v>
      </c>
      <c r="L3745">
        <v>2</v>
      </c>
      <c r="M3745" s="1">
        <v>42977</v>
      </c>
      <c r="N3745" s="1">
        <v>42935</v>
      </c>
    </row>
    <row r="3746" spans="1:14" x14ac:dyDescent="0.25">
      <c r="A3746" t="s">
        <v>2211</v>
      </c>
      <c r="B3746" t="s">
        <v>4</v>
      </c>
      <c r="C3746" t="s">
        <v>477</v>
      </c>
      <c r="D3746" s="10" t="str">
        <f t="shared" si="116"/>
        <v>TZEQ</v>
      </c>
      <c r="E3746" t="s">
        <v>2952</v>
      </c>
      <c r="F3746">
        <v>73</v>
      </c>
      <c r="G3746" s="1">
        <f t="shared" ca="1" si="117"/>
        <v>43810</v>
      </c>
      <c r="H3746" s="10">
        <f>8209</f>
        <v>8209</v>
      </c>
      <c r="I3746">
        <v>2</v>
      </c>
      <c r="J3746" s="1">
        <v>42935</v>
      </c>
      <c r="K3746" s="1">
        <v>42935</v>
      </c>
      <c r="L3746">
        <v>2</v>
      </c>
      <c r="M3746" s="1">
        <v>42977</v>
      </c>
      <c r="N3746" s="1">
        <v>42935</v>
      </c>
    </row>
    <row r="3747" spans="1:14" x14ac:dyDescent="0.25">
      <c r="A3747" t="s">
        <v>3006</v>
      </c>
      <c r="B3747" t="s">
        <v>4</v>
      </c>
      <c r="C3747" t="s">
        <v>477</v>
      </c>
      <c r="D3747" s="10" t="str">
        <f t="shared" si="116"/>
        <v>TZEQ</v>
      </c>
      <c r="E3747" t="s">
        <v>2952</v>
      </c>
      <c r="F3747">
        <v>74</v>
      </c>
      <c r="G3747" s="1">
        <f t="shared" ca="1" si="117"/>
        <v>43810</v>
      </c>
      <c r="H3747" s="10">
        <f>8209</f>
        <v>8209</v>
      </c>
      <c r="I3747">
        <v>2</v>
      </c>
      <c r="J3747" s="1">
        <v>42935</v>
      </c>
      <c r="K3747" s="1">
        <v>42935</v>
      </c>
      <c r="L3747">
        <v>2</v>
      </c>
      <c r="M3747" s="1">
        <v>42977</v>
      </c>
      <c r="N3747" s="1">
        <v>42935</v>
      </c>
    </row>
    <row r="3748" spans="1:14" x14ac:dyDescent="0.25">
      <c r="A3748" t="s">
        <v>3007</v>
      </c>
      <c r="B3748" t="s">
        <v>4</v>
      </c>
      <c r="C3748" t="s">
        <v>477</v>
      </c>
      <c r="D3748" s="10" t="str">
        <f t="shared" si="116"/>
        <v>TZEQ</v>
      </c>
      <c r="E3748" t="s">
        <v>2952</v>
      </c>
      <c r="F3748">
        <v>75</v>
      </c>
      <c r="G3748" s="1">
        <f t="shared" ca="1" si="117"/>
        <v>43810</v>
      </c>
      <c r="H3748" s="10">
        <f>8209</f>
        <v>8209</v>
      </c>
      <c r="I3748">
        <v>2</v>
      </c>
      <c r="J3748" s="1">
        <v>42935</v>
      </c>
      <c r="K3748" s="1">
        <v>42935</v>
      </c>
      <c r="L3748">
        <v>2</v>
      </c>
      <c r="M3748" s="1">
        <v>42977</v>
      </c>
      <c r="N3748" s="1">
        <v>42935</v>
      </c>
    </row>
    <row r="3749" spans="1:14" x14ac:dyDescent="0.25">
      <c r="A3749" t="s">
        <v>2990</v>
      </c>
      <c r="B3749" t="s">
        <v>4</v>
      </c>
      <c r="C3749" t="s">
        <v>477</v>
      </c>
      <c r="D3749" s="10" t="str">
        <f t="shared" si="116"/>
        <v>TZEQ</v>
      </c>
      <c r="E3749" t="s">
        <v>2952</v>
      </c>
      <c r="F3749">
        <v>78</v>
      </c>
      <c r="G3749" s="1">
        <f t="shared" ca="1" si="117"/>
        <v>43810</v>
      </c>
      <c r="H3749" s="10">
        <f>8209</f>
        <v>8209</v>
      </c>
      <c r="I3749">
        <v>4</v>
      </c>
      <c r="J3749" s="1">
        <v>42935</v>
      </c>
      <c r="K3749" s="1">
        <v>42935</v>
      </c>
      <c r="L3749">
        <v>4</v>
      </c>
      <c r="M3749" s="1">
        <v>42977</v>
      </c>
      <c r="N3749" s="1">
        <v>42935</v>
      </c>
    </row>
    <row r="3750" spans="1:14" x14ac:dyDescent="0.25">
      <c r="A3750" t="s">
        <v>3008</v>
      </c>
      <c r="B3750" t="s">
        <v>4</v>
      </c>
      <c r="C3750" t="s">
        <v>477</v>
      </c>
      <c r="D3750" s="10" t="str">
        <f t="shared" si="116"/>
        <v>TZEQ</v>
      </c>
      <c r="E3750" t="s">
        <v>2952</v>
      </c>
      <c r="F3750">
        <v>79</v>
      </c>
      <c r="G3750" s="1">
        <f t="shared" ca="1" si="117"/>
        <v>43810</v>
      </c>
      <c r="H3750" s="10">
        <f>8209</f>
        <v>8209</v>
      </c>
      <c r="I3750">
        <v>2</v>
      </c>
      <c r="J3750" s="1">
        <v>42935</v>
      </c>
      <c r="K3750" s="1">
        <v>42935</v>
      </c>
      <c r="L3750">
        <v>2</v>
      </c>
      <c r="M3750" s="1">
        <v>42977</v>
      </c>
      <c r="N3750" s="1">
        <v>42935</v>
      </c>
    </row>
    <row r="3751" spans="1:14" x14ac:dyDescent="0.25">
      <c r="A3751" t="s">
        <v>3009</v>
      </c>
      <c r="B3751" t="s">
        <v>4</v>
      </c>
      <c r="C3751" t="s">
        <v>477</v>
      </c>
      <c r="D3751" s="10" t="str">
        <f t="shared" si="116"/>
        <v>TZEQ</v>
      </c>
      <c r="E3751" t="s">
        <v>2952</v>
      </c>
      <c r="F3751">
        <v>80</v>
      </c>
      <c r="G3751" s="1">
        <f t="shared" ca="1" si="117"/>
        <v>43810</v>
      </c>
      <c r="H3751" s="10">
        <f>8209</f>
        <v>8209</v>
      </c>
      <c r="I3751">
        <v>3</v>
      </c>
      <c r="J3751" s="1">
        <v>42935</v>
      </c>
      <c r="K3751" s="1">
        <v>42935</v>
      </c>
      <c r="L3751">
        <v>3</v>
      </c>
      <c r="M3751" s="1">
        <v>42977</v>
      </c>
      <c r="N3751" s="1">
        <v>42935</v>
      </c>
    </row>
    <row r="3752" spans="1:14" x14ac:dyDescent="0.25">
      <c r="A3752" t="s">
        <v>3010</v>
      </c>
      <c r="B3752" t="s">
        <v>4</v>
      </c>
      <c r="C3752" t="s">
        <v>477</v>
      </c>
      <c r="D3752" s="10" t="str">
        <f t="shared" si="116"/>
        <v>TZEQ</v>
      </c>
      <c r="E3752" t="s">
        <v>2952</v>
      </c>
      <c r="F3752">
        <v>81</v>
      </c>
      <c r="G3752" s="1">
        <f t="shared" ca="1" si="117"/>
        <v>43810</v>
      </c>
      <c r="H3752" s="10">
        <f>8209</f>
        <v>8209</v>
      </c>
      <c r="I3752">
        <v>1</v>
      </c>
      <c r="J3752" s="1">
        <v>42935</v>
      </c>
      <c r="K3752" s="1">
        <v>42935</v>
      </c>
      <c r="L3752">
        <v>1</v>
      </c>
      <c r="M3752" s="1">
        <v>42977</v>
      </c>
      <c r="N3752" s="1">
        <v>42935</v>
      </c>
    </row>
    <row r="3753" spans="1:14" x14ac:dyDescent="0.25">
      <c r="A3753" t="s">
        <v>2659</v>
      </c>
      <c r="B3753" t="s">
        <v>4</v>
      </c>
      <c r="C3753" t="s">
        <v>477</v>
      </c>
      <c r="D3753" s="10" t="str">
        <f t="shared" si="116"/>
        <v>TZEQ</v>
      </c>
      <c r="E3753" t="s">
        <v>2952</v>
      </c>
      <c r="F3753">
        <v>83</v>
      </c>
      <c r="G3753" s="1">
        <f t="shared" ca="1" si="117"/>
        <v>43810</v>
      </c>
      <c r="H3753" s="10">
        <f>8209</f>
        <v>8209</v>
      </c>
      <c r="I3753">
        <v>1</v>
      </c>
      <c r="J3753" s="1">
        <v>42935</v>
      </c>
      <c r="K3753" s="1">
        <v>42935</v>
      </c>
      <c r="L3753">
        <v>1</v>
      </c>
      <c r="M3753" s="1">
        <v>42977</v>
      </c>
      <c r="N3753" s="1"/>
    </row>
    <row r="3754" spans="1:14" x14ac:dyDescent="0.25">
      <c r="A3754" t="s">
        <v>2659</v>
      </c>
      <c r="B3754" t="s">
        <v>4</v>
      </c>
      <c r="C3754" t="s">
        <v>479</v>
      </c>
      <c r="D3754" s="10" t="str">
        <f t="shared" si="116"/>
        <v>TZEQ</v>
      </c>
      <c r="E3754" t="s">
        <v>2952</v>
      </c>
      <c r="F3754">
        <v>83</v>
      </c>
      <c r="G3754" s="1">
        <f t="shared" ca="1" si="117"/>
        <v>43810</v>
      </c>
      <c r="H3754" s="10">
        <f>8209</f>
        <v>8209</v>
      </c>
      <c r="I3754">
        <v>1</v>
      </c>
      <c r="J3754" s="1">
        <v>42935</v>
      </c>
      <c r="K3754" s="1">
        <v>42935</v>
      </c>
      <c r="L3754">
        <v>1</v>
      </c>
      <c r="M3754" s="1">
        <v>42977</v>
      </c>
      <c r="N3754" s="1"/>
    </row>
    <row r="3755" spans="1:14" x14ac:dyDescent="0.25">
      <c r="A3755" t="s">
        <v>3011</v>
      </c>
      <c r="B3755" t="s">
        <v>4</v>
      </c>
      <c r="C3755" t="s">
        <v>477</v>
      </c>
      <c r="D3755" s="10" t="str">
        <f t="shared" si="116"/>
        <v>TZEQ</v>
      </c>
      <c r="E3755" t="s">
        <v>2952</v>
      </c>
      <c r="F3755">
        <v>84</v>
      </c>
      <c r="G3755" s="1">
        <f t="shared" ca="1" si="117"/>
        <v>43810</v>
      </c>
      <c r="H3755" s="10">
        <f>8209</f>
        <v>8209</v>
      </c>
      <c r="I3755">
        <v>1</v>
      </c>
      <c r="J3755" s="1">
        <v>42935</v>
      </c>
      <c r="K3755" s="1">
        <v>42935</v>
      </c>
      <c r="L3755">
        <v>1</v>
      </c>
      <c r="M3755" s="1">
        <v>42977</v>
      </c>
      <c r="N3755" s="1"/>
    </row>
    <row r="3756" spans="1:14" x14ac:dyDescent="0.25">
      <c r="A3756" t="s">
        <v>3011</v>
      </c>
      <c r="B3756" t="s">
        <v>4</v>
      </c>
      <c r="C3756" t="s">
        <v>479</v>
      </c>
      <c r="D3756" s="10" t="str">
        <f t="shared" si="116"/>
        <v>TZEQ</v>
      </c>
      <c r="E3756" t="s">
        <v>2952</v>
      </c>
      <c r="F3756">
        <v>84</v>
      </c>
      <c r="G3756" s="1">
        <f t="shared" ca="1" si="117"/>
        <v>43810</v>
      </c>
      <c r="H3756" s="10">
        <f>8209</f>
        <v>8209</v>
      </c>
      <c r="I3756">
        <v>1</v>
      </c>
      <c r="J3756" s="1">
        <v>42935</v>
      </c>
      <c r="K3756" s="1">
        <v>42935</v>
      </c>
      <c r="L3756">
        <v>1</v>
      </c>
      <c r="M3756" s="1">
        <v>42977</v>
      </c>
      <c r="N3756" s="1"/>
    </row>
    <row r="3757" spans="1:14" x14ac:dyDescent="0.25">
      <c r="A3757" t="s">
        <v>3012</v>
      </c>
      <c r="B3757" t="s">
        <v>4</v>
      </c>
      <c r="C3757" t="s">
        <v>477</v>
      </c>
      <c r="D3757" s="10" t="str">
        <f t="shared" si="116"/>
        <v>TZEQ</v>
      </c>
      <c r="E3757" t="s">
        <v>2952</v>
      </c>
      <c r="F3757">
        <v>85</v>
      </c>
      <c r="G3757" s="1">
        <f t="shared" ca="1" si="117"/>
        <v>43810</v>
      </c>
      <c r="H3757" s="10">
        <f>8209</f>
        <v>8209</v>
      </c>
      <c r="I3757">
        <v>1</v>
      </c>
      <c r="J3757" s="1">
        <v>42935</v>
      </c>
      <c r="K3757" s="1">
        <v>42935</v>
      </c>
      <c r="L3757">
        <v>1</v>
      </c>
      <c r="M3757" s="1">
        <v>42977</v>
      </c>
      <c r="N3757" s="1"/>
    </row>
    <row r="3758" spans="1:14" x14ac:dyDescent="0.25">
      <c r="A3758" t="s">
        <v>3012</v>
      </c>
      <c r="B3758" t="s">
        <v>4</v>
      </c>
      <c r="C3758" t="s">
        <v>479</v>
      </c>
      <c r="D3758" s="10" t="str">
        <f t="shared" si="116"/>
        <v>TZEQ</v>
      </c>
      <c r="E3758" t="s">
        <v>2952</v>
      </c>
      <c r="F3758">
        <v>85</v>
      </c>
      <c r="G3758" s="1">
        <f t="shared" ca="1" si="117"/>
        <v>43810</v>
      </c>
      <c r="H3758" s="10">
        <f>8209</f>
        <v>8209</v>
      </c>
      <c r="I3758">
        <v>1</v>
      </c>
      <c r="J3758" s="1">
        <v>42935</v>
      </c>
      <c r="K3758" s="1">
        <v>42935</v>
      </c>
      <c r="L3758">
        <v>1</v>
      </c>
      <c r="M3758" s="1">
        <v>42977</v>
      </c>
      <c r="N3758" s="1"/>
    </row>
    <row r="3759" spans="1:14" x14ac:dyDescent="0.25">
      <c r="A3759" t="s">
        <v>2196</v>
      </c>
      <c r="B3759" t="s">
        <v>4</v>
      </c>
      <c r="C3759" t="s">
        <v>477</v>
      </c>
      <c r="D3759" s="10" t="str">
        <f t="shared" si="116"/>
        <v>TZEQ</v>
      </c>
      <c r="E3759" t="s">
        <v>2952</v>
      </c>
      <c r="F3759">
        <v>86</v>
      </c>
      <c r="G3759" s="1">
        <f t="shared" ca="1" si="117"/>
        <v>43810</v>
      </c>
      <c r="H3759" s="10">
        <f>8209</f>
        <v>8209</v>
      </c>
      <c r="I3759">
        <v>2</v>
      </c>
      <c r="J3759" s="1">
        <v>42935</v>
      </c>
      <c r="K3759" s="1">
        <v>42935</v>
      </c>
      <c r="L3759">
        <v>2</v>
      </c>
      <c r="M3759" s="1">
        <v>42977</v>
      </c>
      <c r="N3759" s="1"/>
    </row>
    <row r="3760" spans="1:14" x14ac:dyDescent="0.25">
      <c r="A3760" t="s">
        <v>2196</v>
      </c>
      <c r="B3760" t="s">
        <v>4</v>
      </c>
      <c r="C3760" t="s">
        <v>479</v>
      </c>
      <c r="D3760" s="10" t="str">
        <f t="shared" si="116"/>
        <v>TZEQ</v>
      </c>
      <c r="E3760" t="s">
        <v>2952</v>
      </c>
      <c r="F3760">
        <v>86</v>
      </c>
      <c r="G3760" s="1">
        <f t="shared" ca="1" si="117"/>
        <v>43810</v>
      </c>
      <c r="H3760" s="10">
        <f>8209</f>
        <v>8209</v>
      </c>
      <c r="I3760">
        <v>2</v>
      </c>
      <c r="J3760" s="1">
        <v>42935</v>
      </c>
      <c r="K3760" s="1">
        <v>42935</v>
      </c>
      <c r="L3760">
        <v>2</v>
      </c>
      <c r="M3760" s="1">
        <v>42977</v>
      </c>
      <c r="N3760" s="1"/>
    </row>
    <row r="3761" spans="1:14" x14ac:dyDescent="0.25">
      <c r="A3761" t="s">
        <v>3013</v>
      </c>
      <c r="B3761" t="s">
        <v>4</v>
      </c>
      <c r="C3761" t="s">
        <v>477</v>
      </c>
      <c r="D3761" s="10" t="str">
        <f t="shared" si="116"/>
        <v>TZEQ</v>
      </c>
      <c r="E3761" t="s">
        <v>2952</v>
      </c>
      <c r="F3761">
        <v>87</v>
      </c>
      <c r="G3761" s="1">
        <f t="shared" ca="1" si="117"/>
        <v>43810</v>
      </c>
      <c r="H3761" s="10">
        <f>8209</f>
        <v>8209</v>
      </c>
      <c r="I3761">
        <v>2</v>
      </c>
      <c r="J3761" s="1">
        <v>42935</v>
      </c>
      <c r="K3761" s="1">
        <v>42935</v>
      </c>
      <c r="L3761">
        <v>2</v>
      </c>
      <c r="M3761" s="1">
        <v>42977</v>
      </c>
      <c r="N3761" s="1"/>
    </row>
    <row r="3762" spans="1:14" x14ac:dyDescent="0.25">
      <c r="A3762" t="s">
        <v>3013</v>
      </c>
      <c r="B3762" t="s">
        <v>4</v>
      </c>
      <c r="C3762" t="s">
        <v>479</v>
      </c>
      <c r="D3762" s="10" t="str">
        <f t="shared" si="116"/>
        <v>TZEQ</v>
      </c>
      <c r="E3762" t="s">
        <v>2952</v>
      </c>
      <c r="F3762">
        <v>87</v>
      </c>
      <c r="G3762" s="1">
        <f t="shared" ca="1" si="117"/>
        <v>43810</v>
      </c>
      <c r="H3762" s="10">
        <f>8209</f>
        <v>8209</v>
      </c>
      <c r="I3762">
        <v>2</v>
      </c>
      <c r="J3762" s="1">
        <v>42935</v>
      </c>
      <c r="K3762" s="1">
        <v>42935</v>
      </c>
      <c r="L3762">
        <v>2</v>
      </c>
      <c r="M3762" s="1">
        <v>42977</v>
      </c>
      <c r="N3762" s="1"/>
    </row>
    <row r="3763" spans="1:14" x14ac:dyDescent="0.25">
      <c r="A3763" t="s">
        <v>3014</v>
      </c>
      <c r="B3763" t="s">
        <v>4</v>
      </c>
      <c r="C3763" t="s">
        <v>477</v>
      </c>
      <c r="D3763" s="10" t="str">
        <f t="shared" si="116"/>
        <v>TZEQ</v>
      </c>
      <c r="E3763" t="s">
        <v>2952</v>
      </c>
      <c r="F3763">
        <v>88</v>
      </c>
      <c r="G3763" s="1">
        <f t="shared" ca="1" si="117"/>
        <v>43810</v>
      </c>
      <c r="H3763" s="10">
        <f>8209</f>
        <v>8209</v>
      </c>
      <c r="I3763">
        <v>2</v>
      </c>
      <c r="J3763" s="1">
        <v>42935</v>
      </c>
      <c r="K3763" s="1">
        <v>42935</v>
      </c>
      <c r="L3763">
        <v>2</v>
      </c>
      <c r="M3763" s="1">
        <v>42977</v>
      </c>
      <c r="N3763" s="1"/>
    </row>
    <row r="3764" spans="1:14" x14ac:dyDescent="0.25">
      <c r="A3764" t="s">
        <v>3015</v>
      </c>
      <c r="B3764" t="s">
        <v>4</v>
      </c>
      <c r="C3764" t="s">
        <v>477</v>
      </c>
      <c r="D3764" s="10" t="str">
        <f t="shared" si="116"/>
        <v>TZEQ</v>
      </c>
      <c r="E3764" t="s">
        <v>2952</v>
      </c>
      <c r="F3764">
        <v>90</v>
      </c>
      <c r="G3764" s="1">
        <f t="shared" ca="1" si="117"/>
        <v>43810</v>
      </c>
      <c r="H3764" s="10">
        <f>8209</f>
        <v>8209</v>
      </c>
      <c r="I3764">
        <v>1</v>
      </c>
      <c r="J3764" s="1">
        <v>42935</v>
      </c>
      <c r="K3764" s="1">
        <v>42935</v>
      </c>
      <c r="L3764">
        <v>1</v>
      </c>
      <c r="M3764" s="1">
        <v>42977</v>
      </c>
      <c r="N3764" s="1"/>
    </row>
    <row r="3765" spans="1:14" x14ac:dyDescent="0.25">
      <c r="A3765" t="s">
        <v>3016</v>
      </c>
      <c r="B3765" t="s">
        <v>4</v>
      </c>
      <c r="C3765" t="s">
        <v>477</v>
      </c>
      <c r="D3765" s="10" t="str">
        <f t="shared" si="116"/>
        <v>TZEQ</v>
      </c>
      <c r="E3765" t="s">
        <v>2952</v>
      </c>
      <c r="F3765">
        <v>91</v>
      </c>
      <c r="G3765" s="1">
        <f t="shared" ca="1" si="117"/>
        <v>43810</v>
      </c>
      <c r="H3765" s="10">
        <f>8209</f>
        <v>8209</v>
      </c>
      <c r="I3765">
        <v>6</v>
      </c>
      <c r="J3765" s="1">
        <v>42935</v>
      </c>
      <c r="K3765" s="1">
        <v>42935</v>
      </c>
      <c r="L3765">
        <v>6</v>
      </c>
      <c r="M3765" s="1">
        <v>42977</v>
      </c>
      <c r="N3765" s="1"/>
    </row>
    <row r="3766" spans="1:14" x14ac:dyDescent="0.25">
      <c r="A3766" t="s">
        <v>3017</v>
      </c>
      <c r="B3766" t="s">
        <v>4</v>
      </c>
      <c r="C3766" t="s">
        <v>477</v>
      </c>
      <c r="D3766" s="10" t="str">
        <f t="shared" si="116"/>
        <v>TZEQ</v>
      </c>
      <c r="E3766" t="s">
        <v>2952</v>
      </c>
      <c r="F3766">
        <v>92</v>
      </c>
      <c r="G3766" s="1">
        <f t="shared" ca="1" si="117"/>
        <v>43810</v>
      </c>
      <c r="H3766" s="10">
        <f>8209</f>
        <v>8209</v>
      </c>
      <c r="I3766">
        <v>2</v>
      </c>
      <c r="J3766" s="1">
        <v>42935</v>
      </c>
      <c r="K3766" s="1">
        <v>42935</v>
      </c>
      <c r="L3766">
        <v>2</v>
      </c>
      <c r="M3766" s="1">
        <v>42977</v>
      </c>
      <c r="N3766" s="1"/>
    </row>
    <row r="3767" spans="1:14" x14ac:dyDescent="0.25">
      <c r="A3767" t="s">
        <v>3018</v>
      </c>
      <c r="B3767" t="s">
        <v>4</v>
      </c>
      <c r="C3767" t="s">
        <v>477</v>
      </c>
      <c r="D3767" s="10" t="str">
        <f t="shared" si="116"/>
        <v>TZEQ</v>
      </c>
      <c r="E3767" t="s">
        <v>2952</v>
      </c>
      <c r="F3767">
        <v>93</v>
      </c>
      <c r="G3767" s="1">
        <f t="shared" ca="1" si="117"/>
        <v>43810</v>
      </c>
      <c r="H3767" s="10">
        <f>8209</f>
        <v>8209</v>
      </c>
      <c r="I3767">
        <v>4</v>
      </c>
      <c r="J3767" s="1">
        <v>42935</v>
      </c>
      <c r="K3767" s="1">
        <v>42935</v>
      </c>
      <c r="L3767">
        <v>4</v>
      </c>
      <c r="M3767" s="1">
        <v>42977</v>
      </c>
      <c r="N3767" s="1"/>
    </row>
    <row r="3768" spans="1:14" x14ac:dyDescent="0.25">
      <c r="A3768" t="s">
        <v>3019</v>
      </c>
      <c r="B3768" t="s">
        <v>4</v>
      </c>
      <c r="C3768" t="s">
        <v>477</v>
      </c>
      <c r="D3768" s="10" t="str">
        <f t="shared" si="116"/>
        <v>TZEQ</v>
      </c>
      <c r="E3768" t="s">
        <v>2952</v>
      </c>
      <c r="F3768">
        <v>94</v>
      </c>
      <c r="G3768" s="1">
        <f t="shared" ca="1" si="117"/>
        <v>43810</v>
      </c>
      <c r="H3768" s="10">
        <f>8209</f>
        <v>8209</v>
      </c>
      <c r="I3768">
        <v>1</v>
      </c>
      <c r="J3768" s="1">
        <v>42935</v>
      </c>
      <c r="K3768" s="1">
        <v>42935</v>
      </c>
      <c r="L3768">
        <v>1</v>
      </c>
      <c r="M3768" s="1">
        <v>42977</v>
      </c>
      <c r="N3768" s="1"/>
    </row>
    <row r="3769" spans="1:14" x14ac:dyDescent="0.25">
      <c r="A3769" t="s">
        <v>1565</v>
      </c>
      <c r="B3769" t="s">
        <v>4</v>
      </c>
      <c r="C3769" t="s">
        <v>477</v>
      </c>
      <c r="D3769" s="10" t="str">
        <f t="shared" si="116"/>
        <v>TZEQ</v>
      </c>
      <c r="E3769" t="s">
        <v>2952</v>
      </c>
      <c r="F3769">
        <v>95</v>
      </c>
      <c r="G3769" s="1">
        <f t="shared" ca="1" si="117"/>
        <v>43810</v>
      </c>
      <c r="H3769" s="10">
        <f>8209</f>
        <v>8209</v>
      </c>
      <c r="I3769">
        <v>2</v>
      </c>
      <c r="J3769" s="1">
        <v>42935</v>
      </c>
      <c r="K3769" s="1">
        <v>42935</v>
      </c>
      <c r="L3769">
        <v>2</v>
      </c>
      <c r="M3769" s="1">
        <v>42977</v>
      </c>
      <c r="N3769" s="1"/>
    </row>
    <row r="3770" spans="1:14" x14ac:dyDescent="0.25">
      <c r="A3770" t="s">
        <v>2183</v>
      </c>
      <c r="B3770" t="s">
        <v>4</v>
      </c>
      <c r="C3770" t="s">
        <v>477</v>
      </c>
      <c r="D3770" s="10" t="str">
        <f t="shared" si="116"/>
        <v>TZEQ</v>
      </c>
      <c r="E3770" t="s">
        <v>2952</v>
      </c>
      <c r="F3770">
        <v>96</v>
      </c>
      <c r="G3770" s="1">
        <f t="shared" ca="1" si="117"/>
        <v>43810</v>
      </c>
      <c r="H3770" s="10">
        <f>8209</f>
        <v>8209</v>
      </c>
      <c r="I3770">
        <v>10</v>
      </c>
      <c r="J3770" s="1">
        <v>42935</v>
      </c>
      <c r="K3770" s="1">
        <v>42935</v>
      </c>
      <c r="L3770">
        <v>10</v>
      </c>
      <c r="M3770" s="1">
        <v>42977</v>
      </c>
      <c r="N3770" s="1"/>
    </row>
    <row r="3771" spans="1:14" x14ac:dyDescent="0.25">
      <c r="A3771" t="s">
        <v>2183</v>
      </c>
      <c r="B3771" t="s">
        <v>4</v>
      </c>
      <c r="C3771" t="s">
        <v>479</v>
      </c>
      <c r="D3771" s="10" t="str">
        <f t="shared" si="116"/>
        <v>TZEQ</v>
      </c>
      <c r="E3771" t="s">
        <v>2952</v>
      </c>
      <c r="F3771">
        <v>96</v>
      </c>
      <c r="G3771" s="1">
        <f t="shared" ca="1" si="117"/>
        <v>43810</v>
      </c>
      <c r="H3771" s="10">
        <f>8209</f>
        <v>8209</v>
      </c>
      <c r="I3771">
        <v>10</v>
      </c>
      <c r="J3771" s="1">
        <v>42935</v>
      </c>
      <c r="K3771" s="1">
        <v>42935</v>
      </c>
      <c r="L3771">
        <v>10</v>
      </c>
      <c r="M3771" s="1">
        <v>42977</v>
      </c>
      <c r="N3771" s="1"/>
    </row>
    <row r="3772" spans="1:14" x14ac:dyDescent="0.25">
      <c r="A3772" t="s">
        <v>3020</v>
      </c>
      <c r="B3772" t="s">
        <v>4</v>
      </c>
      <c r="C3772" t="s">
        <v>477</v>
      </c>
      <c r="D3772" s="10" t="str">
        <f t="shared" si="116"/>
        <v>TZEQ</v>
      </c>
      <c r="E3772" t="s">
        <v>2952</v>
      </c>
      <c r="F3772">
        <v>97</v>
      </c>
      <c r="G3772" s="1">
        <f t="shared" ca="1" si="117"/>
        <v>43810</v>
      </c>
      <c r="H3772" s="10">
        <f>8209</f>
        <v>8209</v>
      </c>
      <c r="I3772">
        <v>1</v>
      </c>
      <c r="J3772" s="1">
        <v>42935</v>
      </c>
      <c r="K3772" s="1">
        <v>42935</v>
      </c>
      <c r="L3772">
        <v>1</v>
      </c>
      <c r="M3772" s="1">
        <v>42977</v>
      </c>
      <c r="N3772" s="1"/>
    </row>
    <row r="3773" spans="1:14" x14ac:dyDescent="0.25">
      <c r="A3773" t="s">
        <v>3021</v>
      </c>
      <c r="B3773" t="s">
        <v>4</v>
      </c>
      <c r="C3773" t="s">
        <v>477</v>
      </c>
      <c r="D3773" s="10" t="str">
        <f t="shared" si="116"/>
        <v>TZEQ</v>
      </c>
      <c r="E3773" t="s">
        <v>2952</v>
      </c>
      <c r="F3773">
        <v>98</v>
      </c>
      <c r="G3773" s="1">
        <f t="shared" ca="1" si="117"/>
        <v>43810</v>
      </c>
      <c r="H3773" s="10">
        <f>8209</f>
        <v>8209</v>
      </c>
      <c r="I3773">
        <v>1</v>
      </c>
      <c r="J3773" s="1">
        <v>42935</v>
      </c>
      <c r="K3773" s="1">
        <v>42935</v>
      </c>
      <c r="L3773">
        <v>1</v>
      </c>
      <c r="M3773" s="1">
        <v>42977</v>
      </c>
      <c r="N3773" s="1"/>
    </row>
    <row r="3774" spans="1:14" x14ac:dyDescent="0.25">
      <c r="A3774" t="s">
        <v>3022</v>
      </c>
      <c r="B3774" t="s">
        <v>4</v>
      </c>
      <c r="C3774" t="s">
        <v>477</v>
      </c>
      <c r="D3774" s="10" t="str">
        <f t="shared" si="116"/>
        <v>TZEQ</v>
      </c>
      <c r="E3774" t="s">
        <v>2952</v>
      </c>
      <c r="F3774">
        <v>99</v>
      </c>
      <c r="G3774" s="1">
        <f t="shared" ca="1" si="117"/>
        <v>43810</v>
      </c>
      <c r="H3774" s="10">
        <f>8209</f>
        <v>8209</v>
      </c>
      <c r="I3774">
        <v>1</v>
      </c>
      <c r="J3774" s="1">
        <v>42935</v>
      </c>
      <c r="K3774" s="1">
        <v>42935</v>
      </c>
      <c r="L3774">
        <v>1</v>
      </c>
      <c r="M3774" s="1">
        <v>42977</v>
      </c>
      <c r="N3774" s="1"/>
    </row>
    <row r="3775" spans="1:14" x14ac:dyDescent="0.25">
      <c r="A3775" t="s">
        <v>3023</v>
      </c>
      <c r="B3775" t="s">
        <v>4</v>
      </c>
      <c r="C3775" t="s">
        <v>477</v>
      </c>
      <c r="D3775" s="10" t="str">
        <f t="shared" si="116"/>
        <v>TZEQ</v>
      </c>
      <c r="E3775" t="s">
        <v>3024</v>
      </c>
      <c r="F3775">
        <v>1</v>
      </c>
      <c r="G3775" s="1">
        <f t="shared" ca="1" si="117"/>
        <v>43810</v>
      </c>
      <c r="H3775" s="10">
        <f>8209</f>
        <v>8209</v>
      </c>
      <c r="I3775">
        <v>2</v>
      </c>
      <c r="J3775" s="1">
        <v>42976</v>
      </c>
      <c r="K3775" s="1">
        <v>42976</v>
      </c>
      <c r="L3775">
        <v>2</v>
      </c>
      <c r="M3775" s="1">
        <v>42977</v>
      </c>
      <c r="N3775" s="1"/>
    </row>
    <row r="3776" spans="1:14" x14ac:dyDescent="0.25">
      <c r="A3776" t="s">
        <v>3025</v>
      </c>
      <c r="B3776" t="s">
        <v>4</v>
      </c>
      <c r="C3776" t="s">
        <v>477</v>
      </c>
      <c r="D3776" s="10" t="str">
        <f t="shared" si="116"/>
        <v>TZEQ</v>
      </c>
      <c r="E3776" t="s">
        <v>3024</v>
      </c>
      <c r="F3776">
        <v>2</v>
      </c>
      <c r="G3776" s="1">
        <f t="shared" ca="1" si="117"/>
        <v>43810</v>
      </c>
      <c r="H3776" s="10">
        <f>8209</f>
        <v>8209</v>
      </c>
      <c r="I3776">
        <v>1</v>
      </c>
      <c r="J3776" s="1">
        <v>42976</v>
      </c>
      <c r="K3776" s="1">
        <v>42976</v>
      </c>
      <c r="L3776">
        <v>1</v>
      </c>
      <c r="M3776" s="1">
        <v>42977</v>
      </c>
      <c r="N3776" s="1"/>
    </row>
    <row r="3777" spans="1:14" x14ac:dyDescent="0.25">
      <c r="A3777" t="s">
        <v>44</v>
      </c>
      <c r="B3777" t="s">
        <v>4</v>
      </c>
      <c r="C3777" t="s">
        <v>477</v>
      </c>
      <c r="D3777" s="10" t="str">
        <f t="shared" si="116"/>
        <v>TZEQ</v>
      </c>
      <c r="E3777" t="s">
        <v>3024</v>
      </c>
      <c r="F3777">
        <v>3</v>
      </c>
      <c r="G3777" s="1">
        <f t="shared" ca="1" si="117"/>
        <v>43810</v>
      </c>
      <c r="H3777" s="10">
        <f>8209</f>
        <v>8209</v>
      </c>
      <c r="I3777">
        <v>1</v>
      </c>
      <c r="J3777" s="1">
        <v>42976</v>
      </c>
      <c r="K3777" s="1">
        <v>42976</v>
      </c>
      <c r="L3777">
        <v>1</v>
      </c>
      <c r="M3777" s="1">
        <v>42977</v>
      </c>
      <c r="N3777" s="1"/>
    </row>
    <row r="3778" spans="1:14" x14ac:dyDescent="0.25">
      <c r="A3778" t="s">
        <v>44</v>
      </c>
      <c r="B3778" t="s">
        <v>4</v>
      </c>
      <c r="C3778" t="s">
        <v>479</v>
      </c>
      <c r="D3778" s="10" t="str">
        <f t="shared" si="116"/>
        <v>TZEQ</v>
      </c>
      <c r="E3778" t="s">
        <v>3024</v>
      </c>
      <c r="F3778">
        <v>3</v>
      </c>
      <c r="G3778" s="1">
        <f t="shared" ca="1" si="117"/>
        <v>43810</v>
      </c>
      <c r="H3778" s="10">
        <f>8209</f>
        <v>8209</v>
      </c>
      <c r="I3778">
        <v>1</v>
      </c>
      <c r="J3778" s="1">
        <v>42976</v>
      </c>
      <c r="K3778" s="1">
        <v>42976</v>
      </c>
      <c r="L3778">
        <v>1</v>
      </c>
      <c r="M3778" s="1">
        <v>42977</v>
      </c>
      <c r="N3778" s="1"/>
    </row>
    <row r="3779" spans="1:14" x14ac:dyDescent="0.25">
      <c r="A3779" t="s">
        <v>44</v>
      </c>
      <c r="B3779" t="s">
        <v>4</v>
      </c>
      <c r="C3779" t="s">
        <v>478</v>
      </c>
      <c r="D3779" s="10" t="str">
        <f t="shared" si="116"/>
        <v>TZEQ</v>
      </c>
      <c r="E3779" t="s">
        <v>3024</v>
      </c>
      <c r="F3779">
        <v>3</v>
      </c>
      <c r="G3779" s="1">
        <f t="shared" ca="1" si="117"/>
        <v>43810</v>
      </c>
      <c r="H3779" s="10">
        <f>8209</f>
        <v>8209</v>
      </c>
      <c r="I3779">
        <v>1</v>
      </c>
      <c r="J3779" s="1">
        <v>42976</v>
      </c>
      <c r="K3779" s="1">
        <v>42976</v>
      </c>
      <c r="L3779">
        <v>1</v>
      </c>
      <c r="M3779" s="1">
        <v>42977</v>
      </c>
      <c r="N3779" s="1"/>
    </row>
    <row r="3780" spans="1:14" x14ac:dyDescent="0.25">
      <c r="A3780" t="s">
        <v>3020</v>
      </c>
      <c r="B3780" t="s">
        <v>4</v>
      </c>
      <c r="C3780" t="s">
        <v>477</v>
      </c>
      <c r="D3780" s="10" t="str">
        <f t="shared" si="116"/>
        <v>TZEQ</v>
      </c>
      <c r="E3780" t="s">
        <v>3024</v>
      </c>
      <c r="F3780">
        <v>4</v>
      </c>
      <c r="G3780" s="1">
        <f t="shared" ca="1" si="117"/>
        <v>43810</v>
      </c>
      <c r="H3780" s="10">
        <f>8209</f>
        <v>8209</v>
      </c>
      <c r="I3780">
        <v>1</v>
      </c>
      <c r="J3780" s="1">
        <v>42976</v>
      </c>
      <c r="K3780" s="1">
        <v>42976</v>
      </c>
      <c r="L3780">
        <v>1</v>
      </c>
      <c r="M3780" s="1">
        <v>42977</v>
      </c>
      <c r="N3780" s="1"/>
    </row>
    <row r="3781" spans="1:14" x14ac:dyDescent="0.25">
      <c r="A3781" t="s">
        <v>3022</v>
      </c>
      <c r="B3781" t="s">
        <v>4</v>
      </c>
      <c r="C3781" t="s">
        <v>477</v>
      </c>
      <c r="D3781" s="10" t="str">
        <f t="shared" si="116"/>
        <v>TZEQ</v>
      </c>
      <c r="E3781" t="s">
        <v>3024</v>
      </c>
      <c r="F3781">
        <v>5</v>
      </c>
      <c r="G3781" s="1">
        <f t="shared" ca="1" si="117"/>
        <v>43810</v>
      </c>
      <c r="H3781" s="10">
        <f>8209</f>
        <v>8209</v>
      </c>
      <c r="I3781">
        <v>1</v>
      </c>
      <c r="J3781" s="1">
        <v>42976</v>
      </c>
      <c r="K3781" s="1">
        <v>42976</v>
      </c>
      <c r="L3781">
        <v>1</v>
      </c>
      <c r="M3781" s="1">
        <v>42977</v>
      </c>
      <c r="N3781" s="1"/>
    </row>
    <row r="3782" spans="1:14" x14ac:dyDescent="0.25">
      <c r="A3782" t="s">
        <v>3026</v>
      </c>
      <c r="B3782" t="s">
        <v>4</v>
      </c>
      <c r="C3782" t="s">
        <v>477</v>
      </c>
      <c r="D3782" s="10" t="str">
        <f t="shared" si="116"/>
        <v>TZEQ</v>
      </c>
      <c r="E3782" t="s">
        <v>3027</v>
      </c>
      <c r="F3782">
        <v>1</v>
      </c>
      <c r="G3782" s="1">
        <f t="shared" ca="1" si="117"/>
        <v>43810</v>
      </c>
      <c r="H3782" s="10">
        <f>8209</f>
        <v>8209</v>
      </c>
      <c r="I3782">
        <v>13</v>
      </c>
      <c r="J3782" s="1">
        <v>42978</v>
      </c>
      <c r="K3782" s="1">
        <v>42978</v>
      </c>
      <c r="L3782">
        <v>13</v>
      </c>
      <c r="M3782" s="1">
        <v>42978</v>
      </c>
      <c r="N3782" s="1"/>
    </row>
    <row r="3783" spans="1:14" x14ac:dyDescent="0.25">
      <c r="A3783" t="s">
        <v>44</v>
      </c>
      <c r="B3783" t="s">
        <v>4</v>
      </c>
      <c r="C3783" t="s">
        <v>477</v>
      </c>
      <c r="D3783" s="10" t="str">
        <f t="shared" ref="D3783:D3846" si="118">"TZEQ"</f>
        <v>TZEQ</v>
      </c>
      <c r="E3783" t="s">
        <v>3028</v>
      </c>
      <c r="F3783">
        <v>1</v>
      </c>
      <c r="G3783" s="1">
        <f t="shared" ref="G3783:G3846" ca="1" si="119">TODAY()</f>
        <v>43810</v>
      </c>
      <c r="H3783" s="10">
        <f>8209</f>
        <v>8209</v>
      </c>
      <c r="I3783">
        <v>1</v>
      </c>
      <c r="J3783" s="1">
        <v>42986</v>
      </c>
      <c r="K3783" s="1">
        <v>42986</v>
      </c>
      <c r="L3783">
        <v>1</v>
      </c>
      <c r="M3783" s="1">
        <v>42989</v>
      </c>
      <c r="N3783" s="1"/>
    </row>
    <row r="3784" spans="1:14" x14ac:dyDescent="0.25">
      <c r="A3784" t="s">
        <v>44</v>
      </c>
      <c r="B3784" t="s">
        <v>4</v>
      </c>
      <c r="C3784" t="s">
        <v>479</v>
      </c>
      <c r="D3784" s="10" t="str">
        <f t="shared" si="118"/>
        <v>TZEQ</v>
      </c>
      <c r="E3784" t="s">
        <v>3028</v>
      </c>
      <c r="F3784">
        <v>1</v>
      </c>
      <c r="G3784" s="1">
        <f t="shared" ca="1" si="119"/>
        <v>43810</v>
      </c>
      <c r="H3784" s="10">
        <f>8209</f>
        <v>8209</v>
      </c>
      <c r="I3784">
        <v>1</v>
      </c>
      <c r="J3784" s="1">
        <v>42986</v>
      </c>
      <c r="K3784" s="1">
        <v>42986</v>
      </c>
      <c r="L3784">
        <v>1</v>
      </c>
      <c r="M3784" s="1">
        <v>42989</v>
      </c>
      <c r="N3784" s="1"/>
    </row>
    <row r="3785" spans="1:14" x14ac:dyDescent="0.25">
      <c r="A3785" t="s">
        <v>44</v>
      </c>
      <c r="B3785" t="s">
        <v>4</v>
      </c>
      <c r="C3785" t="s">
        <v>478</v>
      </c>
      <c r="D3785" s="10" t="str">
        <f t="shared" si="118"/>
        <v>TZEQ</v>
      </c>
      <c r="E3785" t="s">
        <v>3028</v>
      </c>
      <c r="F3785">
        <v>1</v>
      </c>
      <c r="G3785" s="1">
        <f t="shared" ca="1" si="119"/>
        <v>43810</v>
      </c>
      <c r="H3785" s="10">
        <f>8209</f>
        <v>8209</v>
      </c>
      <c r="I3785">
        <v>1</v>
      </c>
      <c r="J3785" s="1">
        <v>42986</v>
      </c>
      <c r="K3785" s="1">
        <v>42986</v>
      </c>
      <c r="L3785">
        <v>1</v>
      </c>
      <c r="M3785" s="1">
        <v>42989</v>
      </c>
      <c r="N3785" s="1"/>
    </row>
    <row r="3786" spans="1:14" x14ac:dyDescent="0.25">
      <c r="A3786" t="s">
        <v>3022</v>
      </c>
      <c r="B3786" t="s">
        <v>4</v>
      </c>
      <c r="C3786" t="s">
        <v>477</v>
      </c>
      <c r="D3786" s="10" t="str">
        <f t="shared" si="118"/>
        <v>TZEQ</v>
      </c>
      <c r="E3786" t="s">
        <v>3029</v>
      </c>
      <c r="F3786">
        <v>1</v>
      </c>
      <c r="G3786" s="1">
        <f t="shared" ca="1" si="119"/>
        <v>43810</v>
      </c>
      <c r="H3786" s="10">
        <f>8209</f>
        <v>8209</v>
      </c>
      <c r="I3786">
        <v>6</v>
      </c>
      <c r="J3786" s="1">
        <v>43000</v>
      </c>
      <c r="K3786" s="1">
        <v>43000</v>
      </c>
      <c r="L3786">
        <v>6</v>
      </c>
      <c r="M3786" s="1">
        <v>43000</v>
      </c>
      <c r="N3786" s="1"/>
    </row>
    <row r="3787" spans="1:14" x14ac:dyDescent="0.25">
      <c r="A3787" t="s">
        <v>2599</v>
      </c>
      <c r="B3787" t="s">
        <v>4</v>
      </c>
      <c r="C3787" t="s">
        <v>477</v>
      </c>
      <c r="D3787" s="10" t="str">
        <f t="shared" si="118"/>
        <v>TZEQ</v>
      </c>
      <c r="E3787" t="s">
        <v>3030</v>
      </c>
      <c r="F3787">
        <v>1</v>
      </c>
      <c r="G3787" s="1">
        <f t="shared" ca="1" si="119"/>
        <v>43810</v>
      </c>
      <c r="H3787" s="10">
        <f>8209</f>
        <v>8209</v>
      </c>
      <c r="I3787">
        <v>10</v>
      </c>
      <c r="J3787" s="1">
        <v>42935</v>
      </c>
      <c r="K3787" s="1">
        <v>42935</v>
      </c>
      <c r="L3787">
        <v>10</v>
      </c>
      <c r="M3787" s="1">
        <v>42977</v>
      </c>
      <c r="N3787" s="1">
        <v>42935</v>
      </c>
    </row>
    <row r="3788" spans="1:14" x14ac:dyDescent="0.25">
      <c r="A3788" t="s">
        <v>3031</v>
      </c>
      <c r="B3788" t="s">
        <v>4</v>
      </c>
      <c r="C3788" t="s">
        <v>477</v>
      </c>
      <c r="D3788" s="10" t="str">
        <f t="shared" si="118"/>
        <v>TZEQ</v>
      </c>
      <c r="E3788" t="s">
        <v>3030</v>
      </c>
      <c r="F3788">
        <v>2</v>
      </c>
      <c r="G3788" s="1">
        <f t="shared" ca="1" si="119"/>
        <v>43810</v>
      </c>
      <c r="H3788" s="10">
        <f>8209</f>
        <v>8209</v>
      </c>
      <c r="I3788">
        <v>10</v>
      </c>
      <c r="J3788" s="1">
        <v>42935</v>
      </c>
      <c r="K3788" s="1">
        <v>42935</v>
      </c>
      <c r="L3788">
        <v>10</v>
      </c>
      <c r="M3788" s="1">
        <v>42977</v>
      </c>
      <c r="N3788" s="1">
        <v>42935</v>
      </c>
    </row>
    <row r="3789" spans="1:14" x14ac:dyDescent="0.25">
      <c r="A3789" t="s">
        <v>3032</v>
      </c>
      <c r="B3789" t="s">
        <v>4</v>
      </c>
      <c r="C3789" t="s">
        <v>477</v>
      </c>
      <c r="D3789" s="10" t="str">
        <f t="shared" si="118"/>
        <v>TZEQ</v>
      </c>
      <c r="E3789" t="s">
        <v>3030</v>
      </c>
      <c r="F3789">
        <v>3</v>
      </c>
      <c r="G3789" s="1">
        <f t="shared" ca="1" si="119"/>
        <v>43810</v>
      </c>
      <c r="H3789" s="10">
        <f>8209</f>
        <v>8209</v>
      </c>
      <c r="I3789">
        <v>1</v>
      </c>
      <c r="J3789" s="1">
        <v>42935</v>
      </c>
      <c r="K3789" s="1">
        <v>42935</v>
      </c>
      <c r="L3789">
        <v>1</v>
      </c>
      <c r="M3789" s="1">
        <v>42977</v>
      </c>
      <c r="N3789" s="1">
        <v>42935</v>
      </c>
    </row>
    <row r="3790" spans="1:14" x14ac:dyDescent="0.25">
      <c r="A3790" t="s">
        <v>3033</v>
      </c>
      <c r="B3790" t="s">
        <v>4</v>
      </c>
      <c r="C3790" t="s">
        <v>477</v>
      </c>
      <c r="D3790" s="10" t="str">
        <f t="shared" si="118"/>
        <v>TZEQ</v>
      </c>
      <c r="E3790" t="s">
        <v>3030</v>
      </c>
      <c r="F3790">
        <v>4</v>
      </c>
      <c r="G3790" s="1">
        <f t="shared" ca="1" si="119"/>
        <v>43810</v>
      </c>
      <c r="H3790" s="10">
        <f>8209</f>
        <v>8209</v>
      </c>
      <c r="I3790">
        <v>10</v>
      </c>
      <c r="J3790" s="1">
        <v>42935</v>
      </c>
      <c r="K3790" s="1">
        <v>42935</v>
      </c>
      <c r="L3790">
        <v>10</v>
      </c>
      <c r="M3790" s="1">
        <v>42977</v>
      </c>
      <c r="N3790" s="1">
        <v>42935</v>
      </c>
    </row>
    <row r="3791" spans="1:14" x14ac:dyDescent="0.25">
      <c r="A3791" t="s">
        <v>3034</v>
      </c>
      <c r="B3791" t="s">
        <v>4</v>
      </c>
      <c r="C3791" t="s">
        <v>477</v>
      </c>
      <c r="D3791" s="10" t="str">
        <f t="shared" si="118"/>
        <v>TZEQ</v>
      </c>
      <c r="E3791" t="s">
        <v>3030</v>
      </c>
      <c r="F3791">
        <v>6</v>
      </c>
      <c r="G3791" s="1">
        <f t="shared" ca="1" si="119"/>
        <v>43810</v>
      </c>
      <c r="H3791" s="10">
        <f>8209</f>
        <v>8209</v>
      </c>
      <c r="I3791">
        <v>10</v>
      </c>
      <c r="J3791" s="1">
        <v>42935</v>
      </c>
      <c r="K3791" s="1">
        <v>42935</v>
      </c>
      <c r="L3791">
        <v>10</v>
      </c>
      <c r="M3791" s="1">
        <v>42977</v>
      </c>
      <c r="N3791" s="1">
        <v>42935</v>
      </c>
    </row>
    <row r="3792" spans="1:14" x14ac:dyDescent="0.25">
      <c r="A3792" t="s">
        <v>3035</v>
      </c>
      <c r="B3792" t="s">
        <v>4</v>
      </c>
      <c r="C3792" t="s">
        <v>477</v>
      </c>
      <c r="D3792" s="10" t="str">
        <f t="shared" si="118"/>
        <v>TZEQ</v>
      </c>
      <c r="E3792" t="s">
        <v>3030</v>
      </c>
      <c r="F3792">
        <v>7</v>
      </c>
      <c r="G3792" s="1">
        <f t="shared" ca="1" si="119"/>
        <v>43810</v>
      </c>
      <c r="H3792" s="10">
        <f>8209</f>
        <v>8209</v>
      </c>
      <c r="I3792">
        <v>20</v>
      </c>
      <c r="J3792" s="1">
        <v>42935</v>
      </c>
      <c r="K3792" s="1">
        <v>42935</v>
      </c>
      <c r="L3792">
        <v>20</v>
      </c>
      <c r="M3792" s="1">
        <v>42977</v>
      </c>
      <c r="N3792" s="1">
        <v>42935</v>
      </c>
    </row>
    <row r="3793" spans="1:14" x14ac:dyDescent="0.25">
      <c r="A3793" t="s">
        <v>3036</v>
      </c>
      <c r="B3793" t="s">
        <v>4</v>
      </c>
      <c r="C3793" t="s">
        <v>477</v>
      </c>
      <c r="D3793" s="10" t="str">
        <f t="shared" si="118"/>
        <v>TZEQ</v>
      </c>
      <c r="E3793" t="s">
        <v>3030</v>
      </c>
      <c r="F3793">
        <v>9</v>
      </c>
      <c r="G3793" s="1">
        <f t="shared" ca="1" si="119"/>
        <v>43810</v>
      </c>
      <c r="H3793" s="10">
        <f>8209</f>
        <v>8209</v>
      </c>
      <c r="I3793">
        <v>10</v>
      </c>
      <c r="J3793" s="1">
        <v>42935</v>
      </c>
      <c r="K3793" s="1">
        <v>42935</v>
      </c>
      <c r="L3793">
        <v>10</v>
      </c>
      <c r="M3793" s="1">
        <v>42977</v>
      </c>
      <c r="N3793" s="1">
        <v>42935</v>
      </c>
    </row>
    <row r="3794" spans="1:14" x14ac:dyDescent="0.25">
      <c r="A3794" t="s">
        <v>3037</v>
      </c>
      <c r="B3794" t="s">
        <v>4</v>
      </c>
      <c r="C3794" t="s">
        <v>477</v>
      </c>
      <c r="D3794" s="10" t="str">
        <f t="shared" si="118"/>
        <v>TZEQ</v>
      </c>
      <c r="E3794" t="s">
        <v>3030</v>
      </c>
      <c r="F3794">
        <v>10</v>
      </c>
      <c r="G3794" s="1">
        <f t="shared" ca="1" si="119"/>
        <v>43810</v>
      </c>
      <c r="H3794" s="10">
        <f>8209</f>
        <v>8209</v>
      </c>
      <c r="I3794">
        <v>10</v>
      </c>
      <c r="J3794" s="1">
        <v>42935</v>
      </c>
      <c r="K3794" s="1">
        <v>42935</v>
      </c>
      <c r="L3794">
        <v>10</v>
      </c>
      <c r="M3794" s="1">
        <v>42977</v>
      </c>
      <c r="N3794" s="1">
        <v>42935</v>
      </c>
    </row>
    <row r="3795" spans="1:14" x14ac:dyDescent="0.25">
      <c r="A3795" t="s">
        <v>3038</v>
      </c>
      <c r="B3795" t="s">
        <v>4</v>
      </c>
      <c r="C3795" t="s">
        <v>477</v>
      </c>
      <c r="D3795" s="10" t="str">
        <f t="shared" si="118"/>
        <v>TZEQ</v>
      </c>
      <c r="E3795" t="s">
        <v>3030</v>
      </c>
      <c r="F3795">
        <v>11</v>
      </c>
      <c r="G3795" s="1">
        <f t="shared" ca="1" si="119"/>
        <v>43810</v>
      </c>
      <c r="H3795" s="10">
        <f>8209</f>
        <v>8209</v>
      </c>
      <c r="I3795">
        <v>10</v>
      </c>
      <c r="J3795" s="1">
        <v>42935</v>
      </c>
      <c r="K3795" s="1">
        <v>42935</v>
      </c>
      <c r="L3795">
        <v>10</v>
      </c>
      <c r="M3795" s="1">
        <v>42977</v>
      </c>
      <c r="N3795" s="1">
        <v>42935</v>
      </c>
    </row>
    <row r="3796" spans="1:14" x14ac:dyDescent="0.25">
      <c r="A3796" t="s">
        <v>3039</v>
      </c>
      <c r="B3796" t="s">
        <v>4</v>
      </c>
      <c r="C3796" t="s">
        <v>477</v>
      </c>
      <c r="D3796" s="10" t="str">
        <f t="shared" si="118"/>
        <v>TZEQ</v>
      </c>
      <c r="E3796" t="s">
        <v>3030</v>
      </c>
      <c r="F3796">
        <v>12</v>
      </c>
      <c r="G3796" s="1">
        <f t="shared" ca="1" si="119"/>
        <v>43810</v>
      </c>
      <c r="H3796" s="10">
        <f>8209</f>
        <v>8209</v>
      </c>
      <c r="I3796">
        <v>10</v>
      </c>
      <c r="J3796" s="1">
        <v>42935</v>
      </c>
      <c r="K3796" s="1">
        <v>42935</v>
      </c>
      <c r="L3796">
        <v>10</v>
      </c>
      <c r="M3796" s="1">
        <v>42977</v>
      </c>
      <c r="N3796" s="1">
        <v>42935</v>
      </c>
    </row>
    <row r="3797" spans="1:14" x14ac:dyDescent="0.25">
      <c r="A3797" t="s">
        <v>3040</v>
      </c>
      <c r="B3797" t="s">
        <v>4</v>
      </c>
      <c r="C3797" t="s">
        <v>477</v>
      </c>
      <c r="D3797" s="10" t="str">
        <f t="shared" si="118"/>
        <v>TZEQ</v>
      </c>
      <c r="E3797" t="s">
        <v>3030</v>
      </c>
      <c r="F3797">
        <v>13</v>
      </c>
      <c r="G3797" s="1">
        <f t="shared" ca="1" si="119"/>
        <v>43810</v>
      </c>
      <c r="H3797" s="10">
        <f>8209</f>
        <v>8209</v>
      </c>
      <c r="I3797">
        <v>10</v>
      </c>
      <c r="J3797" s="1">
        <v>42935</v>
      </c>
      <c r="K3797" s="1">
        <v>42935</v>
      </c>
      <c r="L3797">
        <v>10</v>
      </c>
      <c r="M3797" s="1">
        <v>42977</v>
      </c>
      <c r="N3797" s="1">
        <v>42935</v>
      </c>
    </row>
    <row r="3798" spans="1:14" x14ac:dyDescent="0.25">
      <c r="A3798" t="s">
        <v>3041</v>
      </c>
      <c r="B3798" t="s">
        <v>4</v>
      </c>
      <c r="C3798" t="s">
        <v>477</v>
      </c>
      <c r="D3798" s="10" t="str">
        <f t="shared" si="118"/>
        <v>TZEQ</v>
      </c>
      <c r="E3798" t="s">
        <v>3030</v>
      </c>
      <c r="F3798">
        <v>14</v>
      </c>
      <c r="G3798" s="1">
        <f t="shared" ca="1" si="119"/>
        <v>43810</v>
      </c>
      <c r="H3798" s="10">
        <f>8209</f>
        <v>8209</v>
      </c>
      <c r="I3798">
        <v>10</v>
      </c>
      <c r="J3798" s="1">
        <v>42935</v>
      </c>
      <c r="K3798" s="1">
        <v>42935</v>
      </c>
      <c r="L3798">
        <v>10</v>
      </c>
      <c r="M3798" s="1">
        <v>42977</v>
      </c>
      <c r="N3798" s="1">
        <v>42935</v>
      </c>
    </row>
    <row r="3799" spans="1:14" x14ac:dyDescent="0.25">
      <c r="A3799" t="s">
        <v>915</v>
      </c>
      <c r="B3799" t="s">
        <v>4</v>
      </c>
      <c r="C3799" t="s">
        <v>477</v>
      </c>
      <c r="D3799" s="10" t="str">
        <f t="shared" si="118"/>
        <v>TZEQ</v>
      </c>
      <c r="E3799" t="s">
        <v>3030</v>
      </c>
      <c r="F3799">
        <v>15</v>
      </c>
      <c r="G3799" s="1">
        <f t="shared" ca="1" si="119"/>
        <v>43810</v>
      </c>
      <c r="H3799" s="10">
        <f>8209</f>
        <v>8209</v>
      </c>
      <c r="I3799">
        <v>4</v>
      </c>
      <c r="J3799" s="1">
        <v>42935</v>
      </c>
      <c r="K3799" s="1">
        <v>42935</v>
      </c>
      <c r="L3799">
        <v>4</v>
      </c>
      <c r="M3799" s="1">
        <v>42977</v>
      </c>
      <c r="N3799" s="1">
        <v>42935</v>
      </c>
    </row>
    <row r="3800" spans="1:14" x14ac:dyDescent="0.25">
      <c r="A3800" t="s">
        <v>915</v>
      </c>
      <c r="B3800" t="s">
        <v>4</v>
      </c>
      <c r="C3800" t="s">
        <v>479</v>
      </c>
      <c r="D3800" s="10" t="str">
        <f t="shared" si="118"/>
        <v>TZEQ</v>
      </c>
      <c r="E3800" t="s">
        <v>3030</v>
      </c>
      <c r="F3800">
        <v>15</v>
      </c>
      <c r="G3800" s="1">
        <f t="shared" ca="1" si="119"/>
        <v>43810</v>
      </c>
      <c r="H3800" s="10">
        <f>8209</f>
        <v>8209</v>
      </c>
      <c r="I3800">
        <v>4</v>
      </c>
      <c r="J3800" s="1">
        <v>42935</v>
      </c>
      <c r="K3800" s="1">
        <v>42935</v>
      </c>
      <c r="L3800">
        <v>4</v>
      </c>
      <c r="M3800" s="1">
        <v>42977</v>
      </c>
      <c r="N3800" s="1">
        <v>42935</v>
      </c>
    </row>
    <row r="3801" spans="1:14" x14ac:dyDescent="0.25">
      <c r="A3801" t="s">
        <v>3042</v>
      </c>
      <c r="B3801" t="s">
        <v>4</v>
      </c>
      <c r="C3801" t="s">
        <v>477</v>
      </c>
      <c r="D3801" s="10" t="str">
        <f t="shared" si="118"/>
        <v>TZEQ</v>
      </c>
      <c r="E3801" t="s">
        <v>3030</v>
      </c>
      <c r="F3801">
        <v>19</v>
      </c>
      <c r="G3801" s="1">
        <f t="shared" ca="1" si="119"/>
        <v>43810</v>
      </c>
      <c r="H3801" s="10">
        <f>8209</f>
        <v>8209</v>
      </c>
      <c r="I3801">
        <v>1</v>
      </c>
      <c r="J3801" s="1">
        <v>42935</v>
      </c>
      <c r="K3801" s="1">
        <v>42935</v>
      </c>
      <c r="L3801">
        <v>1</v>
      </c>
      <c r="M3801" s="1">
        <v>42977</v>
      </c>
      <c r="N3801" s="1">
        <v>42935</v>
      </c>
    </row>
    <row r="3802" spans="1:14" x14ac:dyDescent="0.25">
      <c r="A3802" t="s">
        <v>3043</v>
      </c>
      <c r="B3802" t="s">
        <v>4</v>
      </c>
      <c r="C3802" t="s">
        <v>477</v>
      </c>
      <c r="D3802" s="10" t="str">
        <f t="shared" si="118"/>
        <v>TZEQ</v>
      </c>
      <c r="E3802" t="s">
        <v>3030</v>
      </c>
      <c r="F3802">
        <v>20</v>
      </c>
      <c r="G3802" s="1">
        <f t="shared" ca="1" si="119"/>
        <v>43810</v>
      </c>
      <c r="H3802" s="10">
        <f>8209</f>
        <v>8209</v>
      </c>
      <c r="I3802">
        <v>1</v>
      </c>
      <c r="J3802" s="1">
        <v>42935</v>
      </c>
      <c r="K3802" s="1">
        <v>42935</v>
      </c>
      <c r="L3802">
        <v>1</v>
      </c>
      <c r="M3802" s="1">
        <v>42977</v>
      </c>
      <c r="N3802" s="1">
        <v>42935</v>
      </c>
    </row>
    <row r="3803" spans="1:14" x14ac:dyDescent="0.25">
      <c r="A3803" t="s">
        <v>3044</v>
      </c>
      <c r="B3803" t="s">
        <v>4</v>
      </c>
      <c r="C3803" t="s">
        <v>477</v>
      </c>
      <c r="D3803" s="10" t="str">
        <f t="shared" si="118"/>
        <v>TZEQ</v>
      </c>
      <c r="E3803" t="s">
        <v>3030</v>
      </c>
      <c r="F3803">
        <v>21</v>
      </c>
      <c r="G3803" s="1">
        <f t="shared" ca="1" si="119"/>
        <v>43810</v>
      </c>
      <c r="H3803" s="10">
        <f>8209</f>
        <v>8209</v>
      </c>
      <c r="I3803">
        <v>16</v>
      </c>
      <c r="J3803" s="1">
        <v>42935</v>
      </c>
      <c r="K3803" s="1">
        <v>42935</v>
      </c>
      <c r="L3803">
        <v>16</v>
      </c>
      <c r="M3803" s="1">
        <v>42977</v>
      </c>
      <c r="N3803" s="1">
        <v>42935</v>
      </c>
    </row>
    <row r="3804" spans="1:14" x14ac:dyDescent="0.25">
      <c r="A3804" t="s">
        <v>3045</v>
      </c>
      <c r="B3804" t="s">
        <v>4</v>
      </c>
      <c r="C3804" t="s">
        <v>477</v>
      </c>
      <c r="D3804" s="10" t="str">
        <f t="shared" si="118"/>
        <v>TZEQ</v>
      </c>
      <c r="E3804" t="s">
        <v>3030</v>
      </c>
      <c r="F3804">
        <v>22</v>
      </c>
      <c r="G3804" s="1">
        <f t="shared" ca="1" si="119"/>
        <v>43810</v>
      </c>
      <c r="H3804" s="10">
        <f>8209</f>
        <v>8209</v>
      </c>
      <c r="I3804">
        <v>2</v>
      </c>
      <c r="J3804" s="1">
        <v>42935</v>
      </c>
      <c r="K3804" s="1">
        <v>42935</v>
      </c>
      <c r="L3804">
        <v>2</v>
      </c>
      <c r="M3804" s="1">
        <v>42977</v>
      </c>
      <c r="N3804" s="1">
        <v>42935</v>
      </c>
    </row>
    <row r="3805" spans="1:14" x14ac:dyDescent="0.25">
      <c r="A3805" t="s">
        <v>3046</v>
      </c>
      <c r="B3805" t="s">
        <v>4</v>
      </c>
      <c r="C3805" t="s">
        <v>477</v>
      </c>
      <c r="D3805" s="10" t="str">
        <f t="shared" si="118"/>
        <v>TZEQ</v>
      </c>
      <c r="E3805" t="s">
        <v>3030</v>
      </c>
      <c r="F3805">
        <v>23</v>
      </c>
      <c r="G3805" s="1">
        <f t="shared" ca="1" si="119"/>
        <v>43810</v>
      </c>
      <c r="H3805" s="10">
        <f>8209</f>
        <v>8209</v>
      </c>
      <c r="I3805">
        <v>4</v>
      </c>
      <c r="J3805" s="1">
        <v>42935</v>
      </c>
      <c r="K3805" s="1">
        <v>42935</v>
      </c>
      <c r="L3805">
        <v>4</v>
      </c>
      <c r="M3805" s="1">
        <v>42977</v>
      </c>
      <c r="N3805" s="1">
        <v>42935</v>
      </c>
    </row>
    <row r="3806" spans="1:14" x14ac:dyDescent="0.25">
      <c r="A3806" t="s">
        <v>3047</v>
      </c>
      <c r="B3806" t="s">
        <v>4</v>
      </c>
      <c r="C3806" t="s">
        <v>477</v>
      </c>
      <c r="D3806" s="10" t="str">
        <f t="shared" si="118"/>
        <v>TZEQ</v>
      </c>
      <c r="E3806" t="s">
        <v>3030</v>
      </c>
      <c r="F3806">
        <v>25</v>
      </c>
      <c r="G3806" s="1">
        <f t="shared" ca="1" si="119"/>
        <v>43810</v>
      </c>
      <c r="H3806" s="10">
        <f>8209</f>
        <v>8209</v>
      </c>
      <c r="I3806">
        <v>3</v>
      </c>
      <c r="J3806" s="1">
        <v>42935</v>
      </c>
      <c r="K3806" s="1">
        <v>42935</v>
      </c>
      <c r="L3806">
        <v>3</v>
      </c>
      <c r="M3806" s="1">
        <v>42977</v>
      </c>
      <c r="N3806" s="1">
        <v>42935</v>
      </c>
    </row>
    <row r="3807" spans="1:14" x14ac:dyDescent="0.25">
      <c r="A3807" t="s">
        <v>3048</v>
      </c>
      <c r="B3807" t="s">
        <v>4</v>
      </c>
      <c r="C3807" t="s">
        <v>477</v>
      </c>
      <c r="D3807" s="10" t="str">
        <f t="shared" si="118"/>
        <v>TZEQ</v>
      </c>
      <c r="E3807" t="s">
        <v>3030</v>
      </c>
      <c r="F3807">
        <v>26</v>
      </c>
      <c r="G3807" s="1">
        <f t="shared" ca="1" si="119"/>
        <v>43810</v>
      </c>
      <c r="H3807" s="10">
        <f>8209</f>
        <v>8209</v>
      </c>
      <c r="I3807">
        <v>1</v>
      </c>
      <c r="J3807" s="1">
        <v>42935</v>
      </c>
      <c r="K3807" s="1">
        <v>42935</v>
      </c>
      <c r="L3807">
        <v>1</v>
      </c>
      <c r="M3807" s="1">
        <v>42977</v>
      </c>
      <c r="N3807" s="1">
        <v>42935</v>
      </c>
    </row>
    <row r="3808" spans="1:14" x14ac:dyDescent="0.25">
      <c r="A3808" t="s">
        <v>3049</v>
      </c>
      <c r="B3808" t="s">
        <v>4</v>
      </c>
      <c r="C3808" t="s">
        <v>477</v>
      </c>
      <c r="D3808" s="10" t="str">
        <f t="shared" si="118"/>
        <v>TZEQ</v>
      </c>
      <c r="E3808" t="s">
        <v>3030</v>
      </c>
      <c r="F3808">
        <v>27</v>
      </c>
      <c r="G3808" s="1">
        <f t="shared" ca="1" si="119"/>
        <v>43810</v>
      </c>
      <c r="H3808" s="10">
        <f>8209</f>
        <v>8209</v>
      </c>
      <c r="I3808">
        <v>6</v>
      </c>
      <c r="J3808" s="1">
        <v>42935</v>
      </c>
      <c r="K3808" s="1">
        <v>42935</v>
      </c>
      <c r="L3808">
        <v>6</v>
      </c>
      <c r="M3808" s="1">
        <v>42977</v>
      </c>
      <c r="N3808" s="1">
        <v>42935</v>
      </c>
    </row>
    <row r="3809" spans="1:14" x14ac:dyDescent="0.25">
      <c r="A3809" t="s">
        <v>3050</v>
      </c>
      <c r="B3809" t="s">
        <v>4</v>
      </c>
      <c r="C3809" t="s">
        <v>477</v>
      </c>
      <c r="D3809" s="10" t="str">
        <f t="shared" si="118"/>
        <v>TZEQ</v>
      </c>
      <c r="E3809" t="s">
        <v>3030</v>
      </c>
      <c r="F3809">
        <v>28</v>
      </c>
      <c r="G3809" s="1">
        <f t="shared" ca="1" si="119"/>
        <v>43810</v>
      </c>
      <c r="H3809" s="10">
        <f>8209</f>
        <v>8209</v>
      </c>
      <c r="I3809">
        <v>1</v>
      </c>
      <c r="J3809" s="1">
        <v>42935</v>
      </c>
      <c r="K3809" s="1">
        <v>42935</v>
      </c>
      <c r="L3809">
        <v>1</v>
      </c>
      <c r="M3809" s="1">
        <v>42977</v>
      </c>
      <c r="N3809" s="1">
        <v>42935</v>
      </c>
    </row>
    <row r="3810" spans="1:14" x14ac:dyDescent="0.25">
      <c r="A3810" t="s">
        <v>3051</v>
      </c>
      <c r="B3810" t="s">
        <v>4</v>
      </c>
      <c r="C3810" t="s">
        <v>477</v>
      </c>
      <c r="D3810" s="10" t="str">
        <f t="shared" si="118"/>
        <v>TZEQ</v>
      </c>
      <c r="E3810" t="s">
        <v>3030</v>
      </c>
      <c r="F3810">
        <v>31</v>
      </c>
      <c r="G3810" s="1">
        <f t="shared" ca="1" si="119"/>
        <v>43810</v>
      </c>
      <c r="H3810" s="10">
        <f>8209</f>
        <v>8209</v>
      </c>
      <c r="I3810">
        <v>10</v>
      </c>
      <c r="J3810" s="1">
        <v>42935</v>
      </c>
      <c r="K3810" s="1">
        <v>42935</v>
      </c>
      <c r="L3810">
        <v>10</v>
      </c>
      <c r="M3810" s="1">
        <v>42977</v>
      </c>
      <c r="N3810" s="1">
        <v>42935</v>
      </c>
    </row>
    <row r="3811" spans="1:14" x14ac:dyDescent="0.25">
      <c r="A3811" t="s">
        <v>3052</v>
      </c>
      <c r="B3811" t="s">
        <v>4</v>
      </c>
      <c r="C3811" t="s">
        <v>477</v>
      </c>
      <c r="D3811" s="10" t="str">
        <f t="shared" si="118"/>
        <v>TZEQ</v>
      </c>
      <c r="E3811" t="s">
        <v>3030</v>
      </c>
      <c r="F3811">
        <v>32</v>
      </c>
      <c r="G3811" s="1">
        <f t="shared" ca="1" si="119"/>
        <v>43810</v>
      </c>
      <c r="H3811" s="10">
        <f>8209</f>
        <v>8209</v>
      </c>
      <c r="I3811">
        <v>2</v>
      </c>
      <c r="J3811" s="1">
        <v>42935</v>
      </c>
      <c r="K3811" s="1">
        <v>42935</v>
      </c>
      <c r="L3811">
        <v>2</v>
      </c>
      <c r="M3811" s="1">
        <v>42977</v>
      </c>
      <c r="N3811" s="1">
        <v>42935</v>
      </c>
    </row>
    <row r="3812" spans="1:14" x14ac:dyDescent="0.25">
      <c r="A3812" t="s">
        <v>3053</v>
      </c>
      <c r="B3812" t="s">
        <v>4</v>
      </c>
      <c r="C3812" t="s">
        <v>477</v>
      </c>
      <c r="D3812" s="10" t="str">
        <f t="shared" si="118"/>
        <v>TZEQ</v>
      </c>
      <c r="E3812" t="s">
        <v>3030</v>
      </c>
      <c r="F3812">
        <v>33</v>
      </c>
      <c r="G3812" s="1">
        <f t="shared" ca="1" si="119"/>
        <v>43810</v>
      </c>
      <c r="H3812" s="10">
        <f>8209</f>
        <v>8209</v>
      </c>
      <c r="I3812">
        <v>1</v>
      </c>
      <c r="J3812" s="1">
        <v>42935</v>
      </c>
      <c r="K3812" s="1">
        <v>42935</v>
      </c>
      <c r="L3812">
        <v>1</v>
      </c>
      <c r="M3812" s="1">
        <v>42977</v>
      </c>
      <c r="N3812" s="1">
        <v>42935</v>
      </c>
    </row>
    <row r="3813" spans="1:14" x14ac:dyDescent="0.25">
      <c r="A3813" t="s">
        <v>3054</v>
      </c>
      <c r="B3813" t="s">
        <v>4</v>
      </c>
      <c r="C3813" t="s">
        <v>477</v>
      </c>
      <c r="D3813" s="10" t="str">
        <f t="shared" si="118"/>
        <v>TZEQ</v>
      </c>
      <c r="E3813" t="s">
        <v>3030</v>
      </c>
      <c r="F3813">
        <v>36</v>
      </c>
      <c r="G3813" s="1">
        <f t="shared" ca="1" si="119"/>
        <v>43810</v>
      </c>
      <c r="H3813" s="10">
        <f>8209</f>
        <v>8209</v>
      </c>
      <c r="I3813">
        <v>2</v>
      </c>
      <c r="J3813" s="1">
        <v>42935</v>
      </c>
      <c r="K3813" s="1">
        <v>42935</v>
      </c>
      <c r="L3813">
        <v>2</v>
      </c>
      <c r="M3813" s="1">
        <v>42977</v>
      </c>
      <c r="N3813" s="1">
        <v>42935</v>
      </c>
    </row>
    <row r="3814" spans="1:14" x14ac:dyDescent="0.25">
      <c r="A3814" t="s">
        <v>3055</v>
      </c>
      <c r="B3814" t="s">
        <v>4</v>
      </c>
      <c r="C3814" t="s">
        <v>477</v>
      </c>
      <c r="D3814" s="10" t="str">
        <f t="shared" si="118"/>
        <v>TZEQ</v>
      </c>
      <c r="E3814" t="s">
        <v>3030</v>
      </c>
      <c r="F3814">
        <v>37</v>
      </c>
      <c r="G3814" s="1">
        <f t="shared" ca="1" si="119"/>
        <v>43810</v>
      </c>
      <c r="H3814" s="10">
        <f>8209</f>
        <v>8209</v>
      </c>
      <c r="I3814">
        <v>11</v>
      </c>
      <c r="J3814" s="1">
        <v>42935</v>
      </c>
      <c r="K3814" s="1">
        <v>42935</v>
      </c>
      <c r="L3814">
        <v>11</v>
      </c>
      <c r="M3814" s="1">
        <v>42977</v>
      </c>
      <c r="N3814" s="1">
        <v>42935</v>
      </c>
    </row>
    <row r="3815" spans="1:14" x14ac:dyDescent="0.25">
      <c r="A3815" t="s">
        <v>3056</v>
      </c>
      <c r="B3815" t="s">
        <v>4</v>
      </c>
      <c r="C3815" t="s">
        <v>477</v>
      </c>
      <c r="D3815" s="10" t="str">
        <f t="shared" si="118"/>
        <v>TZEQ</v>
      </c>
      <c r="E3815" t="s">
        <v>3030</v>
      </c>
      <c r="F3815">
        <v>38</v>
      </c>
      <c r="G3815" s="1">
        <f t="shared" ca="1" si="119"/>
        <v>43810</v>
      </c>
      <c r="H3815" s="10">
        <f>8209</f>
        <v>8209</v>
      </c>
      <c r="I3815">
        <v>1</v>
      </c>
      <c r="J3815" s="1">
        <v>42935</v>
      </c>
      <c r="K3815" s="1">
        <v>42935</v>
      </c>
      <c r="L3815">
        <v>1</v>
      </c>
      <c r="M3815" s="1">
        <v>42977</v>
      </c>
      <c r="N3815" s="1">
        <v>42935</v>
      </c>
    </row>
    <row r="3816" spans="1:14" x14ac:dyDescent="0.25">
      <c r="A3816" t="s">
        <v>3057</v>
      </c>
      <c r="B3816" t="s">
        <v>4</v>
      </c>
      <c r="C3816" t="s">
        <v>477</v>
      </c>
      <c r="D3816" s="10" t="str">
        <f t="shared" si="118"/>
        <v>TZEQ</v>
      </c>
      <c r="E3816" t="s">
        <v>3030</v>
      </c>
      <c r="F3816">
        <v>39</v>
      </c>
      <c r="G3816" s="1">
        <f t="shared" ca="1" si="119"/>
        <v>43810</v>
      </c>
      <c r="H3816" s="10">
        <f>8209</f>
        <v>8209</v>
      </c>
      <c r="I3816">
        <v>2</v>
      </c>
      <c r="J3816" s="1">
        <v>42935</v>
      </c>
      <c r="K3816" s="1">
        <v>42935</v>
      </c>
      <c r="L3816">
        <v>2</v>
      </c>
      <c r="M3816" s="1">
        <v>42977</v>
      </c>
      <c r="N3816" s="1">
        <v>42935</v>
      </c>
    </row>
    <row r="3817" spans="1:14" x14ac:dyDescent="0.25">
      <c r="A3817" t="s">
        <v>3058</v>
      </c>
      <c r="B3817" t="s">
        <v>4</v>
      </c>
      <c r="C3817" t="s">
        <v>477</v>
      </c>
      <c r="D3817" s="10" t="str">
        <f t="shared" si="118"/>
        <v>TZEQ</v>
      </c>
      <c r="E3817" t="s">
        <v>3030</v>
      </c>
      <c r="F3817">
        <v>40</v>
      </c>
      <c r="G3817" s="1">
        <f t="shared" ca="1" si="119"/>
        <v>43810</v>
      </c>
      <c r="H3817" s="10">
        <f>8209</f>
        <v>8209</v>
      </c>
      <c r="I3817">
        <v>10</v>
      </c>
      <c r="J3817" s="1">
        <v>42935</v>
      </c>
      <c r="K3817" s="1">
        <v>42935</v>
      </c>
      <c r="L3817">
        <v>10</v>
      </c>
      <c r="M3817" s="1">
        <v>42977</v>
      </c>
      <c r="N3817" s="1">
        <v>42935</v>
      </c>
    </row>
    <row r="3818" spans="1:14" x14ac:dyDescent="0.25">
      <c r="A3818" t="s">
        <v>3059</v>
      </c>
      <c r="B3818" t="s">
        <v>4</v>
      </c>
      <c r="C3818" t="s">
        <v>477</v>
      </c>
      <c r="D3818" s="10" t="str">
        <f t="shared" si="118"/>
        <v>TZEQ</v>
      </c>
      <c r="E3818" t="s">
        <v>3030</v>
      </c>
      <c r="F3818">
        <v>41</v>
      </c>
      <c r="G3818" s="1">
        <f t="shared" ca="1" si="119"/>
        <v>43810</v>
      </c>
      <c r="H3818" s="10">
        <f>8209</f>
        <v>8209</v>
      </c>
      <c r="I3818">
        <v>4</v>
      </c>
      <c r="J3818" s="1">
        <v>42935</v>
      </c>
      <c r="K3818" s="1">
        <v>42935</v>
      </c>
      <c r="L3818">
        <v>4</v>
      </c>
      <c r="M3818" s="1">
        <v>42977</v>
      </c>
      <c r="N3818" s="1">
        <v>42935</v>
      </c>
    </row>
    <row r="3819" spans="1:14" x14ac:dyDescent="0.25">
      <c r="A3819" t="s">
        <v>3060</v>
      </c>
      <c r="B3819" t="s">
        <v>4</v>
      </c>
      <c r="C3819" t="s">
        <v>477</v>
      </c>
      <c r="D3819" s="10" t="str">
        <f t="shared" si="118"/>
        <v>TZEQ</v>
      </c>
      <c r="E3819" t="s">
        <v>3030</v>
      </c>
      <c r="F3819">
        <v>42</v>
      </c>
      <c r="G3819" s="1">
        <f t="shared" ca="1" si="119"/>
        <v>43810</v>
      </c>
      <c r="H3819" s="10">
        <f>8209</f>
        <v>8209</v>
      </c>
      <c r="I3819">
        <v>3</v>
      </c>
      <c r="J3819" s="1">
        <v>42935</v>
      </c>
      <c r="K3819" s="1">
        <v>42935</v>
      </c>
      <c r="L3819">
        <v>3</v>
      </c>
      <c r="M3819" s="1">
        <v>42977</v>
      </c>
      <c r="N3819" s="1">
        <v>42935</v>
      </c>
    </row>
    <row r="3820" spans="1:14" x14ac:dyDescent="0.25">
      <c r="A3820" t="s">
        <v>3053</v>
      </c>
      <c r="B3820" t="s">
        <v>4</v>
      </c>
      <c r="C3820" t="s">
        <v>477</v>
      </c>
      <c r="D3820" s="10" t="str">
        <f t="shared" si="118"/>
        <v>TZEQ</v>
      </c>
      <c r="E3820" t="s">
        <v>3030</v>
      </c>
      <c r="F3820">
        <v>43</v>
      </c>
      <c r="G3820" s="1">
        <f t="shared" ca="1" si="119"/>
        <v>43810</v>
      </c>
      <c r="H3820" s="10">
        <f>8209</f>
        <v>8209</v>
      </c>
      <c r="I3820">
        <v>1</v>
      </c>
      <c r="J3820" s="1">
        <v>42935</v>
      </c>
      <c r="K3820" s="1">
        <v>42935</v>
      </c>
      <c r="L3820">
        <v>1</v>
      </c>
      <c r="M3820" s="1">
        <v>42977</v>
      </c>
      <c r="N3820" s="1">
        <v>42935</v>
      </c>
    </row>
    <row r="3821" spans="1:14" x14ac:dyDescent="0.25">
      <c r="A3821" t="s">
        <v>3056</v>
      </c>
      <c r="B3821" t="s">
        <v>4</v>
      </c>
      <c r="C3821" t="s">
        <v>477</v>
      </c>
      <c r="D3821" s="10" t="str">
        <f t="shared" si="118"/>
        <v>TZEQ</v>
      </c>
      <c r="E3821" t="s">
        <v>3030</v>
      </c>
      <c r="F3821">
        <v>45</v>
      </c>
      <c r="G3821" s="1">
        <f t="shared" ca="1" si="119"/>
        <v>43810</v>
      </c>
      <c r="H3821" s="10">
        <f>8209</f>
        <v>8209</v>
      </c>
      <c r="I3821">
        <v>1</v>
      </c>
      <c r="J3821" s="1">
        <v>42935</v>
      </c>
      <c r="K3821" s="1">
        <v>42935</v>
      </c>
      <c r="L3821">
        <v>1</v>
      </c>
      <c r="M3821" s="1">
        <v>42977</v>
      </c>
      <c r="N3821" s="1">
        <v>42935</v>
      </c>
    </row>
    <row r="3822" spans="1:14" x14ac:dyDescent="0.25">
      <c r="A3822" t="s">
        <v>3061</v>
      </c>
      <c r="B3822" t="s">
        <v>4</v>
      </c>
      <c r="C3822" t="s">
        <v>477</v>
      </c>
      <c r="D3822" s="10" t="str">
        <f t="shared" si="118"/>
        <v>TZEQ</v>
      </c>
      <c r="E3822" t="s">
        <v>3030</v>
      </c>
      <c r="F3822">
        <v>50</v>
      </c>
      <c r="G3822" s="1">
        <f t="shared" ca="1" si="119"/>
        <v>43810</v>
      </c>
      <c r="H3822" s="10">
        <f>8209</f>
        <v>8209</v>
      </c>
      <c r="I3822">
        <v>1</v>
      </c>
      <c r="J3822" s="1">
        <v>42935</v>
      </c>
      <c r="K3822" s="1">
        <v>42935</v>
      </c>
      <c r="L3822">
        <v>1</v>
      </c>
      <c r="M3822" s="1">
        <v>42977</v>
      </c>
      <c r="N3822" s="1">
        <v>42935</v>
      </c>
    </row>
    <row r="3823" spans="1:14" x14ac:dyDescent="0.25">
      <c r="A3823" t="s">
        <v>3062</v>
      </c>
      <c r="B3823" t="s">
        <v>4</v>
      </c>
      <c r="C3823" t="s">
        <v>477</v>
      </c>
      <c r="D3823" s="10" t="str">
        <f t="shared" si="118"/>
        <v>TZEQ</v>
      </c>
      <c r="E3823" t="s">
        <v>3030</v>
      </c>
      <c r="F3823">
        <v>51</v>
      </c>
      <c r="G3823" s="1">
        <f t="shared" ca="1" si="119"/>
        <v>43810</v>
      </c>
      <c r="H3823" s="10">
        <f>8209</f>
        <v>8209</v>
      </c>
      <c r="I3823">
        <v>1</v>
      </c>
      <c r="J3823" s="1">
        <v>42935</v>
      </c>
      <c r="K3823" s="1">
        <v>42935</v>
      </c>
      <c r="L3823">
        <v>1</v>
      </c>
      <c r="M3823" s="1">
        <v>42977</v>
      </c>
      <c r="N3823" s="1">
        <v>42935</v>
      </c>
    </row>
    <row r="3824" spans="1:14" x14ac:dyDescent="0.25">
      <c r="A3824" t="s">
        <v>3063</v>
      </c>
      <c r="B3824" t="s">
        <v>4</v>
      </c>
      <c r="C3824" t="s">
        <v>477</v>
      </c>
      <c r="D3824" s="10" t="str">
        <f t="shared" si="118"/>
        <v>TZEQ</v>
      </c>
      <c r="E3824" t="s">
        <v>3030</v>
      </c>
      <c r="F3824">
        <v>53</v>
      </c>
      <c r="G3824" s="1">
        <f t="shared" ca="1" si="119"/>
        <v>43810</v>
      </c>
      <c r="H3824" s="10">
        <f>8209</f>
        <v>8209</v>
      </c>
      <c r="I3824">
        <v>1</v>
      </c>
      <c r="J3824" s="1">
        <v>42935</v>
      </c>
      <c r="K3824" s="1">
        <v>42935</v>
      </c>
      <c r="L3824">
        <v>1</v>
      </c>
      <c r="M3824" s="1">
        <v>42977</v>
      </c>
      <c r="N3824" s="1">
        <v>42935</v>
      </c>
    </row>
    <row r="3825" spans="1:14" x14ac:dyDescent="0.25">
      <c r="A3825" t="s">
        <v>3064</v>
      </c>
      <c r="B3825" t="s">
        <v>4</v>
      </c>
      <c r="C3825" t="s">
        <v>477</v>
      </c>
      <c r="D3825" s="10" t="str">
        <f t="shared" si="118"/>
        <v>TZEQ</v>
      </c>
      <c r="E3825" t="s">
        <v>3030</v>
      </c>
      <c r="F3825">
        <v>54</v>
      </c>
      <c r="G3825" s="1">
        <f t="shared" ca="1" si="119"/>
        <v>43810</v>
      </c>
      <c r="H3825" s="10">
        <f>8209</f>
        <v>8209</v>
      </c>
      <c r="I3825">
        <v>2</v>
      </c>
      <c r="J3825" s="1">
        <v>42935</v>
      </c>
      <c r="K3825" s="1">
        <v>42935</v>
      </c>
      <c r="L3825">
        <v>2</v>
      </c>
      <c r="M3825" s="1">
        <v>42977</v>
      </c>
      <c r="N3825" s="1">
        <v>42935</v>
      </c>
    </row>
    <row r="3826" spans="1:14" x14ac:dyDescent="0.25">
      <c r="A3826" t="s">
        <v>3065</v>
      </c>
      <c r="B3826" t="s">
        <v>4</v>
      </c>
      <c r="C3826" t="s">
        <v>477</v>
      </c>
      <c r="D3826" s="10" t="str">
        <f t="shared" si="118"/>
        <v>TZEQ</v>
      </c>
      <c r="E3826" t="s">
        <v>3030</v>
      </c>
      <c r="F3826">
        <v>55</v>
      </c>
      <c r="G3826" s="1">
        <f t="shared" ca="1" si="119"/>
        <v>43810</v>
      </c>
      <c r="H3826" s="10">
        <f>8209</f>
        <v>8209</v>
      </c>
      <c r="I3826">
        <v>10</v>
      </c>
      <c r="J3826" s="1">
        <v>42935</v>
      </c>
      <c r="K3826" s="1">
        <v>42935</v>
      </c>
      <c r="L3826">
        <v>10</v>
      </c>
      <c r="M3826" s="1">
        <v>42977</v>
      </c>
      <c r="N3826" s="1">
        <v>42935</v>
      </c>
    </row>
    <row r="3827" spans="1:14" x14ac:dyDescent="0.25">
      <c r="A3827" t="s">
        <v>3065</v>
      </c>
      <c r="B3827" t="s">
        <v>4</v>
      </c>
      <c r="C3827" t="s">
        <v>479</v>
      </c>
      <c r="D3827" s="10" t="str">
        <f t="shared" si="118"/>
        <v>TZEQ</v>
      </c>
      <c r="E3827" t="s">
        <v>3030</v>
      </c>
      <c r="F3827">
        <v>55</v>
      </c>
      <c r="G3827" s="1">
        <f t="shared" ca="1" si="119"/>
        <v>43810</v>
      </c>
      <c r="H3827" s="10">
        <f>8209</f>
        <v>8209</v>
      </c>
      <c r="I3827">
        <v>10</v>
      </c>
      <c r="J3827" s="1">
        <v>42935</v>
      </c>
      <c r="K3827" s="1">
        <v>42935</v>
      </c>
      <c r="L3827">
        <v>10</v>
      </c>
      <c r="M3827" s="1">
        <v>42977</v>
      </c>
      <c r="N3827" s="1">
        <v>42935</v>
      </c>
    </row>
    <row r="3828" spans="1:14" x14ac:dyDescent="0.25">
      <c r="A3828" t="s">
        <v>3066</v>
      </c>
      <c r="B3828" t="s">
        <v>4</v>
      </c>
      <c r="C3828" t="s">
        <v>477</v>
      </c>
      <c r="D3828" s="10" t="str">
        <f t="shared" si="118"/>
        <v>TZEQ</v>
      </c>
      <c r="E3828" t="s">
        <v>3030</v>
      </c>
      <c r="F3828">
        <v>56</v>
      </c>
      <c r="G3828" s="1">
        <f t="shared" ca="1" si="119"/>
        <v>43810</v>
      </c>
      <c r="H3828" s="10">
        <f>8209</f>
        <v>8209</v>
      </c>
      <c r="I3828">
        <v>1</v>
      </c>
      <c r="J3828" s="1">
        <v>42935</v>
      </c>
      <c r="K3828" s="1">
        <v>42935</v>
      </c>
      <c r="L3828">
        <v>1</v>
      </c>
      <c r="M3828" s="1">
        <v>42977</v>
      </c>
      <c r="N3828" s="1">
        <v>42935</v>
      </c>
    </row>
    <row r="3829" spans="1:14" x14ac:dyDescent="0.25">
      <c r="A3829" t="s">
        <v>3067</v>
      </c>
      <c r="B3829" t="s">
        <v>4</v>
      </c>
      <c r="C3829" t="s">
        <v>477</v>
      </c>
      <c r="D3829" s="10" t="str">
        <f t="shared" si="118"/>
        <v>TZEQ</v>
      </c>
      <c r="E3829" t="s">
        <v>3030</v>
      </c>
      <c r="F3829">
        <v>57</v>
      </c>
      <c r="G3829" s="1">
        <f t="shared" ca="1" si="119"/>
        <v>43810</v>
      </c>
      <c r="H3829" s="10">
        <f>8209</f>
        <v>8209</v>
      </c>
      <c r="I3829">
        <v>1</v>
      </c>
      <c r="J3829" s="1">
        <v>42935</v>
      </c>
      <c r="K3829" s="1">
        <v>42935</v>
      </c>
      <c r="L3829">
        <v>1</v>
      </c>
      <c r="M3829" s="1">
        <v>42977</v>
      </c>
      <c r="N3829" s="1">
        <v>42935</v>
      </c>
    </row>
    <row r="3830" spans="1:14" x14ac:dyDescent="0.25">
      <c r="A3830" t="s">
        <v>3068</v>
      </c>
      <c r="B3830" t="s">
        <v>4</v>
      </c>
      <c r="C3830" t="s">
        <v>477</v>
      </c>
      <c r="D3830" s="10" t="str">
        <f t="shared" si="118"/>
        <v>TZEQ</v>
      </c>
      <c r="E3830" t="s">
        <v>3030</v>
      </c>
      <c r="F3830">
        <v>58</v>
      </c>
      <c r="G3830" s="1">
        <f t="shared" ca="1" si="119"/>
        <v>43810</v>
      </c>
      <c r="H3830" s="10">
        <f>8209</f>
        <v>8209</v>
      </c>
      <c r="I3830">
        <v>1</v>
      </c>
      <c r="J3830" s="1">
        <v>42935</v>
      </c>
      <c r="K3830" s="1">
        <v>42935</v>
      </c>
      <c r="L3830">
        <v>1</v>
      </c>
      <c r="M3830" s="1">
        <v>42977</v>
      </c>
      <c r="N3830" s="1">
        <v>42935</v>
      </c>
    </row>
    <row r="3831" spans="1:14" x14ac:dyDescent="0.25">
      <c r="A3831" t="s">
        <v>3069</v>
      </c>
      <c r="B3831" t="s">
        <v>4</v>
      </c>
      <c r="C3831" t="s">
        <v>477</v>
      </c>
      <c r="D3831" s="10" t="str">
        <f t="shared" si="118"/>
        <v>TZEQ</v>
      </c>
      <c r="E3831" t="s">
        <v>3030</v>
      </c>
      <c r="F3831">
        <v>60</v>
      </c>
      <c r="G3831" s="1">
        <f t="shared" ca="1" si="119"/>
        <v>43810</v>
      </c>
      <c r="H3831" s="10">
        <f>8209</f>
        <v>8209</v>
      </c>
      <c r="I3831">
        <v>1</v>
      </c>
      <c r="J3831" s="1">
        <v>42935</v>
      </c>
      <c r="K3831" s="1">
        <v>42935</v>
      </c>
      <c r="L3831">
        <v>1</v>
      </c>
      <c r="M3831" s="1">
        <v>42977</v>
      </c>
      <c r="N3831" s="1">
        <v>42935</v>
      </c>
    </row>
    <row r="3832" spans="1:14" x14ac:dyDescent="0.25">
      <c r="A3832" t="s">
        <v>3070</v>
      </c>
      <c r="B3832" t="s">
        <v>4</v>
      </c>
      <c r="C3832" t="s">
        <v>477</v>
      </c>
      <c r="D3832" s="10" t="str">
        <f t="shared" si="118"/>
        <v>TZEQ</v>
      </c>
      <c r="E3832" t="s">
        <v>3030</v>
      </c>
      <c r="F3832">
        <v>61</v>
      </c>
      <c r="G3832" s="1">
        <f t="shared" ca="1" si="119"/>
        <v>43810</v>
      </c>
      <c r="H3832" s="10">
        <f>8209</f>
        <v>8209</v>
      </c>
      <c r="I3832">
        <v>1</v>
      </c>
      <c r="J3832" s="1">
        <v>42935</v>
      </c>
      <c r="K3832" s="1">
        <v>42935</v>
      </c>
      <c r="L3832">
        <v>1</v>
      </c>
      <c r="M3832" s="1">
        <v>42977</v>
      </c>
      <c r="N3832" s="1">
        <v>42935</v>
      </c>
    </row>
    <row r="3833" spans="1:14" x14ac:dyDescent="0.25">
      <c r="A3833" t="s">
        <v>3071</v>
      </c>
      <c r="B3833" t="s">
        <v>4</v>
      </c>
      <c r="C3833" t="s">
        <v>477</v>
      </c>
      <c r="D3833" s="10" t="str">
        <f t="shared" si="118"/>
        <v>TZEQ</v>
      </c>
      <c r="E3833" t="s">
        <v>3030</v>
      </c>
      <c r="F3833">
        <v>62</v>
      </c>
      <c r="G3833" s="1">
        <f t="shared" ca="1" si="119"/>
        <v>43810</v>
      </c>
      <c r="H3833" s="10">
        <f>8209</f>
        <v>8209</v>
      </c>
      <c r="I3833">
        <v>1</v>
      </c>
      <c r="J3833" s="1">
        <v>42935</v>
      </c>
      <c r="K3833" s="1">
        <v>42935</v>
      </c>
      <c r="L3833">
        <v>1</v>
      </c>
      <c r="M3833" s="1">
        <v>42977</v>
      </c>
      <c r="N3833" s="1">
        <v>42935</v>
      </c>
    </row>
    <row r="3834" spans="1:14" x14ac:dyDescent="0.25">
      <c r="A3834" t="s">
        <v>3072</v>
      </c>
      <c r="B3834" t="s">
        <v>4</v>
      </c>
      <c r="C3834" t="s">
        <v>477</v>
      </c>
      <c r="D3834" s="10" t="str">
        <f t="shared" si="118"/>
        <v>TZEQ</v>
      </c>
      <c r="E3834" t="s">
        <v>3030</v>
      </c>
      <c r="F3834">
        <v>65</v>
      </c>
      <c r="G3834" s="1">
        <f t="shared" ca="1" si="119"/>
        <v>43810</v>
      </c>
      <c r="H3834" s="10">
        <f>8209</f>
        <v>8209</v>
      </c>
      <c r="I3834">
        <v>1</v>
      </c>
      <c r="J3834" s="1">
        <v>42935</v>
      </c>
      <c r="K3834" s="1">
        <v>42935</v>
      </c>
      <c r="L3834">
        <v>1</v>
      </c>
      <c r="M3834" s="1">
        <v>42977</v>
      </c>
      <c r="N3834" s="1">
        <v>42935</v>
      </c>
    </row>
    <row r="3835" spans="1:14" x14ac:dyDescent="0.25">
      <c r="A3835" t="s">
        <v>3073</v>
      </c>
      <c r="B3835" t="s">
        <v>4</v>
      </c>
      <c r="C3835" t="s">
        <v>477</v>
      </c>
      <c r="D3835" s="10" t="str">
        <f t="shared" si="118"/>
        <v>TZEQ</v>
      </c>
      <c r="E3835" t="s">
        <v>3030</v>
      </c>
      <c r="F3835">
        <v>66</v>
      </c>
      <c r="G3835" s="1">
        <f t="shared" ca="1" si="119"/>
        <v>43810</v>
      </c>
      <c r="H3835" s="10">
        <f>8209</f>
        <v>8209</v>
      </c>
      <c r="I3835">
        <v>1</v>
      </c>
      <c r="J3835" s="1">
        <v>42935</v>
      </c>
      <c r="K3835" s="1">
        <v>42935</v>
      </c>
      <c r="L3835">
        <v>1</v>
      </c>
      <c r="M3835" s="1">
        <v>42977</v>
      </c>
      <c r="N3835" s="1">
        <v>42935</v>
      </c>
    </row>
    <row r="3836" spans="1:14" x14ac:dyDescent="0.25">
      <c r="A3836" t="s">
        <v>3074</v>
      </c>
      <c r="B3836" t="s">
        <v>4</v>
      </c>
      <c r="C3836" t="s">
        <v>477</v>
      </c>
      <c r="D3836" s="10" t="str">
        <f t="shared" si="118"/>
        <v>TZEQ</v>
      </c>
      <c r="E3836" t="s">
        <v>3030</v>
      </c>
      <c r="F3836">
        <v>67</v>
      </c>
      <c r="G3836" s="1">
        <f t="shared" ca="1" si="119"/>
        <v>43810</v>
      </c>
      <c r="H3836" s="10">
        <f>8209</f>
        <v>8209</v>
      </c>
      <c r="I3836">
        <v>1</v>
      </c>
      <c r="J3836" s="1">
        <v>42935</v>
      </c>
      <c r="K3836" s="1">
        <v>42935</v>
      </c>
      <c r="L3836">
        <v>1</v>
      </c>
      <c r="M3836" s="1">
        <v>42977</v>
      </c>
      <c r="N3836" s="1">
        <v>42935</v>
      </c>
    </row>
    <row r="3837" spans="1:14" x14ac:dyDescent="0.25">
      <c r="A3837" t="s">
        <v>3075</v>
      </c>
      <c r="B3837" t="s">
        <v>4</v>
      </c>
      <c r="C3837" t="s">
        <v>477</v>
      </c>
      <c r="D3837" s="10" t="str">
        <f t="shared" si="118"/>
        <v>TZEQ</v>
      </c>
      <c r="E3837" t="s">
        <v>3030</v>
      </c>
      <c r="F3837">
        <v>69</v>
      </c>
      <c r="G3837" s="1">
        <f t="shared" ca="1" si="119"/>
        <v>43810</v>
      </c>
      <c r="H3837" s="10">
        <f>8209</f>
        <v>8209</v>
      </c>
      <c r="I3837">
        <v>5</v>
      </c>
      <c r="J3837" s="1">
        <v>42935</v>
      </c>
      <c r="K3837" s="1">
        <v>42935</v>
      </c>
      <c r="L3837">
        <v>5</v>
      </c>
      <c r="M3837" s="1">
        <v>42977</v>
      </c>
      <c r="N3837" s="1">
        <v>42935</v>
      </c>
    </row>
    <row r="3838" spans="1:14" x14ac:dyDescent="0.25">
      <c r="A3838" t="s">
        <v>3076</v>
      </c>
      <c r="B3838" t="s">
        <v>4</v>
      </c>
      <c r="C3838" t="s">
        <v>477</v>
      </c>
      <c r="D3838" s="10" t="str">
        <f t="shared" si="118"/>
        <v>TZEQ</v>
      </c>
      <c r="E3838" t="s">
        <v>3030</v>
      </c>
      <c r="F3838">
        <v>70</v>
      </c>
      <c r="G3838" s="1">
        <f t="shared" ca="1" si="119"/>
        <v>43810</v>
      </c>
      <c r="H3838" s="10">
        <f>8209</f>
        <v>8209</v>
      </c>
      <c r="I3838">
        <v>4</v>
      </c>
      <c r="J3838" s="1">
        <v>42935</v>
      </c>
      <c r="K3838" s="1">
        <v>42935</v>
      </c>
      <c r="L3838">
        <v>4</v>
      </c>
      <c r="M3838" s="1">
        <v>42977</v>
      </c>
      <c r="N3838" s="1">
        <v>42935</v>
      </c>
    </row>
    <row r="3839" spans="1:14" x14ac:dyDescent="0.25">
      <c r="A3839" t="s">
        <v>3077</v>
      </c>
      <c r="B3839" t="s">
        <v>4</v>
      </c>
      <c r="C3839" t="s">
        <v>477</v>
      </c>
      <c r="D3839" s="10" t="str">
        <f t="shared" si="118"/>
        <v>TZEQ</v>
      </c>
      <c r="E3839" t="s">
        <v>3030</v>
      </c>
      <c r="F3839">
        <v>71</v>
      </c>
      <c r="G3839" s="1">
        <f t="shared" ca="1" si="119"/>
        <v>43810</v>
      </c>
      <c r="H3839" s="10">
        <f>8209</f>
        <v>8209</v>
      </c>
      <c r="I3839">
        <v>1</v>
      </c>
      <c r="J3839" s="1">
        <v>42935</v>
      </c>
      <c r="K3839" s="1">
        <v>42935</v>
      </c>
      <c r="L3839">
        <v>1</v>
      </c>
      <c r="M3839" s="1">
        <v>42977</v>
      </c>
      <c r="N3839" s="1">
        <v>42935</v>
      </c>
    </row>
    <row r="3840" spans="1:14" x14ac:dyDescent="0.25">
      <c r="A3840" t="s">
        <v>3078</v>
      </c>
      <c r="B3840" t="s">
        <v>4</v>
      </c>
      <c r="C3840" t="s">
        <v>477</v>
      </c>
      <c r="D3840" s="10" t="str">
        <f t="shared" si="118"/>
        <v>TZEQ</v>
      </c>
      <c r="E3840" t="s">
        <v>3030</v>
      </c>
      <c r="F3840">
        <v>74</v>
      </c>
      <c r="G3840" s="1">
        <f t="shared" ca="1" si="119"/>
        <v>43810</v>
      </c>
      <c r="H3840" s="10">
        <f>8209</f>
        <v>8209</v>
      </c>
      <c r="I3840">
        <v>5</v>
      </c>
      <c r="J3840" s="1">
        <v>42935</v>
      </c>
      <c r="K3840" s="1">
        <v>42935</v>
      </c>
      <c r="L3840">
        <v>5</v>
      </c>
      <c r="M3840" s="1">
        <v>42977</v>
      </c>
      <c r="N3840" s="1">
        <v>42935</v>
      </c>
    </row>
    <row r="3841" spans="1:14" x14ac:dyDescent="0.25">
      <c r="A3841" t="s">
        <v>3079</v>
      </c>
      <c r="B3841" t="s">
        <v>4</v>
      </c>
      <c r="C3841" t="s">
        <v>477</v>
      </c>
      <c r="D3841" s="10" t="str">
        <f t="shared" si="118"/>
        <v>TZEQ</v>
      </c>
      <c r="E3841" t="s">
        <v>3030</v>
      </c>
      <c r="F3841">
        <v>75</v>
      </c>
      <c r="G3841" s="1">
        <f t="shared" ca="1" si="119"/>
        <v>43810</v>
      </c>
      <c r="H3841" s="10">
        <f>8209</f>
        <v>8209</v>
      </c>
      <c r="I3841">
        <v>1</v>
      </c>
      <c r="J3841" s="1">
        <v>42935</v>
      </c>
      <c r="K3841" s="1">
        <v>42935</v>
      </c>
      <c r="L3841">
        <v>1</v>
      </c>
      <c r="M3841" s="1">
        <v>42977</v>
      </c>
      <c r="N3841" s="1">
        <v>42935</v>
      </c>
    </row>
    <row r="3842" spans="1:14" x14ac:dyDescent="0.25">
      <c r="A3842" t="s">
        <v>3080</v>
      </c>
      <c r="B3842" t="s">
        <v>4</v>
      </c>
      <c r="C3842" t="s">
        <v>477</v>
      </c>
      <c r="D3842" s="10" t="str">
        <f t="shared" si="118"/>
        <v>TZEQ</v>
      </c>
      <c r="E3842" t="s">
        <v>3030</v>
      </c>
      <c r="F3842">
        <v>76</v>
      </c>
      <c r="G3842" s="1">
        <f t="shared" ca="1" si="119"/>
        <v>43810</v>
      </c>
      <c r="H3842" s="10">
        <f>8209</f>
        <v>8209</v>
      </c>
      <c r="I3842">
        <v>1</v>
      </c>
      <c r="J3842" s="1">
        <v>42935</v>
      </c>
      <c r="K3842" s="1">
        <v>42935</v>
      </c>
      <c r="L3842">
        <v>1</v>
      </c>
      <c r="M3842" s="1">
        <v>42977</v>
      </c>
      <c r="N3842" s="1">
        <v>42935</v>
      </c>
    </row>
    <row r="3843" spans="1:14" x14ac:dyDescent="0.25">
      <c r="A3843" t="s">
        <v>3081</v>
      </c>
      <c r="B3843" t="s">
        <v>4</v>
      </c>
      <c r="C3843" t="s">
        <v>477</v>
      </c>
      <c r="D3843" s="10" t="str">
        <f t="shared" si="118"/>
        <v>TZEQ</v>
      </c>
      <c r="E3843" t="s">
        <v>3030</v>
      </c>
      <c r="F3843">
        <v>77</v>
      </c>
      <c r="G3843" s="1">
        <f t="shared" ca="1" si="119"/>
        <v>43810</v>
      </c>
      <c r="H3843" s="10">
        <f>8209</f>
        <v>8209</v>
      </c>
      <c r="I3843">
        <v>1</v>
      </c>
      <c r="J3843" s="1">
        <v>42935</v>
      </c>
      <c r="K3843" s="1">
        <v>42935</v>
      </c>
      <c r="L3843">
        <v>1</v>
      </c>
      <c r="M3843" s="1">
        <v>42977</v>
      </c>
      <c r="N3843" s="1">
        <v>42935</v>
      </c>
    </row>
    <row r="3844" spans="1:14" x14ac:dyDescent="0.25">
      <c r="A3844" t="s">
        <v>3082</v>
      </c>
      <c r="B3844" t="s">
        <v>4</v>
      </c>
      <c r="C3844" t="s">
        <v>477</v>
      </c>
      <c r="D3844" s="10" t="str">
        <f t="shared" si="118"/>
        <v>TZEQ</v>
      </c>
      <c r="E3844" t="s">
        <v>3030</v>
      </c>
      <c r="F3844">
        <v>78</v>
      </c>
      <c r="G3844" s="1">
        <f t="shared" ca="1" si="119"/>
        <v>43810</v>
      </c>
      <c r="H3844" s="10">
        <f>8209</f>
        <v>8209</v>
      </c>
      <c r="I3844">
        <v>1</v>
      </c>
      <c r="J3844" s="1">
        <v>42935</v>
      </c>
      <c r="K3844" s="1">
        <v>42935</v>
      </c>
      <c r="L3844">
        <v>1</v>
      </c>
      <c r="M3844" s="1">
        <v>42977</v>
      </c>
      <c r="N3844" s="1">
        <v>42935</v>
      </c>
    </row>
    <row r="3845" spans="1:14" x14ac:dyDescent="0.25">
      <c r="A3845" t="s">
        <v>3083</v>
      </c>
      <c r="B3845" t="s">
        <v>4</v>
      </c>
      <c r="C3845" t="s">
        <v>477</v>
      </c>
      <c r="D3845" s="10" t="str">
        <f t="shared" si="118"/>
        <v>TZEQ</v>
      </c>
      <c r="E3845" t="s">
        <v>3030</v>
      </c>
      <c r="F3845">
        <v>79</v>
      </c>
      <c r="G3845" s="1">
        <f t="shared" ca="1" si="119"/>
        <v>43810</v>
      </c>
      <c r="H3845" s="10">
        <f>8209</f>
        <v>8209</v>
      </c>
      <c r="I3845">
        <v>3</v>
      </c>
      <c r="J3845" s="1">
        <v>42935</v>
      </c>
      <c r="K3845" s="1">
        <v>42935</v>
      </c>
      <c r="L3845">
        <v>3</v>
      </c>
      <c r="M3845" s="1">
        <v>42977</v>
      </c>
      <c r="N3845" s="1">
        <v>42935</v>
      </c>
    </row>
    <row r="3846" spans="1:14" x14ac:dyDescent="0.25">
      <c r="A3846" t="s">
        <v>3084</v>
      </c>
      <c r="B3846" t="s">
        <v>4</v>
      </c>
      <c r="C3846" t="s">
        <v>477</v>
      </c>
      <c r="D3846" s="10" t="str">
        <f t="shared" si="118"/>
        <v>TZEQ</v>
      </c>
      <c r="E3846" t="s">
        <v>3030</v>
      </c>
      <c r="F3846">
        <v>82</v>
      </c>
      <c r="G3846" s="1">
        <f t="shared" ca="1" si="119"/>
        <v>43810</v>
      </c>
      <c r="H3846" s="10">
        <f>8209</f>
        <v>8209</v>
      </c>
      <c r="I3846">
        <v>1</v>
      </c>
      <c r="J3846" s="1">
        <v>42935</v>
      </c>
      <c r="K3846" s="1">
        <v>42935</v>
      </c>
      <c r="L3846">
        <v>1</v>
      </c>
      <c r="M3846" s="1">
        <v>42977</v>
      </c>
      <c r="N3846" s="1">
        <v>42935</v>
      </c>
    </row>
    <row r="3847" spans="1:14" x14ac:dyDescent="0.25">
      <c r="A3847" t="s">
        <v>3085</v>
      </c>
      <c r="B3847" t="s">
        <v>4</v>
      </c>
      <c r="C3847" t="s">
        <v>477</v>
      </c>
      <c r="D3847" s="10" t="str">
        <f t="shared" ref="D3847:D3910" si="120">"TZEQ"</f>
        <v>TZEQ</v>
      </c>
      <c r="E3847" t="s">
        <v>3030</v>
      </c>
      <c r="F3847">
        <v>83</v>
      </c>
      <c r="G3847" s="1">
        <f t="shared" ref="G3847:G3910" ca="1" si="121">TODAY()</f>
        <v>43810</v>
      </c>
      <c r="H3847" s="10">
        <f>8209</f>
        <v>8209</v>
      </c>
      <c r="I3847">
        <v>1</v>
      </c>
      <c r="J3847" s="1">
        <v>42935</v>
      </c>
      <c r="K3847" s="1">
        <v>42935</v>
      </c>
      <c r="L3847">
        <v>1</v>
      </c>
      <c r="M3847" s="1">
        <v>42977</v>
      </c>
      <c r="N3847" s="1">
        <v>42935</v>
      </c>
    </row>
    <row r="3848" spans="1:14" x14ac:dyDescent="0.25">
      <c r="A3848" t="s">
        <v>3086</v>
      </c>
      <c r="B3848" t="s">
        <v>4</v>
      </c>
      <c r="C3848" t="s">
        <v>477</v>
      </c>
      <c r="D3848" s="10" t="str">
        <f t="shared" si="120"/>
        <v>TZEQ</v>
      </c>
      <c r="E3848" t="s">
        <v>3030</v>
      </c>
      <c r="F3848">
        <v>86</v>
      </c>
      <c r="G3848" s="1">
        <f t="shared" ca="1" si="121"/>
        <v>43810</v>
      </c>
      <c r="H3848" s="10">
        <f>8209</f>
        <v>8209</v>
      </c>
      <c r="I3848">
        <v>1</v>
      </c>
      <c r="J3848" s="1">
        <v>42935</v>
      </c>
      <c r="K3848" s="1">
        <v>42935</v>
      </c>
      <c r="L3848">
        <v>1</v>
      </c>
      <c r="M3848" s="1">
        <v>42977</v>
      </c>
      <c r="N3848" s="1">
        <v>42935</v>
      </c>
    </row>
    <row r="3849" spans="1:14" x14ac:dyDescent="0.25">
      <c r="A3849" t="s">
        <v>3087</v>
      </c>
      <c r="B3849" t="s">
        <v>4</v>
      </c>
      <c r="C3849" t="s">
        <v>477</v>
      </c>
      <c r="D3849" s="10" t="str">
        <f t="shared" si="120"/>
        <v>TZEQ</v>
      </c>
      <c r="E3849" t="s">
        <v>3030</v>
      </c>
      <c r="F3849">
        <v>87</v>
      </c>
      <c r="G3849" s="1">
        <f t="shared" ca="1" si="121"/>
        <v>43810</v>
      </c>
      <c r="H3849" s="10">
        <f>8209</f>
        <v>8209</v>
      </c>
      <c r="I3849">
        <v>1</v>
      </c>
      <c r="J3849" s="1">
        <v>42935</v>
      </c>
      <c r="K3849" s="1">
        <v>42935</v>
      </c>
      <c r="L3849">
        <v>1</v>
      </c>
      <c r="M3849" s="1">
        <v>42977</v>
      </c>
      <c r="N3849" s="1">
        <v>42935</v>
      </c>
    </row>
    <row r="3850" spans="1:14" x14ac:dyDescent="0.25">
      <c r="A3850" t="s">
        <v>3088</v>
      </c>
      <c r="B3850" t="s">
        <v>4</v>
      </c>
      <c r="C3850" t="s">
        <v>477</v>
      </c>
      <c r="D3850" s="10" t="str">
        <f t="shared" si="120"/>
        <v>TZEQ</v>
      </c>
      <c r="E3850" t="s">
        <v>3030</v>
      </c>
      <c r="F3850">
        <v>95</v>
      </c>
      <c r="G3850" s="1">
        <f t="shared" ca="1" si="121"/>
        <v>43810</v>
      </c>
      <c r="H3850" s="10">
        <f>8209</f>
        <v>8209</v>
      </c>
      <c r="I3850">
        <v>1</v>
      </c>
      <c r="J3850" s="1">
        <v>42935</v>
      </c>
      <c r="K3850" s="1">
        <v>42935</v>
      </c>
      <c r="L3850">
        <v>1</v>
      </c>
      <c r="M3850" s="1">
        <v>42977</v>
      </c>
      <c r="N3850" s="1">
        <v>42935</v>
      </c>
    </row>
    <row r="3851" spans="1:14" x14ac:dyDescent="0.25">
      <c r="A3851" t="s">
        <v>3089</v>
      </c>
      <c r="B3851" t="s">
        <v>4</v>
      </c>
      <c r="C3851" t="s">
        <v>477</v>
      </c>
      <c r="D3851" s="10" t="str">
        <f t="shared" si="120"/>
        <v>TZEQ</v>
      </c>
      <c r="E3851" t="s">
        <v>3030</v>
      </c>
      <c r="F3851">
        <v>96</v>
      </c>
      <c r="G3851" s="1">
        <f t="shared" ca="1" si="121"/>
        <v>43810</v>
      </c>
      <c r="H3851" s="10">
        <f>8209</f>
        <v>8209</v>
      </c>
      <c r="I3851">
        <v>1</v>
      </c>
      <c r="J3851" s="1">
        <v>42935</v>
      </c>
      <c r="K3851" s="1">
        <v>42935</v>
      </c>
      <c r="L3851">
        <v>1</v>
      </c>
      <c r="M3851" s="1">
        <v>42977</v>
      </c>
      <c r="N3851" s="1">
        <v>42935</v>
      </c>
    </row>
    <row r="3852" spans="1:14" x14ac:dyDescent="0.25">
      <c r="A3852" t="s">
        <v>3090</v>
      </c>
      <c r="B3852" t="s">
        <v>4</v>
      </c>
      <c r="C3852" t="s">
        <v>477</v>
      </c>
      <c r="D3852" s="10" t="str">
        <f t="shared" si="120"/>
        <v>TZEQ</v>
      </c>
      <c r="E3852" t="s">
        <v>3030</v>
      </c>
      <c r="F3852">
        <v>97</v>
      </c>
      <c r="G3852" s="1">
        <f t="shared" ca="1" si="121"/>
        <v>43810</v>
      </c>
      <c r="H3852" s="10">
        <f>8209</f>
        <v>8209</v>
      </c>
      <c r="I3852">
        <v>2</v>
      </c>
      <c r="J3852" s="1">
        <v>42935</v>
      </c>
      <c r="K3852" s="1">
        <v>42935</v>
      </c>
      <c r="L3852">
        <v>2</v>
      </c>
      <c r="M3852" s="1">
        <v>42977</v>
      </c>
      <c r="N3852" s="1">
        <v>42935</v>
      </c>
    </row>
    <row r="3853" spans="1:14" x14ac:dyDescent="0.25">
      <c r="A3853" t="s">
        <v>3091</v>
      </c>
      <c r="B3853" t="s">
        <v>4</v>
      </c>
      <c r="C3853" t="s">
        <v>477</v>
      </c>
      <c r="D3853" s="10" t="str">
        <f t="shared" si="120"/>
        <v>TZEQ</v>
      </c>
      <c r="E3853" t="s">
        <v>3030</v>
      </c>
      <c r="F3853">
        <v>98</v>
      </c>
      <c r="G3853" s="1">
        <f t="shared" ca="1" si="121"/>
        <v>43810</v>
      </c>
      <c r="H3853" s="10">
        <f>8209</f>
        <v>8209</v>
      </c>
      <c r="I3853">
        <v>2</v>
      </c>
      <c r="J3853" s="1">
        <v>42935</v>
      </c>
      <c r="K3853" s="1">
        <v>42935</v>
      </c>
      <c r="L3853">
        <v>2</v>
      </c>
      <c r="M3853" s="1">
        <v>42977</v>
      </c>
      <c r="N3853" s="1">
        <v>42935</v>
      </c>
    </row>
    <row r="3854" spans="1:14" x14ac:dyDescent="0.25">
      <c r="A3854" t="s">
        <v>3092</v>
      </c>
      <c r="B3854" t="s">
        <v>4</v>
      </c>
      <c r="C3854" t="s">
        <v>477</v>
      </c>
      <c r="D3854" s="10" t="str">
        <f t="shared" si="120"/>
        <v>TZEQ</v>
      </c>
      <c r="E3854" t="s">
        <v>3030</v>
      </c>
      <c r="F3854">
        <v>99</v>
      </c>
      <c r="G3854" s="1">
        <f t="shared" ca="1" si="121"/>
        <v>43810</v>
      </c>
      <c r="H3854" s="10">
        <f>8209</f>
        <v>8209</v>
      </c>
      <c r="I3854">
        <v>2</v>
      </c>
      <c r="J3854" s="1">
        <v>42935</v>
      </c>
      <c r="K3854" s="1">
        <v>42935</v>
      </c>
      <c r="L3854">
        <v>2</v>
      </c>
      <c r="M3854" s="1">
        <v>42977</v>
      </c>
      <c r="N3854" s="1">
        <v>42935</v>
      </c>
    </row>
    <row r="3855" spans="1:14" x14ac:dyDescent="0.25">
      <c r="A3855" t="s">
        <v>3093</v>
      </c>
      <c r="B3855" t="s">
        <v>4</v>
      </c>
      <c r="C3855" t="s">
        <v>477</v>
      </c>
      <c r="D3855" s="10" t="str">
        <f t="shared" si="120"/>
        <v>TZEQ</v>
      </c>
      <c r="E3855" t="s">
        <v>3030</v>
      </c>
      <c r="F3855">
        <v>100</v>
      </c>
      <c r="G3855" s="1">
        <f t="shared" ca="1" si="121"/>
        <v>43810</v>
      </c>
      <c r="H3855" s="10">
        <f>8209</f>
        <v>8209</v>
      </c>
      <c r="I3855">
        <v>10</v>
      </c>
      <c r="J3855" s="1">
        <v>42935</v>
      </c>
      <c r="K3855" s="1">
        <v>42935</v>
      </c>
      <c r="L3855">
        <v>10</v>
      </c>
      <c r="M3855" s="1">
        <v>42977</v>
      </c>
      <c r="N3855" s="1">
        <v>42935</v>
      </c>
    </row>
    <row r="3856" spans="1:14" x14ac:dyDescent="0.25">
      <c r="A3856" t="s">
        <v>3094</v>
      </c>
      <c r="B3856" t="s">
        <v>4</v>
      </c>
      <c r="C3856" t="s">
        <v>477</v>
      </c>
      <c r="D3856" s="10" t="str">
        <f t="shared" si="120"/>
        <v>TZEQ</v>
      </c>
      <c r="E3856" t="s">
        <v>3030</v>
      </c>
      <c r="F3856">
        <v>101</v>
      </c>
      <c r="G3856" s="1">
        <f t="shared" ca="1" si="121"/>
        <v>43810</v>
      </c>
      <c r="H3856" s="10">
        <f>8209</f>
        <v>8209</v>
      </c>
      <c r="I3856">
        <v>1</v>
      </c>
      <c r="J3856" s="1">
        <v>42935</v>
      </c>
      <c r="K3856" s="1">
        <v>42935</v>
      </c>
      <c r="L3856">
        <v>1</v>
      </c>
      <c r="M3856" s="1">
        <v>42977</v>
      </c>
      <c r="N3856" s="1">
        <v>42935</v>
      </c>
    </row>
    <row r="3857" spans="1:14" x14ac:dyDescent="0.25">
      <c r="A3857" t="s">
        <v>3095</v>
      </c>
      <c r="B3857" t="s">
        <v>4</v>
      </c>
      <c r="C3857" t="s">
        <v>477</v>
      </c>
      <c r="D3857" s="10" t="str">
        <f t="shared" si="120"/>
        <v>TZEQ</v>
      </c>
      <c r="E3857" t="s">
        <v>3030</v>
      </c>
      <c r="F3857">
        <v>102</v>
      </c>
      <c r="G3857" s="1">
        <f t="shared" ca="1" si="121"/>
        <v>43810</v>
      </c>
      <c r="H3857" s="10">
        <f>8209</f>
        <v>8209</v>
      </c>
      <c r="I3857">
        <v>1</v>
      </c>
      <c r="J3857" s="1">
        <v>42935</v>
      </c>
      <c r="K3857" s="1">
        <v>42935</v>
      </c>
      <c r="L3857">
        <v>1</v>
      </c>
      <c r="M3857" s="1">
        <v>42977</v>
      </c>
      <c r="N3857" s="1">
        <v>42935</v>
      </c>
    </row>
    <row r="3858" spans="1:14" x14ac:dyDescent="0.25">
      <c r="A3858" t="s">
        <v>3096</v>
      </c>
      <c r="B3858" t="s">
        <v>4</v>
      </c>
      <c r="C3858" t="s">
        <v>477</v>
      </c>
      <c r="D3858" s="10" t="str">
        <f t="shared" si="120"/>
        <v>TZEQ</v>
      </c>
      <c r="E3858" t="s">
        <v>3030</v>
      </c>
      <c r="F3858">
        <v>103</v>
      </c>
      <c r="G3858" s="1">
        <f t="shared" ca="1" si="121"/>
        <v>43810</v>
      </c>
      <c r="H3858" s="10">
        <f>8209</f>
        <v>8209</v>
      </c>
      <c r="I3858">
        <v>4</v>
      </c>
      <c r="J3858" s="1">
        <v>42935</v>
      </c>
      <c r="K3858" s="1">
        <v>42935</v>
      </c>
      <c r="L3858">
        <v>4</v>
      </c>
      <c r="M3858" s="1">
        <v>42977</v>
      </c>
      <c r="N3858" s="1">
        <v>42935</v>
      </c>
    </row>
    <row r="3859" spans="1:14" x14ac:dyDescent="0.25">
      <c r="A3859" t="s">
        <v>3097</v>
      </c>
      <c r="B3859" t="s">
        <v>4</v>
      </c>
      <c r="C3859" t="s">
        <v>477</v>
      </c>
      <c r="D3859" s="10" t="str">
        <f t="shared" si="120"/>
        <v>TZEQ</v>
      </c>
      <c r="E3859" t="s">
        <v>3030</v>
      </c>
      <c r="F3859">
        <v>104</v>
      </c>
      <c r="G3859" s="1">
        <f t="shared" ca="1" si="121"/>
        <v>43810</v>
      </c>
      <c r="H3859" s="10">
        <f>8209</f>
        <v>8209</v>
      </c>
      <c r="I3859">
        <v>1</v>
      </c>
      <c r="J3859" s="1">
        <v>42935</v>
      </c>
      <c r="K3859" s="1">
        <v>42935</v>
      </c>
      <c r="L3859">
        <v>1</v>
      </c>
      <c r="M3859" s="1">
        <v>42977</v>
      </c>
      <c r="N3859" s="1">
        <v>42935</v>
      </c>
    </row>
    <row r="3860" spans="1:14" x14ac:dyDescent="0.25">
      <c r="A3860" t="s">
        <v>3098</v>
      </c>
      <c r="B3860" t="s">
        <v>4</v>
      </c>
      <c r="C3860" t="s">
        <v>477</v>
      </c>
      <c r="D3860" s="10" t="str">
        <f t="shared" si="120"/>
        <v>TZEQ</v>
      </c>
      <c r="E3860" t="s">
        <v>3030</v>
      </c>
      <c r="F3860">
        <v>105</v>
      </c>
      <c r="G3860" s="1">
        <f t="shared" ca="1" si="121"/>
        <v>43810</v>
      </c>
      <c r="H3860" s="10">
        <f>8209</f>
        <v>8209</v>
      </c>
      <c r="I3860">
        <v>1</v>
      </c>
      <c r="J3860" s="1">
        <v>42935</v>
      </c>
      <c r="K3860" s="1">
        <v>42935</v>
      </c>
      <c r="L3860">
        <v>1</v>
      </c>
      <c r="M3860" s="1">
        <v>42977</v>
      </c>
      <c r="N3860" s="1">
        <v>42935</v>
      </c>
    </row>
    <row r="3861" spans="1:14" x14ac:dyDescent="0.25">
      <c r="A3861" t="s">
        <v>3099</v>
      </c>
      <c r="B3861" t="s">
        <v>4</v>
      </c>
      <c r="C3861" t="s">
        <v>477</v>
      </c>
      <c r="D3861" s="10" t="str">
        <f t="shared" si="120"/>
        <v>TZEQ</v>
      </c>
      <c r="E3861" t="s">
        <v>3030</v>
      </c>
      <c r="F3861">
        <v>107</v>
      </c>
      <c r="G3861" s="1">
        <f t="shared" ca="1" si="121"/>
        <v>43810</v>
      </c>
      <c r="H3861" s="10">
        <f>8209</f>
        <v>8209</v>
      </c>
      <c r="I3861">
        <v>10</v>
      </c>
      <c r="J3861" s="1">
        <v>42935</v>
      </c>
      <c r="K3861" s="1">
        <v>42935</v>
      </c>
      <c r="L3861">
        <v>10</v>
      </c>
      <c r="M3861" s="1">
        <v>42977</v>
      </c>
      <c r="N3861" s="1">
        <v>42935</v>
      </c>
    </row>
    <row r="3862" spans="1:14" x14ac:dyDescent="0.25">
      <c r="A3862" t="s">
        <v>3100</v>
      </c>
      <c r="B3862" t="s">
        <v>4</v>
      </c>
      <c r="C3862" t="s">
        <v>477</v>
      </c>
      <c r="D3862" s="10" t="str">
        <f t="shared" si="120"/>
        <v>TZEQ</v>
      </c>
      <c r="E3862" t="s">
        <v>3030</v>
      </c>
      <c r="F3862">
        <v>111</v>
      </c>
      <c r="G3862" s="1">
        <f t="shared" ca="1" si="121"/>
        <v>43810</v>
      </c>
      <c r="H3862" s="10">
        <f>8209</f>
        <v>8209</v>
      </c>
      <c r="I3862">
        <v>1</v>
      </c>
      <c r="J3862" s="1">
        <v>42935</v>
      </c>
      <c r="K3862" s="1">
        <v>42935</v>
      </c>
      <c r="L3862">
        <v>1</v>
      </c>
      <c r="M3862" s="1">
        <v>42977</v>
      </c>
      <c r="N3862" s="1">
        <v>42935</v>
      </c>
    </row>
    <row r="3863" spans="1:14" x14ac:dyDescent="0.25">
      <c r="A3863" t="s">
        <v>3101</v>
      </c>
      <c r="B3863" t="s">
        <v>4</v>
      </c>
      <c r="C3863" t="s">
        <v>477</v>
      </c>
      <c r="D3863" s="10" t="str">
        <f t="shared" si="120"/>
        <v>TZEQ</v>
      </c>
      <c r="E3863" t="s">
        <v>3030</v>
      </c>
      <c r="F3863">
        <v>112</v>
      </c>
      <c r="G3863" s="1">
        <f t="shared" ca="1" si="121"/>
        <v>43810</v>
      </c>
      <c r="H3863" s="10">
        <f>8209</f>
        <v>8209</v>
      </c>
      <c r="I3863">
        <v>1</v>
      </c>
      <c r="J3863" s="1">
        <v>42935</v>
      </c>
      <c r="K3863" s="1">
        <v>42935</v>
      </c>
      <c r="L3863">
        <v>1</v>
      </c>
      <c r="M3863" s="1">
        <v>42977</v>
      </c>
      <c r="N3863" s="1">
        <v>42935</v>
      </c>
    </row>
    <row r="3864" spans="1:14" x14ac:dyDescent="0.25">
      <c r="A3864" t="s">
        <v>3102</v>
      </c>
      <c r="B3864" t="s">
        <v>4</v>
      </c>
      <c r="C3864" t="s">
        <v>477</v>
      </c>
      <c r="D3864" s="10" t="str">
        <f t="shared" si="120"/>
        <v>TZEQ</v>
      </c>
      <c r="E3864" t="s">
        <v>3030</v>
      </c>
      <c r="F3864">
        <v>113</v>
      </c>
      <c r="G3864" s="1">
        <f t="shared" ca="1" si="121"/>
        <v>43810</v>
      </c>
      <c r="H3864" s="10">
        <f>8209</f>
        <v>8209</v>
      </c>
      <c r="I3864">
        <v>1</v>
      </c>
      <c r="J3864" s="1">
        <v>42935</v>
      </c>
      <c r="K3864" s="1">
        <v>42935</v>
      </c>
      <c r="L3864">
        <v>1</v>
      </c>
      <c r="M3864" s="1">
        <v>42977</v>
      </c>
      <c r="N3864" s="1">
        <v>42935</v>
      </c>
    </row>
    <row r="3865" spans="1:14" x14ac:dyDescent="0.25">
      <c r="A3865" t="s">
        <v>3103</v>
      </c>
      <c r="B3865" t="s">
        <v>4</v>
      </c>
      <c r="C3865" t="s">
        <v>477</v>
      </c>
      <c r="D3865" s="10" t="str">
        <f t="shared" si="120"/>
        <v>TZEQ</v>
      </c>
      <c r="E3865" t="s">
        <v>3030</v>
      </c>
      <c r="F3865">
        <v>114</v>
      </c>
      <c r="G3865" s="1">
        <f t="shared" ca="1" si="121"/>
        <v>43810</v>
      </c>
      <c r="H3865" s="10">
        <f>8209</f>
        <v>8209</v>
      </c>
      <c r="I3865">
        <v>1</v>
      </c>
      <c r="J3865" s="1">
        <v>42935</v>
      </c>
      <c r="K3865" s="1">
        <v>42935</v>
      </c>
      <c r="L3865">
        <v>1</v>
      </c>
      <c r="M3865" s="1">
        <v>42977</v>
      </c>
      <c r="N3865" s="1"/>
    </row>
    <row r="3866" spans="1:14" x14ac:dyDescent="0.25">
      <c r="A3866" t="s">
        <v>3104</v>
      </c>
      <c r="B3866" t="s">
        <v>4</v>
      </c>
      <c r="C3866" t="s">
        <v>477</v>
      </c>
      <c r="D3866" s="10" t="str">
        <f t="shared" si="120"/>
        <v>TZEQ</v>
      </c>
      <c r="E3866" t="s">
        <v>3030</v>
      </c>
      <c r="F3866">
        <v>115</v>
      </c>
      <c r="G3866" s="1">
        <f t="shared" ca="1" si="121"/>
        <v>43810</v>
      </c>
      <c r="H3866" s="10">
        <f>8209</f>
        <v>8209</v>
      </c>
      <c r="I3866">
        <v>1</v>
      </c>
      <c r="J3866" s="1">
        <v>42935</v>
      </c>
      <c r="K3866" s="1">
        <v>42935</v>
      </c>
      <c r="L3866">
        <v>1</v>
      </c>
      <c r="M3866" s="1">
        <v>42977</v>
      </c>
      <c r="N3866" s="1"/>
    </row>
    <row r="3867" spans="1:14" x14ac:dyDescent="0.25">
      <c r="A3867" t="s">
        <v>3105</v>
      </c>
      <c r="B3867" t="s">
        <v>4</v>
      </c>
      <c r="C3867" t="s">
        <v>477</v>
      </c>
      <c r="D3867" s="10" t="str">
        <f t="shared" si="120"/>
        <v>TZEQ</v>
      </c>
      <c r="E3867" t="s">
        <v>3030</v>
      </c>
      <c r="F3867">
        <v>116</v>
      </c>
      <c r="G3867" s="1">
        <f t="shared" ca="1" si="121"/>
        <v>43810</v>
      </c>
      <c r="H3867" s="10">
        <f>8209</f>
        <v>8209</v>
      </c>
      <c r="I3867">
        <v>1</v>
      </c>
      <c r="J3867" s="1">
        <v>42935</v>
      </c>
      <c r="K3867" s="1">
        <v>42935</v>
      </c>
      <c r="L3867">
        <v>1</v>
      </c>
      <c r="M3867" s="1">
        <v>42977</v>
      </c>
      <c r="N3867" s="1"/>
    </row>
    <row r="3868" spans="1:14" x14ac:dyDescent="0.25">
      <c r="A3868" t="s">
        <v>3106</v>
      </c>
      <c r="B3868" t="s">
        <v>4</v>
      </c>
      <c r="C3868" t="s">
        <v>477</v>
      </c>
      <c r="D3868" s="10" t="str">
        <f t="shared" si="120"/>
        <v>TZEQ</v>
      </c>
      <c r="E3868" t="s">
        <v>3030</v>
      </c>
      <c r="F3868">
        <v>119</v>
      </c>
      <c r="G3868" s="1">
        <f t="shared" ca="1" si="121"/>
        <v>43810</v>
      </c>
      <c r="H3868" s="10">
        <f>8209</f>
        <v>8209</v>
      </c>
      <c r="I3868">
        <v>1</v>
      </c>
      <c r="J3868" s="1">
        <v>42935</v>
      </c>
      <c r="K3868" s="1">
        <v>42935</v>
      </c>
      <c r="L3868">
        <v>1</v>
      </c>
      <c r="M3868" s="1">
        <v>42977</v>
      </c>
      <c r="N3868" s="1"/>
    </row>
    <row r="3869" spans="1:14" x14ac:dyDescent="0.25">
      <c r="A3869" t="s">
        <v>3107</v>
      </c>
      <c r="B3869" t="s">
        <v>4</v>
      </c>
      <c r="C3869" t="s">
        <v>477</v>
      </c>
      <c r="D3869" s="10" t="str">
        <f t="shared" si="120"/>
        <v>TZEQ</v>
      </c>
      <c r="E3869" t="s">
        <v>3030</v>
      </c>
      <c r="F3869">
        <v>121</v>
      </c>
      <c r="G3869" s="1">
        <f t="shared" ca="1" si="121"/>
        <v>43810</v>
      </c>
      <c r="H3869" s="10">
        <f>8209</f>
        <v>8209</v>
      </c>
      <c r="I3869">
        <v>2</v>
      </c>
      <c r="J3869" s="1">
        <v>42935</v>
      </c>
      <c r="K3869" s="1">
        <v>42935</v>
      </c>
      <c r="L3869">
        <v>2</v>
      </c>
      <c r="M3869" s="1">
        <v>42977</v>
      </c>
      <c r="N3869" s="1"/>
    </row>
    <row r="3870" spans="1:14" x14ac:dyDescent="0.25">
      <c r="A3870" t="s">
        <v>3108</v>
      </c>
      <c r="B3870" t="s">
        <v>4</v>
      </c>
      <c r="C3870" t="s">
        <v>477</v>
      </c>
      <c r="D3870" s="10" t="str">
        <f t="shared" si="120"/>
        <v>TZEQ</v>
      </c>
      <c r="E3870" t="s">
        <v>3030</v>
      </c>
      <c r="F3870">
        <v>123</v>
      </c>
      <c r="G3870" s="1">
        <f t="shared" ca="1" si="121"/>
        <v>43810</v>
      </c>
      <c r="H3870" s="10">
        <f>8209</f>
        <v>8209</v>
      </c>
      <c r="I3870">
        <v>1</v>
      </c>
      <c r="J3870" s="1">
        <v>42935</v>
      </c>
      <c r="K3870" s="1">
        <v>42935</v>
      </c>
      <c r="L3870">
        <v>1</v>
      </c>
      <c r="M3870" s="1">
        <v>42977</v>
      </c>
      <c r="N3870" s="1"/>
    </row>
    <row r="3871" spans="1:14" x14ac:dyDescent="0.25">
      <c r="A3871" t="s">
        <v>3109</v>
      </c>
      <c r="B3871" t="s">
        <v>4</v>
      </c>
      <c r="C3871" t="s">
        <v>477</v>
      </c>
      <c r="D3871" s="10" t="str">
        <f t="shared" si="120"/>
        <v>TZEQ</v>
      </c>
      <c r="E3871" t="s">
        <v>3030</v>
      </c>
      <c r="F3871">
        <v>124</v>
      </c>
      <c r="G3871" s="1">
        <f t="shared" ca="1" si="121"/>
        <v>43810</v>
      </c>
      <c r="H3871" s="10">
        <f>8209</f>
        <v>8209</v>
      </c>
      <c r="I3871">
        <v>1</v>
      </c>
      <c r="J3871" s="1">
        <v>42935</v>
      </c>
      <c r="K3871" s="1">
        <v>42935</v>
      </c>
      <c r="L3871">
        <v>1</v>
      </c>
      <c r="M3871" s="1">
        <v>42977</v>
      </c>
      <c r="N3871" s="1"/>
    </row>
    <row r="3872" spans="1:14" x14ac:dyDescent="0.25">
      <c r="A3872" t="s">
        <v>576</v>
      </c>
      <c r="B3872" t="s">
        <v>4</v>
      </c>
      <c r="C3872" t="s">
        <v>477</v>
      </c>
      <c r="D3872" s="10" t="str">
        <f t="shared" si="120"/>
        <v>TZEQ</v>
      </c>
      <c r="E3872" t="s">
        <v>3030</v>
      </c>
      <c r="F3872">
        <v>125</v>
      </c>
      <c r="G3872" s="1">
        <f t="shared" ca="1" si="121"/>
        <v>43810</v>
      </c>
      <c r="H3872" s="10">
        <f>8209</f>
        <v>8209</v>
      </c>
      <c r="I3872">
        <v>1</v>
      </c>
      <c r="J3872" s="1">
        <v>42935</v>
      </c>
      <c r="K3872" s="1">
        <v>42935</v>
      </c>
      <c r="L3872">
        <v>1</v>
      </c>
      <c r="M3872" s="1">
        <v>42977</v>
      </c>
      <c r="N3872" s="1"/>
    </row>
    <row r="3873" spans="1:14" x14ac:dyDescent="0.25">
      <c r="A3873" t="s">
        <v>2536</v>
      </c>
      <c r="B3873" t="s">
        <v>4</v>
      </c>
      <c r="C3873" t="s">
        <v>477</v>
      </c>
      <c r="D3873" s="10" t="str">
        <f t="shared" si="120"/>
        <v>TZEQ</v>
      </c>
      <c r="E3873" t="s">
        <v>3030</v>
      </c>
      <c r="F3873">
        <v>126</v>
      </c>
      <c r="G3873" s="1">
        <f t="shared" ca="1" si="121"/>
        <v>43810</v>
      </c>
      <c r="H3873" s="10">
        <f>8209</f>
        <v>8209</v>
      </c>
      <c r="I3873">
        <v>2</v>
      </c>
      <c r="J3873" s="1">
        <v>42935</v>
      </c>
      <c r="K3873" s="1">
        <v>42935</v>
      </c>
      <c r="L3873">
        <v>2</v>
      </c>
      <c r="M3873" s="1">
        <v>42977</v>
      </c>
      <c r="N3873" s="1"/>
    </row>
    <row r="3874" spans="1:14" x14ac:dyDescent="0.25">
      <c r="A3874" t="s">
        <v>3110</v>
      </c>
      <c r="B3874" t="s">
        <v>4</v>
      </c>
      <c r="C3874" t="s">
        <v>477</v>
      </c>
      <c r="D3874" s="10" t="str">
        <f t="shared" si="120"/>
        <v>TZEQ</v>
      </c>
      <c r="E3874" t="s">
        <v>3030</v>
      </c>
      <c r="F3874">
        <v>127</v>
      </c>
      <c r="G3874" s="1">
        <f t="shared" ca="1" si="121"/>
        <v>43810</v>
      </c>
      <c r="H3874" s="10">
        <f>8209</f>
        <v>8209</v>
      </c>
      <c r="I3874">
        <v>2</v>
      </c>
      <c r="J3874" s="1">
        <v>42935</v>
      </c>
      <c r="K3874" s="1">
        <v>42935</v>
      </c>
      <c r="L3874">
        <v>2</v>
      </c>
      <c r="M3874" s="1">
        <v>42977</v>
      </c>
      <c r="N3874" s="1"/>
    </row>
    <row r="3875" spans="1:14" x14ac:dyDescent="0.25">
      <c r="A3875" t="s">
        <v>3111</v>
      </c>
      <c r="B3875" t="s">
        <v>4</v>
      </c>
      <c r="C3875" t="s">
        <v>477</v>
      </c>
      <c r="D3875" s="10" t="str">
        <f t="shared" si="120"/>
        <v>TZEQ</v>
      </c>
      <c r="E3875" t="s">
        <v>3030</v>
      </c>
      <c r="F3875">
        <v>129</v>
      </c>
      <c r="G3875" s="1">
        <f t="shared" ca="1" si="121"/>
        <v>43810</v>
      </c>
      <c r="H3875" s="10">
        <f>8209</f>
        <v>8209</v>
      </c>
      <c r="I3875">
        <v>8</v>
      </c>
      <c r="J3875" s="1">
        <v>42935</v>
      </c>
      <c r="K3875" s="1">
        <v>42935</v>
      </c>
      <c r="L3875">
        <v>8</v>
      </c>
      <c r="M3875" s="1">
        <v>42977</v>
      </c>
      <c r="N3875" s="1"/>
    </row>
    <row r="3876" spans="1:14" x14ac:dyDescent="0.25">
      <c r="A3876" t="s">
        <v>3112</v>
      </c>
      <c r="B3876" t="s">
        <v>4</v>
      </c>
      <c r="C3876" t="s">
        <v>477</v>
      </c>
      <c r="D3876" s="10" t="str">
        <f t="shared" si="120"/>
        <v>TZEQ</v>
      </c>
      <c r="E3876" t="s">
        <v>3113</v>
      </c>
      <c r="F3876">
        <v>1</v>
      </c>
      <c r="G3876" s="1">
        <f t="shared" ca="1" si="121"/>
        <v>43810</v>
      </c>
      <c r="H3876" s="10">
        <f>8209</f>
        <v>8209</v>
      </c>
      <c r="I3876">
        <v>1</v>
      </c>
      <c r="J3876" s="1">
        <v>42976</v>
      </c>
      <c r="K3876" s="1">
        <v>42976</v>
      </c>
      <c r="L3876">
        <v>1</v>
      </c>
      <c r="M3876" s="1">
        <v>42977</v>
      </c>
      <c r="N3876" s="1"/>
    </row>
    <row r="3877" spans="1:14" x14ac:dyDescent="0.25">
      <c r="A3877" t="s">
        <v>3114</v>
      </c>
      <c r="B3877" t="s">
        <v>4</v>
      </c>
      <c r="C3877" t="s">
        <v>477</v>
      </c>
      <c r="D3877" s="10" t="str">
        <f t="shared" si="120"/>
        <v>TZEQ</v>
      </c>
      <c r="E3877" t="s">
        <v>3113</v>
      </c>
      <c r="F3877">
        <v>2</v>
      </c>
      <c r="G3877" s="1">
        <f t="shared" ca="1" si="121"/>
        <v>43810</v>
      </c>
      <c r="H3877" s="10">
        <f>8209</f>
        <v>8209</v>
      </c>
      <c r="I3877">
        <v>1</v>
      </c>
      <c r="J3877" s="1">
        <v>42976</v>
      </c>
      <c r="K3877" s="1">
        <v>42976</v>
      </c>
      <c r="L3877">
        <v>1</v>
      </c>
      <c r="M3877" s="1">
        <v>42977</v>
      </c>
      <c r="N3877" s="1"/>
    </row>
    <row r="3878" spans="1:14" x14ac:dyDescent="0.25">
      <c r="A3878" t="s">
        <v>2096</v>
      </c>
      <c r="B3878" t="s">
        <v>4</v>
      </c>
      <c r="C3878" t="s">
        <v>477</v>
      </c>
      <c r="D3878" s="10" t="str">
        <f t="shared" si="120"/>
        <v>TZEQ</v>
      </c>
      <c r="E3878" t="s">
        <v>3113</v>
      </c>
      <c r="F3878">
        <v>3</v>
      </c>
      <c r="G3878" s="1">
        <f t="shared" ca="1" si="121"/>
        <v>43810</v>
      </c>
      <c r="H3878" s="10">
        <f>8209</f>
        <v>8209</v>
      </c>
      <c r="I3878">
        <v>4</v>
      </c>
      <c r="J3878" s="1">
        <v>42976</v>
      </c>
      <c r="K3878" s="1">
        <v>42976</v>
      </c>
      <c r="L3878">
        <v>4</v>
      </c>
      <c r="M3878" s="1">
        <v>42977</v>
      </c>
      <c r="N3878" s="1"/>
    </row>
    <row r="3879" spans="1:14" x14ac:dyDescent="0.25">
      <c r="A3879" t="s">
        <v>3115</v>
      </c>
      <c r="B3879" t="s">
        <v>4</v>
      </c>
      <c r="C3879" t="s">
        <v>477</v>
      </c>
      <c r="D3879" s="10" t="str">
        <f t="shared" si="120"/>
        <v>TZEQ</v>
      </c>
      <c r="E3879" t="s">
        <v>3116</v>
      </c>
      <c r="F3879">
        <v>1</v>
      </c>
      <c r="G3879" s="1">
        <f t="shared" ca="1" si="121"/>
        <v>43810</v>
      </c>
      <c r="H3879" s="10">
        <f>8209</f>
        <v>8209</v>
      </c>
      <c r="I3879">
        <v>1</v>
      </c>
      <c r="J3879" s="1">
        <v>42986</v>
      </c>
      <c r="K3879" s="1">
        <v>42986</v>
      </c>
      <c r="L3879">
        <v>1</v>
      </c>
      <c r="M3879" s="1">
        <v>42989</v>
      </c>
      <c r="N3879" s="1"/>
    </row>
    <row r="3880" spans="1:14" x14ac:dyDescent="0.25">
      <c r="A3880" t="s">
        <v>3117</v>
      </c>
      <c r="B3880" t="s">
        <v>4</v>
      </c>
      <c r="C3880" t="s">
        <v>477</v>
      </c>
      <c r="D3880" s="10" t="str">
        <f t="shared" si="120"/>
        <v>TZEQ</v>
      </c>
      <c r="E3880" t="s">
        <v>3116</v>
      </c>
      <c r="F3880">
        <v>2</v>
      </c>
      <c r="G3880" s="1">
        <f t="shared" ca="1" si="121"/>
        <v>43810</v>
      </c>
      <c r="H3880" s="10">
        <f>8209</f>
        <v>8209</v>
      </c>
      <c r="I3880">
        <v>1</v>
      </c>
      <c r="J3880" s="1">
        <v>42986</v>
      </c>
      <c r="K3880" s="1">
        <v>42986</v>
      </c>
      <c r="L3880">
        <v>1</v>
      </c>
      <c r="M3880" s="1">
        <v>42989</v>
      </c>
      <c r="N3880" s="1"/>
    </row>
    <row r="3881" spans="1:14" x14ac:dyDescent="0.25">
      <c r="A3881" t="s">
        <v>3118</v>
      </c>
      <c r="B3881" t="s">
        <v>4</v>
      </c>
      <c r="C3881" t="s">
        <v>477</v>
      </c>
      <c r="D3881" s="10" t="str">
        <f t="shared" si="120"/>
        <v>TZEQ</v>
      </c>
      <c r="E3881" t="s">
        <v>3116</v>
      </c>
      <c r="F3881">
        <v>3</v>
      </c>
      <c r="G3881" s="1">
        <f t="shared" ca="1" si="121"/>
        <v>43810</v>
      </c>
      <c r="H3881" s="10">
        <f>8209</f>
        <v>8209</v>
      </c>
      <c r="I3881">
        <v>2</v>
      </c>
      <c r="J3881" s="1">
        <v>42986</v>
      </c>
      <c r="K3881" s="1">
        <v>42986</v>
      </c>
      <c r="L3881">
        <v>2</v>
      </c>
      <c r="M3881" s="1">
        <v>42989</v>
      </c>
      <c r="N3881" s="1"/>
    </row>
    <row r="3882" spans="1:14" x14ac:dyDescent="0.25">
      <c r="A3882" t="s">
        <v>3119</v>
      </c>
      <c r="B3882" t="s">
        <v>4</v>
      </c>
      <c r="C3882" t="s">
        <v>477</v>
      </c>
      <c r="D3882" s="10" t="str">
        <f t="shared" si="120"/>
        <v>TZEQ</v>
      </c>
      <c r="E3882" t="s">
        <v>3116</v>
      </c>
      <c r="F3882">
        <v>4</v>
      </c>
      <c r="G3882" s="1">
        <f t="shared" ca="1" si="121"/>
        <v>43810</v>
      </c>
      <c r="H3882" s="10">
        <f>8209</f>
        <v>8209</v>
      </c>
      <c r="I3882">
        <v>1</v>
      </c>
      <c r="J3882" s="1">
        <v>42986</v>
      </c>
      <c r="K3882" s="1">
        <v>42986</v>
      </c>
      <c r="L3882">
        <v>1</v>
      </c>
      <c r="M3882" s="1">
        <v>42989</v>
      </c>
      <c r="N3882" s="1"/>
    </row>
    <row r="3883" spans="1:14" x14ac:dyDescent="0.25">
      <c r="A3883" t="s">
        <v>3120</v>
      </c>
      <c r="B3883" t="s">
        <v>4</v>
      </c>
      <c r="C3883" t="s">
        <v>477</v>
      </c>
      <c r="D3883" s="10" t="str">
        <f t="shared" si="120"/>
        <v>TZEQ</v>
      </c>
      <c r="E3883" t="s">
        <v>3116</v>
      </c>
      <c r="F3883">
        <v>5</v>
      </c>
      <c r="G3883" s="1">
        <f t="shared" ca="1" si="121"/>
        <v>43810</v>
      </c>
      <c r="H3883" s="10">
        <f>8209</f>
        <v>8209</v>
      </c>
      <c r="I3883">
        <v>1</v>
      </c>
      <c r="J3883" s="1">
        <v>42986</v>
      </c>
      <c r="K3883" s="1">
        <v>42986</v>
      </c>
      <c r="L3883">
        <v>1</v>
      </c>
      <c r="M3883" s="1">
        <v>42989</v>
      </c>
      <c r="N3883" s="1"/>
    </row>
    <row r="3884" spans="1:14" x14ac:dyDescent="0.25">
      <c r="A3884" t="s">
        <v>3121</v>
      </c>
      <c r="B3884" t="s">
        <v>4</v>
      </c>
      <c r="C3884" t="s">
        <v>477</v>
      </c>
      <c r="D3884" s="10" t="str">
        <f t="shared" si="120"/>
        <v>TZEQ</v>
      </c>
      <c r="E3884" t="s">
        <v>3122</v>
      </c>
      <c r="F3884">
        <v>1</v>
      </c>
      <c r="G3884" s="1">
        <f t="shared" ca="1" si="121"/>
        <v>43810</v>
      </c>
      <c r="H3884" s="10">
        <f>8209</f>
        <v>8209</v>
      </c>
      <c r="I3884">
        <v>1</v>
      </c>
      <c r="J3884" s="1">
        <v>42992</v>
      </c>
      <c r="K3884" s="1">
        <v>42992</v>
      </c>
      <c r="L3884">
        <v>1</v>
      </c>
      <c r="M3884" s="1">
        <v>42992</v>
      </c>
      <c r="N3884" s="1"/>
    </row>
    <row r="3885" spans="1:14" x14ac:dyDescent="0.25">
      <c r="A3885" t="s">
        <v>3111</v>
      </c>
      <c r="B3885" t="s">
        <v>4</v>
      </c>
      <c r="C3885" t="s">
        <v>477</v>
      </c>
      <c r="D3885" s="10" t="str">
        <f t="shared" si="120"/>
        <v>TZEQ</v>
      </c>
      <c r="E3885" t="s">
        <v>3122</v>
      </c>
      <c r="F3885">
        <v>2</v>
      </c>
      <c r="G3885" s="1">
        <f t="shared" ca="1" si="121"/>
        <v>43810</v>
      </c>
      <c r="H3885" s="10">
        <f>8209</f>
        <v>8209</v>
      </c>
      <c r="I3885">
        <v>2</v>
      </c>
      <c r="J3885" s="1">
        <v>42992</v>
      </c>
      <c r="K3885" s="1">
        <v>42992</v>
      </c>
      <c r="L3885">
        <v>2</v>
      </c>
      <c r="M3885" s="1">
        <v>42992</v>
      </c>
      <c r="N3885" s="1"/>
    </row>
    <row r="3886" spans="1:14" x14ac:dyDescent="0.25">
      <c r="A3886" t="s">
        <v>3123</v>
      </c>
      <c r="B3886" t="s">
        <v>4</v>
      </c>
      <c r="C3886" t="s">
        <v>477</v>
      </c>
      <c r="D3886" s="10" t="str">
        <f t="shared" si="120"/>
        <v>TZEQ</v>
      </c>
      <c r="E3886" t="s">
        <v>3124</v>
      </c>
      <c r="F3886">
        <v>1</v>
      </c>
      <c r="G3886" s="1">
        <f t="shared" ca="1" si="121"/>
        <v>43810</v>
      </c>
      <c r="H3886" s="10">
        <f>8209</f>
        <v>8209</v>
      </c>
      <c r="I3886">
        <v>4</v>
      </c>
      <c r="J3886" s="1">
        <v>43000</v>
      </c>
      <c r="K3886" s="1">
        <v>43000</v>
      </c>
      <c r="L3886">
        <v>4</v>
      </c>
      <c r="M3886" s="1">
        <v>43013</v>
      </c>
      <c r="N3886" s="1"/>
    </row>
    <row r="3887" spans="1:14" x14ac:dyDescent="0.25">
      <c r="A3887" t="s">
        <v>3125</v>
      </c>
      <c r="B3887" t="s">
        <v>4</v>
      </c>
      <c r="C3887" t="s">
        <v>477</v>
      </c>
      <c r="D3887" s="10" t="str">
        <f t="shared" si="120"/>
        <v>TZEQ</v>
      </c>
      <c r="E3887" t="s">
        <v>3126</v>
      </c>
      <c r="F3887">
        <v>1</v>
      </c>
      <c r="G3887" s="1">
        <f t="shared" ca="1" si="121"/>
        <v>43810</v>
      </c>
      <c r="H3887" s="10">
        <f>8209</f>
        <v>8209</v>
      </c>
      <c r="I3887">
        <v>1</v>
      </c>
      <c r="J3887" s="1">
        <v>43033</v>
      </c>
      <c r="K3887" s="1">
        <v>43033</v>
      </c>
      <c r="L3887">
        <v>1</v>
      </c>
      <c r="M3887" s="1">
        <v>43033</v>
      </c>
      <c r="N3887" s="1"/>
    </row>
    <row r="3888" spans="1:14" x14ac:dyDescent="0.25">
      <c r="A3888" t="s">
        <v>3127</v>
      </c>
      <c r="B3888" t="s">
        <v>4</v>
      </c>
      <c r="C3888" t="s">
        <v>477</v>
      </c>
      <c r="D3888" s="10" t="str">
        <f t="shared" si="120"/>
        <v>TZEQ</v>
      </c>
      <c r="E3888" t="s">
        <v>3128</v>
      </c>
      <c r="F3888">
        <v>1</v>
      </c>
      <c r="G3888" s="1">
        <f t="shared" ca="1" si="121"/>
        <v>43810</v>
      </c>
      <c r="H3888" s="10">
        <f>8209</f>
        <v>8209</v>
      </c>
      <c r="I3888">
        <v>2</v>
      </c>
      <c r="J3888" s="1">
        <v>43180</v>
      </c>
      <c r="K3888" s="1">
        <v>43180</v>
      </c>
      <c r="L3888">
        <v>2</v>
      </c>
      <c r="M3888" s="1">
        <v>43181</v>
      </c>
      <c r="N3888" s="1"/>
    </row>
    <row r="3889" spans="1:14" x14ac:dyDescent="0.25">
      <c r="A3889" t="s">
        <v>3129</v>
      </c>
      <c r="B3889" t="s">
        <v>4</v>
      </c>
      <c r="C3889" t="s">
        <v>477</v>
      </c>
      <c r="D3889" s="10" t="str">
        <f t="shared" si="120"/>
        <v>TZEQ</v>
      </c>
      <c r="E3889" t="s">
        <v>3128</v>
      </c>
      <c r="F3889">
        <v>2</v>
      </c>
      <c r="G3889" s="1">
        <f t="shared" ca="1" si="121"/>
        <v>43810</v>
      </c>
      <c r="H3889" s="10">
        <f>8209</f>
        <v>8209</v>
      </c>
      <c r="I3889">
        <v>1</v>
      </c>
      <c r="J3889" s="1">
        <v>43180</v>
      </c>
      <c r="K3889" s="1">
        <v>43180</v>
      </c>
      <c r="L3889">
        <v>1</v>
      </c>
      <c r="M3889" s="1">
        <v>43181</v>
      </c>
      <c r="N3889" s="1"/>
    </row>
    <row r="3890" spans="1:14" x14ac:dyDescent="0.25">
      <c r="A3890" t="s">
        <v>3130</v>
      </c>
      <c r="B3890" t="s">
        <v>4</v>
      </c>
      <c r="C3890" t="s">
        <v>477</v>
      </c>
      <c r="D3890" s="10" t="str">
        <f t="shared" si="120"/>
        <v>TZEQ</v>
      </c>
      <c r="E3890" t="s">
        <v>3131</v>
      </c>
      <c r="F3890">
        <v>1</v>
      </c>
      <c r="G3890" s="1">
        <f t="shared" ca="1" si="121"/>
        <v>43810</v>
      </c>
      <c r="H3890" s="10">
        <f>8209</f>
        <v>8209</v>
      </c>
      <c r="I3890">
        <v>2</v>
      </c>
      <c r="J3890" s="1">
        <v>43196</v>
      </c>
      <c r="K3890" s="1">
        <v>43196</v>
      </c>
      <c r="L3890">
        <v>2</v>
      </c>
      <c r="M3890" s="1">
        <v>43196</v>
      </c>
      <c r="N3890" s="1"/>
    </row>
    <row r="3891" spans="1:14" x14ac:dyDescent="0.25">
      <c r="A3891" t="s">
        <v>3132</v>
      </c>
      <c r="B3891" t="s">
        <v>4</v>
      </c>
      <c r="C3891" t="s">
        <v>477</v>
      </c>
      <c r="D3891" s="10" t="str">
        <f t="shared" si="120"/>
        <v>TZEQ</v>
      </c>
      <c r="E3891" t="s">
        <v>3131</v>
      </c>
      <c r="F3891">
        <v>2</v>
      </c>
      <c r="G3891" s="1">
        <f t="shared" ca="1" si="121"/>
        <v>43810</v>
      </c>
      <c r="H3891" s="10">
        <f>8209</f>
        <v>8209</v>
      </c>
      <c r="I3891">
        <v>1</v>
      </c>
      <c r="J3891" s="1">
        <v>43196</v>
      </c>
      <c r="K3891" s="1">
        <v>43196</v>
      </c>
      <c r="L3891">
        <v>1</v>
      </c>
      <c r="M3891" s="1">
        <v>43196</v>
      </c>
      <c r="N3891" s="1"/>
    </row>
    <row r="3892" spans="1:14" x14ac:dyDescent="0.25">
      <c r="A3892" t="s">
        <v>90</v>
      </c>
      <c r="B3892" t="s">
        <v>4</v>
      </c>
      <c r="C3892" t="s">
        <v>477</v>
      </c>
      <c r="D3892" s="10" t="str">
        <f t="shared" si="120"/>
        <v>TZEQ</v>
      </c>
      <c r="E3892" t="s">
        <v>3133</v>
      </c>
      <c r="F3892">
        <v>1</v>
      </c>
      <c r="G3892" s="1">
        <f t="shared" ca="1" si="121"/>
        <v>43810</v>
      </c>
      <c r="H3892" s="10">
        <f>8209</f>
        <v>8209</v>
      </c>
      <c r="I3892">
        <v>36</v>
      </c>
      <c r="J3892" s="1">
        <v>42937</v>
      </c>
      <c r="K3892" s="1">
        <v>42937</v>
      </c>
      <c r="L3892">
        <v>36</v>
      </c>
      <c r="M3892" s="1">
        <v>42977</v>
      </c>
      <c r="N3892" s="1"/>
    </row>
    <row r="3893" spans="1:14" x14ac:dyDescent="0.25">
      <c r="A3893" t="s">
        <v>90</v>
      </c>
      <c r="B3893" t="s">
        <v>4</v>
      </c>
      <c r="C3893" t="s">
        <v>479</v>
      </c>
      <c r="D3893" s="10" t="str">
        <f t="shared" si="120"/>
        <v>TZEQ</v>
      </c>
      <c r="E3893" t="s">
        <v>3133</v>
      </c>
      <c r="F3893">
        <v>1</v>
      </c>
      <c r="G3893" s="1">
        <f t="shared" ca="1" si="121"/>
        <v>43810</v>
      </c>
      <c r="H3893" s="10">
        <f>8209</f>
        <v>8209</v>
      </c>
      <c r="I3893">
        <v>36</v>
      </c>
      <c r="J3893" s="1">
        <v>42937</v>
      </c>
      <c r="K3893" s="1">
        <v>42937</v>
      </c>
      <c r="L3893">
        <v>36</v>
      </c>
      <c r="M3893" s="1">
        <v>42977</v>
      </c>
      <c r="N3893" s="1"/>
    </row>
    <row r="3894" spans="1:14" x14ac:dyDescent="0.25">
      <c r="A3894" t="s">
        <v>90</v>
      </c>
      <c r="B3894" t="s">
        <v>4</v>
      </c>
      <c r="C3894" t="s">
        <v>478</v>
      </c>
      <c r="D3894" s="10" t="str">
        <f t="shared" si="120"/>
        <v>TZEQ</v>
      </c>
      <c r="E3894" t="s">
        <v>3133</v>
      </c>
      <c r="F3894">
        <v>1</v>
      </c>
      <c r="G3894" s="1">
        <f t="shared" ca="1" si="121"/>
        <v>43810</v>
      </c>
      <c r="H3894" s="10">
        <f>8209</f>
        <v>8209</v>
      </c>
      <c r="I3894">
        <v>36</v>
      </c>
      <c r="J3894" s="1">
        <v>42937</v>
      </c>
      <c r="K3894" s="1">
        <v>42937</v>
      </c>
      <c r="L3894">
        <v>36</v>
      </c>
      <c r="M3894" s="1">
        <v>42977</v>
      </c>
      <c r="N3894" s="1"/>
    </row>
    <row r="3895" spans="1:14" x14ac:dyDescent="0.25">
      <c r="A3895" t="s">
        <v>766</v>
      </c>
      <c r="B3895" t="s">
        <v>4</v>
      </c>
      <c r="C3895" t="s">
        <v>477</v>
      </c>
      <c r="D3895" s="10" t="str">
        <f t="shared" si="120"/>
        <v>TZEQ</v>
      </c>
      <c r="E3895" t="s">
        <v>3133</v>
      </c>
      <c r="F3895">
        <v>2</v>
      </c>
      <c r="G3895" s="1">
        <f t="shared" ca="1" si="121"/>
        <v>43810</v>
      </c>
      <c r="H3895" s="10">
        <f>8209</f>
        <v>8209</v>
      </c>
      <c r="I3895">
        <v>36</v>
      </c>
      <c r="J3895" s="1">
        <v>42937</v>
      </c>
      <c r="K3895" s="1">
        <v>42937</v>
      </c>
      <c r="L3895">
        <v>36</v>
      </c>
      <c r="M3895" s="1">
        <v>42977</v>
      </c>
      <c r="N3895" s="1"/>
    </row>
    <row r="3896" spans="1:14" x14ac:dyDescent="0.25">
      <c r="A3896" t="s">
        <v>766</v>
      </c>
      <c r="B3896" t="s">
        <v>4</v>
      </c>
      <c r="C3896" t="s">
        <v>479</v>
      </c>
      <c r="D3896" s="10" t="str">
        <f t="shared" si="120"/>
        <v>TZEQ</v>
      </c>
      <c r="E3896" t="s">
        <v>3133</v>
      </c>
      <c r="F3896">
        <v>2</v>
      </c>
      <c r="G3896" s="1">
        <f t="shared" ca="1" si="121"/>
        <v>43810</v>
      </c>
      <c r="H3896" s="10">
        <f>8209</f>
        <v>8209</v>
      </c>
      <c r="I3896">
        <v>36</v>
      </c>
      <c r="J3896" s="1">
        <v>42937</v>
      </c>
      <c r="K3896" s="1">
        <v>42937</v>
      </c>
      <c r="L3896">
        <v>36</v>
      </c>
      <c r="M3896" s="1">
        <v>42977</v>
      </c>
      <c r="N3896" s="1"/>
    </row>
    <row r="3897" spans="1:14" x14ac:dyDescent="0.25">
      <c r="A3897" t="s">
        <v>766</v>
      </c>
      <c r="B3897" t="s">
        <v>4</v>
      </c>
      <c r="C3897" t="s">
        <v>478</v>
      </c>
      <c r="D3897" s="10" t="str">
        <f t="shared" si="120"/>
        <v>TZEQ</v>
      </c>
      <c r="E3897" t="s">
        <v>3133</v>
      </c>
      <c r="F3897">
        <v>2</v>
      </c>
      <c r="G3897" s="1">
        <f t="shared" ca="1" si="121"/>
        <v>43810</v>
      </c>
      <c r="H3897" s="10">
        <f>8209</f>
        <v>8209</v>
      </c>
      <c r="I3897">
        <v>36</v>
      </c>
      <c r="J3897" s="1">
        <v>42937</v>
      </c>
      <c r="K3897" s="1">
        <v>42937</v>
      </c>
      <c r="L3897">
        <v>36</v>
      </c>
      <c r="M3897" s="1">
        <v>42977</v>
      </c>
      <c r="N3897" s="1"/>
    </row>
    <row r="3898" spans="1:14" x14ac:dyDescent="0.25">
      <c r="A3898" t="s">
        <v>3134</v>
      </c>
      <c r="B3898" t="s">
        <v>4</v>
      </c>
      <c r="C3898" t="s">
        <v>477</v>
      </c>
      <c r="D3898" s="10" t="str">
        <f t="shared" si="120"/>
        <v>TZEQ</v>
      </c>
      <c r="E3898" t="s">
        <v>3135</v>
      </c>
      <c r="F3898">
        <v>1</v>
      </c>
      <c r="G3898" s="1">
        <f t="shared" ca="1" si="121"/>
        <v>43810</v>
      </c>
      <c r="H3898" s="10">
        <f>8209</f>
        <v>8209</v>
      </c>
      <c r="I3898">
        <v>1</v>
      </c>
      <c r="J3898" s="1">
        <v>42957</v>
      </c>
      <c r="K3898" s="1">
        <v>42957</v>
      </c>
      <c r="L3898">
        <v>1</v>
      </c>
      <c r="M3898" s="1">
        <v>42989</v>
      </c>
      <c r="N3898" s="1"/>
    </row>
    <row r="3899" spans="1:14" x14ac:dyDescent="0.25">
      <c r="A3899" t="s">
        <v>3134</v>
      </c>
      <c r="B3899" t="s">
        <v>4</v>
      </c>
      <c r="C3899" t="s">
        <v>479</v>
      </c>
      <c r="D3899" s="10" t="str">
        <f t="shared" si="120"/>
        <v>TZEQ</v>
      </c>
      <c r="E3899" t="s">
        <v>3135</v>
      </c>
      <c r="F3899">
        <v>1</v>
      </c>
      <c r="G3899" s="1">
        <f t="shared" ca="1" si="121"/>
        <v>43810</v>
      </c>
      <c r="H3899" s="10">
        <f>8209</f>
        <v>8209</v>
      </c>
      <c r="I3899">
        <v>1</v>
      </c>
      <c r="J3899" s="1">
        <v>42957</v>
      </c>
      <c r="K3899" s="1">
        <v>42957</v>
      </c>
      <c r="L3899">
        <v>1</v>
      </c>
      <c r="M3899" s="1">
        <v>42989</v>
      </c>
      <c r="N3899" s="1"/>
    </row>
    <row r="3900" spans="1:14" x14ac:dyDescent="0.25">
      <c r="A3900" t="s">
        <v>3136</v>
      </c>
      <c r="B3900" t="s">
        <v>4</v>
      </c>
      <c r="C3900" t="s">
        <v>477</v>
      </c>
      <c r="D3900" s="10" t="str">
        <f t="shared" si="120"/>
        <v>TZEQ</v>
      </c>
      <c r="E3900" t="s">
        <v>3135</v>
      </c>
      <c r="F3900">
        <v>2</v>
      </c>
      <c r="G3900" s="1">
        <f t="shared" ca="1" si="121"/>
        <v>43810</v>
      </c>
      <c r="H3900" s="10">
        <f>8209</f>
        <v>8209</v>
      </c>
      <c r="I3900">
        <v>5</v>
      </c>
      <c r="J3900" s="1">
        <v>42957</v>
      </c>
      <c r="K3900" s="1">
        <v>42957</v>
      </c>
      <c r="L3900">
        <v>5</v>
      </c>
      <c r="M3900" s="1">
        <v>42989</v>
      </c>
      <c r="N3900" s="1"/>
    </row>
    <row r="3901" spans="1:14" x14ac:dyDescent="0.25">
      <c r="A3901" t="s">
        <v>3137</v>
      </c>
      <c r="B3901" t="s">
        <v>4</v>
      </c>
      <c r="C3901" t="s">
        <v>477</v>
      </c>
      <c r="D3901" s="10" t="str">
        <f t="shared" si="120"/>
        <v>TZEQ</v>
      </c>
      <c r="E3901" t="s">
        <v>3135</v>
      </c>
      <c r="F3901">
        <v>3</v>
      </c>
      <c r="G3901" s="1">
        <f t="shared" ca="1" si="121"/>
        <v>43810</v>
      </c>
      <c r="H3901" s="10">
        <f>8209</f>
        <v>8209</v>
      </c>
      <c r="I3901">
        <v>4</v>
      </c>
      <c r="J3901" s="1">
        <v>42957</v>
      </c>
      <c r="K3901" s="1">
        <v>42957</v>
      </c>
      <c r="L3901">
        <v>4</v>
      </c>
      <c r="M3901" s="1">
        <v>42989</v>
      </c>
      <c r="N3901" s="1"/>
    </row>
    <row r="3902" spans="1:14" x14ac:dyDescent="0.25">
      <c r="A3902" t="s">
        <v>3138</v>
      </c>
      <c r="B3902" t="s">
        <v>4</v>
      </c>
      <c r="C3902" t="s">
        <v>477</v>
      </c>
      <c r="D3902" s="10" t="str">
        <f t="shared" si="120"/>
        <v>TZEQ</v>
      </c>
      <c r="E3902" t="s">
        <v>3135</v>
      </c>
      <c r="F3902">
        <v>4</v>
      </c>
      <c r="G3902" s="1">
        <f t="shared" ca="1" si="121"/>
        <v>43810</v>
      </c>
      <c r="H3902" s="10">
        <f>8209</f>
        <v>8209</v>
      </c>
      <c r="I3902">
        <v>3</v>
      </c>
      <c r="J3902" s="1">
        <v>42957</v>
      </c>
      <c r="K3902" s="1">
        <v>42957</v>
      </c>
      <c r="L3902">
        <v>3</v>
      </c>
      <c r="M3902" s="1">
        <v>42989</v>
      </c>
      <c r="N3902" s="1"/>
    </row>
    <row r="3903" spans="1:14" x14ac:dyDescent="0.25">
      <c r="A3903" t="s">
        <v>1523</v>
      </c>
      <c r="B3903" t="s">
        <v>4</v>
      </c>
      <c r="C3903" t="s">
        <v>477</v>
      </c>
      <c r="D3903" s="10" t="str">
        <f t="shared" si="120"/>
        <v>TZEQ</v>
      </c>
      <c r="E3903" t="s">
        <v>3135</v>
      </c>
      <c r="F3903">
        <v>5</v>
      </c>
      <c r="G3903" s="1">
        <f t="shared" ca="1" si="121"/>
        <v>43810</v>
      </c>
      <c r="H3903" s="10">
        <f>8209</f>
        <v>8209</v>
      </c>
      <c r="I3903">
        <v>4</v>
      </c>
      <c r="J3903" s="1">
        <v>42957</v>
      </c>
      <c r="K3903" s="1">
        <v>42957</v>
      </c>
      <c r="L3903">
        <v>4</v>
      </c>
      <c r="M3903" s="1">
        <v>42989</v>
      </c>
      <c r="N3903" s="1"/>
    </row>
    <row r="3904" spans="1:14" x14ac:dyDescent="0.25">
      <c r="A3904" t="s">
        <v>2082</v>
      </c>
      <c r="B3904" t="s">
        <v>4</v>
      </c>
      <c r="C3904" t="s">
        <v>477</v>
      </c>
      <c r="D3904" s="10" t="str">
        <f t="shared" si="120"/>
        <v>TZEQ</v>
      </c>
      <c r="E3904" t="s">
        <v>3135</v>
      </c>
      <c r="F3904">
        <v>6</v>
      </c>
      <c r="G3904" s="1">
        <f t="shared" ca="1" si="121"/>
        <v>43810</v>
      </c>
      <c r="H3904" s="10">
        <f>8209</f>
        <v>8209</v>
      </c>
      <c r="I3904">
        <v>8</v>
      </c>
      <c r="J3904" s="1">
        <v>42957</v>
      </c>
      <c r="K3904" s="1">
        <v>42957</v>
      </c>
      <c r="L3904">
        <v>8</v>
      </c>
      <c r="M3904" s="1">
        <v>42989</v>
      </c>
      <c r="N3904" s="1"/>
    </row>
    <row r="3905" spans="1:14" x14ac:dyDescent="0.25">
      <c r="A3905" t="s">
        <v>2082</v>
      </c>
      <c r="B3905" t="s">
        <v>4</v>
      </c>
      <c r="C3905" t="s">
        <v>479</v>
      </c>
      <c r="D3905" s="10" t="str">
        <f t="shared" si="120"/>
        <v>TZEQ</v>
      </c>
      <c r="E3905" t="s">
        <v>3135</v>
      </c>
      <c r="F3905">
        <v>6</v>
      </c>
      <c r="G3905" s="1">
        <f t="shared" ca="1" si="121"/>
        <v>43810</v>
      </c>
      <c r="H3905" s="10">
        <f>8209</f>
        <v>8209</v>
      </c>
      <c r="I3905">
        <v>8</v>
      </c>
      <c r="J3905" s="1">
        <v>42957</v>
      </c>
      <c r="K3905" s="1">
        <v>42957</v>
      </c>
      <c r="L3905">
        <v>8</v>
      </c>
      <c r="M3905" s="1">
        <v>42989</v>
      </c>
      <c r="N3905" s="1"/>
    </row>
    <row r="3906" spans="1:14" x14ac:dyDescent="0.25">
      <c r="A3906" t="s">
        <v>2092</v>
      </c>
      <c r="B3906" t="s">
        <v>4</v>
      </c>
      <c r="C3906" t="s">
        <v>477</v>
      </c>
      <c r="D3906" s="10" t="str">
        <f t="shared" si="120"/>
        <v>TZEQ</v>
      </c>
      <c r="E3906" t="s">
        <v>3135</v>
      </c>
      <c r="F3906">
        <v>7</v>
      </c>
      <c r="G3906" s="1">
        <f t="shared" ca="1" si="121"/>
        <v>43810</v>
      </c>
      <c r="H3906" s="10">
        <f>8209</f>
        <v>8209</v>
      </c>
      <c r="I3906">
        <v>8</v>
      </c>
      <c r="J3906" s="1">
        <v>42957</v>
      </c>
      <c r="K3906" s="1">
        <v>42957</v>
      </c>
      <c r="L3906">
        <v>8</v>
      </c>
      <c r="M3906" s="1">
        <v>42989</v>
      </c>
      <c r="N3906" s="1"/>
    </row>
    <row r="3907" spans="1:14" x14ac:dyDescent="0.25">
      <c r="A3907" t="s">
        <v>3139</v>
      </c>
      <c r="B3907" t="s">
        <v>4</v>
      </c>
      <c r="C3907" t="s">
        <v>477</v>
      </c>
      <c r="D3907" s="10" t="str">
        <f t="shared" si="120"/>
        <v>TZEQ</v>
      </c>
      <c r="E3907" t="s">
        <v>3140</v>
      </c>
      <c r="F3907">
        <v>2</v>
      </c>
      <c r="G3907" s="1">
        <f t="shared" ca="1" si="121"/>
        <v>43810</v>
      </c>
      <c r="H3907" s="10">
        <f>8209</f>
        <v>8209</v>
      </c>
      <c r="I3907">
        <v>2</v>
      </c>
      <c r="J3907" s="1">
        <v>42957</v>
      </c>
      <c r="K3907" s="1">
        <v>42957</v>
      </c>
      <c r="L3907">
        <v>2</v>
      </c>
      <c r="M3907" s="1">
        <v>42989</v>
      </c>
      <c r="N3907" s="1"/>
    </row>
    <row r="3908" spans="1:14" x14ac:dyDescent="0.25">
      <c r="A3908" t="s">
        <v>3139</v>
      </c>
      <c r="B3908" t="s">
        <v>4</v>
      </c>
      <c r="C3908" t="s">
        <v>479</v>
      </c>
      <c r="D3908" s="10" t="str">
        <f t="shared" si="120"/>
        <v>TZEQ</v>
      </c>
      <c r="E3908" t="s">
        <v>3140</v>
      </c>
      <c r="F3908">
        <v>2</v>
      </c>
      <c r="G3908" s="1">
        <f t="shared" ca="1" si="121"/>
        <v>43810</v>
      </c>
      <c r="H3908" s="10">
        <f>8209</f>
        <v>8209</v>
      </c>
      <c r="I3908">
        <v>2</v>
      </c>
      <c r="J3908" s="1">
        <v>42957</v>
      </c>
      <c r="K3908" s="1">
        <v>42957</v>
      </c>
      <c r="L3908">
        <v>2</v>
      </c>
      <c r="M3908" s="1">
        <v>42989</v>
      </c>
      <c r="N3908" s="1"/>
    </row>
    <row r="3909" spans="1:14" x14ac:dyDescent="0.25">
      <c r="A3909" t="s">
        <v>3137</v>
      </c>
      <c r="B3909" t="s">
        <v>4</v>
      </c>
      <c r="C3909" t="s">
        <v>477</v>
      </c>
      <c r="D3909" s="10" t="str">
        <f t="shared" si="120"/>
        <v>TZEQ</v>
      </c>
      <c r="E3909" t="s">
        <v>3141</v>
      </c>
      <c r="F3909">
        <v>2</v>
      </c>
      <c r="G3909" s="1">
        <f t="shared" ca="1" si="121"/>
        <v>43810</v>
      </c>
      <c r="H3909" s="10">
        <f>8209</f>
        <v>8209</v>
      </c>
      <c r="I3909">
        <v>2</v>
      </c>
      <c r="J3909" s="1">
        <v>42937</v>
      </c>
      <c r="K3909" s="1">
        <v>42937</v>
      </c>
      <c r="L3909">
        <v>2</v>
      </c>
      <c r="M3909" s="1">
        <v>43033</v>
      </c>
      <c r="N3909" s="1"/>
    </row>
    <row r="3910" spans="1:14" x14ac:dyDescent="0.25">
      <c r="A3910" t="s">
        <v>305</v>
      </c>
      <c r="B3910" t="s">
        <v>4</v>
      </c>
      <c r="C3910" t="s">
        <v>477</v>
      </c>
      <c r="D3910" s="10" t="str">
        <f t="shared" si="120"/>
        <v>TZEQ</v>
      </c>
      <c r="E3910" t="s">
        <v>3141</v>
      </c>
      <c r="F3910">
        <v>3</v>
      </c>
      <c r="G3910" s="1">
        <f t="shared" ca="1" si="121"/>
        <v>43810</v>
      </c>
      <c r="H3910" s="10">
        <f>8209</f>
        <v>8209</v>
      </c>
      <c r="I3910">
        <v>2</v>
      </c>
      <c r="J3910" s="1">
        <v>42937</v>
      </c>
      <c r="K3910" s="1">
        <v>42937</v>
      </c>
      <c r="L3910">
        <v>2</v>
      </c>
      <c r="M3910" s="1">
        <v>43033</v>
      </c>
      <c r="N3910" s="1"/>
    </row>
    <row r="3911" spans="1:14" x14ac:dyDescent="0.25">
      <c r="A3911" t="s">
        <v>3138</v>
      </c>
      <c r="B3911" t="s">
        <v>4</v>
      </c>
      <c r="C3911" t="s">
        <v>477</v>
      </c>
      <c r="D3911" s="10" t="str">
        <f t="shared" ref="D3911:D3974" si="122">"TZEQ"</f>
        <v>TZEQ</v>
      </c>
      <c r="E3911" t="s">
        <v>3141</v>
      </c>
      <c r="F3911">
        <v>4</v>
      </c>
      <c r="G3911" s="1">
        <f t="shared" ref="G3911:G3974" ca="1" si="123">TODAY()</f>
        <v>43810</v>
      </c>
      <c r="H3911" s="10">
        <f>8209</f>
        <v>8209</v>
      </c>
      <c r="I3911">
        <v>2</v>
      </c>
      <c r="J3911" s="1">
        <v>42937</v>
      </c>
      <c r="K3911" s="1">
        <v>42937</v>
      </c>
      <c r="L3911">
        <v>2</v>
      </c>
      <c r="M3911" s="1">
        <v>43033</v>
      </c>
      <c r="N3911" s="1"/>
    </row>
    <row r="3912" spans="1:14" x14ac:dyDescent="0.25">
      <c r="A3912" t="s">
        <v>2096</v>
      </c>
      <c r="B3912" t="s">
        <v>4</v>
      </c>
      <c r="C3912" t="s">
        <v>477</v>
      </c>
      <c r="D3912" s="10" t="str">
        <f t="shared" si="122"/>
        <v>TZEQ</v>
      </c>
      <c r="E3912" t="s">
        <v>3141</v>
      </c>
      <c r="F3912">
        <v>5</v>
      </c>
      <c r="G3912" s="1">
        <f t="shared" ca="1" si="123"/>
        <v>43810</v>
      </c>
      <c r="H3912" s="10">
        <f>8209</f>
        <v>8209</v>
      </c>
      <c r="I3912">
        <v>8</v>
      </c>
      <c r="J3912" s="1">
        <v>42937</v>
      </c>
      <c r="K3912" s="1">
        <v>42937</v>
      </c>
      <c r="L3912">
        <v>8</v>
      </c>
      <c r="M3912" s="1">
        <v>43033</v>
      </c>
      <c r="N3912" s="1"/>
    </row>
    <row r="3913" spans="1:14" x14ac:dyDescent="0.25">
      <c r="A3913" t="s">
        <v>1308</v>
      </c>
      <c r="B3913" t="s">
        <v>4</v>
      </c>
      <c r="C3913" t="s">
        <v>477</v>
      </c>
      <c r="D3913" s="10" t="str">
        <f t="shared" si="122"/>
        <v>TZEQ</v>
      </c>
      <c r="E3913" t="s">
        <v>3141</v>
      </c>
      <c r="F3913">
        <v>6</v>
      </c>
      <c r="G3913" s="1">
        <f t="shared" ca="1" si="123"/>
        <v>43810</v>
      </c>
      <c r="H3913" s="10">
        <f>8209</f>
        <v>8209</v>
      </c>
      <c r="I3913">
        <v>12</v>
      </c>
      <c r="J3913" s="1">
        <v>42937</v>
      </c>
      <c r="K3913" s="1">
        <v>42937</v>
      </c>
      <c r="L3913">
        <v>12</v>
      </c>
      <c r="M3913" s="1">
        <v>43033</v>
      </c>
      <c r="N3913" s="1"/>
    </row>
    <row r="3914" spans="1:14" x14ac:dyDescent="0.25">
      <c r="A3914" t="s">
        <v>3107</v>
      </c>
      <c r="B3914" t="s">
        <v>4</v>
      </c>
      <c r="C3914" t="s">
        <v>477</v>
      </c>
      <c r="D3914" s="10" t="str">
        <f t="shared" si="122"/>
        <v>TZEQ</v>
      </c>
      <c r="E3914" t="s">
        <v>3141</v>
      </c>
      <c r="F3914">
        <v>7</v>
      </c>
      <c r="G3914" s="1">
        <f t="shared" ca="1" si="123"/>
        <v>43810</v>
      </c>
      <c r="H3914" s="10">
        <f>8209</f>
        <v>8209</v>
      </c>
      <c r="I3914">
        <v>2</v>
      </c>
      <c r="J3914" s="1">
        <v>42937</v>
      </c>
      <c r="K3914" s="1">
        <v>42937</v>
      </c>
      <c r="L3914">
        <v>2</v>
      </c>
      <c r="M3914" s="1">
        <v>43033</v>
      </c>
      <c r="N3914" s="1"/>
    </row>
    <row r="3915" spans="1:14" x14ac:dyDescent="0.25">
      <c r="A3915" t="s">
        <v>3142</v>
      </c>
      <c r="B3915" t="s">
        <v>4</v>
      </c>
      <c r="C3915" t="s">
        <v>477</v>
      </c>
      <c r="D3915" s="10" t="str">
        <f t="shared" si="122"/>
        <v>TZEQ</v>
      </c>
      <c r="E3915" t="s">
        <v>3143</v>
      </c>
      <c r="F3915">
        <v>1</v>
      </c>
      <c r="G3915" s="1">
        <f t="shared" ca="1" si="123"/>
        <v>43810</v>
      </c>
      <c r="H3915" s="10">
        <f>8209</f>
        <v>8209</v>
      </c>
      <c r="I3915">
        <v>8</v>
      </c>
      <c r="J3915" s="1">
        <v>43097</v>
      </c>
      <c r="K3915" s="1">
        <v>43097</v>
      </c>
      <c r="L3915">
        <v>8</v>
      </c>
      <c r="M3915" s="1">
        <v>43099</v>
      </c>
      <c r="N3915" s="1"/>
    </row>
    <row r="3916" spans="1:14" x14ac:dyDescent="0.25">
      <c r="A3916" t="s">
        <v>2259</v>
      </c>
      <c r="B3916" t="s">
        <v>4</v>
      </c>
      <c r="C3916" t="s">
        <v>477</v>
      </c>
      <c r="D3916" s="10" t="str">
        <f t="shared" si="122"/>
        <v>TZEQ</v>
      </c>
      <c r="E3916" t="s">
        <v>3144</v>
      </c>
      <c r="F3916">
        <v>4</v>
      </c>
      <c r="G3916" s="1">
        <f t="shared" ca="1" si="123"/>
        <v>43810</v>
      </c>
      <c r="H3916" s="10">
        <f>8209</f>
        <v>8209</v>
      </c>
      <c r="I3916">
        <v>6</v>
      </c>
      <c r="J3916" s="1">
        <v>42961</v>
      </c>
      <c r="K3916" s="1">
        <v>42961</v>
      </c>
      <c r="L3916">
        <v>6</v>
      </c>
      <c r="M3916" s="1">
        <v>42989</v>
      </c>
      <c r="N3916" s="1"/>
    </row>
    <row r="3917" spans="1:14" x14ac:dyDescent="0.25">
      <c r="A3917" t="s">
        <v>3145</v>
      </c>
      <c r="B3917" t="s">
        <v>4</v>
      </c>
      <c r="C3917" t="s">
        <v>477</v>
      </c>
      <c r="D3917" s="10" t="str">
        <f t="shared" si="122"/>
        <v>TZEQ</v>
      </c>
      <c r="E3917" t="s">
        <v>3146</v>
      </c>
      <c r="F3917">
        <v>1</v>
      </c>
      <c r="G3917" s="1">
        <f t="shared" ca="1" si="123"/>
        <v>43810</v>
      </c>
      <c r="H3917" s="10">
        <f>8209</f>
        <v>8209</v>
      </c>
      <c r="I3917">
        <v>1</v>
      </c>
      <c r="J3917" s="1">
        <v>42941</v>
      </c>
      <c r="K3917" s="1">
        <v>42941</v>
      </c>
      <c r="L3917">
        <v>1</v>
      </c>
      <c r="M3917" s="1">
        <v>42977</v>
      </c>
      <c r="N3917" s="1"/>
    </row>
    <row r="3918" spans="1:14" x14ac:dyDescent="0.25">
      <c r="A3918" t="s">
        <v>3147</v>
      </c>
      <c r="B3918" t="s">
        <v>4</v>
      </c>
      <c r="C3918" t="s">
        <v>477</v>
      </c>
      <c r="D3918" s="10" t="str">
        <f t="shared" si="122"/>
        <v>TZEQ</v>
      </c>
      <c r="E3918" t="s">
        <v>3146</v>
      </c>
      <c r="F3918">
        <v>2</v>
      </c>
      <c r="G3918" s="1">
        <f t="shared" ca="1" si="123"/>
        <v>43810</v>
      </c>
      <c r="H3918" s="10">
        <f>8209</f>
        <v>8209</v>
      </c>
      <c r="I3918">
        <v>1</v>
      </c>
      <c r="J3918" s="1">
        <v>42941</v>
      </c>
      <c r="K3918" s="1">
        <v>42941</v>
      </c>
      <c r="L3918">
        <v>1</v>
      </c>
      <c r="M3918" s="1">
        <v>42977</v>
      </c>
      <c r="N3918" s="1"/>
    </row>
    <row r="3919" spans="1:14" x14ac:dyDescent="0.25">
      <c r="A3919" t="s">
        <v>3148</v>
      </c>
      <c r="B3919" t="s">
        <v>4</v>
      </c>
      <c r="C3919" t="s">
        <v>477</v>
      </c>
      <c r="D3919" s="10" t="str">
        <f t="shared" si="122"/>
        <v>TZEQ</v>
      </c>
      <c r="E3919" t="s">
        <v>3146</v>
      </c>
      <c r="F3919">
        <v>3</v>
      </c>
      <c r="G3919" s="1">
        <f t="shared" ca="1" si="123"/>
        <v>43810</v>
      </c>
      <c r="H3919" s="10">
        <f>8209</f>
        <v>8209</v>
      </c>
      <c r="I3919">
        <v>1</v>
      </c>
      <c r="J3919" s="1">
        <v>42941</v>
      </c>
      <c r="K3919" s="1">
        <v>42941</v>
      </c>
      <c r="L3919">
        <v>1</v>
      </c>
      <c r="M3919" s="1">
        <v>42977</v>
      </c>
      <c r="N3919" s="1"/>
    </row>
    <row r="3920" spans="1:14" x14ac:dyDescent="0.25">
      <c r="A3920" t="s">
        <v>3149</v>
      </c>
      <c r="B3920" t="s">
        <v>4</v>
      </c>
      <c r="C3920" t="s">
        <v>477</v>
      </c>
      <c r="D3920" s="10" t="str">
        <f t="shared" si="122"/>
        <v>TZEQ</v>
      </c>
      <c r="E3920" t="s">
        <v>3146</v>
      </c>
      <c r="F3920">
        <v>7</v>
      </c>
      <c r="G3920" s="1">
        <f t="shared" ca="1" si="123"/>
        <v>43810</v>
      </c>
      <c r="H3920" s="10">
        <f>8209</f>
        <v>8209</v>
      </c>
      <c r="I3920">
        <v>4</v>
      </c>
      <c r="J3920" s="1">
        <v>42941</v>
      </c>
      <c r="K3920" s="1">
        <v>42941</v>
      </c>
      <c r="L3920">
        <v>4</v>
      </c>
      <c r="M3920" s="1">
        <v>42977</v>
      </c>
      <c r="N3920" s="1"/>
    </row>
    <row r="3921" spans="1:14" x14ac:dyDescent="0.25">
      <c r="A3921" t="s">
        <v>2082</v>
      </c>
      <c r="B3921" t="s">
        <v>4</v>
      </c>
      <c r="C3921" t="s">
        <v>477</v>
      </c>
      <c r="D3921" s="10" t="str">
        <f t="shared" si="122"/>
        <v>TZEQ</v>
      </c>
      <c r="E3921" t="s">
        <v>3146</v>
      </c>
      <c r="F3921">
        <v>8</v>
      </c>
      <c r="G3921" s="1">
        <f t="shared" ca="1" si="123"/>
        <v>43810</v>
      </c>
      <c r="H3921" s="10">
        <f>8209</f>
        <v>8209</v>
      </c>
      <c r="I3921">
        <v>3</v>
      </c>
      <c r="J3921" s="1">
        <v>42941</v>
      </c>
      <c r="K3921" s="1">
        <v>42941</v>
      </c>
      <c r="L3921">
        <v>3</v>
      </c>
      <c r="M3921" s="1">
        <v>42977</v>
      </c>
      <c r="N3921" s="1"/>
    </row>
    <row r="3922" spans="1:14" x14ac:dyDescent="0.25">
      <c r="A3922" t="s">
        <v>2082</v>
      </c>
      <c r="B3922" t="s">
        <v>4</v>
      </c>
      <c r="C3922" t="s">
        <v>479</v>
      </c>
      <c r="D3922" s="10" t="str">
        <f t="shared" si="122"/>
        <v>TZEQ</v>
      </c>
      <c r="E3922" t="s">
        <v>3146</v>
      </c>
      <c r="F3922">
        <v>8</v>
      </c>
      <c r="G3922" s="1">
        <f t="shared" ca="1" si="123"/>
        <v>43810</v>
      </c>
      <c r="H3922" s="10">
        <f>8209</f>
        <v>8209</v>
      </c>
      <c r="I3922">
        <v>3</v>
      </c>
      <c r="J3922" s="1">
        <v>42941</v>
      </c>
      <c r="K3922" s="1">
        <v>42941</v>
      </c>
      <c r="L3922">
        <v>3</v>
      </c>
      <c r="M3922" s="1">
        <v>42977</v>
      </c>
      <c r="N3922" s="1"/>
    </row>
    <row r="3923" spans="1:14" x14ac:dyDescent="0.25">
      <c r="A3923" t="s">
        <v>3150</v>
      </c>
      <c r="B3923" t="s">
        <v>4</v>
      </c>
      <c r="C3923" t="s">
        <v>477</v>
      </c>
      <c r="D3923" s="10" t="str">
        <f t="shared" si="122"/>
        <v>TZEQ</v>
      </c>
      <c r="E3923" t="s">
        <v>3146</v>
      </c>
      <c r="F3923">
        <v>10</v>
      </c>
      <c r="G3923" s="1">
        <f t="shared" ca="1" si="123"/>
        <v>43810</v>
      </c>
      <c r="H3923" s="10">
        <f>8209</f>
        <v>8209</v>
      </c>
      <c r="I3923">
        <v>1</v>
      </c>
      <c r="J3923" s="1">
        <v>42941</v>
      </c>
      <c r="K3923" s="1">
        <v>42941</v>
      </c>
      <c r="L3923">
        <v>1</v>
      </c>
      <c r="M3923" s="1">
        <v>42977</v>
      </c>
      <c r="N3923" s="1"/>
    </row>
    <row r="3924" spans="1:14" x14ac:dyDescent="0.25">
      <c r="A3924" t="s">
        <v>3151</v>
      </c>
      <c r="B3924" t="s">
        <v>4</v>
      </c>
      <c r="C3924" t="s">
        <v>477</v>
      </c>
      <c r="D3924" s="10" t="str">
        <f t="shared" si="122"/>
        <v>TZEQ</v>
      </c>
      <c r="E3924" t="s">
        <v>3146</v>
      </c>
      <c r="F3924">
        <v>11</v>
      </c>
      <c r="G3924" s="1">
        <f t="shared" ca="1" si="123"/>
        <v>43810</v>
      </c>
      <c r="H3924" s="10">
        <f>8209</f>
        <v>8209</v>
      </c>
      <c r="I3924">
        <v>2</v>
      </c>
      <c r="J3924" s="1">
        <v>42941</v>
      </c>
      <c r="K3924" s="1">
        <v>42941</v>
      </c>
      <c r="L3924">
        <v>2</v>
      </c>
      <c r="M3924" s="1">
        <v>42977</v>
      </c>
      <c r="N3924" s="1"/>
    </row>
    <row r="3925" spans="1:14" x14ac:dyDescent="0.25">
      <c r="A3925" t="s">
        <v>2330</v>
      </c>
      <c r="B3925" t="s">
        <v>4</v>
      </c>
      <c r="C3925" t="s">
        <v>477</v>
      </c>
      <c r="D3925" s="10" t="str">
        <f t="shared" si="122"/>
        <v>TZEQ</v>
      </c>
      <c r="E3925" t="s">
        <v>3146</v>
      </c>
      <c r="F3925">
        <v>12</v>
      </c>
      <c r="G3925" s="1">
        <f t="shared" ca="1" si="123"/>
        <v>43810</v>
      </c>
      <c r="H3925" s="10">
        <f>8209</f>
        <v>8209</v>
      </c>
      <c r="I3925">
        <v>4</v>
      </c>
      <c r="J3925" s="1">
        <v>42941</v>
      </c>
      <c r="K3925" s="1">
        <v>42941</v>
      </c>
      <c r="L3925">
        <v>4</v>
      </c>
      <c r="M3925" s="1">
        <v>42977</v>
      </c>
      <c r="N3925" s="1"/>
    </row>
    <row r="3926" spans="1:14" x14ac:dyDescent="0.25">
      <c r="A3926" t="s">
        <v>3152</v>
      </c>
      <c r="B3926" t="s">
        <v>4</v>
      </c>
      <c r="C3926" t="s">
        <v>477</v>
      </c>
      <c r="D3926" s="10" t="str">
        <f t="shared" si="122"/>
        <v>TZEQ</v>
      </c>
      <c r="E3926" t="s">
        <v>3146</v>
      </c>
      <c r="F3926">
        <v>13</v>
      </c>
      <c r="G3926" s="1">
        <f t="shared" ca="1" si="123"/>
        <v>43810</v>
      </c>
      <c r="H3926" s="10">
        <f>8209</f>
        <v>8209</v>
      </c>
      <c r="I3926">
        <v>2</v>
      </c>
      <c r="J3926" s="1">
        <v>42941</v>
      </c>
      <c r="K3926" s="1">
        <v>42941</v>
      </c>
      <c r="L3926">
        <v>2</v>
      </c>
      <c r="M3926" s="1">
        <v>42977</v>
      </c>
      <c r="N3926" s="1"/>
    </row>
    <row r="3927" spans="1:14" x14ac:dyDescent="0.25">
      <c r="A3927" t="s">
        <v>946</v>
      </c>
      <c r="B3927" t="s">
        <v>4</v>
      </c>
      <c r="C3927" t="s">
        <v>477</v>
      </c>
      <c r="D3927" s="10" t="str">
        <f t="shared" si="122"/>
        <v>TZEQ</v>
      </c>
      <c r="E3927" t="s">
        <v>3153</v>
      </c>
      <c r="F3927">
        <v>1</v>
      </c>
      <c r="G3927" s="1">
        <f t="shared" ca="1" si="123"/>
        <v>43810</v>
      </c>
      <c r="H3927" s="10">
        <f>8209</f>
        <v>8209</v>
      </c>
      <c r="I3927">
        <v>1</v>
      </c>
      <c r="J3927" s="1">
        <v>42976</v>
      </c>
      <c r="K3927" s="1">
        <v>42976</v>
      </c>
      <c r="L3927">
        <v>1</v>
      </c>
      <c r="M3927" s="1">
        <v>42977</v>
      </c>
      <c r="N3927" s="1"/>
    </row>
    <row r="3928" spans="1:14" x14ac:dyDescent="0.25">
      <c r="A3928" t="s">
        <v>946</v>
      </c>
      <c r="B3928" t="s">
        <v>4</v>
      </c>
      <c r="C3928" t="s">
        <v>479</v>
      </c>
      <c r="D3928" s="10" t="str">
        <f t="shared" si="122"/>
        <v>TZEQ</v>
      </c>
      <c r="E3928" t="s">
        <v>3153</v>
      </c>
      <c r="F3928">
        <v>1</v>
      </c>
      <c r="G3928" s="1">
        <f t="shared" ca="1" si="123"/>
        <v>43810</v>
      </c>
      <c r="H3928" s="10">
        <f>8209</f>
        <v>8209</v>
      </c>
      <c r="I3928">
        <v>1</v>
      </c>
      <c r="J3928" s="1">
        <v>42976</v>
      </c>
      <c r="K3928" s="1">
        <v>42976</v>
      </c>
      <c r="L3928">
        <v>1</v>
      </c>
      <c r="M3928" s="1">
        <v>42977</v>
      </c>
      <c r="N3928" s="1"/>
    </row>
    <row r="3929" spans="1:14" x14ac:dyDescent="0.25">
      <c r="A3929" t="s">
        <v>3154</v>
      </c>
      <c r="B3929" t="s">
        <v>4</v>
      </c>
      <c r="C3929" t="s">
        <v>477</v>
      </c>
      <c r="D3929" s="10" t="str">
        <f t="shared" si="122"/>
        <v>TZEQ</v>
      </c>
      <c r="E3929" t="s">
        <v>3153</v>
      </c>
      <c r="F3929">
        <v>2</v>
      </c>
      <c r="G3929" s="1">
        <f t="shared" ca="1" si="123"/>
        <v>43810</v>
      </c>
      <c r="H3929" s="10">
        <f>8209</f>
        <v>8209</v>
      </c>
      <c r="I3929">
        <v>2</v>
      </c>
      <c r="J3929" s="1">
        <v>42976</v>
      </c>
      <c r="K3929" s="1">
        <v>42976</v>
      </c>
      <c r="L3929">
        <v>2</v>
      </c>
      <c r="M3929" s="1">
        <v>42977</v>
      </c>
      <c r="N3929" s="1"/>
    </row>
    <row r="3930" spans="1:14" x14ac:dyDescent="0.25">
      <c r="A3930" t="s">
        <v>3154</v>
      </c>
      <c r="B3930" t="s">
        <v>4</v>
      </c>
      <c r="C3930" t="s">
        <v>478</v>
      </c>
      <c r="D3930" s="10" t="str">
        <f t="shared" si="122"/>
        <v>TZEQ</v>
      </c>
      <c r="E3930" t="s">
        <v>3153</v>
      </c>
      <c r="F3930">
        <v>2</v>
      </c>
      <c r="G3930" s="1">
        <f t="shared" ca="1" si="123"/>
        <v>43810</v>
      </c>
      <c r="H3930" s="10">
        <f>8209</f>
        <v>8209</v>
      </c>
      <c r="I3930">
        <v>2</v>
      </c>
      <c r="J3930" s="1">
        <v>42976</v>
      </c>
      <c r="K3930" s="1">
        <v>42976</v>
      </c>
      <c r="L3930">
        <v>2</v>
      </c>
      <c r="M3930" s="1">
        <v>42977</v>
      </c>
      <c r="N3930" s="1"/>
    </row>
    <row r="3931" spans="1:14" x14ac:dyDescent="0.25">
      <c r="A3931" t="s">
        <v>3155</v>
      </c>
      <c r="B3931" t="s">
        <v>4</v>
      </c>
      <c r="C3931" t="s">
        <v>477</v>
      </c>
      <c r="D3931" s="10" t="str">
        <f t="shared" si="122"/>
        <v>TZEQ</v>
      </c>
      <c r="E3931" t="s">
        <v>3156</v>
      </c>
      <c r="F3931">
        <v>1</v>
      </c>
      <c r="G3931" s="1">
        <f t="shared" ca="1" si="123"/>
        <v>43810</v>
      </c>
      <c r="H3931" s="10">
        <f>8209</f>
        <v>8209</v>
      </c>
      <c r="I3931">
        <v>1</v>
      </c>
      <c r="J3931" s="1">
        <v>43060</v>
      </c>
      <c r="K3931" s="1">
        <v>43060</v>
      </c>
      <c r="L3931">
        <v>1</v>
      </c>
      <c r="M3931" s="1">
        <v>43060</v>
      </c>
      <c r="N3931" s="1"/>
    </row>
    <row r="3932" spans="1:14" x14ac:dyDescent="0.25">
      <c r="A3932" t="s">
        <v>3155</v>
      </c>
      <c r="B3932" t="s">
        <v>4</v>
      </c>
      <c r="C3932" t="s">
        <v>477</v>
      </c>
      <c r="D3932" s="10" t="str">
        <f t="shared" si="122"/>
        <v>TZEQ</v>
      </c>
      <c r="E3932" t="s">
        <v>3157</v>
      </c>
      <c r="F3932">
        <v>1</v>
      </c>
      <c r="G3932" s="1">
        <f t="shared" ca="1" si="123"/>
        <v>43810</v>
      </c>
      <c r="H3932" s="10">
        <f>8209</f>
        <v>8209</v>
      </c>
      <c r="I3932">
        <v>2</v>
      </c>
      <c r="J3932" s="1">
        <v>42944</v>
      </c>
      <c r="K3932" s="1">
        <v>42944</v>
      </c>
      <c r="L3932">
        <v>2</v>
      </c>
      <c r="M3932" s="1">
        <v>42977</v>
      </c>
      <c r="N3932" s="1"/>
    </row>
    <row r="3933" spans="1:14" x14ac:dyDescent="0.25">
      <c r="A3933" t="s">
        <v>3150</v>
      </c>
      <c r="B3933" t="s">
        <v>4</v>
      </c>
      <c r="C3933" t="s">
        <v>477</v>
      </c>
      <c r="D3933" s="10" t="str">
        <f t="shared" si="122"/>
        <v>TZEQ</v>
      </c>
      <c r="E3933" t="s">
        <v>3157</v>
      </c>
      <c r="F3933">
        <v>2</v>
      </c>
      <c r="G3933" s="1">
        <f t="shared" ca="1" si="123"/>
        <v>43810</v>
      </c>
      <c r="H3933" s="10">
        <f>8209</f>
        <v>8209</v>
      </c>
      <c r="I3933">
        <v>2</v>
      </c>
      <c r="J3933" s="1">
        <v>42944</v>
      </c>
      <c r="K3933" s="1">
        <v>42944</v>
      </c>
      <c r="L3933">
        <v>2</v>
      </c>
      <c r="M3933" s="1">
        <v>42977</v>
      </c>
      <c r="N3933" s="1"/>
    </row>
    <row r="3934" spans="1:14" x14ac:dyDescent="0.25">
      <c r="A3934" t="s">
        <v>3158</v>
      </c>
      <c r="B3934" t="s">
        <v>4</v>
      </c>
      <c r="C3934" t="s">
        <v>477</v>
      </c>
      <c r="D3934" s="10" t="str">
        <f t="shared" si="122"/>
        <v>TZEQ</v>
      </c>
      <c r="E3934" t="s">
        <v>3159</v>
      </c>
      <c r="F3934">
        <v>1</v>
      </c>
      <c r="G3934" s="1">
        <f t="shared" ca="1" si="123"/>
        <v>43810</v>
      </c>
      <c r="H3934" s="10">
        <f>8209</f>
        <v>8209</v>
      </c>
      <c r="I3934">
        <v>1</v>
      </c>
      <c r="J3934" s="1">
        <v>42944</v>
      </c>
      <c r="K3934" s="1">
        <v>42944</v>
      </c>
      <c r="L3934">
        <v>1</v>
      </c>
      <c r="M3934" s="1">
        <v>42977</v>
      </c>
      <c r="N3934" s="1"/>
    </row>
    <row r="3935" spans="1:14" x14ac:dyDescent="0.25">
      <c r="A3935" t="s">
        <v>3158</v>
      </c>
      <c r="B3935" t="s">
        <v>4</v>
      </c>
      <c r="C3935" t="s">
        <v>479</v>
      </c>
      <c r="D3935" s="10" t="str">
        <f t="shared" si="122"/>
        <v>TZEQ</v>
      </c>
      <c r="E3935" t="s">
        <v>3159</v>
      </c>
      <c r="F3935">
        <v>1</v>
      </c>
      <c r="G3935" s="1">
        <f t="shared" ca="1" si="123"/>
        <v>43810</v>
      </c>
      <c r="H3935" s="10">
        <f>8209</f>
        <v>8209</v>
      </c>
      <c r="I3935">
        <v>1</v>
      </c>
      <c r="J3935" s="1">
        <v>42944</v>
      </c>
      <c r="K3935" s="1">
        <v>42944</v>
      </c>
      <c r="L3935">
        <v>1</v>
      </c>
      <c r="M3935" s="1">
        <v>42977</v>
      </c>
      <c r="N3935" s="1"/>
    </row>
    <row r="3936" spans="1:14" x14ac:dyDescent="0.25">
      <c r="A3936" t="s">
        <v>3160</v>
      </c>
      <c r="B3936" t="s">
        <v>4</v>
      </c>
      <c r="C3936" t="s">
        <v>477</v>
      </c>
      <c r="D3936" s="10" t="str">
        <f t="shared" si="122"/>
        <v>TZEQ</v>
      </c>
      <c r="E3936" t="s">
        <v>3159</v>
      </c>
      <c r="F3936">
        <v>2</v>
      </c>
      <c r="G3936" s="1">
        <f t="shared" ca="1" si="123"/>
        <v>43810</v>
      </c>
      <c r="H3936" s="10">
        <f>8209</f>
        <v>8209</v>
      </c>
      <c r="I3936">
        <v>1</v>
      </c>
      <c r="J3936" s="1">
        <v>42944</v>
      </c>
      <c r="K3936" s="1">
        <v>42944</v>
      </c>
      <c r="L3936">
        <v>1</v>
      </c>
      <c r="M3936" s="1">
        <v>42977</v>
      </c>
      <c r="N3936" s="1"/>
    </row>
    <row r="3937" spans="1:14" x14ac:dyDescent="0.25">
      <c r="A3937" t="s">
        <v>3160</v>
      </c>
      <c r="B3937" t="s">
        <v>4</v>
      </c>
      <c r="C3937" t="s">
        <v>479</v>
      </c>
      <c r="D3937" s="10" t="str">
        <f t="shared" si="122"/>
        <v>TZEQ</v>
      </c>
      <c r="E3937" t="s">
        <v>3159</v>
      </c>
      <c r="F3937">
        <v>2</v>
      </c>
      <c r="G3937" s="1">
        <f t="shared" ca="1" si="123"/>
        <v>43810</v>
      </c>
      <c r="H3937" s="10">
        <f>8209</f>
        <v>8209</v>
      </c>
      <c r="I3937">
        <v>1</v>
      </c>
      <c r="J3937" s="1">
        <v>42944</v>
      </c>
      <c r="K3937" s="1">
        <v>42944</v>
      </c>
      <c r="L3937">
        <v>1</v>
      </c>
      <c r="M3937" s="1">
        <v>42977</v>
      </c>
      <c r="N3937" s="1"/>
    </row>
    <row r="3938" spans="1:14" x14ac:dyDescent="0.25">
      <c r="A3938" t="s">
        <v>3161</v>
      </c>
      <c r="B3938" t="s">
        <v>4</v>
      </c>
      <c r="C3938" t="s">
        <v>477</v>
      </c>
      <c r="D3938" s="10" t="str">
        <f t="shared" si="122"/>
        <v>TZEQ</v>
      </c>
      <c r="E3938" t="s">
        <v>3159</v>
      </c>
      <c r="F3938">
        <v>6</v>
      </c>
      <c r="G3938" s="1">
        <f t="shared" ca="1" si="123"/>
        <v>43810</v>
      </c>
      <c r="H3938" s="10">
        <f>8209</f>
        <v>8209</v>
      </c>
      <c r="I3938">
        <v>1</v>
      </c>
      <c r="J3938" s="1">
        <v>42944</v>
      </c>
      <c r="K3938" s="1">
        <v>42944</v>
      </c>
      <c r="L3938">
        <v>1</v>
      </c>
      <c r="M3938" s="1">
        <v>42977</v>
      </c>
      <c r="N3938" s="1"/>
    </row>
    <row r="3939" spans="1:14" x14ac:dyDescent="0.25">
      <c r="A3939" t="s">
        <v>3162</v>
      </c>
      <c r="B3939" t="s">
        <v>4</v>
      </c>
      <c r="C3939" t="s">
        <v>477</v>
      </c>
      <c r="D3939" s="10" t="str">
        <f t="shared" si="122"/>
        <v>TZEQ</v>
      </c>
      <c r="E3939" t="s">
        <v>3163</v>
      </c>
      <c r="F3939">
        <v>1</v>
      </c>
      <c r="G3939" s="1">
        <f t="shared" ca="1" si="123"/>
        <v>43810</v>
      </c>
      <c r="H3939" s="10">
        <f>8209</f>
        <v>8209</v>
      </c>
      <c r="I3939">
        <v>1</v>
      </c>
      <c r="J3939" s="1">
        <v>42986</v>
      </c>
      <c r="K3939" s="1">
        <v>42986</v>
      </c>
      <c r="L3939">
        <v>1</v>
      </c>
      <c r="M3939" s="1">
        <v>42989</v>
      </c>
      <c r="N3939" s="1"/>
    </row>
    <row r="3940" spans="1:14" x14ac:dyDescent="0.25">
      <c r="A3940" t="s">
        <v>3164</v>
      </c>
      <c r="B3940" t="s">
        <v>4</v>
      </c>
      <c r="C3940" t="s">
        <v>477</v>
      </c>
      <c r="D3940" s="10" t="str">
        <f t="shared" si="122"/>
        <v>TZEQ</v>
      </c>
      <c r="E3940" t="s">
        <v>3165</v>
      </c>
      <c r="F3940">
        <v>1</v>
      </c>
      <c r="G3940" s="1">
        <f t="shared" ca="1" si="123"/>
        <v>43810</v>
      </c>
      <c r="H3940" s="10">
        <f>8209</f>
        <v>8209</v>
      </c>
      <c r="I3940">
        <v>1</v>
      </c>
      <c r="J3940" s="1">
        <v>43017</v>
      </c>
      <c r="K3940" s="1">
        <v>43017</v>
      </c>
      <c r="L3940">
        <v>1</v>
      </c>
      <c r="M3940" s="1">
        <v>43018</v>
      </c>
      <c r="N3940" s="1"/>
    </row>
    <row r="3941" spans="1:14" x14ac:dyDescent="0.25">
      <c r="A3941" t="s">
        <v>3164</v>
      </c>
      <c r="B3941" t="s">
        <v>4</v>
      </c>
      <c r="C3941" t="s">
        <v>479</v>
      </c>
      <c r="D3941" s="10" t="str">
        <f t="shared" si="122"/>
        <v>TZEQ</v>
      </c>
      <c r="E3941" t="s">
        <v>3165</v>
      </c>
      <c r="F3941">
        <v>1</v>
      </c>
      <c r="G3941" s="1">
        <f t="shared" ca="1" si="123"/>
        <v>43810</v>
      </c>
      <c r="H3941" s="10">
        <f>8209</f>
        <v>8209</v>
      </c>
      <c r="I3941">
        <v>1</v>
      </c>
      <c r="J3941" s="1">
        <v>43017</v>
      </c>
      <c r="K3941" s="1">
        <v>43017</v>
      </c>
      <c r="L3941">
        <v>1</v>
      </c>
      <c r="M3941" s="1">
        <v>43018</v>
      </c>
      <c r="N3941" s="1"/>
    </row>
    <row r="3942" spans="1:14" x14ac:dyDescent="0.25">
      <c r="A3942" t="s">
        <v>3166</v>
      </c>
      <c r="B3942" t="s">
        <v>4</v>
      </c>
      <c r="C3942" t="s">
        <v>477</v>
      </c>
      <c r="D3942" s="10" t="str">
        <f t="shared" si="122"/>
        <v>TZEQ</v>
      </c>
      <c r="E3942" t="s">
        <v>3165</v>
      </c>
      <c r="F3942">
        <v>2</v>
      </c>
      <c r="G3942" s="1">
        <f t="shared" ca="1" si="123"/>
        <v>43810</v>
      </c>
      <c r="H3942" s="10">
        <f>8209</f>
        <v>8209</v>
      </c>
      <c r="I3942">
        <v>1</v>
      </c>
      <c r="J3942" s="1">
        <v>43017</v>
      </c>
      <c r="K3942" s="1">
        <v>43017</v>
      </c>
      <c r="L3942">
        <v>1</v>
      </c>
      <c r="M3942" s="1">
        <v>43018</v>
      </c>
      <c r="N3942" s="1"/>
    </row>
    <row r="3943" spans="1:14" x14ac:dyDescent="0.25">
      <c r="A3943" t="s">
        <v>3167</v>
      </c>
      <c r="B3943" t="s">
        <v>4</v>
      </c>
      <c r="C3943" t="s">
        <v>477</v>
      </c>
      <c r="D3943" s="10" t="str">
        <f t="shared" si="122"/>
        <v>TZEQ</v>
      </c>
      <c r="E3943" t="s">
        <v>3168</v>
      </c>
      <c r="F3943">
        <v>1</v>
      </c>
      <c r="G3943" s="1">
        <f t="shared" ca="1" si="123"/>
        <v>43810</v>
      </c>
      <c r="H3943" s="10">
        <f>8209</f>
        <v>8209</v>
      </c>
      <c r="I3943">
        <v>1</v>
      </c>
      <c r="J3943" s="1">
        <v>42947</v>
      </c>
      <c r="K3943" s="1">
        <v>42947</v>
      </c>
      <c r="L3943">
        <v>1</v>
      </c>
      <c r="M3943" s="1">
        <v>43129</v>
      </c>
      <c r="N3943" s="1"/>
    </row>
    <row r="3944" spans="1:14" x14ac:dyDescent="0.25">
      <c r="A3944" t="s">
        <v>2259</v>
      </c>
      <c r="B3944" t="s">
        <v>4</v>
      </c>
      <c r="C3944" t="s">
        <v>477</v>
      </c>
      <c r="D3944" s="10" t="str">
        <f t="shared" si="122"/>
        <v>TZEQ</v>
      </c>
      <c r="E3944" t="s">
        <v>3168</v>
      </c>
      <c r="F3944">
        <v>2</v>
      </c>
      <c r="G3944" s="1">
        <f t="shared" ca="1" si="123"/>
        <v>43810</v>
      </c>
      <c r="H3944" s="10">
        <f>8209</f>
        <v>8209</v>
      </c>
      <c r="I3944">
        <v>2</v>
      </c>
      <c r="J3944" s="1">
        <v>42947</v>
      </c>
      <c r="K3944" s="1">
        <v>42947</v>
      </c>
      <c r="L3944">
        <v>2</v>
      </c>
      <c r="M3944" s="1">
        <v>43129</v>
      </c>
      <c r="N3944" s="1"/>
    </row>
    <row r="3945" spans="1:14" x14ac:dyDescent="0.25">
      <c r="A3945" t="s">
        <v>3139</v>
      </c>
      <c r="B3945" t="s">
        <v>4</v>
      </c>
      <c r="C3945" t="s">
        <v>477</v>
      </c>
      <c r="D3945" s="10" t="str">
        <f t="shared" si="122"/>
        <v>TZEQ</v>
      </c>
      <c r="E3945" t="s">
        <v>3168</v>
      </c>
      <c r="F3945">
        <v>7</v>
      </c>
      <c r="G3945" s="1">
        <f t="shared" ca="1" si="123"/>
        <v>43810</v>
      </c>
      <c r="H3945" s="10">
        <f>8209</f>
        <v>8209</v>
      </c>
      <c r="I3945">
        <v>1</v>
      </c>
      <c r="J3945" s="1">
        <v>42947</v>
      </c>
      <c r="K3945" s="1">
        <v>42947</v>
      </c>
      <c r="L3945">
        <v>1</v>
      </c>
      <c r="M3945" s="1">
        <v>43129</v>
      </c>
      <c r="N3945" s="1"/>
    </row>
    <row r="3946" spans="1:14" x14ac:dyDescent="0.25">
      <c r="A3946" t="s">
        <v>3139</v>
      </c>
      <c r="B3946" t="s">
        <v>4</v>
      </c>
      <c r="C3946" t="s">
        <v>479</v>
      </c>
      <c r="D3946" s="10" t="str">
        <f t="shared" si="122"/>
        <v>TZEQ</v>
      </c>
      <c r="E3946" t="s">
        <v>3168</v>
      </c>
      <c r="F3946">
        <v>7</v>
      </c>
      <c r="G3946" s="1">
        <f t="shared" ca="1" si="123"/>
        <v>43810</v>
      </c>
      <c r="H3946" s="10">
        <f>8209</f>
        <v>8209</v>
      </c>
      <c r="I3946">
        <v>1</v>
      </c>
      <c r="J3946" s="1">
        <v>42947</v>
      </c>
      <c r="K3946" s="1">
        <v>42947</v>
      </c>
      <c r="L3946">
        <v>1</v>
      </c>
      <c r="M3946" s="1">
        <v>43129</v>
      </c>
      <c r="N3946" s="1"/>
    </row>
    <row r="3947" spans="1:14" x14ac:dyDescent="0.25">
      <c r="A3947" t="s">
        <v>3169</v>
      </c>
      <c r="B3947" t="s">
        <v>4</v>
      </c>
      <c r="C3947" t="s">
        <v>477</v>
      </c>
      <c r="D3947" s="10" t="str">
        <f t="shared" si="122"/>
        <v>TZEQ</v>
      </c>
      <c r="E3947" t="s">
        <v>3168</v>
      </c>
      <c r="F3947">
        <v>8</v>
      </c>
      <c r="G3947" s="1">
        <f t="shared" ca="1" si="123"/>
        <v>43810</v>
      </c>
      <c r="H3947" s="10">
        <f>8209</f>
        <v>8209</v>
      </c>
      <c r="I3947">
        <v>2</v>
      </c>
      <c r="J3947" s="1">
        <v>42947</v>
      </c>
      <c r="K3947" s="1">
        <v>42947</v>
      </c>
      <c r="L3947">
        <v>2</v>
      </c>
      <c r="M3947" s="1">
        <v>43129</v>
      </c>
      <c r="N3947" s="1"/>
    </row>
    <row r="3948" spans="1:14" x14ac:dyDescent="0.25">
      <c r="A3948" t="s">
        <v>564</v>
      </c>
      <c r="B3948" t="s">
        <v>4</v>
      </c>
      <c r="C3948" t="s">
        <v>477</v>
      </c>
      <c r="D3948" s="10" t="str">
        <f t="shared" si="122"/>
        <v>TZEQ</v>
      </c>
      <c r="E3948" t="s">
        <v>3168</v>
      </c>
      <c r="F3948">
        <v>9</v>
      </c>
      <c r="G3948" s="1">
        <f t="shared" ca="1" si="123"/>
        <v>43810</v>
      </c>
      <c r="H3948" s="10">
        <f>8209</f>
        <v>8209</v>
      </c>
      <c r="I3948">
        <v>1</v>
      </c>
      <c r="J3948" s="1">
        <v>42947</v>
      </c>
      <c r="K3948" s="1">
        <v>42947</v>
      </c>
      <c r="L3948">
        <v>1</v>
      </c>
      <c r="M3948" s="1">
        <v>43129</v>
      </c>
      <c r="N3948" s="1"/>
    </row>
    <row r="3949" spans="1:14" x14ac:dyDescent="0.25">
      <c r="A3949" t="s">
        <v>3170</v>
      </c>
      <c r="B3949" t="s">
        <v>4</v>
      </c>
      <c r="C3949" t="s">
        <v>477</v>
      </c>
      <c r="D3949" s="10" t="str">
        <f t="shared" si="122"/>
        <v>TZEQ</v>
      </c>
      <c r="E3949" t="s">
        <v>3171</v>
      </c>
      <c r="F3949">
        <v>1</v>
      </c>
      <c r="G3949" s="1">
        <f t="shared" ca="1" si="123"/>
        <v>43810</v>
      </c>
      <c r="H3949" s="10">
        <f>8209</f>
        <v>8209</v>
      </c>
      <c r="I3949">
        <v>1</v>
      </c>
      <c r="J3949" s="1">
        <v>42949</v>
      </c>
      <c r="K3949" s="1">
        <v>42949</v>
      </c>
      <c r="L3949">
        <v>1</v>
      </c>
      <c r="M3949" s="1">
        <v>42978</v>
      </c>
      <c r="N3949" s="1"/>
    </row>
    <row r="3950" spans="1:14" x14ac:dyDescent="0.25">
      <c r="A3950" t="s">
        <v>735</v>
      </c>
      <c r="B3950" t="s">
        <v>4</v>
      </c>
      <c r="C3950" t="s">
        <v>477</v>
      </c>
      <c r="D3950" s="10" t="str">
        <f t="shared" si="122"/>
        <v>TZEQ</v>
      </c>
      <c r="E3950" t="s">
        <v>3172</v>
      </c>
      <c r="F3950">
        <v>1</v>
      </c>
      <c r="G3950" s="1">
        <f t="shared" ca="1" si="123"/>
        <v>43810</v>
      </c>
      <c r="H3950" s="10">
        <f>8209</f>
        <v>8209</v>
      </c>
      <c r="I3950">
        <v>1</v>
      </c>
      <c r="J3950" s="1">
        <v>42961</v>
      </c>
      <c r="K3950" s="1">
        <v>42961</v>
      </c>
      <c r="L3950">
        <v>1</v>
      </c>
      <c r="M3950" s="1">
        <v>42977</v>
      </c>
      <c r="N3950" s="1"/>
    </row>
    <row r="3951" spans="1:14" x14ac:dyDescent="0.25">
      <c r="A3951" t="s">
        <v>735</v>
      </c>
      <c r="B3951" t="s">
        <v>4</v>
      </c>
      <c r="C3951" t="s">
        <v>479</v>
      </c>
      <c r="D3951" s="10" t="str">
        <f t="shared" si="122"/>
        <v>TZEQ</v>
      </c>
      <c r="E3951" t="s">
        <v>3172</v>
      </c>
      <c r="F3951">
        <v>1</v>
      </c>
      <c r="G3951" s="1">
        <f t="shared" ca="1" si="123"/>
        <v>43810</v>
      </c>
      <c r="H3951" s="10">
        <f>8209</f>
        <v>8209</v>
      </c>
      <c r="I3951">
        <v>1</v>
      </c>
      <c r="J3951" s="1">
        <v>42961</v>
      </c>
      <c r="K3951" s="1">
        <v>42961</v>
      </c>
      <c r="L3951">
        <v>1</v>
      </c>
      <c r="M3951" s="1">
        <v>42977</v>
      </c>
      <c r="N3951" s="1"/>
    </row>
    <row r="3952" spans="1:14" x14ac:dyDescent="0.25">
      <c r="A3952" t="s">
        <v>3173</v>
      </c>
      <c r="B3952" t="s">
        <v>4</v>
      </c>
      <c r="C3952" t="s">
        <v>477</v>
      </c>
      <c r="D3952" s="10" t="str">
        <f t="shared" si="122"/>
        <v>TZEQ</v>
      </c>
      <c r="E3952" t="s">
        <v>3172</v>
      </c>
      <c r="F3952">
        <v>2</v>
      </c>
      <c r="G3952" s="1">
        <f t="shared" ca="1" si="123"/>
        <v>43810</v>
      </c>
      <c r="H3952" s="10">
        <f>8209</f>
        <v>8209</v>
      </c>
      <c r="I3952">
        <v>1</v>
      </c>
      <c r="J3952" s="1">
        <v>42961</v>
      </c>
      <c r="K3952" s="1">
        <v>42961</v>
      </c>
      <c r="L3952">
        <v>1</v>
      </c>
      <c r="M3952" s="1">
        <v>42977</v>
      </c>
      <c r="N3952" s="1"/>
    </row>
    <row r="3953" spans="1:14" x14ac:dyDescent="0.25">
      <c r="A3953" t="s">
        <v>3174</v>
      </c>
      <c r="B3953" t="s">
        <v>4</v>
      </c>
      <c r="C3953" t="s">
        <v>477</v>
      </c>
      <c r="D3953" s="10" t="str">
        <f t="shared" si="122"/>
        <v>TZEQ</v>
      </c>
      <c r="E3953" t="s">
        <v>3172</v>
      </c>
      <c r="F3953">
        <v>3</v>
      </c>
      <c r="G3953" s="1">
        <f t="shared" ca="1" si="123"/>
        <v>43810</v>
      </c>
      <c r="H3953" s="10">
        <f>8209</f>
        <v>8209</v>
      </c>
      <c r="I3953">
        <v>1</v>
      </c>
      <c r="J3953" s="1">
        <v>42961</v>
      </c>
      <c r="K3953" s="1">
        <v>42961</v>
      </c>
      <c r="L3953">
        <v>1</v>
      </c>
      <c r="M3953" s="1">
        <v>42977</v>
      </c>
      <c r="N3953" s="1"/>
    </row>
    <row r="3954" spans="1:14" x14ac:dyDescent="0.25">
      <c r="A3954" t="s">
        <v>3175</v>
      </c>
      <c r="B3954" t="s">
        <v>4</v>
      </c>
      <c r="C3954" t="s">
        <v>477</v>
      </c>
      <c r="D3954" s="10" t="str">
        <f t="shared" si="122"/>
        <v>TZEQ</v>
      </c>
      <c r="E3954" t="s">
        <v>3172</v>
      </c>
      <c r="F3954">
        <v>4</v>
      </c>
      <c r="G3954" s="1">
        <f t="shared" ca="1" si="123"/>
        <v>43810</v>
      </c>
      <c r="H3954" s="10">
        <f>8209</f>
        <v>8209</v>
      </c>
      <c r="I3954">
        <v>1</v>
      </c>
      <c r="J3954" s="1">
        <v>42961</v>
      </c>
      <c r="K3954" s="1">
        <v>42961</v>
      </c>
      <c r="L3954">
        <v>1</v>
      </c>
      <c r="M3954" s="1">
        <v>42977</v>
      </c>
      <c r="N3954" s="1"/>
    </row>
    <row r="3955" spans="1:14" x14ac:dyDescent="0.25">
      <c r="A3955" t="s">
        <v>3176</v>
      </c>
      <c r="B3955" t="s">
        <v>4</v>
      </c>
      <c r="C3955" t="s">
        <v>477</v>
      </c>
      <c r="D3955" s="10" t="str">
        <f t="shared" si="122"/>
        <v>TZEQ</v>
      </c>
      <c r="E3955" t="s">
        <v>3172</v>
      </c>
      <c r="F3955">
        <v>5</v>
      </c>
      <c r="G3955" s="1">
        <f t="shared" ca="1" si="123"/>
        <v>43810</v>
      </c>
      <c r="H3955" s="10">
        <f>8209</f>
        <v>8209</v>
      </c>
      <c r="I3955">
        <v>1</v>
      </c>
      <c r="J3955" s="1">
        <v>42961</v>
      </c>
      <c r="K3955" s="1">
        <v>42961</v>
      </c>
      <c r="L3955">
        <v>1</v>
      </c>
      <c r="M3955" s="1">
        <v>42977</v>
      </c>
      <c r="N3955" s="1"/>
    </row>
    <row r="3956" spans="1:14" x14ac:dyDescent="0.25">
      <c r="A3956" t="s">
        <v>3102</v>
      </c>
      <c r="B3956" t="s">
        <v>4</v>
      </c>
      <c r="C3956" t="s">
        <v>477</v>
      </c>
      <c r="D3956" s="10" t="str">
        <f t="shared" si="122"/>
        <v>TZEQ</v>
      </c>
      <c r="E3956" t="s">
        <v>3172</v>
      </c>
      <c r="F3956">
        <v>6</v>
      </c>
      <c r="G3956" s="1">
        <f t="shared" ca="1" si="123"/>
        <v>43810</v>
      </c>
      <c r="H3956" s="10">
        <f>8209</f>
        <v>8209</v>
      </c>
      <c r="I3956">
        <v>1</v>
      </c>
      <c r="J3956" s="1">
        <v>42961</v>
      </c>
      <c r="K3956" s="1">
        <v>42961</v>
      </c>
      <c r="L3956">
        <v>1</v>
      </c>
      <c r="M3956" s="1">
        <v>42977</v>
      </c>
      <c r="N3956" s="1"/>
    </row>
    <row r="3957" spans="1:14" x14ac:dyDescent="0.25">
      <c r="A3957" t="s">
        <v>3177</v>
      </c>
      <c r="B3957" t="s">
        <v>4</v>
      </c>
      <c r="C3957" t="s">
        <v>477</v>
      </c>
      <c r="D3957" s="10" t="str">
        <f t="shared" si="122"/>
        <v>TZEQ</v>
      </c>
      <c r="E3957" t="s">
        <v>3172</v>
      </c>
      <c r="F3957">
        <v>7</v>
      </c>
      <c r="G3957" s="1">
        <f t="shared" ca="1" si="123"/>
        <v>43810</v>
      </c>
      <c r="H3957" s="10">
        <f>8209</f>
        <v>8209</v>
      </c>
      <c r="I3957">
        <v>1</v>
      </c>
      <c r="J3957" s="1">
        <v>42961</v>
      </c>
      <c r="K3957" s="1">
        <v>42961</v>
      </c>
      <c r="L3957">
        <v>1</v>
      </c>
      <c r="M3957" s="1">
        <v>42977</v>
      </c>
      <c r="N3957" s="1"/>
    </row>
    <row r="3958" spans="1:14" x14ac:dyDescent="0.25">
      <c r="A3958" t="s">
        <v>3178</v>
      </c>
      <c r="B3958" t="s">
        <v>4</v>
      </c>
      <c r="C3958" t="s">
        <v>477</v>
      </c>
      <c r="D3958" s="10" t="str">
        <f t="shared" si="122"/>
        <v>TZEQ</v>
      </c>
      <c r="E3958" t="s">
        <v>3172</v>
      </c>
      <c r="F3958">
        <v>8</v>
      </c>
      <c r="G3958" s="1">
        <f t="shared" ca="1" si="123"/>
        <v>43810</v>
      </c>
      <c r="H3958" s="10">
        <f>8209</f>
        <v>8209</v>
      </c>
      <c r="I3958">
        <v>1</v>
      </c>
      <c r="J3958" s="1">
        <v>42961</v>
      </c>
      <c r="K3958" s="1">
        <v>42961</v>
      </c>
      <c r="L3958">
        <v>1</v>
      </c>
      <c r="M3958" s="1">
        <v>42977</v>
      </c>
      <c r="N3958" s="1"/>
    </row>
    <row r="3959" spans="1:14" x14ac:dyDescent="0.25">
      <c r="A3959" t="s">
        <v>3179</v>
      </c>
      <c r="B3959" t="s">
        <v>160</v>
      </c>
      <c r="C3959" t="s">
        <v>477</v>
      </c>
      <c r="D3959" s="10" t="str">
        <f t="shared" si="122"/>
        <v>TZEQ</v>
      </c>
      <c r="E3959" t="s">
        <v>3180</v>
      </c>
      <c r="F3959">
        <v>1</v>
      </c>
      <c r="G3959" s="1">
        <f t="shared" ca="1" si="123"/>
        <v>43810</v>
      </c>
      <c r="H3959" s="10">
        <f>8209</f>
        <v>8209</v>
      </c>
      <c r="I3959">
        <v>1</v>
      </c>
      <c r="J3959" s="1">
        <v>42949</v>
      </c>
      <c r="K3959" s="1">
        <v>43406</v>
      </c>
      <c r="L3959">
        <v>1</v>
      </c>
      <c r="M3959" s="1">
        <v>43123</v>
      </c>
      <c r="N3959" s="1"/>
    </row>
    <row r="3960" spans="1:14" x14ac:dyDescent="0.25">
      <c r="A3960" t="s">
        <v>1809</v>
      </c>
      <c r="B3960" t="s">
        <v>160</v>
      </c>
      <c r="C3960" t="s">
        <v>477</v>
      </c>
      <c r="D3960" s="10" t="str">
        <f t="shared" si="122"/>
        <v>TZEQ</v>
      </c>
      <c r="E3960" t="s">
        <v>3180</v>
      </c>
      <c r="F3960">
        <v>2</v>
      </c>
      <c r="G3960" s="1">
        <f t="shared" ca="1" si="123"/>
        <v>43810</v>
      </c>
      <c r="H3960" s="10">
        <f>8209</f>
        <v>8209</v>
      </c>
      <c r="I3960">
        <v>1</v>
      </c>
      <c r="J3960" s="1">
        <v>42949</v>
      </c>
      <c r="K3960" s="1">
        <v>43406</v>
      </c>
      <c r="L3960">
        <v>1</v>
      </c>
      <c r="M3960" s="1">
        <v>43123</v>
      </c>
      <c r="N3960" s="1"/>
    </row>
    <row r="3961" spans="1:14" x14ac:dyDescent="0.25">
      <c r="A3961" t="s">
        <v>1704</v>
      </c>
      <c r="B3961" t="s">
        <v>160</v>
      </c>
      <c r="C3961" t="s">
        <v>477</v>
      </c>
      <c r="D3961" s="10" t="str">
        <f t="shared" si="122"/>
        <v>TZEQ</v>
      </c>
      <c r="E3961" t="s">
        <v>3180</v>
      </c>
      <c r="F3961">
        <v>3</v>
      </c>
      <c r="G3961" s="1">
        <f t="shared" ca="1" si="123"/>
        <v>43810</v>
      </c>
      <c r="H3961" s="10">
        <f>8209</f>
        <v>8209</v>
      </c>
      <c r="I3961">
        <v>1</v>
      </c>
      <c r="J3961" s="1">
        <v>42949</v>
      </c>
      <c r="K3961" s="1">
        <v>43406</v>
      </c>
      <c r="L3961">
        <v>1</v>
      </c>
      <c r="M3961" s="1">
        <v>43123</v>
      </c>
      <c r="N3961" s="1"/>
    </row>
    <row r="3962" spans="1:14" x14ac:dyDescent="0.25">
      <c r="A3962" t="s">
        <v>3181</v>
      </c>
      <c r="B3962" t="s">
        <v>160</v>
      </c>
      <c r="C3962" t="s">
        <v>477</v>
      </c>
      <c r="D3962" s="10" t="str">
        <f t="shared" si="122"/>
        <v>TZEQ</v>
      </c>
      <c r="E3962" t="s">
        <v>3180</v>
      </c>
      <c r="F3962">
        <v>5</v>
      </c>
      <c r="G3962" s="1">
        <f t="shared" ca="1" si="123"/>
        <v>43810</v>
      </c>
      <c r="H3962" s="10">
        <f>8209</f>
        <v>8209</v>
      </c>
      <c r="I3962">
        <v>1</v>
      </c>
      <c r="J3962" s="1">
        <v>42949</v>
      </c>
      <c r="K3962" s="1">
        <v>43406</v>
      </c>
      <c r="L3962">
        <v>1</v>
      </c>
      <c r="M3962" s="1">
        <v>43123</v>
      </c>
      <c r="N3962" s="1"/>
    </row>
    <row r="3963" spans="1:14" x14ac:dyDescent="0.25">
      <c r="A3963" t="s">
        <v>3182</v>
      </c>
      <c r="B3963" t="s">
        <v>160</v>
      </c>
      <c r="C3963" t="s">
        <v>477</v>
      </c>
      <c r="D3963" s="10" t="str">
        <f t="shared" si="122"/>
        <v>TZEQ</v>
      </c>
      <c r="E3963" t="s">
        <v>3180</v>
      </c>
      <c r="F3963">
        <v>6</v>
      </c>
      <c r="G3963" s="1">
        <f t="shared" ca="1" si="123"/>
        <v>43810</v>
      </c>
      <c r="H3963" s="10">
        <f>8209</f>
        <v>8209</v>
      </c>
      <c r="I3963">
        <v>1</v>
      </c>
      <c r="J3963" s="1">
        <v>42949</v>
      </c>
      <c r="K3963" s="1">
        <v>43406</v>
      </c>
      <c r="L3963">
        <v>1</v>
      </c>
      <c r="M3963" s="1">
        <v>43123</v>
      </c>
      <c r="N3963" s="1"/>
    </row>
    <row r="3964" spans="1:14" x14ac:dyDescent="0.25">
      <c r="A3964" t="s">
        <v>1727</v>
      </c>
      <c r="B3964" t="s">
        <v>160</v>
      </c>
      <c r="C3964" t="s">
        <v>477</v>
      </c>
      <c r="D3964" s="10" t="str">
        <f t="shared" si="122"/>
        <v>TZEQ</v>
      </c>
      <c r="E3964" t="s">
        <v>3180</v>
      </c>
      <c r="F3964">
        <v>7</v>
      </c>
      <c r="G3964" s="1">
        <f t="shared" ca="1" si="123"/>
        <v>43810</v>
      </c>
      <c r="H3964" s="10">
        <f>8209</f>
        <v>8209</v>
      </c>
      <c r="I3964">
        <v>1</v>
      </c>
      <c r="J3964" s="1">
        <v>42949</v>
      </c>
      <c r="K3964" s="1">
        <v>43406</v>
      </c>
      <c r="L3964">
        <v>1</v>
      </c>
      <c r="M3964" s="1">
        <v>43123</v>
      </c>
      <c r="N3964" s="1"/>
    </row>
    <row r="3965" spans="1:14" x14ac:dyDescent="0.25">
      <c r="A3965" t="s">
        <v>3183</v>
      </c>
      <c r="B3965" t="s">
        <v>160</v>
      </c>
      <c r="C3965" t="s">
        <v>477</v>
      </c>
      <c r="D3965" s="10" t="str">
        <f t="shared" si="122"/>
        <v>TZEQ</v>
      </c>
      <c r="E3965" t="s">
        <v>3180</v>
      </c>
      <c r="F3965">
        <v>8</v>
      </c>
      <c r="G3965" s="1">
        <f t="shared" ca="1" si="123"/>
        <v>43810</v>
      </c>
      <c r="H3965" s="10">
        <f>8209</f>
        <v>8209</v>
      </c>
      <c r="I3965">
        <v>1</v>
      </c>
      <c r="J3965" s="1">
        <v>42949</v>
      </c>
      <c r="K3965" s="1">
        <v>43406</v>
      </c>
      <c r="L3965">
        <v>1</v>
      </c>
      <c r="M3965" s="1">
        <v>43123</v>
      </c>
      <c r="N3965" s="1"/>
    </row>
    <row r="3966" spans="1:14" x14ac:dyDescent="0.25">
      <c r="A3966" t="s">
        <v>1772</v>
      </c>
      <c r="B3966" t="s">
        <v>160</v>
      </c>
      <c r="C3966" t="s">
        <v>477</v>
      </c>
      <c r="D3966" s="10" t="str">
        <f t="shared" si="122"/>
        <v>TZEQ</v>
      </c>
      <c r="E3966" t="s">
        <v>3180</v>
      </c>
      <c r="F3966">
        <v>9</v>
      </c>
      <c r="G3966" s="1">
        <f t="shared" ca="1" si="123"/>
        <v>43810</v>
      </c>
      <c r="H3966" s="10">
        <f>8209</f>
        <v>8209</v>
      </c>
      <c r="I3966">
        <v>14</v>
      </c>
      <c r="J3966" s="1">
        <v>42949</v>
      </c>
      <c r="K3966" s="1">
        <v>43406</v>
      </c>
      <c r="L3966">
        <v>14</v>
      </c>
      <c r="M3966" s="1">
        <v>43123</v>
      </c>
      <c r="N3966" s="1"/>
    </row>
    <row r="3967" spans="1:14" x14ac:dyDescent="0.25">
      <c r="A3967" t="s">
        <v>1773</v>
      </c>
      <c r="B3967" t="s">
        <v>160</v>
      </c>
      <c r="C3967" t="s">
        <v>477</v>
      </c>
      <c r="D3967" s="10" t="str">
        <f t="shared" si="122"/>
        <v>TZEQ</v>
      </c>
      <c r="E3967" t="s">
        <v>3180</v>
      </c>
      <c r="F3967">
        <v>10</v>
      </c>
      <c r="G3967" s="1">
        <f t="shared" ca="1" si="123"/>
        <v>43810</v>
      </c>
      <c r="H3967" s="10">
        <f>8209</f>
        <v>8209</v>
      </c>
      <c r="I3967">
        <v>14</v>
      </c>
      <c r="J3967" s="1">
        <v>42949</v>
      </c>
      <c r="K3967" s="1">
        <v>43406</v>
      </c>
      <c r="L3967">
        <v>14</v>
      </c>
      <c r="M3967" s="1">
        <v>43123</v>
      </c>
      <c r="N3967" s="1"/>
    </row>
    <row r="3968" spans="1:14" x14ac:dyDescent="0.25">
      <c r="A3968" t="s">
        <v>1774</v>
      </c>
      <c r="B3968" t="s">
        <v>160</v>
      </c>
      <c r="C3968" t="s">
        <v>477</v>
      </c>
      <c r="D3968" s="10" t="str">
        <f t="shared" si="122"/>
        <v>TZEQ</v>
      </c>
      <c r="E3968" t="s">
        <v>3180</v>
      </c>
      <c r="F3968">
        <v>11</v>
      </c>
      <c r="G3968" s="1">
        <f t="shared" ca="1" si="123"/>
        <v>43810</v>
      </c>
      <c r="H3968" s="10">
        <f>8209</f>
        <v>8209</v>
      </c>
      <c r="I3968">
        <v>10</v>
      </c>
      <c r="J3968" s="1">
        <v>42949</v>
      </c>
      <c r="K3968" s="1">
        <v>43406</v>
      </c>
      <c r="L3968">
        <v>10</v>
      </c>
      <c r="M3968" s="1">
        <v>43123</v>
      </c>
      <c r="N3968" s="1"/>
    </row>
    <row r="3969" spans="1:14" x14ac:dyDescent="0.25">
      <c r="A3969" t="s">
        <v>1775</v>
      </c>
      <c r="B3969" t="s">
        <v>160</v>
      </c>
      <c r="C3969" t="s">
        <v>477</v>
      </c>
      <c r="D3969" s="10" t="str">
        <f t="shared" si="122"/>
        <v>TZEQ</v>
      </c>
      <c r="E3969" t="s">
        <v>3180</v>
      </c>
      <c r="F3969">
        <v>12</v>
      </c>
      <c r="G3969" s="1">
        <f t="shared" ca="1" si="123"/>
        <v>43810</v>
      </c>
      <c r="H3969" s="10">
        <f>8209</f>
        <v>8209</v>
      </c>
      <c r="I3969">
        <v>10</v>
      </c>
      <c r="J3969" s="1">
        <v>42949</v>
      </c>
      <c r="K3969" s="1">
        <v>43406</v>
      </c>
      <c r="L3969">
        <v>10</v>
      </c>
      <c r="M3969" s="1">
        <v>43123</v>
      </c>
      <c r="N3969" s="1"/>
    </row>
    <row r="3970" spans="1:14" x14ac:dyDescent="0.25">
      <c r="A3970" t="s">
        <v>1776</v>
      </c>
      <c r="B3970" t="s">
        <v>160</v>
      </c>
      <c r="C3970" t="s">
        <v>477</v>
      </c>
      <c r="D3970" s="10" t="str">
        <f t="shared" si="122"/>
        <v>TZEQ</v>
      </c>
      <c r="E3970" t="s">
        <v>3180</v>
      </c>
      <c r="F3970">
        <v>13</v>
      </c>
      <c r="G3970" s="1">
        <f t="shared" ca="1" si="123"/>
        <v>43810</v>
      </c>
      <c r="H3970" s="10">
        <f>8209</f>
        <v>8209</v>
      </c>
      <c r="I3970">
        <v>6</v>
      </c>
      <c r="J3970" s="1">
        <v>42949</v>
      </c>
      <c r="K3970" s="1">
        <v>43406</v>
      </c>
      <c r="L3970">
        <v>6</v>
      </c>
      <c r="M3970" s="1">
        <v>43123</v>
      </c>
      <c r="N3970" s="1"/>
    </row>
    <row r="3971" spans="1:14" x14ac:dyDescent="0.25">
      <c r="A3971" t="s">
        <v>3184</v>
      </c>
      <c r="B3971" t="s">
        <v>160</v>
      </c>
      <c r="C3971" t="s">
        <v>477</v>
      </c>
      <c r="D3971" s="10" t="str">
        <f t="shared" si="122"/>
        <v>TZEQ</v>
      </c>
      <c r="E3971" t="s">
        <v>3180</v>
      </c>
      <c r="F3971">
        <v>14</v>
      </c>
      <c r="G3971" s="1">
        <f t="shared" ca="1" si="123"/>
        <v>43810</v>
      </c>
      <c r="H3971" s="10">
        <f>8209</f>
        <v>8209</v>
      </c>
      <c r="I3971">
        <v>3</v>
      </c>
      <c r="J3971" s="1">
        <v>42949</v>
      </c>
      <c r="K3971" s="1">
        <v>43406</v>
      </c>
      <c r="L3971">
        <v>3</v>
      </c>
      <c r="M3971" s="1">
        <v>43123</v>
      </c>
      <c r="N3971" s="1"/>
    </row>
    <row r="3972" spans="1:14" x14ac:dyDescent="0.25">
      <c r="A3972" t="s">
        <v>3185</v>
      </c>
      <c r="B3972" t="s">
        <v>160</v>
      </c>
      <c r="C3972" t="s">
        <v>477</v>
      </c>
      <c r="D3972" s="10" t="str">
        <f t="shared" si="122"/>
        <v>TZEQ</v>
      </c>
      <c r="E3972" t="s">
        <v>3180</v>
      </c>
      <c r="F3972">
        <v>15</v>
      </c>
      <c r="G3972" s="1">
        <f t="shared" ca="1" si="123"/>
        <v>43810</v>
      </c>
      <c r="H3972" s="10">
        <f>8209</f>
        <v>8209</v>
      </c>
      <c r="I3972">
        <v>1</v>
      </c>
      <c r="J3972" s="1">
        <v>42949</v>
      </c>
      <c r="K3972" s="1">
        <v>43406</v>
      </c>
      <c r="L3972">
        <v>1</v>
      </c>
      <c r="M3972" s="1">
        <v>43123</v>
      </c>
      <c r="N3972" s="1"/>
    </row>
    <row r="3973" spans="1:14" x14ac:dyDescent="0.25">
      <c r="A3973" t="s">
        <v>1683</v>
      </c>
      <c r="B3973" t="s">
        <v>160</v>
      </c>
      <c r="C3973" t="s">
        <v>477</v>
      </c>
      <c r="D3973" s="10" t="str">
        <f t="shared" si="122"/>
        <v>TZEQ</v>
      </c>
      <c r="E3973" t="s">
        <v>3180</v>
      </c>
      <c r="F3973">
        <v>16</v>
      </c>
      <c r="G3973" s="1">
        <f t="shared" ca="1" si="123"/>
        <v>43810</v>
      </c>
      <c r="H3973" s="10">
        <f>8209</f>
        <v>8209</v>
      </c>
      <c r="I3973">
        <v>1</v>
      </c>
      <c r="J3973" s="1">
        <v>42949</v>
      </c>
      <c r="K3973" s="1">
        <v>43406</v>
      </c>
      <c r="L3973">
        <v>1</v>
      </c>
      <c r="M3973" s="1">
        <v>43123</v>
      </c>
      <c r="N3973" s="1"/>
    </row>
    <row r="3974" spans="1:14" x14ac:dyDescent="0.25">
      <c r="A3974" t="s">
        <v>3186</v>
      </c>
      <c r="B3974" t="s">
        <v>160</v>
      </c>
      <c r="C3974" t="s">
        <v>477</v>
      </c>
      <c r="D3974" s="10" t="str">
        <f t="shared" si="122"/>
        <v>TZEQ</v>
      </c>
      <c r="E3974" t="s">
        <v>3180</v>
      </c>
      <c r="F3974">
        <v>17</v>
      </c>
      <c r="G3974" s="1">
        <f t="shared" ca="1" si="123"/>
        <v>43810</v>
      </c>
      <c r="H3974" s="10">
        <f>8209</f>
        <v>8209</v>
      </c>
      <c r="I3974">
        <v>1</v>
      </c>
      <c r="J3974" s="1">
        <v>42949</v>
      </c>
      <c r="K3974" s="1">
        <v>43406</v>
      </c>
      <c r="L3974">
        <v>1</v>
      </c>
      <c r="M3974" s="1">
        <v>43123</v>
      </c>
      <c r="N3974" s="1"/>
    </row>
    <row r="3975" spans="1:14" x14ac:dyDescent="0.25">
      <c r="A3975" t="s">
        <v>3187</v>
      </c>
      <c r="B3975" t="s">
        <v>160</v>
      </c>
      <c r="C3975" t="s">
        <v>477</v>
      </c>
      <c r="D3975" s="10" t="str">
        <f t="shared" ref="D3975:D4038" si="124">"TZEQ"</f>
        <v>TZEQ</v>
      </c>
      <c r="E3975" t="s">
        <v>3180</v>
      </c>
      <c r="F3975">
        <v>18</v>
      </c>
      <c r="G3975" s="1">
        <f t="shared" ref="G3975:G4038" ca="1" si="125">TODAY()</f>
        <v>43810</v>
      </c>
      <c r="H3975" s="10">
        <f>8209</f>
        <v>8209</v>
      </c>
      <c r="I3975">
        <v>1</v>
      </c>
      <c r="J3975" s="1">
        <v>42949</v>
      </c>
      <c r="K3975" s="1">
        <v>43406</v>
      </c>
      <c r="L3975">
        <v>1</v>
      </c>
      <c r="M3975" s="1">
        <v>43123</v>
      </c>
      <c r="N3975" s="1"/>
    </row>
    <row r="3976" spans="1:14" x14ac:dyDescent="0.25">
      <c r="A3976" t="s">
        <v>3188</v>
      </c>
      <c r="B3976" t="s">
        <v>160</v>
      </c>
      <c r="C3976" t="s">
        <v>477</v>
      </c>
      <c r="D3976" s="10" t="str">
        <f t="shared" si="124"/>
        <v>TZEQ</v>
      </c>
      <c r="E3976" t="s">
        <v>3180</v>
      </c>
      <c r="F3976">
        <v>19</v>
      </c>
      <c r="G3976" s="1">
        <f t="shared" ca="1" si="125"/>
        <v>43810</v>
      </c>
      <c r="H3976" s="10">
        <f>8209</f>
        <v>8209</v>
      </c>
      <c r="I3976">
        <v>1</v>
      </c>
      <c r="J3976" s="1">
        <v>42949</v>
      </c>
      <c r="K3976" s="1">
        <v>43406</v>
      </c>
      <c r="L3976">
        <v>1</v>
      </c>
      <c r="M3976" s="1">
        <v>43123</v>
      </c>
      <c r="N3976" s="1"/>
    </row>
    <row r="3977" spans="1:14" x14ac:dyDescent="0.25">
      <c r="A3977" t="s">
        <v>3189</v>
      </c>
      <c r="B3977" t="s">
        <v>160</v>
      </c>
      <c r="C3977" t="s">
        <v>477</v>
      </c>
      <c r="D3977" s="10" t="str">
        <f t="shared" si="124"/>
        <v>TZEQ</v>
      </c>
      <c r="E3977" t="s">
        <v>3180</v>
      </c>
      <c r="F3977">
        <v>20</v>
      </c>
      <c r="G3977" s="1">
        <f t="shared" ca="1" si="125"/>
        <v>43810</v>
      </c>
      <c r="H3977" s="10">
        <f>8209</f>
        <v>8209</v>
      </c>
      <c r="I3977">
        <v>4</v>
      </c>
      <c r="J3977" s="1">
        <v>42949</v>
      </c>
      <c r="K3977" s="1">
        <v>43406</v>
      </c>
      <c r="L3977">
        <v>4</v>
      </c>
      <c r="M3977" s="1">
        <v>43123</v>
      </c>
      <c r="N3977" s="1"/>
    </row>
    <row r="3978" spans="1:14" x14ac:dyDescent="0.25">
      <c r="A3978" t="s">
        <v>3190</v>
      </c>
      <c r="B3978" t="s">
        <v>160</v>
      </c>
      <c r="C3978" t="s">
        <v>477</v>
      </c>
      <c r="D3978" s="10" t="str">
        <f t="shared" si="124"/>
        <v>TZEQ</v>
      </c>
      <c r="E3978" t="s">
        <v>3180</v>
      </c>
      <c r="F3978">
        <v>21</v>
      </c>
      <c r="G3978" s="1">
        <f t="shared" ca="1" si="125"/>
        <v>43810</v>
      </c>
      <c r="H3978" s="10">
        <f>8209</f>
        <v>8209</v>
      </c>
      <c r="I3978">
        <v>1</v>
      </c>
      <c r="J3978" s="1">
        <v>42949</v>
      </c>
      <c r="K3978" s="1">
        <v>43406</v>
      </c>
      <c r="L3978">
        <v>1</v>
      </c>
      <c r="M3978" s="1">
        <v>43123</v>
      </c>
      <c r="N3978" s="1"/>
    </row>
    <row r="3979" spans="1:14" x14ac:dyDescent="0.25">
      <c r="A3979" t="s">
        <v>3191</v>
      </c>
      <c r="B3979" t="s">
        <v>160</v>
      </c>
      <c r="C3979" t="s">
        <v>477</v>
      </c>
      <c r="D3979" s="10" t="str">
        <f t="shared" si="124"/>
        <v>TZEQ</v>
      </c>
      <c r="E3979" t="s">
        <v>3180</v>
      </c>
      <c r="F3979">
        <v>22</v>
      </c>
      <c r="G3979" s="1">
        <f t="shared" ca="1" si="125"/>
        <v>43810</v>
      </c>
      <c r="H3979" s="10">
        <f>8209</f>
        <v>8209</v>
      </c>
      <c r="I3979">
        <v>4</v>
      </c>
      <c r="J3979" s="1">
        <v>42949</v>
      </c>
      <c r="K3979" s="1">
        <v>43406</v>
      </c>
      <c r="L3979">
        <v>4</v>
      </c>
      <c r="M3979" s="1">
        <v>43123</v>
      </c>
      <c r="N3979" s="1"/>
    </row>
    <row r="3980" spans="1:14" x14ac:dyDescent="0.25">
      <c r="A3980" t="s">
        <v>3192</v>
      </c>
      <c r="B3980" t="s">
        <v>160</v>
      </c>
      <c r="C3980" t="s">
        <v>477</v>
      </c>
      <c r="D3980" s="10" t="str">
        <f t="shared" si="124"/>
        <v>TZEQ</v>
      </c>
      <c r="E3980" t="s">
        <v>3180</v>
      </c>
      <c r="F3980">
        <v>23</v>
      </c>
      <c r="G3980" s="1">
        <f t="shared" ca="1" si="125"/>
        <v>43810</v>
      </c>
      <c r="H3980" s="10">
        <f>8209</f>
        <v>8209</v>
      </c>
      <c r="I3980">
        <v>1</v>
      </c>
      <c r="J3980" s="1">
        <v>42949</v>
      </c>
      <c r="K3980" s="1">
        <v>43406</v>
      </c>
      <c r="L3980">
        <v>1</v>
      </c>
      <c r="M3980" s="1">
        <v>43123</v>
      </c>
      <c r="N3980" s="1"/>
    </row>
    <row r="3981" spans="1:14" x14ac:dyDescent="0.25">
      <c r="A3981" t="s">
        <v>3193</v>
      </c>
      <c r="B3981" t="s">
        <v>160</v>
      </c>
      <c r="C3981" t="s">
        <v>477</v>
      </c>
      <c r="D3981" s="10" t="str">
        <f t="shared" si="124"/>
        <v>TZEQ</v>
      </c>
      <c r="E3981" t="s">
        <v>3180</v>
      </c>
      <c r="F3981">
        <v>24</v>
      </c>
      <c r="G3981" s="1">
        <f t="shared" ca="1" si="125"/>
        <v>43810</v>
      </c>
      <c r="H3981" s="10">
        <f>8209</f>
        <v>8209</v>
      </c>
      <c r="I3981">
        <v>1</v>
      </c>
      <c r="J3981" s="1">
        <v>42949</v>
      </c>
      <c r="K3981" s="1">
        <v>43406</v>
      </c>
      <c r="L3981">
        <v>1</v>
      </c>
      <c r="M3981" s="1">
        <v>43123</v>
      </c>
      <c r="N3981" s="1"/>
    </row>
    <row r="3982" spans="1:14" x14ac:dyDescent="0.25">
      <c r="A3982" t="s">
        <v>3194</v>
      </c>
      <c r="B3982" t="s">
        <v>160</v>
      </c>
      <c r="C3982" t="s">
        <v>477</v>
      </c>
      <c r="D3982" s="10" t="str">
        <f t="shared" si="124"/>
        <v>TZEQ</v>
      </c>
      <c r="E3982" t="s">
        <v>3180</v>
      </c>
      <c r="F3982">
        <v>25</v>
      </c>
      <c r="G3982" s="1">
        <f t="shared" ca="1" si="125"/>
        <v>43810</v>
      </c>
      <c r="H3982" s="10">
        <f>8209</f>
        <v>8209</v>
      </c>
      <c r="I3982">
        <v>1</v>
      </c>
      <c r="J3982" s="1">
        <v>42949</v>
      </c>
      <c r="K3982" s="1">
        <v>43406</v>
      </c>
      <c r="L3982">
        <v>1</v>
      </c>
      <c r="M3982" s="1">
        <v>43123</v>
      </c>
      <c r="N3982" s="1"/>
    </row>
    <row r="3983" spans="1:14" x14ac:dyDescent="0.25">
      <c r="A3983" t="s">
        <v>3195</v>
      </c>
      <c r="B3983" t="s">
        <v>160</v>
      </c>
      <c r="C3983" t="s">
        <v>477</v>
      </c>
      <c r="D3983" s="10" t="str">
        <f t="shared" si="124"/>
        <v>TZEQ</v>
      </c>
      <c r="E3983" t="s">
        <v>3180</v>
      </c>
      <c r="F3983">
        <v>26</v>
      </c>
      <c r="G3983" s="1">
        <f t="shared" ca="1" si="125"/>
        <v>43810</v>
      </c>
      <c r="H3983" s="10">
        <f>8209</f>
        <v>8209</v>
      </c>
      <c r="I3983">
        <v>1</v>
      </c>
      <c r="J3983" s="1">
        <v>42949</v>
      </c>
      <c r="K3983" s="1">
        <v>43406</v>
      </c>
      <c r="L3983">
        <v>1</v>
      </c>
      <c r="M3983" s="1">
        <v>43123</v>
      </c>
      <c r="N3983" s="1"/>
    </row>
    <row r="3984" spans="1:14" x14ac:dyDescent="0.25">
      <c r="A3984" t="s">
        <v>3196</v>
      </c>
      <c r="B3984" t="s">
        <v>160</v>
      </c>
      <c r="C3984" t="s">
        <v>477</v>
      </c>
      <c r="D3984" s="10" t="str">
        <f t="shared" si="124"/>
        <v>TZEQ</v>
      </c>
      <c r="E3984" t="s">
        <v>3180</v>
      </c>
      <c r="F3984">
        <v>27</v>
      </c>
      <c r="G3984" s="1">
        <f t="shared" ca="1" si="125"/>
        <v>43810</v>
      </c>
      <c r="H3984" s="10">
        <f>8209</f>
        <v>8209</v>
      </c>
      <c r="I3984">
        <v>1</v>
      </c>
      <c r="J3984" s="1">
        <v>42949</v>
      </c>
      <c r="K3984" s="1">
        <v>43406</v>
      </c>
      <c r="L3984">
        <v>1</v>
      </c>
      <c r="M3984" s="1">
        <v>43123</v>
      </c>
      <c r="N3984" s="1"/>
    </row>
    <row r="3985" spans="1:14" x14ac:dyDescent="0.25">
      <c r="A3985" t="s">
        <v>3197</v>
      </c>
      <c r="B3985" t="s">
        <v>160</v>
      </c>
      <c r="C3985" t="s">
        <v>477</v>
      </c>
      <c r="D3985" s="10" t="str">
        <f t="shared" si="124"/>
        <v>TZEQ</v>
      </c>
      <c r="E3985" t="s">
        <v>3180</v>
      </c>
      <c r="F3985">
        <v>28</v>
      </c>
      <c r="G3985" s="1">
        <f t="shared" ca="1" si="125"/>
        <v>43810</v>
      </c>
      <c r="H3985" s="10">
        <f>8209</f>
        <v>8209</v>
      </c>
      <c r="I3985">
        <v>2</v>
      </c>
      <c r="J3985" s="1">
        <v>42949</v>
      </c>
      <c r="K3985" s="1">
        <v>43406</v>
      </c>
      <c r="L3985">
        <v>2</v>
      </c>
      <c r="M3985" s="1">
        <v>43123</v>
      </c>
      <c r="N3985" s="1"/>
    </row>
    <row r="3986" spans="1:14" x14ac:dyDescent="0.25">
      <c r="A3986" t="s">
        <v>3198</v>
      </c>
      <c r="B3986" t="s">
        <v>160</v>
      </c>
      <c r="C3986" t="s">
        <v>477</v>
      </c>
      <c r="D3986" s="10" t="str">
        <f t="shared" si="124"/>
        <v>TZEQ</v>
      </c>
      <c r="E3986" t="s">
        <v>3180</v>
      </c>
      <c r="F3986">
        <v>29</v>
      </c>
      <c r="G3986" s="1">
        <f t="shared" ca="1" si="125"/>
        <v>43810</v>
      </c>
      <c r="H3986" s="10">
        <f>8209</f>
        <v>8209</v>
      </c>
      <c r="I3986">
        <v>8</v>
      </c>
      <c r="J3986" s="1">
        <v>42949</v>
      </c>
      <c r="K3986" s="1">
        <v>43406</v>
      </c>
      <c r="L3986">
        <v>8</v>
      </c>
      <c r="M3986" s="1">
        <v>43123</v>
      </c>
      <c r="N3986" s="1"/>
    </row>
    <row r="3987" spans="1:14" x14ac:dyDescent="0.25">
      <c r="A3987" t="s">
        <v>3199</v>
      </c>
      <c r="B3987" t="s">
        <v>160</v>
      </c>
      <c r="C3987" t="s">
        <v>477</v>
      </c>
      <c r="D3987" s="10" t="str">
        <f t="shared" si="124"/>
        <v>TZEQ</v>
      </c>
      <c r="E3987" t="s">
        <v>3180</v>
      </c>
      <c r="F3987">
        <v>30</v>
      </c>
      <c r="G3987" s="1">
        <f t="shared" ca="1" si="125"/>
        <v>43810</v>
      </c>
      <c r="H3987" s="10">
        <f>8209</f>
        <v>8209</v>
      </c>
      <c r="I3987">
        <v>1</v>
      </c>
      <c r="J3987" s="1">
        <v>42949</v>
      </c>
      <c r="K3987" s="1">
        <v>43406</v>
      </c>
      <c r="L3987">
        <v>1</v>
      </c>
      <c r="M3987" s="1">
        <v>43123</v>
      </c>
      <c r="N3987" s="1"/>
    </row>
    <row r="3988" spans="1:14" x14ac:dyDescent="0.25">
      <c r="A3988" t="s">
        <v>3200</v>
      </c>
      <c r="B3988" t="s">
        <v>160</v>
      </c>
      <c r="C3988" t="s">
        <v>477</v>
      </c>
      <c r="D3988" s="10" t="str">
        <f t="shared" si="124"/>
        <v>TZEQ</v>
      </c>
      <c r="E3988" t="s">
        <v>3180</v>
      </c>
      <c r="F3988">
        <v>31</v>
      </c>
      <c r="G3988" s="1">
        <f t="shared" ca="1" si="125"/>
        <v>43810</v>
      </c>
      <c r="H3988" s="10">
        <f>8209</f>
        <v>8209</v>
      </c>
      <c r="I3988">
        <v>1</v>
      </c>
      <c r="J3988" s="1">
        <v>42949</v>
      </c>
      <c r="K3988" s="1">
        <v>43406</v>
      </c>
      <c r="L3988">
        <v>1</v>
      </c>
      <c r="M3988" s="1">
        <v>43123</v>
      </c>
      <c r="N3988" s="1"/>
    </row>
    <row r="3989" spans="1:14" x14ac:dyDescent="0.25">
      <c r="A3989" t="s">
        <v>3201</v>
      </c>
      <c r="B3989" t="s">
        <v>160</v>
      </c>
      <c r="C3989" t="s">
        <v>477</v>
      </c>
      <c r="D3989" s="10" t="str">
        <f t="shared" si="124"/>
        <v>TZEQ</v>
      </c>
      <c r="E3989" t="s">
        <v>3180</v>
      </c>
      <c r="F3989">
        <v>32</v>
      </c>
      <c r="G3989" s="1">
        <f t="shared" ca="1" si="125"/>
        <v>43810</v>
      </c>
      <c r="H3989" s="10">
        <f>8209</f>
        <v>8209</v>
      </c>
      <c r="I3989">
        <v>1</v>
      </c>
      <c r="J3989" s="1">
        <v>42949</v>
      </c>
      <c r="K3989" s="1">
        <v>43406</v>
      </c>
      <c r="L3989">
        <v>1</v>
      </c>
      <c r="M3989" s="1">
        <v>43123</v>
      </c>
      <c r="N3989" s="1"/>
    </row>
    <row r="3990" spans="1:14" x14ac:dyDescent="0.25">
      <c r="A3990" t="s">
        <v>1678</v>
      </c>
      <c r="B3990" t="s">
        <v>160</v>
      </c>
      <c r="C3990" t="s">
        <v>477</v>
      </c>
      <c r="D3990" s="10" t="str">
        <f t="shared" si="124"/>
        <v>TZEQ</v>
      </c>
      <c r="E3990" t="s">
        <v>3180</v>
      </c>
      <c r="F3990">
        <v>33</v>
      </c>
      <c r="G3990" s="1">
        <f t="shared" ca="1" si="125"/>
        <v>43810</v>
      </c>
      <c r="H3990" s="10">
        <f>8209</f>
        <v>8209</v>
      </c>
      <c r="I3990">
        <v>4</v>
      </c>
      <c r="J3990" s="1">
        <v>42949</v>
      </c>
      <c r="K3990" s="1">
        <v>43406</v>
      </c>
      <c r="L3990">
        <v>4</v>
      </c>
      <c r="M3990" s="1">
        <v>43123</v>
      </c>
      <c r="N3990" s="1"/>
    </row>
    <row r="3991" spans="1:14" x14ac:dyDescent="0.25">
      <c r="A3991" t="s">
        <v>471</v>
      </c>
      <c r="B3991" t="s">
        <v>160</v>
      </c>
      <c r="C3991" t="s">
        <v>477</v>
      </c>
      <c r="D3991" s="10" t="str">
        <f t="shared" si="124"/>
        <v>TZEQ</v>
      </c>
      <c r="E3991" t="s">
        <v>3180</v>
      </c>
      <c r="F3991">
        <v>34</v>
      </c>
      <c r="G3991" s="1">
        <f t="shared" ca="1" si="125"/>
        <v>43810</v>
      </c>
      <c r="H3991" s="10">
        <f>8209</f>
        <v>8209</v>
      </c>
      <c r="I3991">
        <v>1</v>
      </c>
      <c r="J3991" s="1">
        <v>42949</v>
      </c>
      <c r="K3991" s="1">
        <v>43406</v>
      </c>
      <c r="L3991">
        <v>1</v>
      </c>
      <c r="M3991" s="1">
        <v>43123</v>
      </c>
      <c r="N3991" s="1"/>
    </row>
    <row r="3992" spans="1:14" x14ac:dyDescent="0.25">
      <c r="A3992" t="s">
        <v>165</v>
      </c>
      <c r="B3992" t="s">
        <v>160</v>
      </c>
      <c r="C3992" t="s">
        <v>477</v>
      </c>
      <c r="D3992" s="10" t="str">
        <f t="shared" si="124"/>
        <v>TZEQ</v>
      </c>
      <c r="E3992" t="s">
        <v>3180</v>
      </c>
      <c r="F3992">
        <v>35</v>
      </c>
      <c r="G3992" s="1">
        <f t="shared" ca="1" si="125"/>
        <v>43810</v>
      </c>
      <c r="H3992" s="10">
        <f>8209</f>
        <v>8209</v>
      </c>
      <c r="I3992">
        <v>4</v>
      </c>
      <c r="J3992" s="1">
        <v>42949</v>
      </c>
      <c r="K3992" s="1">
        <v>43406</v>
      </c>
      <c r="L3992">
        <v>4</v>
      </c>
      <c r="M3992" s="1">
        <v>43123</v>
      </c>
      <c r="N3992" s="1"/>
    </row>
    <row r="3993" spans="1:14" x14ac:dyDescent="0.25">
      <c r="A3993" t="s">
        <v>166</v>
      </c>
      <c r="B3993" t="s">
        <v>160</v>
      </c>
      <c r="C3993" t="s">
        <v>477</v>
      </c>
      <c r="D3993" s="10" t="str">
        <f t="shared" si="124"/>
        <v>TZEQ</v>
      </c>
      <c r="E3993" t="s">
        <v>3180</v>
      </c>
      <c r="F3993">
        <v>36</v>
      </c>
      <c r="G3993" s="1">
        <f t="shared" ca="1" si="125"/>
        <v>43810</v>
      </c>
      <c r="H3993" s="10">
        <f>8209</f>
        <v>8209</v>
      </c>
      <c r="I3993">
        <v>4</v>
      </c>
      <c r="J3993" s="1">
        <v>42949</v>
      </c>
      <c r="K3993" s="1">
        <v>43406</v>
      </c>
      <c r="L3993">
        <v>4</v>
      </c>
      <c r="M3993" s="1">
        <v>43123</v>
      </c>
      <c r="N3993" s="1"/>
    </row>
    <row r="3994" spans="1:14" x14ac:dyDescent="0.25">
      <c r="A3994" t="s">
        <v>3202</v>
      </c>
      <c r="B3994" t="s">
        <v>160</v>
      </c>
      <c r="C3994" t="s">
        <v>477</v>
      </c>
      <c r="D3994" s="10" t="str">
        <f t="shared" si="124"/>
        <v>TZEQ</v>
      </c>
      <c r="E3994" t="s">
        <v>3180</v>
      </c>
      <c r="F3994">
        <v>37</v>
      </c>
      <c r="G3994" s="1">
        <f t="shared" ca="1" si="125"/>
        <v>43810</v>
      </c>
      <c r="H3994" s="10">
        <f>8209</f>
        <v>8209</v>
      </c>
      <c r="I3994">
        <v>1</v>
      </c>
      <c r="J3994" s="1">
        <v>42949</v>
      </c>
      <c r="K3994" s="1">
        <v>43406</v>
      </c>
      <c r="L3994">
        <v>1</v>
      </c>
      <c r="M3994" s="1">
        <v>43123</v>
      </c>
      <c r="N3994" s="1"/>
    </row>
    <row r="3995" spans="1:14" x14ac:dyDescent="0.25">
      <c r="A3995" t="s">
        <v>3203</v>
      </c>
      <c r="B3995" t="s">
        <v>160</v>
      </c>
      <c r="C3995" t="s">
        <v>477</v>
      </c>
      <c r="D3995" s="10" t="str">
        <f t="shared" si="124"/>
        <v>TZEQ</v>
      </c>
      <c r="E3995" t="s">
        <v>3180</v>
      </c>
      <c r="F3995">
        <v>38</v>
      </c>
      <c r="G3995" s="1">
        <f t="shared" ca="1" si="125"/>
        <v>43810</v>
      </c>
      <c r="H3995" s="10">
        <f>8209</f>
        <v>8209</v>
      </c>
      <c r="I3995">
        <v>1</v>
      </c>
      <c r="J3995" s="1">
        <v>42949</v>
      </c>
      <c r="K3995" s="1">
        <v>43406</v>
      </c>
      <c r="L3995">
        <v>1</v>
      </c>
      <c r="M3995" s="1">
        <v>43123</v>
      </c>
      <c r="N3995" s="1"/>
    </row>
    <row r="3996" spans="1:14" x14ac:dyDescent="0.25">
      <c r="A3996" t="s">
        <v>3204</v>
      </c>
      <c r="B3996" t="s">
        <v>160</v>
      </c>
      <c r="C3996" t="s">
        <v>477</v>
      </c>
      <c r="D3996" s="10" t="str">
        <f t="shared" si="124"/>
        <v>TZEQ</v>
      </c>
      <c r="E3996" t="s">
        <v>3180</v>
      </c>
      <c r="F3996">
        <v>39</v>
      </c>
      <c r="G3996" s="1">
        <f t="shared" ca="1" si="125"/>
        <v>43810</v>
      </c>
      <c r="H3996" s="10">
        <f>8209</f>
        <v>8209</v>
      </c>
      <c r="I3996">
        <v>1</v>
      </c>
      <c r="J3996" s="1">
        <v>42949</v>
      </c>
      <c r="K3996" s="1">
        <v>43406</v>
      </c>
      <c r="L3996">
        <v>1</v>
      </c>
      <c r="M3996" s="1">
        <v>43123</v>
      </c>
      <c r="N3996" s="1"/>
    </row>
    <row r="3997" spans="1:14" x14ac:dyDescent="0.25">
      <c r="A3997" t="s">
        <v>3205</v>
      </c>
      <c r="B3997" t="s">
        <v>160</v>
      </c>
      <c r="C3997" t="s">
        <v>477</v>
      </c>
      <c r="D3997" s="10" t="str">
        <f t="shared" si="124"/>
        <v>TZEQ</v>
      </c>
      <c r="E3997" t="s">
        <v>3180</v>
      </c>
      <c r="F3997">
        <v>40</v>
      </c>
      <c r="G3997" s="1">
        <f t="shared" ca="1" si="125"/>
        <v>43810</v>
      </c>
      <c r="H3997" s="10">
        <f>8209</f>
        <v>8209</v>
      </c>
      <c r="I3997">
        <v>1</v>
      </c>
      <c r="J3997" s="1">
        <v>42949</v>
      </c>
      <c r="K3997" s="1">
        <v>43406</v>
      </c>
      <c r="L3997">
        <v>1</v>
      </c>
      <c r="M3997" s="1">
        <v>43123</v>
      </c>
      <c r="N3997" s="1"/>
    </row>
    <row r="3998" spans="1:14" x14ac:dyDescent="0.25">
      <c r="A3998" t="s">
        <v>3206</v>
      </c>
      <c r="B3998" t="s">
        <v>160</v>
      </c>
      <c r="C3998" t="s">
        <v>477</v>
      </c>
      <c r="D3998" s="10" t="str">
        <f t="shared" si="124"/>
        <v>TZEQ</v>
      </c>
      <c r="E3998" t="s">
        <v>3180</v>
      </c>
      <c r="F3998">
        <v>41</v>
      </c>
      <c r="G3998" s="1">
        <f t="shared" ca="1" si="125"/>
        <v>43810</v>
      </c>
      <c r="H3998" s="10">
        <f>8209</f>
        <v>8209</v>
      </c>
      <c r="I3998">
        <v>6</v>
      </c>
      <c r="J3998" s="1">
        <v>42949</v>
      </c>
      <c r="K3998" s="1">
        <v>43406</v>
      </c>
      <c r="L3998">
        <v>6</v>
      </c>
      <c r="M3998" s="1">
        <v>43123</v>
      </c>
      <c r="N3998" s="1"/>
    </row>
    <row r="3999" spans="1:14" x14ac:dyDescent="0.25">
      <c r="A3999" t="s">
        <v>3207</v>
      </c>
      <c r="B3999" t="s">
        <v>160</v>
      </c>
      <c r="C3999" t="s">
        <v>477</v>
      </c>
      <c r="D3999" s="10" t="str">
        <f t="shared" si="124"/>
        <v>TZEQ</v>
      </c>
      <c r="E3999" t="s">
        <v>3180</v>
      </c>
      <c r="F3999">
        <v>42</v>
      </c>
      <c r="G3999" s="1">
        <f t="shared" ca="1" si="125"/>
        <v>43810</v>
      </c>
      <c r="H3999" s="10">
        <f>8209</f>
        <v>8209</v>
      </c>
      <c r="I3999">
        <v>6</v>
      </c>
      <c r="J3999" s="1">
        <v>42949</v>
      </c>
      <c r="K3999" s="1">
        <v>43406</v>
      </c>
      <c r="L3999">
        <v>6</v>
      </c>
      <c r="M3999" s="1">
        <v>43123</v>
      </c>
      <c r="N3999" s="1"/>
    </row>
    <row r="4000" spans="1:14" x14ac:dyDescent="0.25">
      <c r="A4000" t="s">
        <v>3208</v>
      </c>
      <c r="B4000" t="s">
        <v>160</v>
      </c>
      <c r="C4000" t="s">
        <v>477</v>
      </c>
      <c r="D4000" s="10" t="str">
        <f t="shared" si="124"/>
        <v>TZEQ</v>
      </c>
      <c r="E4000" t="s">
        <v>3180</v>
      </c>
      <c r="F4000">
        <v>43</v>
      </c>
      <c r="G4000" s="1">
        <f t="shared" ca="1" si="125"/>
        <v>43810</v>
      </c>
      <c r="H4000" s="10">
        <f>8209</f>
        <v>8209</v>
      </c>
      <c r="I4000">
        <v>2</v>
      </c>
      <c r="J4000" s="1">
        <v>42949</v>
      </c>
      <c r="K4000" s="1">
        <v>43406</v>
      </c>
      <c r="L4000">
        <v>2</v>
      </c>
      <c r="M4000" s="1">
        <v>43123</v>
      </c>
      <c r="N4000" s="1"/>
    </row>
    <row r="4001" spans="1:14" x14ac:dyDescent="0.25">
      <c r="A4001" t="s">
        <v>159</v>
      </c>
      <c r="B4001" t="s">
        <v>160</v>
      </c>
      <c r="C4001" t="s">
        <v>477</v>
      </c>
      <c r="D4001" s="10" t="str">
        <f t="shared" si="124"/>
        <v>TZEQ</v>
      </c>
      <c r="E4001" t="s">
        <v>3180</v>
      </c>
      <c r="F4001">
        <v>44</v>
      </c>
      <c r="G4001" s="1">
        <f t="shared" ca="1" si="125"/>
        <v>43810</v>
      </c>
      <c r="H4001" s="10">
        <f>8209</f>
        <v>8209</v>
      </c>
      <c r="I4001">
        <v>16</v>
      </c>
      <c r="J4001" s="1">
        <v>42949</v>
      </c>
      <c r="K4001" s="1">
        <v>43406</v>
      </c>
      <c r="L4001">
        <v>16</v>
      </c>
      <c r="M4001" s="1">
        <v>43123</v>
      </c>
      <c r="N4001" s="1"/>
    </row>
    <row r="4002" spans="1:14" x14ac:dyDescent="0.25">
      <c r="A4002" t="s">
        <v>3209</v>
      </c>
      <c r="B4002" t="s">
        <v>160</v>
      </c>
      <c r="C4002" t="s">
        <v>477</v>
      </c>
      <c r="D4002" s="10" t="str">
        <f t="shared" si="124"/>
        <v>TZEQ</v>
      </c>
      <c r="E4002" t="s">
        <v>3180</v>
      </c>
      <c r="F4002">
        <v>45</v>
      </c>
      <c r="G4002" s="1">
        <f t="shared" ca="1" si="125"/>
        <v>43810</v>
      </c>
      <c r="H4002" s="10">
        <f>8209</f>
        <v>8209</v>
      </c>
      <c r="I4002">
        <v>2</v>
      </c>
      <c r="J4002" s="1">
        <v>42949</v>
      </c>
      <c r="K4002" s="1">
        <v>43406</v>
      </c>
      <c r="L4002">
        <v>2</v>
      </c>
      <c r="M4002" s="1">
        <v>43123</v>
      </c>
      <c r="N4002" s="1"/>
    </row>
    <row r="4003" spans="1:14" x14ac:dyDescent="0.25">
      <c r="A4003" t="s">
        <v>3210</v>
      </c>
      <c r="B4003" t="s">
        <v>160</v>
      </c>
      <c r="C4003" t="s">
        <v>477</v>
      </c>
      <c r="D4003" s="10" t="str">
        <f t="shared" si="124"/>
        <v>TZEQ</v>
      </c>
      <c r="E4003" t="s">
        <v>3180</v>
      </c>
      <c r="F4003">
        <v>46</v>
      </c>
      <c r="G4003" s="1">
        <f t="shared" ca="1" si="125"/>
        <v>43810</v>
      </c>
      <c r="H4003" s="10">
        <f>8209</f>
        <v>8209</v>
      </c>
      <c r="I4003">
        <v>2</v>
      </c>
      <c r="J4003" s="1">
        <v>42949</v>
      </c>
      <c r="K4003" s="1">
        <v>43406</v>
      </c>
      <c r="L4003">
        <v>2</v>
      </c>
      <c r="M4003" s="1">
        <v>43123</v>
      </c>
      <c r="N4003" s="1"/>
    </row>
    <row r="4004" spans="1:14" x14ac:dyDescent="0.25">
      <c r="A4004" t="s">
        <v>3211</v>
      </c>
      <c r="B4004" t="s">
        <v>160</v>
      </c>
      <c r="C4004" t="s">
        <v>477</v>
      </c>
      <c r="D4004" s="10" t="str">
        <f t="shared" si="124"/>
        <v>TZEQ</v>
      </c>
      <c r="E4004" t="s">
        <v>3180</v>
      </c>
      <c r="F4004">
        <v>47</v>
      </c>
      <c r="G4004" s="1">
        <f t="shared" ca="1" si="125"/>
        <v>43810</v>
      </c>
      <c r="H4004" s="10">
        <f>8209</f>
        <v>8209</v>
      </c>
      <c r="I4004">
        <v>1</v>
      </c>
      <c r="J4004" s="1">
        <v>42949</v>
      </c>
      <c r="K4004" s="1">
        <v>43406</v>
      </c>
      <c r="L4004">
        <v>1</v>
      </c>
      <c r="M4004" s="1">
        <v>43123</v>
      </c>
      <c r="N4004" s="1"/>
    </row>
    <row r="4005" spans="1:14" x14ac:dyDescent="0.25">
      <c r="A4005" t="s">
        <v>3212</v>
      </c>
      <c r="B4005" t="s">
        <v>160</v>
      </c>
      <c r="C4005" t="s">
        <v>477</v>
      </c>
      <c r="D4005" s="10" t="str">
        <f t="shared" si="124"/>
        <v>TZEQ</v>
      </c>
      <c r="E4005" t="s">
        <v>3180</v>
      </c>
      <c r="F4005">
        <v>48</v>
      </c>
      <c r="G4005" s="1">
        <f t="shared" ca="1" si="125"/>
        <v>43810</v>
      </c>
      <c r="H4005" s="10">
        <f>8209</f>
        <v>8209</v>
      </c>
      <c r="I4005">
        <v>1</v>
      </c>
      <c r="J4005" s="1">
        <v>42949</v>
      </c>
      <c r="K4005" s="1">
        <v>43406</v>
      </c>
      <c r="L4005">
        <v>1</v>
      </c>
      <c r="M4005" s="1">
        <v>43123</v>
      </c>
      <c r="N4005" s="1"/>
    </row>
    <row r="4006" spans="1:14" x14ac:dyDescent="0.25">
      <c r="A4006" t="s">
        <v>3213</v>
      </c>
      <c r="B4006" t="s">
        <v>160</v>
      </c>
      <c r="C4006" t="s">
        <v>477</v>
      </c>
      <c r="D4006" s="10" t="str">
        <f t="shared" si="124"/>
        <v>TZEQ</v>
      </c>
      <c r="E4006" t="s">
        <v>3180</v>
      </c>
      <c r="F4006">
        <v>49</v>
      </c>
      <c r="G4006" s="1">
        <f t="shared" ca="1" si="125"/>
        <v>43810</v>
      </c>
      <c r="H4006" s="10">
        <f>8209</f>
        <v>8209</v>
      </c>
      <c r="I4006">
        <v>1</v>
      </c>
      <c r="J4006" s="1">
        <v>42949</v>
      </c>
      <c r="K4006" s="1">
        <v>43406</v>
      </c>
      <c r="L4006">
        <v>1</v>
      </c>
      <c r="M4006" s="1">
        <v>43123</v>
      </c>
      <c r="N4006" s="1"/>
    </row>
    <row r="4007" spans="1:14" x14ac:dyDescent="0.25">
      <c r="A4007" t="s">
        <v>1742</v>
      </c>
      <c r="B4007" t="s">
        <v>160</v>
      </c>
      <c r="C4007" t="s">
        <v>477</v>
      </c>
      <c r="D4007" s="10" t="str">
        <f t="shared" si="124"/>
        <v>TZEQ</v>
      </c>
      <c r="E4007" t="s">
        <v>3180</v>
      </c>
      <c r="F4007">
        <v>50</v>
      </c>
      <c r="G4007" s="1">
        <f t="shared" ca="1" si="125"/>
        <v>43810</v>
      </c>
      <c r="H4007" s="10">
        <f>8209</f>
        <v>8209</v>
      </c>
      <c r="I4007">
        <v>4</v>
      </c>
      <c r="J4007" s="1">
        <v>42949</v>
      </c>
      <c r="K4007" s="1">
        <v>43406</v>
      </c>
      <c r="L4007">
        <v>4</v>
      </c>
      <c r="M4007" s="1">
        <v>43123</v>
      </c>
      <c r="N4007" s="1"/>
    </row>
    <row r="4008" spans="1:14" x14ac:dyDescent="0.25">
      <c r="A4008" t="s">
        <v>3214</v>
      </c>
      <c r="B4008" t="s">
        <v>160</v>
      </c>
      <c r="C4008" t="s">
        <v>477</v>
      </c>
      <c r="D4008" s="10" t="str">
        <f t="shared" si="124"/>
        <v>TZEQ</v>
      </c>
      <c r="E4008" t="s">
        <v>3180</v>
      </c>
      <c r="F4008">
        <v>51</v>
      </c>
      <c r="G4008" s="1">
        <f t="shared" ca="1" si="125"/>
        <v>43810</v>
      </c>
      <c r="H4008" s="10">
        <f>8209</f>
        <v>8209</v>
      </c>
      <c r="I4008">
        <v>8</v>
      </c>
      <c r="J4008" s="1">
        <v>42949</v>
      </c>
      <c r="K4008" s="1">
        <v>43406</v>
      </c>
      <c r="L4008">
        <v>8</v>
      </c>
      <c r="M4008" s="1">
        <v>43123</v>
      </c>
      <c r="N4008" s="1"/>
    </row>
    <row r="4009" spans="1:14" x14ac:dyDescent="0.25">
      <c r="A4009" t="s">
        <v>3215</v>
      </c>
      <c r="B4009" t="s">
        <v>160</v>
      </c>
      <c r="C4009" t="s">
        <v>477</v>
      </c>
      <c r="D4009" s="10" t="str">
        <f t="shared" si="124"/>
        <v>TZEQ</v>
      </c>
      <c r="E4009" t="s">
        <v>3180</v>
      </c>
      <c r="F4009">
        <v>52</v>
      </c>
      <c r="G4009" s="1">
        <f t="shared" ca="1" si="125"/>
        <v>43810</v>
      </c>
      <c r="H4009" s="10">
        <f>8209</f>
        <v>8209</v>
      </c>
      <c r="I4009">
        <v>1</v>
      </c>
      <c r="J4009" s="1">
        <v>42949</v>
      </c>
      <c r="K4009" s="1">
        <v>43406</v>
      </c>
      <c r="L4009">
        <v>1</v>
      </c>
      <c r="M4009" s="1">
        <v>43123</v>
      </c>
      <c r="N4009" s="1"/>
    </row>
    <row r="4010" spans="1:14" x14ac:dyDescent="0.25">
      <c r="A4010" t="s">
        <v>164</v>
      </c>
      <c r="B4010" t="s">
        <v>160</v>
      </c>
      <c r="C4010" t="s">
        <v>477</v>
      </c>
      <c r="D4010" s="10" t="str">
        <f t="shared" si="124"/>
        <v>TZEQ</v>
      </c>
      <c r="E4010" t="s">
        <v>3180</v>
      </c>
      <c r="F4010">
        <v>53</v>
      </c>
      <c r="G4010" s="1">
        <f t="shared" ca="1" si="125"/>
        <v>43810</v>
      </c>
      <c r="H4010" s="10">
        <f>8209</f>
        <v>8209</v>
      </c>
      <c r="I4010">
        <v>6</v>
      </c>
      <c r="J4010" s="1">
        <v>42949</v>
      </c>
      <c r="K4010" s="1">
        <v>43406</v>
      </c>
      <c r="L4010">
        <v>6</v>
      </c>
      <c r="M4010" s="1">
        <v>43123</v>
      </c>
      <c r="N4010" s="1"/>
    </row>
    <row r="4011" spans="1:14" x14ac:dyDescent="0.25">
      <c r="A4011" t="s">
        <v>162</v>
      </c>
      <c r="B4011" t="s">
        <v>160</v>
      </c>
      <c r="C4011" t="s">
        <v>477</v>
      </c>
      <c r="D4011" s="10" t="str">
        <f t="shared" si="124"/>
        <v>TZEQ</v>
      </c>
      <c r="E4011" t="s">
        <v>3180</v>
      </c>
      <c r="F4011">
        <v>54</v>
      </c>
      <c r="G4011" s="1">
        <f t="shared" ca="1" si="125"/>
        <v>43810</v>
      </c>
      <c r="H4011" s="10">
        <f>8209</f>
        <v>8209</v>
      </c>
      <c r="I4011">
        <v>32</v>
      </c>
      <c r="J4011" s="1">
        <v>42949</v>
      </c>
      <c r="K4011" s="1">
        <v>43406</v>
      </c>
      <c r="L4011">
        <v>32</v>
      </c>
      <c r="M4011" s="1">
        <v>43123</v>
      </c>
      <c r="N4011" s="1"/>
    </row>
    <row r="4012" spans="1:14" x14ac:dyDescent="0.25">
      <c r="A4012" t="s">
        <v>3216</v>
      </c>
      <c r="B4012" t="s">
        <v>160</v>
      </c>
      <c r="C4012" t="s">
        <v>477</v>
      </c>
      <c r="D4012" s="10" t="str">
        <f t="shared" si="124"/>
        <v>TZEQ</v>
      </c>
      <c r="E4012" t="s">
        <v>3180</v>
      </c>
      <c r="F4012">
        <v>55</v>
      </c>
      <c r="G4012" s="1">
        <f t="shared" ca="1" si="125"/>
        <v>43810</v>
      </c>
      <c r="H4012" s="10">
        <f>8209</f>
        <v>8209</v>
      </c>
      <c r="I4012">
        <v>6</v>
      </c>
      <c r="J4012" s="1">
        <v>42949</v>
      </c>
      <c r="K4012" s="1">
        <v>43406</v>
      </c>
      <c r="L4012">
        <v>6</v>
      </c>
      <c r="M4012" s="1">
        <v>43123</v>
      </c>
      <c r="N4012" s="1"/>
    </row>
    <row r="4013" spans="1:14" x14ac:dyDescent="0.25">
      <c r="A4013" t="s">
        <v>3217</v>
      </c>
      <c r="B4013" t="s">
        <v>160</v>
      </c>
      <c r="C4013" t="s">
        <v>477</v>
      </c>
      <c r="D4013" s="10" t="str">
        <f t="shared" si="124"/>
        <v>TZEQ</v>
      </c>
      <c r="E4013" t="s">
        <v>3180</v>
      </c>
      <c r="F4013">
        <v>56</v>
      </c>
      <c r="G4013" s="1">
        <f t="shared" ca="1" si="125"/>
        <v>43810</v>
      </c>
      <c r="H4013" s="10">
        <f>8209</f>
        <v>8209</v>
      </c>
      <c r="I4013">
        <v>18</v>
      </c>
      <c r="J4013" s="1">
        <v>42949</v>
      </c>
      <c r="K4013" s="1">
        <v>43406</v>
      </c>
      <c r="L4013">
        <v>18</v>
      </c>
      <c r="M4013" s="1">
        <v>43123</v>
      </c>
      <c r="N4013" s="1"/>
    </row>
    <row r="4014" spans="1:14" x14ac:dyDescent="0.25">
      <c r="A4014" t="s">
        <v>3218</v>
      </c>
      <c r="B4014" t="s">
        <v>160</v>
      </c>
      <c r="C4014" t="s">
        <v>477</v>
      </c>
      <c r="D4014" s="10" t="str">
        <f t="shared" si="124"/>
        <v>TZEQ</v>
      </c>
      <c r="E4014" t="s">
        <v>3180</v>
      </c>
      <c r="F4014">
        <v>57</v>
      </c>
      <c r="G4014" s="1">
        <f t="shared" ca="1" si="125"/>
        <v>43810</v>
      </c>
      <c r="H4014" s="10">
        <f>8209</f>
        <v>8209</v>
      </c>
      <c r="I4014">
        <v>6</v>
      </c>
      <c r="J4014" s="1">
        <v>42949</v>
      </c>
      <c r="K4014" s="1">
        <v>43406</v>
      </c>
      <c r="L4014">
        <v>6</v>
      </c>
      <c r="M4014" s="1">
        <v>43123</v>
      </c>
      <c r="N4014" s="1"/>
    </row>
    <row r="4015" spans="1:14" x14ac:dyDescent="0.25">
      <c r="A4015" t="s">
        <v>3219</v>
      </c>
      <c r="B4015" t="s">
        <v>160</v>
      </c>
      <c r="C4015" t="s">
        <v>477</v>
      </c>
      <c r="D4015" s="10" t="str">
        <f t="shared" si="124"/>
        <v>TZEQ</v>
      </c>
      <c r="E4015" t="s">
        <v>3180</v>
      </c>
      <c r="F4015">
        <v>58</v>
      </c>
      <c r="G4015" s="1">
        <f t="shared" ca="1" si="125"/>
        <v>43810</v>
      </c>
      <c r="H4015" s="10">
        <f>8209</f>
        <v>8209</v>
      </c>
      <c r="I4015">
        <v>1</v>
      </c>
      <c r="J4015" s="1">
        <v>42949</v>
      </c>
      <c r="K4015" s="1">
        <v>43406</v>
      </c>
      <c r="L4015">
        <v>1</v>
      </c>
      <c r="M4015" s="1">
        <v>43123</v>
      </c>
      <c r="N4015" s="1"/>
    </row>
    <row r="4016" spans="1:14" x14ac:dyDescent="0.25">
      <c r="A4016" t="s">
        <v>3220</v>
      </c>
      <c r="B4016" t="s">
        <v>160</v>
      </c>
      <c r="C4016" t="s">
        <v>477</v>
      </c>
      <c r="D4016" s="10" t="str">
        <f t="shared" si="124"/>
        <v>TZEQ</v>
      </c>
      <c r="E4016" t="s">
        <v>3180</v>
      </c>
      <c r="F4016">
        <v>59</v>
      </c>
      <c r="G4016" s="1">
        <f t="shared" ca="1" si="125"/>
        <v>43810</v>
      </c>
      <c r="H4016" s="10">
        <f>8209</f>
        <v>8209</v>
      </c>
      <c r="I4016">
        <v>1</v>
      </c>
      <c r="J4016" s="1">
        <v>42949</v>
      </c>
      <c r="K4016" s="1">
        <v>43406</v>
      </c>
      <c r="L4016">
        <v>1</v>
      </c>
      <c r="M4016" s="1">
        <v>43123</v>
      </c>
      <c r="N4016" s="1"/>
    </row>
    <row r="4017" spans="1:14" x14ac:dyDescent="0.25">
      <c r="A4017" t="s">
        <v>3221</v>
      </c>
      <c r="B4017" t="s">
        <v>160</v>
      </c>
      <c r="C4017" t="s">
        <v>477</v>
      </c>
      <c r="D4017" s="10" t="str">
        <f t="shared" si="124"/>
        <v>TZEQ</v>
      </c>
      <c r="E4017" t="s">
        <v>3180</v>
      </c>
      <c r="F4017">
        <v>60</v>
      </c>
      <c r="G4017" s="1">
        <f t="shared" ca="1" si="125"/>
        <v>43810</v>
      </c>
      <c r="H4017" s="10">
        <f>8209</f>
        <v>8209</v>
      </c>
      <c r="I4017">
        <v>1</v>
      </c>
      <c r="J4017" s="1">
        <v>42949</v>
      </c>
      <c r="K4017" s="1">
        <v>43406</v>
      </c>
      <c r="L4017">
        <v>1</v>
      </c>
      <c r="M4017" s="1">
        <v>43123</v>
      </c>
      <c r="N4017" s="1"/>
    </row>
    <row r="4018" spans="1:14" x14ac:dyDescent="0.25">
      <c r="A4018" t="s">
        <v>3222</v>
      </c>
      <c r="B4018" t="s">
        <v>160</v>
      </c>
      <c r="C4018" t="s">
        <v>477</v>
      </c>
      <c r="D4018" s="10" t="str">
        <f t="shared" si="124"/>
        <v>TZEQ</v>
      </c>
      <c r="E4018" t="s">
        <v>3180</v>
      </c>
      <c r="F4018">
        <v>61</v>
      </c>
      <c r="G4018" s="1">
        <f t="shared" ca="1" si="125"/>
        <v>43810</v>
      </c>
      <c r="H4018" s="10">
        <f>8209</f>
        <v>8209</v>
      </c>
      <c r="I4018">
        <v>1</v>
      </c>
      <c r="J4018" s="1">
        <v>42949</v>
      </c>
      <c r="K4018" s="1">
        <v>43406</v>
      </c>
      <c r="L4018">
        <v>1</v>
      </c>
      <c r="M4018" s="1">
        <v>43123</v>
      </c>
      <c r="N4018" s="1"/>
    </row>
    <row r="4019" spans="1:14" x14ac:dyDescent="0.25">
      <c r="A4019" t="s">
        <v>1711</v>
      </c>
      <c r="B4019" t="s">
        <v>160</v>
      </c>
      <c r="C4019" t="s">
        <v>477</v>
      </c>
      <c r="D4019" s="10" t="str">
        <f t="shared" si="124"/>
        <v>TZEQ</v>
      </c>
      <c r="E4019" t="s">
        <v>3180</v>
      </c>
      <c r="F4019">
        <v>62</v>
      </c>
      <c r="G4019" s="1">
        <f t="shared" ca="1" si="125"/>
        <v>43810</v>
      </c>
      <c r="H4019" s="10">
        <f>8209</f>
        <v>8209</v>
      </c>
      <c r="I4019">
        <v>1</v>
      </c>
      <c r="J4019" s="1">
        <v>42949</v>
      </c>
      <c r="K4019" s="1">
        <v>43406</v>
      </c>
      <c r="L4019">
        <v>1</v>
      </c>
      <c r="M4019" s="1">
        <v>43123</v>
      </c>
      <c r="N4019" s="1"/>
    </row>
    <row r="4020" spans="1:14" x14ac:dyDescent="0.25">
      <c r="A4020" t="s">
        <v>3223</v>
      </c>
      <c r="B4020" t="s">
        <v>160</v>
      </c>
      <c r="C4020" t="s">
        <v>477</v>
      </c>
      <c r="D4020" s="10" t="str">
        <f t="shared" si="124"/>
        <v>TZEQ</v>
      </c>
      <c r="E4020" t="s">
        <v>3180</v>
      </c>
      <c r="F4020">
        <v>63</v>
      </c>
      <c r="G4020" s="1">
        <f t="shared" ca="1" si="125"/>
        <v>43810</v>
      </c>
      <c r="H4020" s="10">
        <f>8209</f>
        <v>8209</v>
      </c>
      <c r="I4020">
        <v>1</v>
      </c>
      <c r="J4020" s="1">
        <v>42949</v>
      </c>
      <c r="K4020" s="1">
        <v>43406</v>
      </c>
      <c r="L4020">
        <v>1</v>
      </c>
      <c r="M4020" s="1">
        <v>43123</v>
      </c>
      <c r="N4020" s="1"/>
    </row>
    <row r="4021" spans="1:14" x14ac:dyDescent="0.25">
      <c r="A4021" t="s">
        <v>3224</v>
      </c>
      <c r="B4021" t="s">
        <v>160</v>
      </c>
      <c r="C4021" t="s">
        <v>477</v>
      </c>
      <c r="D4021" s="10" t="str">
        <f t="shared" si="124"/>
        <v>TZEQ</v>
      </c>
      <c r="E4021" t="s">
        <v>3180</v>
      </c>
      <c r="F4021">
        <v>64</v>
      </c>
      <c r="G4021" s="1">
        <f t="shared" ca="1" si="125"/>
        <v>43810</v>
      </c>
      <c r="H4021" s="10">
        <f>8209</f>
        <v>8209</v>
      </c>
      <c r="I4021">
        <v>1</v>
      </c>
      <c r="J4021" s="1">
        <v>42949</v>
      </c>
      <c r="K4021" s="1">
        <v>43406</v>
      </c>
      <c r="L4021">
        <v>1</v>
      </c>
      <c r="M4021" s="1">
        <v>43123</v>
      </c>
      <c r="N4021" s="1"/>
    </row>
    <row r="4022" spans="1:14" x14ac:dyDescent="0.25">
      <c r="A4022" t="s">
        <v>3225</v>
      </c>
      <c r="B4022" t="s">
        <v>160</v>
      </c>
      <c r="C4022" t="s">
        <v>477</v>
      </c>
      <c r="D4022" s="10" t="str">
        <f t="shared" si="124"/>
        <v>TZEQ</v>
      </c>
      <c r="E4022" t="s">
        <v>3180</v>
      </c>
      <c r="F4022">
        <v>65</v>
      </c>
      <c r="G4022" s="1">
        <f t="shared" ca="1" si="125"/>
        <v>43810</v>
      </c>
      <c r="H4022" s="10">
        <f>8209</f>
        <v>8209</v>
      </c>
      <c r="I4022">
        <v>1</v>
      </c>
      <c r="J4022" s="1">
        <v>42949</v>
      </c>
      <c r="K4022" s="1">
        <v>43406</v>
      </c>
      <c r="L4022">
        <v>1</v>
      </c>
      <c r="M4022" s="1">
        <v>43123</v>
      </c>
      <c r="N4022" s="1"/>
    </row>
    <row r="4023" spans="1:14" x14ac:dyDescent="0.25">
      <c r="A4023" t="s">
        <v>3226</v>
      </c>
      <c r="B4023" t="s">
        <v>160</v>
      </c>
      <c r="C4023" t="s">
        <v>477</v>
      </c>
      <c r="D4023" s="10" t="str">
        <f t="shared" si="124"/>
        <v>TZEQ</v>
      </c>
      <c r="E4023" t="s">
        <v>3180</v>
      </c>
      <c r="F4023">
        <v>66</v>
      </c>
      <c r="G4023" s="1">
        <f t="shared" ca="1" si="125"/>
        <v>43810</v>
      </c>
      <c r="H4023" s="10">
        <f>8209</f>
        <v>8209</v>
      </c>
      <c r="I4023">
        <v>1</v>
      </c>
      <c r="J4023" s="1">
        <v>42949</v>
      </c>
      <c r="K4023" s="1">
        <v>43406</v>
      </c>
      <c r="L4023">
        <v>1</v>
      </c>
      <c r="M4023" s="1">
        <v>43123</v>
      </c>
      <c r="N4023" s="1"/>
    </row>
    <row r="4024" spans="1:14" x14ac:dyDescent="0.25">
      <c r="A4024" t="s">
        <v>1658</v>
      </c>
      <c r="B4024" t="s">
        <v>160</v>
      </c>
      <c r="C4024" t="s">
        <v>477</v>
      </c>
      <c r="D4024" s="10" t="str">
        <f t="shared" si="124"/>
        <v>TZEQ</v>
      </c>
      <c r="E4024" t="s">
        <v>3180</v>
      </c>
      <c r="F4024">
        <v>67</v>
      </c>
      <c r="G4024" s="1">
        <f t="shared" ca="1" si="125"/>
        <v>43810</v>
      </c>
      <c r="H4024" s="10">
        <f>8209</f>
        <v>8209</v>
      </c>
      <c r="I4024">
        <v>1</v>
      </c>
      <c r="J4024" s="1">
        <v>42949</v>
      </c>
      <c r="K4024" s="1">
        <v>43406</v>
      </c>
      <c r="L4024">
        <v>1</v>
      </c>
      <c r="M4024" s="1">
        <v>43123</v>
      </c>
      <c r="N4024" s="1"/>
    </row>
    <row r="4025" spans="1:14" x14ac:dyDescent="0.25">
      <c r="A4025" t="s">
        <v>163</v>
      </c>
      <c r="B4025" t="s">
        <v>160</v>
      </c>
      <c r="C4025" t="s">
        <v>477</v>
      </c>
      <c r="D4025" s="10" t="str">
        <f t="shared" si="124"/>
        <v>TZEQ</v>
      </c>
      <c r="E4025" t="s">
        <v>3180</v>
      </c>
      <c r="F4025">
        <v>68</v>
      </c>
      <c r="G4025" s="1">
        <f t="shared" ca="1" si="125"/>
        <v>43810</v>
      </c>
      <c r="H4025" s="10">
        <f>8209</f>
        <v>8209</v>
      </c>
      <c r="I4025">
        <v>16</v>
      </c>
      <c r="J4025" s="1">
        <v>42949</v>
      </c>
      <c r="K4025" s="1">
        <v>43406</v>
      </c>
      <c r="L4025">
        <v>16</v>
      </c>
      <c r="M4025" s="1">
        <v>43123</v>
      </c>
      <c r="N4025" s="1"/>
    </row>
    <row r="4026" spans="1:14" x14ac:dyDescent="0.25">
      <c r="A4026" t="s">
        <v>3227</v>
      </c>
      <c r="B4026" t="s">
        <v>4</v>
      </c>
      <c r="C4026" t="s">
        <v>477</v>
      </c>
      <c r="D4026" s="10" t="str">
        <f t="shared" si="124"/>
        <v>TZEQ</v>
      </c>
      <c r="E4026" t="s">
        <v>3228</v>
      </c>
      <c r="F4026">
        <v>1</v>
      </c>
      <c r="G4026" s="1">
        <f t="shared" ca="1" si="125"/>
        <v>43810</v>
      </c>
      <c r="H4026" s="10">
        <f>8209</f>
        <v>8209</v>
      </c>
      <c r="I4026">
        <v>1</v>
      </c>
      <c r="J4026" s="1">
        <v>42963</v>
      </c>
      <c r="K4026" s="1">
        <v>42963</v>
      </c>
      <c r="L4026">
        <v>1</v>
      </c>
      <c r="M4026" s="1">
        <v>42989</v>
      </c>
      <c r="N4026" s="1"/>
    </row>
    <row r="4027" spans="1:14" x14ac:dyDescent="0.25">
      <c r="A4027" t="s">
        <v>3227</v>
      </c>
      <c r="B4027" t="s">
        <v>4</v>
      </c>
      <c r="C4027" t="s">
        <v>478</v>
      </c>
      <c r="D4027" s="10" t="str">
        <f t="shared" si="124"/>
        <v>TZEQ</v>
      </c>
      <c r="E4027" t="s">
        <v>3228</v>
      </c>
      <c r="F4027">
        <v>1</v>
      </c>
      <c r="G4027" s="1">
        <f t="shared" ca="1" si="125"/>
        <v>43810</v>
      </c>
      <c r="H4027" s="10">
        <f>8209</f>
        <v>8209</v>
      </c>
      <c r="I4027">
        <v>1</v>
      </c>
      <c r="J4027" s="1">
        <v>42963</v>
      </c>
      <c r="K4027" s="1">
        <v>42963</v>
      </c>
      <c r="L4027">
        <v>1</v>
      </c>
      <c r="M4027" s="1">
        <v>42989</v>
      </c>
      <c r="N4027" s="1"/>
    </row>
    <row r="4028" spans="1:14" x14ac:dyDescent="0.25">
      <c r="A4028" t="s">
        <v>3229</v>
      </c>
      <c r="B4028" t="s">
        <v>4</v>
      </c>
      <c r="C4028" t="s">
        <v>477</v>
      </c>
      <c r="D4028" s="10" t="str">
        <f t="shared" si="124"/>
        <v>TZEQ</v>
      </c>
      <c r="E4028" t="s">
        <v>3230</v>
      </c>
      <c r="F4028">
        <v>1</v>
      </c>
      <c r="G4028" s="1">
        <f t="shared" ca="1" si="125"/>
        <v>43810</v>
      </c>
      <c r="H4028" s="10">
        <f>8209</f>
        <v>8209</v>
      </c>
      <c r="I4028">
        <v>10</v>
      </c>
      <c r="J4028" s="1">
        <v>42950</v>
      </c>
      <c r="K4028" s="1">
        <v>43042</v>
      </c>
      <c r="L4028">
        <v>10</v>
      </c>
      <c r="M4028" s="1">
        <v>43099</v>
      </c>
      <c r="N4028" s="1"/>
    </row>
    <row r="4029" spans="1:14" x14ac:dyDescent="0.25">
      <c r="A4029" t="s">
        <v>2356</v>
      </c>
      <c r="B4029" t="s">
        <v>4</v>
      </c>
      <c r="C4029" t="s">
        <v>477</v>
      </c>
      <c r="D4029" s="10" t="str">
        <f t="shared" si="124"/>
        <v>TZEQ</v>
      </c>
      <c r="E4029" t="s">
        <v>3230</v>
      </c>
      <c r="F4029">
        <v>2</v>
      </c>
      <c r="G4029" s="1">
        <f t="shared" ca="1" si="125"/>
        <v>43810</v>
      </c>
      <c r="H4029" s="10">
        <f>8209</f>
        <v>8209</v>
      </c>
      <c r="I4029">
        <v>10</v>
      </c>
      <c r="J4029" s="1">
        <v>42950</v>
      </c>
      <c r="K4029" s="1">
        <v>43042</v>
      </c>
      <c r="L4029">
        <v>10</v>
      </c>
      <c r="M4029" s="1">
        <v>43099</v>
      </c>
      <c r="N4029" s="1"/>
    </row>
    <row r="4030" spans="1:14" x14ac:dyDescent="0.25">
      <c r="A4030" t="s">
        <v>8</v>
      </c>
      <c r="B4030" t="s">
        <v>4</v>
      </c>
      <c r="C4030" t="s">
        <v>477</v>
      </c>
      <c r="D4030" s="10" t="str">
        <f t="shared" si="124"/>
        <v>TZEQ</v>
      </c>
      <c r="E4030" t="s">
        <v>3230</v>
      </c>
      <c r="F4030">
        <v>3</v>
      </c>
      <c r="G4030" s="1">
        <f t="shared" ca="1" si="125"/>
        <v>43810</v>
      </c>
      <c r="H4030" s="10">
        <f>8209</f>
        <v>8209</v>
      </c>
      <c r="I4030">
        <v>2</v>
      </c>
      <c r="J4030" s="1">
        <v>42950</v>
      </c>
      <c r="K4030" s="1">
        <v>43042</v>
      </c>
      <c r="L4030">
        <v>2</v>
      </c>
      <c r="M4030" s="1">
        <v>43099</v>
      </c>
      <c r="N4030" s="1"/>
    </row>
    <row r="4031" spans="1:14" x14ac:dyDescent="0.25">
      <c r="A4031" t="s">
        <v>8</v>
      </c>
      <c r="B4031" t="s">
        <v>4</v>
      </c>
      <c r="C4031" t="s">
        <v>479</v>
      </c>
      <c r="D4031" s="10" t="str">
        <f t="shared" si="124"/>
        <v>TZEQ</v>
      </c>
      <c r="E4031" t="s">
        <v>3230</v>
      </c>
      <c r="F4031">
        <v>3</v>
      </c>
      <c r="G4031" s="1">
        <f t="shared" ca="1" si="125"/>
        <v>43810</v>
      </c>
      <c r="H4031" s="10">
        <f>8209</f>
        <v>8209</v>
      </c>
      <c r="I4031">
        <v>2</v>
      </c>
      <c r="J4031" s="1">
        <v>42950</v>
      </c>
      <c r="K4031" s="1">
        <v>43042</v>
      </c>
      <c r="L4031">
        <v>2</v>
      </c>
      <c r="M4031" s="1">
        <v>43099</v>
      </c>
      <c r="N4031" s="1"/>
    </row>
    <row r="4032" spans="1:14" x14ac:dyDescent="0.25">
      <c r="A4032" t="s">
        <v>10</v>
      </c>
      <c r="B4032" t="s">
        <v>4</v>
      </c>
      <c r="C4032" t="s">
        <v>477</v>
      </c>
      <c r="D4032" s="10" t="str">
        <f t="shared" si="124"/>
        <v>TZEQ</v>
      </c>
      <c r="E4032" t="s">
        <v>3230</v>
      </c>
      <c r="F4032">
        <v>4</v>
      </c>
      <c r="G4032" s="1">
        <f t="shared" ca="1" si="125"/>
        <v>43810</v>
      </c>
      <c r="H4032" s="10">
        <f>8209</f>
        <v>8209</v>
      </c>
      <c r="I4032">
        <v>12</v>
      </c>
      <c r="J4032" s="1">
        <v>42950</v>
      </c>
      <c r="K4032" s="1">
        <v>43042</v>
      </c>
      <c r="L4032">
        <v>12</v>
      </c>
      <c r="M4032" s="1">
        <v>43099</v>
      </c>
      <c r="N4032" s="1"/>
    </row>
    <row r="4033" spans="1:14" x14ac:dyDescent="0.25">
      <c r="A4033" t="s">
        <v>3231</v>
      </c>
      <c r="B4033" t="s">
        <v>4</v>
      </c>
      <c r="C4033" t="s">
        <v>477</v>
      </c>
      <c r="D4033" s="10" t="str">
        <f t="shared" si="124"/>
        <v>TZEQ</v>
      </c>
      <c r="E4033" t="s">
        <v>3230</v>
      </c>
      <c r="F4033">
        <v>5</v>
      </c>
      <c r="G4033" s="1">
        <f t="shared" ca="1" si="125"/>
        <v>43810</v>
      </c>
      <c r="H4033" s="10">
        <f>8209</f>
        <v>8209</v>
      </c>
      <c r="I4033">
        <v>32</v>
      </c>
      <c r="J4033" s="1">
        <v>42950</v>
      </c>
      <c r="K4033" s="1">
        <v>43042</v>
      </c>
      <c r="L4033">
        <v>32</v>
      </c>
      <c r="M4033" s="1">
        <v>43099</v>
      </c>
      <c r="N4033" s="1"/>
    </row>
    <row r="4034" spans="1:14" x14ac:dyDescent="0.25">
      <c r="A4034" t="s">
        <v>1960</v>
      </c>
      <c r="B4034" t="s">
        <v>4</v>
      </c>
      <c r="C4034" t="s">
        <v>477</v>
      </c>
      <c r="D4034" s="10" t="str">
        <f t="shared" si="124"/>
        <v>TZEQ</v>
      </c>
      <c r="E4034" t="s">
        <v>3230</v>
      </c>
      <c r="F4034">
        <v>6</v>
      </c>
      <c r="G4034" s="1">
        <f t="shared" ca="1" si="125"/>
        <v>43810</v>
      </c>
      <c r="H4034" s="10">
        <f>8209</f>
        <v>8209</v>
      </c>
      <c r="I4034">
        <v>88</v>
      </c>
      <c r="J4034" s="1">
        <v>42950</v>
      </c>
      <c r="K4034" s="1">
        <v>43042</v>
      </c>
      <c r="L4034">
        <v>88</v>
      </c>
      <c r="M4034" s="1">
        <v>43099</v>
      </c>
      <c r="N4034" s="1"/>
    </row>
    <row r="4035" spans="1:14" x14ac:dyDescent="0.25">
      <c r="A4035" t="s">
        <v>1960</v>
      </c>
      <c r="B4035" t="s">
        <v>4</v>
      </c>
      <c r="C4035" t="s">
        <v>479</v>
      </c>
      <c r="D4035" s="10" t="str">
        <f t="shared" si="124"/>
        <v>TZEQ</v>
      </c>
      <c r="E4035" t="s">
        <v>3230</v>
      </c>
      <c r="F4035">
        <v>6</v>
      </c>
      <c r="G4035" s="1">
        <f t="shared" ca="1" si="125"/>
        <v>43810</v>
      </c>
      <c r="H4035" s="10">
        <f>8209</f>
        <v>8209</v>
      </c>
      <c r="I4035">
        <v>88</v>
      </c>
      <c r="J4035" s="1">
        <v>42950</v>
      </c>
      <c r="K4035" s="1">
        <v>43042</v>
      </c>
      <c r="L4035">
        <v>88</v>
      </c>
      <c r="M4035" s="1">
        <v>43099</v>
      </c>
      <c r="N4035" s="1"/>
    </row>
    <row r="4036" spans="1:14" x14ac:dyDescent="0.25">
      <c r="A4036" t="s">
        <v>2355</v>
      </c>
      <c r="B4036" t="s">
        <v>4</v>
      </c>
      <c r="C4036" t="s">
        <v>477</v>
      </c>
      <c r="D4036" s="10" t="str">
        <f t="shared" si="124"/>
        <v>TZEQ</v>
      </c>
      <c r="E4036" t="s">
        <v>3230</v>
      </c>
      <c r="F4036">
        <v>7</v>
      </c>
      <c r="G4036" s="1">
        <f t="shared" ca="1" si="125"/>
        <v>43810</v>
      </c>
      <c r="H4036" s="10">
        <f>8209</f>
        <v>8209</v>
      </c>
      <c r="I4036">
        <v>5</v>
      </c>
      <c r="J4036" s="1">
        <v>42950</v>
      </c>
      <c r="K4036" s="1">
        <v>43042</v>
      </c>
      <c r="L4036">
        <v>5</v>
      </c>
      <c r="M4036" s="1">
        <v>43099</v>
      </c>
      <c r="N4036" s="1"/>
    </row>
    <row r="4037" spans="1:14" x14ac:dyDescent="0.25">
      <c r="A4037" t="s">
        <v>3232</v>
      </c>
      <c r="B4037" t="s">
        <v>4</v>
      </c>
      <c r="C4037" t="s">
        <v>477</v>
      </c>
      <c r="D4037" s="10" t="str">
        <f t="shared" si="124"/>
        <v>TZEQ</v>
      </c>
      <c r="E4037" t="s">
        <v>3230</v>
      </c>
      <c r="F4037">
        <v>9</v>
      </c>
      <c r="G4037" s="1">
        <f t="shared" ca="1" si="125"/>
        <v>43810</v>
      </c>
      <c r="H4037" s="10">
        <f>8209</f>
        <v>8209</v>
      </c>
      <c r="I4037">
        <v>2</v>
      </c>
      <c r="J4037" s="1">
        <v>42950</v>
      </c>
      <c r="K4037" s="1">
        <v>43042</v>
      </c>
      <c r="L4037">
        <v>2</v>
      </c>
      <c r="M4037" s="1">
        <v>43099</v>
      </c>
      <c r="N4037" s="1"/>
    </row>
    <row r="4038" spans="1:14" x14ac:dyDescent="0.25">
      <c r="A4038" t="s">
        <v>12</v>
      </c>
      <c r="B4038" t="s">
        <v>4</v>
      </c>
      <c r="C4038" t="s">
        <v>477</v>
      </c>
      <c r="D4038" s="10" t="str">
        <f t="shared" si="124"/>
        <v>TZEQ</v>
      </c>
      <c r="E4038" t="s">
        <v>3230</v>
      </c>
      <c r="F4038">
        <v>10</v>
      </c>
      <c r="G4038" s="1">
        <f t="shared" ca="1" si="125"/>
        <v>43810</v>
      </c>
      <c r="H4038" s="10">
        <f>8209</f>
        <v>8209</v>
      </c>
      <c r="I4038">
        <v>108</v>
      </c>
      <c r="J4038" s="1">
        <v>42950</v>
      </c>
      <c r="K4038" s="1">
        <v>43042</v>
      </c>
      <c r="L4038">
        <v>108</v>
      </c>
      <c r="M4038" s="1">
        <v>43099</v>
      </c>
      <c r="N4038" s="1"/>
    </row>
    <row r="4039" spans="1:14" x14ac:dyDescent="0.25">
      <c r="A4039" t="s">
        <v>12</v>
      </c>
      <c r="B4039" t="s">
        <v>4</v>
      </c>
      <c r="C4039" t="s">
        <v>479</v>
      </c>
      <c r="D4039" s="10" t="str">
        <f t="shared" ref="D4039:D4102" si="126">"TZEQ"</f>
        <v>TZEQ</v>
      </c>
      <c r="E4039" t="s">
        <v>3230</v>
      </c>
      <c r="F4039">
        <v>10</v>
      </c>
      <c r="G4039" s="1">
        <f t="shared" ref="G4039:G4102" ca="1" si="127">TODAY()</f>
        <v>43810</v>
      </c>
      <c r="H4039" s="10">
        <f>8209</f>
        <v>8209</v>
      </c>
      <c r="I4039">
        <v>108</v>
      </c>
      <c r="J4039" s="1">
        <v>42950</v>
      </c>
      <c r="K4039" s="1">
        <v>43042</v>
      </c>
      <c r="L4039">
        <v>108</v>
      </c>
      <c r="M4039" s="1">
        <v>43099</v>
      </c>
      <c r="N4039" s="1"/>
    </row>
    <row r="4040" spans="1:14" x14ac:dyDescent="0.25">
      <c r="A4040" t="s">
        <v>3233</v>
      </c>
      <c r="B4040" t="s">
        <v>4</v>
      </c>
      <c r="C4040" t="s">
        <v>477</v>
      </c>
      <c r="D4040" s="10" t="str">
        <f t="shared" si="126"/>
        <v>TZEQ</v>
      </c>
      <c r="E4040" t="s">
        <v>3230</v>
      </c>
      <c r="F4040">
        <v>11</v>
      </c>
      <c r="G4040" s="1">
        <f t="shared" ca="1" si="127"/>
        <v>43810</v>
      </c>
      <c r="H4040" s="10">
        <f>8209</f>
        <v>8209</v>
      </c>
      <c r="I4040">
        <v>32</v>
      </c>
      <c r="J4040" s="1">
        <v>42950</v>
      </c>
      <c r="K4040" s="1">
        <v>43042</v>
      </c>
      <c r="L4040">
        <v>32</v>
      </c>
      <c r="M4040" s="1">
        <v>43099</v>
      </c>
      <c r="N4040" s="1"/>
    </row>
    <row r="4041" spans="1:14" x14ac:dyDescent="0.25">
      <c r="A4041" t="s">
        <v>3234</v>
      </c>
      <c r="B4041" t="s">
        <v>4</v>
      </c>
      <c r="C4041" t="s">
        <v>477</v>
      </c>
      <c r="D4041" s="10" t="str">
        <f t="shared" si="126"/>
        <v>TZEQ</v>
      </c>
      <c r="E4041" t="s">
        <v>3230</v>
      </c>
      <c r="F4041">
        <v>13</v>
      </c>
      <c r="G4041" s="1">
        <f t="shared" ca="1" si="127"/>
        <v>43810</v>
      </c>
      <c r="H4041" s="10">
        <f>8209</f>
        <v>8209</v>
      </c>
      <c r="I4041">
        <v>1</v>
      </c>
      <c r="J4041" s="1">
        <v>42950</v>
      </c>
      <c r="K4041" s="1">
        <v>43042</v>
      </c>
      <c r="L4041">
        <v>1</v>
      </c>
      <c r="M4041" s="1">
        <v>43099</v>
      </c>
      <c r="N4041" s="1"/>
    </row>
    <row r="4042" spans="1:14" x14ac:dyDescent="0.25">
      <c r="A4042" t="s">
        <v>881</v>
      </c>
      <c r="B4042" t="s">
        <v>4</v>
      </c>
      <c r="C4042" t="s">
        <v>477</v>
      </c>
      <c r="D4042" s="10" t="str">
        <f t="shared" si="126"/>
        <v>TZEQ</v>
      </c>
      <c r="E4042" t="s">
        <v>3230</v>
      </c>
      <c r="F4042">
        <v>14</v>
      </c>
      <c r="G4042" s="1">
        <f t="shared" ca="1" si="127"/>
        <v>43810</v>
      </c>
      <c r="H4042" s="10">
        <f>8209</f>
        <v>8209</v>
      </c>
      <c r="I4042">
        <v>2</v>
      </c>
      <c r="J4042" s="1">
        <v>42950</v>
      </c>
      <c r="K4042" s="1">
        <v>43042</v>
      </c>
      <c r="L4042">
        <v>2</v>
      </c>
      <c r="M4042" s="1">
        <v>43099</v>
      </c>
      <c r="N4042" s="1"/>
    </row>
    <row r="4043" spans="1:14" x14ac:dyDescent="0.25">
      <c r="A4043" t="s">
        <v>881</v>
      </c>
      <c r="B4043" t="s">
        <v>4</v>
      </c>
      <c r="C4043" t="s">
        <v>479</v>
      </c>
      <c r="D4043" s="10" t="str">
        <f t="shared" si="126"/>
        <v>TZEQ</v>
      </c>
      <c r="E4043" t="s">
        <v>3230</v>
      </c>
      <c r="F4043">
        <v>14</v>
      </c>
      <c r="G4043" s="1">
        <f t="shared" ca="1" si="127"/>
        <v>43810</v>
      </c>
      <c r="H4043" s="10">
        <f>8209</f>
        <v>8209</v>
      </c>
      <c r="I4043">
        <v>2</v>
      </c>
      <c r="J4043" s="1">
        <v>42950</v>
      </c>
      <c r="K4043" s="1">
        <v>43042</v>
      </c>
      <c r="L4043">
        <v>2</v>
      </c>
      <c r="M4043" s="1">
        <v>43099</v>
      </c>
      <c r="N4043" s="1"/>
    </row>
    <row r="4044" spans="1:14" x14ac:dyDescent="0.25">
      <c r="A4044" t="s">
        <v>2223</v>
      </c>
      <c r="B4044" t="s">
        <v>4</v>
      </c>
      <c r="C4044" t="s">
        <v>477</v>
      </c>
      <c r="D4044" s="10" t="str">
        <f t="shared" si="126"/>
        <v>TZEQ</v>
      </c>
      <c r="E4044" t="s">
        <v>3230</v>
      </c>
      <c r="F4044">
        <v>15</v>
      </c>
      <c r="G4044" s="1">
        <f t="shared" ca="1" si="127"/>
        <v>43810</v>
      </c>
      <c r="H4044" s="10">
        <f>8209</f>
        <v>8209</v>
      </c>
      <c r="I4044">
        <v>10</v>
      </c>
      <c r="J4044" s="1">
        <v>42950</v>
      </c>
      <c r="K4044" s="1">
        <v>43042</v>
      </c>
      <c r="L4044">
        <v>10</v>
      </c>
      <c r="M4044" s="1">
        <v>43099</v>
      </c>
      <c r="N4044" s="1"/>
    </row>
    <row r="4045" spans="1:14" x14ac:dyDescent="0.25">
      <c r="A4045" t="s">
        <v>2183</v>
      </c>
      <c r="B4045" t="s">
        <v>4</v>
      </c>
      <c r="C4045" t="s">
        <v>477</v>
      </c>
      <c r="D4045" s="10" t="str">
        <f t="shared" si="126"/>
        <v>TZEQ</v>
      </c>
      <c r="E4045" t="s">
        <v>3230</v>
      </c>
      <c r="F4045">
        <v>16</v>
      </c>
      <c r="G4045" s="1">
        <f t="shared" ca="1" si="127"/>
        <v>43810</v>
      </c>
      <c r="H4045" s="10">
        <f>8209</f>
        <v>8209</v>
      </c>
      <c r="I4045">
        <v>10</v>
      </c>
      <c r="J4045" s="1">
        <v>42950</v>
      </c>
      <c r="K4045" s="1">
        <v>43042</v>
      </c>
      <c r="L4045">
        <v>10</v>
      </c>
      <c r="M4045" s="1">
        <v>43099</v>
      </c>
      <c r="N4045" s="1"/>
    </row>
    <row r="4046" spans="1:14" x14ac:dyDescent="0.25">
      <c r="A4046" t="s">
        <v>2183</v>
      </c>
      <c r="B4046" t="s">
        <v>4</v>
      </c>
      <c r="C4046" t="s">
        <v>479</v>
      </c>
      <c r="D4046" s="10" t="str">
        <f t="shared" si="126"/>
        <v>TZEQ</v>
      </c>
      <c r="E4046" t="s">
        <v>3230</v>
      </c>
      <c r="F4046">
        <v>16</v>
      </c>
      <c r="G4046" s="1">
        <f t="shared" ca="1" si="127"/>
        <v>43810</v>
      </c>
      <c r="H4046" s="10">
        <f>8209</f>
        <v>8209</v>
      </c>
      <c r="I4046">
        <v>10</v>
      </c>
      <c r="J4046" s="1">
        <v>42950</v>
      </c>
      <c r="K4046" s="1">
        <v>43042</v>
      </c>
      <c r="L4046">
        <v>10</v>
      </c>
      <c r="M4046" s="1">
        <v>43099</v>
      </c>
      <c r="N4046" s="1"/>
    </row>
    <row r="4047" spans="1:14" x14ac:dyDescent="0.25">
      <c r="A4047" t="s">
        <v>883</v>
      </c>
      <c r="B4047" t="s">
        <v>4</v>
      </c>
      <c r="C4047" t="s">
        <v>477</v>
      </c>
      <c r="D4047" s="10" t="str">
        <f t="shared" si="126"/>
        <v>TZEQ</v>
      </c>
      <c r="E4047" t="s">
        <v>3230</v>
      </c>
      <c r="F4047">
        <v>17</v>
      </c>
      <c r="G4047" s="1">
        <f t="shared" ca="1" si="127"/>
        <v>43810</v>
      </c>
      <c r="H4047" s="10">
        <f>8209</f>
        <v>8209</v>
      </c>
      <c r="I4047">
        <v>10</v>
      </c>
      <c r="J4047" s="1">
        <v>42950</v>
      </c>
      <c r="K4047" s="1">
        <v>43042</v>
      </c>
      <c r="L4047">
        <v>10</v>
      </c>
      <c r="M4047" s="1">
        <v>43099</v>
      </c>
      <c r="N4047" s="1"/>
    </row>
    <row r="4048" spans="1:14" x14ac:dyDescent="0.25">
      <c r="A4048" t="s">
        <v>883</v>
      </c>
      <c r="B4048" t="s">
        <v>4</v>
      </c>
      <c r="C4048" t="s">
        <v>479</v>
      </c>
      <c r="D4048" s="10" t="str">
        <f t="shared" si="126"/>
        <v>TZEQ</v>
      </c>
      <c r="E4048" t="s">
        <v>3230</v>
      </c>
      <c r="F4048">
        <v>17</v>
      </c>
      <c r="G4048" s="1">
        <f t="shared" ca="1" si="127"/>
        <v>43810</v>
      </c>
      <c r="H4048" s="10">
        <f>8209</f>
        <v>8209</v>
      </c>
      <c r="I4048">
        <v>10</v>
      </c>
      <c r="J4048" s="1">
        <v>42950</v>
      </c>
      <c r="K4048" s="1">
        <v>43042</v>
      </c>
      <c r="L4048">
        <v>10</v>
      </c>
      <c r="M4048" s="1">
        <v>43099</v>
      </c>
      <c r="N4048" s="1"/>
    </row>
    <row r="4049" spans="1:14" x14ac:dyDescent="0.25">
      <c r="A4049" t="s">
        <v>887</v>
      </c>
      <c r="B4049" t="s">
        <v>4</v>
      </c>
      <c r="C4049" t="s">
        <v>477</v>
      </c>
      <c r="D4049" s="10" t="str">
        <f t="shared" si="126"/>
        <v>TZEQ</v>
      </c>
      <c r="E4049" t="s">
        <v>3230</v>
      </c>
      <c r="F4049">
        <v>18</v>
      </c>
      <c r="G4049" s="1">
        <f t="shared" ca="1" si="127"/>
        <v>43810</v>
      </c>
      <c r="H4049" s="10">
        <f>8209</f>
        <v>8209</v>
      </c>
      <c r="I4049">
        <v>1</v>
      </c>
      <c r="J4049" s="1">
        <v>42950</v>
      </c>
      <c r="K4049" s="1">
        <v>43042</v>
      </c>
      <c r="L4049">
        <v>1</v>
      </c>
      <c r="M4049" s="1">
        <v>43099</v>
      </c>
      <c r="N4049" s="1"/>
    </row>
    <row r="4050" spans="1:14" x14ac:dyDescent="0.25">
      <c r="A4050" t="s">
        <v>887</v>
      </c>
      <c r="B4050" t="s">
        <v>4</v>
      </c>
      <c r="C4050" t="s">
        <v>479</v>
      </c>
      <c r="D4050" s="10" t="str">
        <f t="shared" si="126"/>
        <v>TZEQ</v>
      </c>
      <c r="E4050" t="s">
        <v>3230</v>
      </c>
      <c r="F4050">
        <v>18</v>
      </c>
      <c r="G4050" s="1">
        <f t="shared" ca="1" si="127"/>
        <v>43810</v>
      </c>
      <c r="H4050" s="10">
        <f>8209</f>
        <v>8209</v>
      </c>
      <c r="I4050">
        <v>1</v>
      </c>
      <c r="J4050" s="1">
        <v>42950</v>
      </c>
      <c r="K4050" s="1">
        <v>43042</v>
      </c>
      <c r="L4050">
        <v>1</v>
      </c>
      <c r="M4050" s="1">
        <v>43099</v>
      </c>
      <c r="N4050" s="1"/>
    </row>
    <row r="4051" spans="1:14" x14ac:dyDescent="0.25">
      <c r="A4051" t="s">
        <v>3235</v>
      </c>
      <c r="B4051" t="s">
        <v>4</v>
      </c>
      <c r="C4051" t="s">
        <v>477</v>
      </c>
      <c r="D4051" s="10" t="str">
        <f t="shared" si="126"/>
        <v>TZEQ</v>
      </c>
      <c r="E4051" t="s">
        <v>3230</v>
      </c>
      <c r="F4051">
        <v>19</v>
      </c>
      <c r="G4051" s="1">
        <f t="shared" ca="1" si="127"/>
        <v>43810</v>
      </c>
      <c r="H4051" s="10">
        <f>8209</f>
        <v>8209</v>
      </c>
      <c r="I4051">
        <v>1</v>
      </c>
      <c r="J4051" s="1">
        <v>42950</v>
      </c>
      <c r="K4051" s="1">
        <v>43042</v>
      </c>
      <c r="L4051">
        <v>1</v>
      </c>
      <c r="M4051" s="1">
        <v>43099</v>
      </c>
      <c r="N4051" s="1"/>
    </row>
    <row r="4052" spans="1:14" x14ac:dyDescent="0.25">
      <c r="A4052" t="s">
        <v>13</v>
      </c>
      <c r="B4052" t="s">
        <v>4</v>
      </c>
      <c r="C4052" t="s">
        <v>477</v>
      </c>
      <c r="D4052" s="10" t="str">
        <f t="shared" si="126"/>
        <v>TZEQ</v>
      </c>
      <c r="E4052" t="s">
        <v>3230</v>
      </c>
      <c r="F4052">
        <v>20</v>
      </c>
      <c r="G4052" s="1">
        <f t="shared" ca="1" si="127"/>
        <v>43810</v>
      </c>
      <c r="H4052" s="10">
        <f>8209</f>
        <v>8209</v>
      </c>
      <c r="I4052">
        <v>1</v>
      </c>
      <c r="J4052" s="1">
        <v>42950</v>
      </c>
      <c r="K4052" s="1">
        <v>43042</v>
      </c>
      <c r="L4052">
        <v>1</v>
      </c>
      <c r="M4052" s="1">
        <v>43099</v>
      </c>
      <c r="N4052" s="1"/>
    </row>
    <row r="4053" spans="1:14" x14ac:dyDescent="0.25">
      <c r="A4053" t="s">
        <v>13</v>
      </c>
      <c r="B4053" t="s">
        <v>4</v>
      </c>
      <c r="C4053" t="s">
        <v>479</v>
      </c>
      <c r="D4053" s="10" t="str">
        <f t="shared" si="126"/>
        <v>TZEQ</v>
      </c>
      <c r="E4053" t="s">
        <v>3230</v>
      </c>
      <c r="F4053">
        <v>20</v>
      </c>
      <c r="G4053" s="1">
        <f t="shared" ca="1" si="127"/>
        <v>43810</v>
      </c>
      <c r="H4053" s="10">
        <f>8209</f>
        <v>8209</v>
      </c>
      <c r="I4053">
        <v>1</v>
      </c>
      <c r="J4053" s="1">
        <v>42950</v>
      </c>
      <c r="K4053" s="1">
        <v>43042</v>
      </c>
      <c r="L4053">
        <v>1</v>
      </c>
      <c r="M4053" s="1">
        <v>43099</v>
      </c>
      <c r="N4053" s="1"/>
    </row>
    <row r="4054" spans="1:14" x14ac:dyDescent="0.25">
      <c r="A4054" t="s">
        <v>17</v>
      </c>
      <c r="B4054" t="s">
        <v>4</v>
      </c>
      <c r="C4054" t="s">
        <v>477</v>
      </c>
      <c r="D4054" s="10" t="str">
        <f t="shared" si="126"/>
        <v>TZEQ</v>
      </c>
      <c r="E4054" t="s">
        <v>3230</v>
      </c>
      <c r="F4054">
        <v>21</v>
      </c>
      <c r="G4054" s="1">
        <f t="shared" ca="1" si="127"/>
        <v>43810</v>
      </c>
      <c r="H4054" s="10">
        <f>8209</f>
        <v>8209</v>
      </c>
      <c r="I4054">
        <v>2</v>
      </c>
      <c r="J4054" s="1">
        <v>42950</v>
      </c>
      <c r="K4054" s="1">
        <v>43042</v>
      </c>
      <c r="L4054">
        <v>2</v>
      </c>
      <c r="M4054" s="1">
        <v>43099</v>
      </c>
      <c r="N4054" s="1"/>
    </row>
    <row r="4055" spans="1:14" x14ac:dyDescent="0.25">
      <c r="A4055" t="s">
        <v>18</v>
      </c>
      <c r="B4055" t="s">
        <v>4</v>
      </c>
      <c r="C4055" t="s">
        <v>477</v>
      </c>
      <c r="D4055" s="10" t="str">
        <f t="shared" si="126"/>
        <v>TZEQ</v>
      </c>
      <c r="E4055" t="s">
        <v>3230</v>
      </c>
      <c r="F4055">
        <v>22</v>
      </c>
      <c r="G4055" s="1">
        <f t="shared" ca="1" si="127"/>
        <v>43810</v>
      </c>
      <c r="H4055" s="10">
        <f>8209</f>
        <v>8209</v>
      </c>
      <c r="I4055">
        <v>1</v>
      </c>
      <c r="J4055" s="1">
        <v>42950</v>
      </c>
      <c r="K4055" s="1">
        <v>43042</v>
      </c>
      <c r="L4055">
        <v>1</v>
      </c>
      <c r="M4055" s="1">
        <v>43099</v>
      </c>
      <c r="N4055" s="1"/>
    </row>
    <row r="4056" spans="1:14" x14ac:dyDescent="0.25">
      <c r="A4056" t="s">
        <v>3236</v>
      </c>
      <c r="B4056" t="s">
        <v>4</v>
      </c>
      <c r="C4056" t="s">
        <v>477</v>
      </c>
      <c r="D4056" s="10" t="str">
        <f t="shared" si="126"/>
        <v>TZEQ</v>
      </c>
      <c r="E4056" t="s">
        <v>3230</v>
      </c>
      <c r="F4056">
        <v>23</v>
      </c>
      <c r="G4056" s="1">
        <f t="shared" ca="1" si="127"/>
        <v>43810</v>
      </c>
      <c r="H4056" s="10">
        <f>8209</f>
        <v>8209</v>
      </c>
      <c r="I4056">
        <v>2</v>
      </c>
      <c r="J4056" s="1">
        <v>42950</v>
      </c>
      <c r="K4056" s="1">
        <v>43042</v>
      </c>
      <c r="L4056">
        <v>2</v>
      </c>
      <c r="M4056" s="1">
        <v>43099</v>
      </c>
      <c r="N4056" s="1"/>
    </row>
    <row r="4057" spans="1:14" x14ac:dyDescent="0.25">
      <c r="A4057" t="s">
        <v>3237</v>
      </c>
      <c r="B4057" t="s">
        <v>4</v>
      </c>
      <c r="C4057" t="s">
        <v>477</v>
      </c>
      <c r="D4057" s="10" t="str">
        <f t="shared" si="126"/>
        <v>TZEQ</v>
      </c>
      <c r="E4057" t="s">
        <v>3230</v>
      </c>
      <c r="F4057">
        <v>24</v>
      </c>
      <c r="G4057" s="1">
        <f t="shared" ca="1" si="127"/>
        <v>43810</v>
      </c>
      <c r="H4057" s="10">
        <f>8209</f>
        <v>8209</v>
      </c>
      <c r="I4057">
        <v>1</v>
      </c>
      <c r="J4057" s="1">
        <v>42950</v>
      </c>
      <c r="K4057" s="1">
        <v>43042</v>
      </c>
      <c r="L4057">
        <v>1</v>
      </c>
      <c r="M4057" s="1">
        <v>43099</v>
      </c>
      <c r="N4057" s="1"/>
    </row>
    <row r="4058" spans="1:14" x14ac:dyDescent="0.25">
      <c r="A4058" t="s">
        <v>3238</v>
      </c>
      <c r="B4058" t="s">
        <v>4</v>
      </c>
      <c r="C4058" t="s">
        <v>477</v>
      </c>
      <c r="D4058" s="10" t="str">
        <f t="shared" si="126"/>
        <v>TZEQ</v>
      </c>
      <c r="E4058" t="s">
        <v>3230</v>
      </c>
      <c r="F4058">
        <v>25</v>
      </c>
      <c r="G4058" s="1">
        <f t="shared" ca="1" si="127"/>
        <v>43810</v>
      </c>
      <c r="H4058" s="10">
        <f>8209</f>
        <v>8209</v>
      </c>
      <c r="I4058">
        <v>1</v>
      </c>
      <c r="J4058" s="1">
        <v>42950</v>
      </c>
      <c r="K4058" s="1">
        <v>43042</v>
      </c>
      <c r="L4058">
        <v>1</v>
      </c>
      <c r="M4058" s="1">
        <v>43099</v>
      </c>
      <c r="N4058" s="1"/>
    </row>
    <row r="4059" spans="1:14" x14ac:dyDescent="0.25">
      <c r="A4059" t="s">
        <v>2586</v>
      </c>
      <c r="B4059" t="s">
        <v>4</v>
      </c>
      <c r="C4059" t="s">
        <v>477</v>
      </c>
      <c r="D4059" s="10" t="str">
        <f t="shared" si="126"/>
        <v>TZEQ</v>
      </c>
      <c r="E4059" t="s">
        <v>3230</v>
      </c>
      <c r="F4059">
        <v>27</v>
      </c>
      <c r="G4059" s="1">
        <f t="shared" ca="1" si="127"/>
        <v>43810</v>
      </c>
      <c r="H4059" s="10">
        <f>8209</f>
        <v>8209</v>
      </c>
      <c r="I4059">
        <v>1</v>
      </c>
      <c r="J4059" s="1">
        <v>42950</v>
      </c>
      <c r="K4059" s="1">
        <v>43042</v>
      </c>
      <c r="L4059">
        <v>1</v>
      </c>
      <c r="M4059" s="1">
        <v>43099</v>
      </c>
      <c r="N4059" s="1"/>
    </row>
    <row r="4060" spans="1:14" x14ac:dyDescent="0.25">
      <c r="A4060" t="s">
        <v>2587</v>
      </c>
      <c r="B4060" t="s">
        <v>4</v>
      </c>
      <c r="C4060" t="s">
        <v>477</v>
      </c>
      <c r="D4060" s="10" t="str">
        <f t="shared" si="126"/>
        <v>TZEQ</v>
      </c>
      <c r="E4060" t="s">
        <v>3230</v>
      </c>
      <c r="F4060">
        <v>28</v>
      </c>
      <c r="G4060" s="1">
        <f t="shared" ca="1" si="127"/>
        <v>43810</v>
      </c>
      <c r="H4060" s="10">
        <f>8209</f>
        <v>8209</v>
      </c>
      <c r="I4060">
        <v>1</v>
      </c>
      <c r="J4060" s="1">
        <v>42950</v>
      </c>
      <c r="K4060" s="1">
        <v>43042</v>
      </c>
      <c r="L4060">
        <v>1</v>
      </c>
      <c r="M4060" s="1">
        <v>43099</v>
      </c>
      <c r="N4060" s="1"/>
    </row>
    <row r="4061" spans="1:14" x14ac:dyDescent="0.25">
      <c r="A4061" t="s">
        <v>3239</v>
      </c>
      <c r="B4061" t="s">
        <v>4</v>
      </c>
      <c r="C4061" t="s">
        <v>477</v>
      </c>
      <c r="D4061" s="10" t="str">
        <f t="shared" si="126"/>
        <v>TZEQ</v>
      </c>
      <c r="E4061" t="s">
        <v>3230</v>
      </c>
      <c r="F4061">
        <v>29</v>
      </c>
      <c r="G4061" s="1">
        <f t="shared" ca="1" si="127"/>
        <v>43810</v>
      </c>
      <c r="H4061" s="10">
        <f>8209</f>
        <v>8209</v>
      </c>
      <c r="I4061">
        <v>1</v>
      </c>
      <c r="J4061" s="1">
        <v>42950</v>
      </c>
      <c r="K4061" s="1">
        <v>43042</v>
      </c>
      <c r="L4061">
        <v>1</v>
      </c>
      <c r="M4061" s="1">
        <v>43099</v>
      </c>
      <c r="N4061" s="1"/>
    </row>
    <row r="4062" spans="1:14" x14ac:dyDescent="0.25">
      <c r="A4062" t="s">
        <v>888</v>
      </c>
      <c r="B4062" t="s">
        <v>4</v>
      </c>
      <c r="C4062" t="s">
        <v>477</v>
      </c>
      <c r="D4062" s="10" t="str">
        <f t="shared" si="126"/>
        <v>TZEQ</v>
      </c>
      <c r="E4062" t="s">
        <v>3230</v>
      </c>
      <c r="F4062">
        <v>30</v>
      </c>
      <c r="G4062" s="1">
        <f t="shared" ca="1" si="127"/>
        <v>43810</v>
      </c>
      <c r="H4062" s="10">
        <f>8209</f>
        <v>8209</v>
      </c>
      <c r="I4062">
        <v>1</v>
      </c>
      <c r="J4062" s="1">
        <v>42950</v>
      </c>
      <c r="K4062" s="1">
        <v>43042</v>
      </c>
      <c r="L4062">
        <v>1</v>
      </c>
      <c r="M4062" s="1">
        <v>43099</v>
      </c>
      <c r="N4062" s="1"/>
    </row>
    <row r="4063" spans="1:14" x14ac:dyDescent="0.25">
      <c r="A4063" t="s">
        <v>888</v>
      </c>
      <c r="B4063" t="s">
        <v>4</v>
      </c>
      <c r="C4063" t="s">
        <v>479</v>
      </c>
      <c r="D4063" s="10" t="str">
        <f t="shared" si="126"/>
        <v>TZEQ</v>
      </c>
      <c r="E4063" t="s">
        <v>3230</v>
      </c>
      <c r="F4063">
        <v>30</v>
      </c>
      <c r="G4063" s="1">
        <f t="shared" ca="1" si="127"/>
        <v>43810</v>
      </c>
      <c r="H4063" s="10">
        <f>8209</f>
        <v>8209</v>
      </c>
      <c r="I4063">
        <v>1</v>
      </c>
      <c r="J4063" s="1">
        <v>42950</v>
      </c>
      <c r="K4063" s="1">
        <v>43042</v>
      </c>
      <c r="L4063">
        <v>1</v>
      </c>
      <c r="M4063" s="1">
        <v>43099</v>
      </c>
      <c r="N4063" s="1"/>
    </row>
    <row r="4064" spans="1:14" x14ac:dyDescent="0.25">
      <c r="A4064" t="s">
        <v>889</v>
      </c>
      <c r="B4064" t="s">
        <v>4</v>
      </c>
      <c r="C4064" t="s">
        <v>477</v>
      </c>
      <c r="D4064" s="10" t="str">
        <f t="shared" si="126"/>
        <v>TZEQ</v>
      </c>
      <c r="E4064" t="s">
        <v>3230</v>
      </c>
      <c r="F4064">
        <v>31</v>
      </c>
      <c r="G4064" s="1">
        <f t="shared" ca="1" si="127"/>
        <v>43810</v>
      </c>
      <c r="H4064" s="10">
        <f>8209</f>
        <v>8209</v>
      </c>
      <c r="I4064">
        <v>10</v>
      </c>
      <c r="J4064" s="1">
        <v>42950</v>
      </c>
      <c r="K4064" s="1">
        <v>43042</v>
      </c>
      <c r="L4064">
        <v>10</v>
      </c>
      <c r="M4064" s="1">
        <v>43099</v>
      </c>
      <c r="N4064" s="1"/>
    </row>
    <row r="4065" spans="1:14" x14ac:dyDescent="0.25">
      <c r="A4065" t="s">
        <v>889</v>
      </c>
      <c r="B4065" t="s">
        <v>4</v>
      </c>
      <c r="C4065" t="s">
        <v>479</v>
      </c>
      <c r="D4065" s="10" t="str">
        <f t="shared" si="126"/>
        <v>TZEQ</v>
      </c>
      <c r="E4065" t="s">
        <v>3230</v>
      </c>
      <c r="F4065">
        <v>31</v>
      </c>
      <c r="G4065" s="1">
        <f t="shared" ca="1" si="127"/>
        <v>43810</v>
      </c>
      <c r="H4065" s="10">
        <f>8209</f>
        <v>8209</v>
      </c>
      <c r="I4065">
        <v>10</v>
      </c>
      <c r="J4065" s="1">
        <v>42950</v>
      </c>
      <c r="K4065" s="1">
        <v>43042</v>
      </c>
      <c r="L4065">
        <v>10</v>
      </c>
      <c r="M4065" s="1">
        <v>43099</v>
      </c>
      <c r="N4065" s="1"/>
    </row>
    <row r="4066" spans="1:14" x14ac:dyDescent="0.25">
      <c r="A4066" t="s">
        <v>1971</v>
      </c>
      <c r="B4066" t="s">
        <v>4</v>
      </c>
      <c r="C4066" t="s">
        <v>477</v>
      </c>
      <c r="D4066" s="10" t="str">
        <f t="shared" si="126"/>
        <v>TZEQ</v>
      </c>
      <c r="E4066" t="s">
        <v>3230</v>
      </c>
      <c r="F4066">
        <v>32</v>
      </c>
      <c r="G4066" s="1">
        <f t="shared" ca="1" si="127"/>
        <v>43810</v>
      </c>
      <c r="H4066" s="10">
        <f>8209</f>
        <v>8209</v>
      </c>
      <c r="I4066">
        <v>10</v>
      </c>
      <c r="J4066" s="1">
        <v>42950</v>
      </c>
      <c r="K4066" s="1">
        <v>43042</v>
      </c>
      <c r="L4066">
        <v>10</v>
      </c>
      <c r="M4066" s="1">
        <v>43099</v>
      </c>
      <c r="N4066" s="1"/>
    </row>
    <row r="4067" spans="1:14" x14ac:dyDescent="0.25">
      <c r="A4067" t="s">
        <v>1970</v>
      </c>
      <c r="B4067" t="s">
        <v>4</v>
      </c>
      <c r="C4067" t="s">
        <v>477</v>
      </c>
      <c r="D4067" s="10" t="str">
        <f t="shared" si="126"/>
        <v>TZEQ</v>
      </c>
      <c r="E4067" t="s">
        <v>3230</v>
      </c>
      <c r="F4067">
        <v>33</v>
      </c>
      <c r="G4067" s="1">
        <f t="shared" ca="1" si="127"/>
        <v>43810</v>
      </c>
      <c r="H4067" s="10">
        <f>8209</f>
        <v>8209</v>
      </c>
      <c r="I4067">
        <v>10</v>
      </c>
      <c r="J4067" s="1">
        <v>42950</v>
      </c>
      <c r="K4067" s="1">
        <v>43042</v>
      </c>
      <c r="L4067">
        <v>10</v>
      </c>
      <c r="M4067" s="1">
        <v>43099</v>
      </c>
      <c r="N4067" s="1"/>
    </row>
    <row r="4068" spans="1:14" x14ac:dyDescent="0.25">
      <c r="A4068" t="s">
        <v>2591</v>
      </c>
      <c r="B4068" t="s">
        <v>4</v>
      </c>
      <c r="C4068" t="s">
        <v>477</v>
      </c>
      <c r="D4068" s="10" t="str">
        <f t="shared" si="126"/>
        <v>TZEQ</v>
      </c>
      <c r="E4068" t="s">
        <v>3230</v>
      </c>
      <c r="F4068">
        <v>34</v>
      </c>
      <c r="G4068" s="1">
        <f t="shared" ca="1" si="127"/>
        <v>43810</v>
      </c>
      <c r="H4068" s="10">
        <f>8209</f>
        <v>8209</v>
      </c>
      <c r="I4068">
        <v>1</v>
      </c>
      <c r="J4068" s="1">
        <v>42950</v>
      </c>
      <c r="K4068" s="1">
        <v>43042</v>
      </c>
      <c r="L4068">
        <v>1</v>
      </c>
      <c r="M4068" s="1">
        <v>43099</v>
      </c>
      <c r="N4068" s="1"/>
    </row>
    <row r="4069" spans="1:14" x14ac:dyDescent="0.25">
      <c r="A4069" t="s">
        <v>2591</v>
      </c>
      <c r="B4069" t="s">
        <v>4</v>
      </c>
      <c r="C4069" t="s">
        <v>479</v>
      </c>
      <c r="D4069" s="10" t="str">
        <f t="shared" si="126"/>
        <v>TZEQ</v>
      </c>
      <c r="E4069" t="s">
        <v>3230</v>
      </c>
      <c r="F4069">
        <v>34</v>
      </c>
      <c r="G4069" s="1">
        <f t="shared" ca="1" si="127"/>
        <v>43810</v>
      </c>
      <c r="H4069" s="10">
        <f>8209</f>
        <v>8209</v>
      </c>
      <c r="I4069">
        <v>1</v>
      </c>
      <c r="J4069" s="1">
        <v>42950</v>
      </c>
      <c r="K4069" s="1">
        <v>43042</v>
      </c>
      <c r="L4069">
        <v>1</v>
      </c>
      <c r="M4069" s="1">
        <v>43099</v>
      </c>
      <c r="N4069" s="1"/>
    </row>
    <row r="4070" spans="1:14" x14ac:dyDescent="0.25">
      <c r="A4070" t="s">
        <v>3240</v>
      </c>
      <c r="B4070" t="s">
        <v>4</v>
      </c>
      <c r="C4070" t="s">
        <v>477</v>
      </c>
      <c r="D4070" s="10" t="str">
        <f t="shared" si="126"/>
        <v>TZEQ</v>
      </c>
      <c r="E4070" t="s">
        <v>3230</v>
      </c>
      <c r="F4070">
        <v>35</v>
      </c>
      <c r="G4070" s="1">
        <f t="shared" ca="1" si="127"/>
        <v>43810</v>
      </c>
      <c r="H4070" s="10">
        <f>8209</f>
        <v>8209</v>
      </c>
      <c r="I4070">
        <v>1</v>
      </c>
      <c r="J4070" s="1">
        <v>42950</v>
      </c>
      <c r="K4070" s="1">
        <v>43042</v>
      </c>
      <c r="L4070">
        <v>1</v>
      </c>
      <c r="M4070" s="1">
        <v>43099</v>
      </c>
      <c r="N4070" s="1"/>
    </row>
    <row r="4071" spans="1:14" x14ac:dyDescent="0.25">
      <c r="A4071" t="s">
        <v>2520</v>
      </c>
      <c r="B4071" t="s">
        <v>4</v>
      </c>
      <c r="C4071" t="s">
        <v>477</v>
      </c>
      <c r="D4071" s="10" t="str">
        <f t="shared" si="126"/>
        <v>TZEQ</v>
      </c>
      <c r="E4071" t="s">
        <v>3230</v>
      </c>
      <c r="F4071">
        <v>36</v>
      </c>
      <c r="G4071" s="1">
        <f t="shared" ca="1" si="127"/>
        <v>43810</v>
      </c>
      <c r="H4071" s="10">
        <f>8209</f>
        <v>8209</v>
      </c>
      <c r="I4071">
        <v>10</v>
      </c>
      <c r="J4071" s="1">
        <v>42950</v>
      </c>
      <c r="K4071" s="1">
        <v>43042</v>
      </c>
      <c r="L4071">
        <v>10</v>
      </c>
      <c r="M4071" s="1">
        <v>43099</v>
      </c>
      <c r="N4071" s="1"/>
    </row>
    <row r="4072" spans="1:14" x14ac:dyDescent="0.25">
      <c r="A4072" t="s">
        <v>2520</v>
      </c>
      <c r="B4072" t="s">
        <v>4</v>
      </c>
      <c r="C4072" t="s">
        <v>479</v>
      </c>
      <c r="D4072" s="10" t="str">
        <f t="shared" si="126"/>
        <v>TZEQ</v>
      </c>
      <c r="E4072" t="s">
        <v>3230</v>
      </c>
      <c r="F4072">
        <v>36</v>
      </c>
      <c r="G4072" s="1">
        <f t="shared" ca="1" si="127"/>
        <v>43810</v>
      </c>
      <c r="H4072" s="10">
        <f>8209</f>
        <v>8209</v>
      </c>
      <c r="I4072">
        <v>10</v>
      </c>
      <c r="J4072" s="1">
        <v>42950</v>
      </c>
      <c r="K4072" s="1">
        <v>43042</v>
      </c>
      <c r="L4072">
        <v>10</v>
      </c>
      <c r="M4072" s="1">
        <v>43099</v>
      </c>
      <c r="N4072" s="1"/>
    </row>
    <row r="4073" spans="1:14" x14ac:dyDescent="0.25">
      <c r="A4073" t="s">
        <v>26</v>
      </c>
      <c r="B4073" t="s">
        <v>4</v>
      </c>
      <c r="C4073" t="s">
        <v>477</v>
      </c>
      <c r="D4073" s="10" t="str">
        <f t="shared" si="126"/>
        <v>TZEQ</v>
      </c>
      <c r="E4073" t="s">
        <v>3230</v>
      </c>
      <c r="F4073">
        <v>37</v>
      </c>
      <c r="G4073" s="1">
        <f t="shared" ca="1" si="127"/>
        <v>43810</v>
      </c>
      <c r="H4073" s="10">
        <f>8209</f>
        <v>8209</v>
      </c>
      <c r="I4073">
        <v>20</v>
      </c>
      <c r="J4073" s="1">
        <v>42950</v>
      </c>
      <c r="K4073" s="1">
        <v>43042</v>
      </c>
      <c r="L4073">
        <v>20</v>
      </c>
      <c r="M4073" s="1">
        <v>43099</v>
      </c>
      <c r="N4073" s="1"/>
    </row>
    <row r="4074" spans="1:14" x14ac:dyDescent="0.25">
      <c r="A4074" t="s">
        <v>26</v>
      </c>
      <c r="B4074" t="s">
        <v>4</v>
      </c>
      <c r="C4074" t="s">
        <v>479</v>
      </c>
      <c r="D4074" s="10" t="str">
        <f t="shared" si="126"/>
        <v>TZEQ</v>
      </c>
      <c r="E4074" t="s">
        <v>3230</v>
      </c>
      <c r="F4074">
        <v>37</v>
      </c>
      <c r="G4074" s="1">
        <f t="shared" ca="1" si="127"/>
        <v>43810</v>
      </c>
      <c r="H4074" s="10">
        <f>8209</f>
        <v>8209</v>
      </c>
      <c r="I4074">
        <v>20</v>
      </c>
      <c r="J4074" s="1">
        <v>42950</v>
      </c>
      <c r="K4074" s="1">
        <v>43042</v>
      </c>
      <c r="L4074">
        <v>20</v>
      </c>
      <c r="M4074" s="1">
        <v>43099</v>
      </c>
      <c r="N4074" s="1"/>
    </row>
    <row r="4075" spans="1:14" x14ac:dyDescent="0.25">
      <c r="A4075" t="s">
        <v>26</v>
      </c>
      <c r="B4075" t="s">
        <v>4</v>
      </c>
      <c r="C4075" t="s">
        <v>478</v>
      </c>
      <c r="D4075" s="10" t="str">
        <f t="shared" si="126"/>
        <v>TZEQ</v>
      </c>
      <c r="E4075" t="s">
        <v>3230</v>
      </c>
      <c r="F4075">
        <v>37</v>
      </c>
      <c r="G4075" s="1">
        <f t="shared" ca="1" si="127"/>
        <v>43810</v>
      </c>
      <c r="H4075" s="10">
        <f>8209</f>
        <v>8209</v>
      </c>
      <c r="I4075">
        <v>20</v>
      </c>
      <c r="J4075" s="1">
        <v>42950</v>
      </c>
      <c r="K4075" s="1">
        <v>43042</v>
      </c>
      <c r="L4075">
        <v>20</v>
      </c>
      <c r="M4075" s="1">
        <v>43099</v>
      </c>
      <c r="N4075" s="1"/>
    </row>
    <row r="4076" spans="1:14" x14ac:dyDescent="0.25">
      <c r="A4076" t="s">
        <v>1297</v>
      </c>
      <c r="B4076" t="s">
        <v>4</v>
      </c>
      <c r="C4076" t="s">
        <v>477</v>
      </c>
      <c r="D4076" s="10" t="str">
        <f t="shared" si="126"/>
        <v>TZEQ</v>
      </c>
      <c r="E4076" t="s">
        <v>3230</v>
      </c>
      <c r="F4076">
        <v>38</v>
      </c>
      <c r="G4076" s="1">
        <f t="shared" ca="1" si="127"/>
        <v>43810</v>
      </c>
      <c r="H4076" s="10">
        <f>8209</f>
        <v>8209</v>
      </c>
      <c r="I4076">
        <v>20</v>
      </c>
      <c r="J4076" s="1">
        <v>42950</v>
      </c>
      <c r="K4076" s="1">
        <v>43042</v>
      </c>
      <c r="L4076">
        <v>20</v>
      </c>
      <c r="M4076" s="1">
        <v>43099</v>
      </c>
      <c r="N4076" s="1"/>
    </row>
    <row r="4077" spans="1:14" x14ac:dyDescent="0.25">
      <c r="A4077" t="s">
        <v>1297</v>
      </c>
      <c r="B4077" t="s">
        <v>4</v>
      </c>
      <c r="C4077" t="s">
        <v>479</v>
      </c>
      <c r="D4077" s="10" t="str">
        <f t="shared" si="126"/>
        <v>TZEQ</v>
      </c>
      <c r="E4077" t="s">
        <v>3230</v>
      </c>
      <c r="F4077">
        <v>38</v>
      </c>
      <c r="G4077" s="1">
        <f t="shared" ca="1" si="127"/>
        <v>43810</v>
      </c>
      <c r="H4077" s="10">
        <f>8209</f>
        <v>8209</v>
      </c>
      <c r="I4077">
        <v>20</v>
      </c>
      <c r="J4077" s="1">
        <v>42950</v>
      </c>
      <c r="K4077" s="1">
        <v>43042</v>
      </c>
      <c r="L4077">
        <v>20</v>
      </c>
      <c r="M4077" s="1">
        <v>43099</v>
      </c>
      <c r="N4077" s="1"/>
    </row>
    <row r="4078" spans="1:14" x14ac:dyDescent="0.25">
      <c r="A4078" t="s">
        <v>844</v>
      </c>
      <c r="B4078" t="s">
        <v>4</v>
      </c>
      <c r="C4078" t="s">
        <v>477</v>
      </c>
      <c r="D4078" s="10" t="str">
        <f t="shared" si="126"/>
        <v>TZEQ</v>
      </c>
      <c r="E4078" t="s">
        <v>3230</v>
      </c>
      <c r="F4078">
        <v>39</v>
      </c>
      <c r="G4078" s="1">
        <f t="shared" ca="1" si="127"/>
        <v>43810</v>
      </c>
      <c r="H4078" s="10">
        <f>8209</f>
        <v>8209</v>
      </c>
      <c r="I4078">
        <v>20</v>
      </c>
      <c r="J4078" s="1">
        <v>42950</v>
      </c>
      <c r="K4078" s="1">
        <v>43042</v>
      </c>
      <c r="L4078">
        <v>20</v>
      </c>
      <c r="M4078" s="1">
        <v>43099</v>
      </c>
      <c r="N4078" s="1"/>
    </row>
    <row r="4079" spans="1:14" x14ac:dyDescent="0.25">
      <c r="A4079" t="s">
        <v>844</v>
      </c>
      <c r="B4079" t="s">
        <v>4</v>
      </c>
      <c r="C4079" t="s">
        <v>479</v>
      </c>
      <c r="D4079" s="10" t="str">
        <f t="shared" si="126"/>
        <v>TZEQ</v>
      </c>
      <c r="E4079" t="s">
        <v>3230</v>
      </c>
      <c r="F4079">
        <v>39</v>
      </c>
      <c r="G4079" s="1">
        <f t="shared" ca="1" si="127"/>
        <v>43810</v>
      </c>
      <c r="H4079" s="10">
        <f>8209</f>
        <v>8209</v>
      </c>
      <c r="I4079">
        <v>20</v>
      </c>
      <c r="J4079" s="1">
        <v>42950</v>
      </c>
      <c r="K4079" s="1">
        <v>43042</v>
      </c>
      <c r="L4079">
        <v>20</v>
      </c>
      <c r="M4079" s="1">
        <v>43099</v>
      </c>
      <c r="N4079" s="1"/>
    </row>
    <row r="4080" spans="1:14" x14ac:dyDescent="0.25">
      <c r="A4080" t="s">
        <v>844</v>
      </c>
      <c r="B4080" t="s">
        <v>4</v>
      </c>
      <c r="C4080" t="s">
        <v>478</v>
      </c>
      <c r="D4080" s="10" t="str">
        <f t="shared" si="126"/>
        <v>TZEQ</v>
      </c>
      <c r="E4080" t="s">
        <v>3230</v>
      </c>
      <c r="F4080">
        <v>39</v>
      </c>
      <c r="G4080" s="1">
        <f t="shared" ca="1" si="127"/>
        <v>43810</v>
      </c>
      <c r="H4080" s="10">
        <f>8209</f>
        <v>8209</v>
      </c>
      <c r="I4080">
        <v>20</v>
      </c>
      <c r="J4080" s="1">
        <v>42950</v>
      </c>
      <c r="K4080" s="1">
        <v>43042</v>
      </c>
      <c r="L4080">
        <v>20</v>
      </c>
      <c r="M4080" s="1">
        <v>43099</v>
      </c>
      <c r="N4080" s="1"/>
    </row>
    <row r="4081" spans="1:14" x14ac:dyDescent="0.25">
      <c r="A4081" t="s">
        <v>894</v>
      </c>
      <c r="B4081" t="s">
        <v>4</v>
      </c>
      <c r="C4081" t="s">
        <v>477</v>
      </c>
      <c r="D4081" s="10" t="str">
        <f t="shared" si="126"/>
        <v>TZEQ</v>
      </c>
      <c r="E4081" t="s">
        <v>3230</v>
      </c>
      <c r="F4081">
        <v>40</v>
      </c>
      <c r="G4081" s="1">
        <f t="shared" ca="1" si="127"/>
        <v>43810</v>
      </c>
      <c r="H4081" s="10">
        <f>8209</f>
        <v>8209</v>
      </c>
      <c r="I4081">
        <v>1</v>
      </c>
      <c r="J4081" s="1">
        <v>42950</v>
      </c>
      <c r="K4081" s="1">
        <v>43042</v>
      </c>
      <c r="L4081">
        <v>1</v>
      </c>
      <c r="M4081" s="1">
        <v>43099</v>
      </c>
      <c r="N4081" s="1"/>
    </row>
    <row r="4082" spans="1:14" x14ac:dyDescent="0.25">
      <c r="A4082" t="s">
        <v>894</v>
      </c>
      <c r="B4082" t="s">
        <v>4</v>
      </c>
      <c r="C4082" t="s">
        <v>479</v>
      </c>
      <c r="D4082" s="10" t="str">
        <f t="shared" si="126"/>
        <v>TZEQ</v>
      </c>
      <c r="E4082" t="s">
        <v>3230</v>
      </c>
      <c r="F4082">
        <v>40</v>
      </c>
      <c r="G4082" s="1">
        <f t="shared" ca="1" si="127"/>
        <v>43810</v>
      </c>
      <c r="H4082" s="10">
        <f>8209</f>
        <v>8209</v>
      </c>
      <c r="I4082">
        <v>1</v>
      </c>
      <c r="J4082" s="1">
        <v>42950</v>
      </c>
      <c r="K4082" s="1">
        <v>43042</v>
      </c>
      <c r="L4082">
        <v>1</v>
      </c>
      <c r="M4082" s="1">
        <v>43099</v>
      </c>
      <c r="N4082" s="1"/>
    </row>
    <row r="4083" spans="1:14" x14ac:dyDescent="0.25">
      <c r="A4083" t="s">
        <v>895</v>
      </c>
      <c r="B4083" t="s">
        <v>4</v>
      </c>
      <c r="C4083" t="s">
        <v>477</v>
      </c>
      <c r="D4083" s="10" t="str">
        <f t="shared" si="126"/>
        <v>TZEQ</v>
      </c>
      <c r="E4083" t="s">
        <v>3230</v>
      </c>
      <c r="F4083">
        <v>41</v>
      </c>
      <c r="G4083" s="1">
        <f t="shared" ca="1" si="127"/>
        <v>43810</v>
      </c>
      <c r="H4083" s="10">
        <f>8209</f>
        <v>8209</v>
      </c>
      <c r="I4083">
        <v>1</v>
      </c>
      <c r="J4083" s="1">
        <v>42950</v>
      </c>
      <c r="K4083" s="1">
        <v>43042</v>
      </c>
      <c r="L4083">
        <v>1</v>
      </c>
      <c r="M4083" s="1">
        <v>43099</v>
      </c>
      <c r="N4083" s="1"/>
    </row>
    <row r="4084" spans="1:14" x14ac:dyDescent="0.25">
      <c r="A4084" t="s">
        <v>895</v>
      </c>
      <c r="B4084" t="s">
        <v>4</v>
      </c>
      <c r="C4084" t="s">
        <v>479</v>
      </c>
      <c r="D4084" s="10" t="str">
        <f t="shared" si="126"/>
        <v>TZEQ</v>
      </c>
      <c r="E4084" t="s">
        <v>3230</v>
      </c>
      <c r="F4084">
        <v>41</v>
      </c>
      <c r="G4084" s="1">
        <f t="shared" ca="1" si="127"/>
        <v>43810</v>
      </c>
      <c r="H4084" s="10">
        <f>8209</f>
        <v>8209</v>
      </c>
      <c r="I4084">
        <v>1</v>
      </c>
      <c r="J4084" s="1">
        <v>42950</v>
      </c>
      <c r="K4084" s="1">
        <v>43042</v>
      </c>
      <c r="L4084">
        <v>1</v>
      </c>
      <c r="M4084" s="1">
        <v>43099</v>
      </c>
      <c r="N4084" s="1"/>
    </row>
    <row r="4085" spans="1:14" x14ac:dyDescent="0.25">
      <c r="A4085" t="s">
        <v>896</v>
      </c>
      <c r="B4085" t="s">
        <v>4</v>
      </c>
      <c r="C4085" t="s">
        <v>477</v>
      </c>
      <c r="D4085" s="10" t="str">
        <f t="shared" si="126"/>
        <v>TZEQ</v>
      </c>
      <c r="E4085" t="s">
        <v>3230</v>
      </c>
      <c r="F4085">
        <v>42</v>
      </c>
      <c r="G4085" s="1">
        <f t="shared" ca="1" si="127"/>
        <v>43810</v>
      </c>
      <c r="H4085" s="10">
        <f>8209</f>
        <v>8209</v>
      </c>
      <c r="I4085">
        <v>1</v>
      </c>
      <c r="J4085" s="1">
        <v>42950</v>
      </c>
      <c r="K4085" s="1">
        <v>43042</v>
      </c>
      <c r="L4085">
        <v>1</v>
      </c>
      <c r="M4085" s="1">
        <v>43099</v>
      </c>
      <c r="N4085" s="1"/>
    </row>
    <row r="4086" spans="1:14" x14ac:dyDescent="0.25">
      <c r="A4086" t="s">
        <v>896</v>
      </c>
      <c r="B4086" t="s">
        <v>4</v>
      </c>
      <c r="C4086" t="s">
        <v>479</v>
      </c>
      <c r="D4086" s="10" t="str">
        <f t="shared" si="126"/>
        <v>TZEQ</v>
      </c>
      <c r="E4086" t="s">
        <v>3230</v>
      </c>
      <c r="F4086">
        <v>42</v>
      </c>
      <c r="G4086" s="1">
        <f t="shared" ca="1" si="127"/>
        <v>43810</v>
      </c>
      <c r="H4086" s="10">
        <f>8209</f>
        <v>8209</v>
      </c>
      <c r="I4086">
        <v>1</v>
      </c>
      <c r="J4086" s="1">
        <v>42950</v>
      </c>
      <c r="K4086" s="1">
        <v>43042</v>
      </c>
      <c r="L4086">
        <v>1</v>
      </c>
      <c r="M4086" s="1">
        <v>43099</v>
      </c>
      <c r="N4086" s="1"/>
    </row>
    <row r="4087" spans="1:14" x14ac:dyDescent="0.25">
      <c r="A4087" t="s">
        <v>3241</v>
      </c>
      <c r="B4087" t="s">
        <v>4</v>
      </c>
      <c r="C4087" t="s">
        <v>477</v>
      </c>
      <c r="D4087" s="10" t="str">
        <f t="shared" si="126"/>
        <v>TZEQ</v>
      </c>
      <c r="E4087" t="s">
        <v>3230</v>
      </c>
      <c r="F4087">
        <v>43</v>
      </c>
      <c r="G4087" s="1">
        <f t="shared" ca="1" si="127"/>
        <v>43810</v>
      </c>
      <c r="H4087" s="10">
        <f>8209</f>
        <v>8209</v>
      </c>
      <c r="I4087">
        <v>10</v>
      </c>
      <c r="J4087" s="1">
        <v>42950</v>
      </c>
      <c r="K4087" s="1">
        <v>43042</v>
      </c>
      <c r="L4087">
        <v>10</v>
      </c>
      <c r="M4087" s="1">
        <v>43099</v>
      </c>
      <c r="N4087" s="1"/>
    </row>
    <row r="4088" spans="1:14" x14ac:dyDescent="0.25">
      <c r="A4088" t="s">
        <v>1298</v>
      </c>
      <c r="B4088" t="s">
        <v>4</v>
      </c>
      <c r="C4088" t="s">
        <v>477</v>
      </c>
      <c r="D4088" s="10" t="str">
        <f t="shared" si="126"/>
        <v>TZEQ</v>
      </c>
      <c r="E4088" t="s">
        <v>3230</v>
      </c>
      <c r="F4088">
        <v>44</v>
      </c>
      <c r="G4088" s="1">
        <f t="shared" ca="1" si="127"/>
        <v>43810</v>
      </c>
      <c r="H4088" s="10">
        <f>8209</f>
        <v>8209</v>
      </c>
      <c r="I4088">
        <v>20</v>
      </c>
      <c r="J4088" s="1">
        <v>42950</v>
      </c>
      <c r="K4088" s="1">
        <v>43042</v>
      </c>
      <c r="L4088">
        <v>20</v>
      </c>
      <c r="M4088" s="1">
        <v>43099</v>
      </c>
      <c r="N4088" s="1"/>
    </row>
    <row r="4089" spans="1:14" x14ac:dyDescent="0.25">
      <c r="A4089" t="s">
        <v>1298</v>
      </c>
      <c r="B4089" t="s">
        <v>4</v>
      </c>
      <c r="C4089" t="s">
        <v>478</v>
      </c>
      <c r="D4089" s="10" t="str">
        <f t="shared" si="126"/>
        <v>TZEQ</v>
      </c>
      <c r="E4089" t="s">
        <v>3230</v>
      </c>
      <c r="F4089">
        <v>44</v>
      </c>
      <c r="G4089" s="1">
        <f t="shared" ca="1" si="127"/>
        <v>43810</v>
      </c>
      <c r="H4089" s="10">
        <f>8209</f>
        <v>8209</v>
      </c>
      <c r="I4089">
        <v>20</v>
      </c>
      <c r="J4089" s="1">
        <v>42950</v>
      </c>
      <c r="K4089" s="1">
        <v>43042</v>
      </c>
      <c r="L4089">
        <v>20</v>
      </c>
      <c r="M4089" s="1">
        <v>43099</v>
      </c>
      <c r="N4089" s="1"/>
    </row>
    <row r="4090" spans="1:14" x14ac:dyDescent="0.25">
      <c r="A4090" t="s">
        <v>3065</v>
      </c>
      <c r="B4090" t="s">
        <v>4</v>
      </c>
      <c r="C4090" t="s">
        <v>477</v>
      </c>
      <c r="D4090" s="10" t="str">
        <f t="shared" si="126"/>
        <v>TZEQ</v>
      </c>
      <c r="E4090" t="s">
        <v>3230</v>
      </c>
      <c r="F4090">
        <v>45</v>
      </c>
      <c r="G4090" s="1">
        <f t="shared" ca="1" si="127"/>
        <v>43810</v>
      </c>
      <c r="H4090" s="10">
        <f>8209</f>
        <v>8209</v>
      </c>
      <c r="I4090">
        <v>1</v>
      </c>
      <c r="J4090" s="1">
        <v>42950</v>
      </c>
      <c r="K4090" s="1">
        <v>43042</v>
      </c>
      <c r="L4090">
        <v>1</v>
      </c>
      <c r="M4090" s="1">
        <v>43099</v>
      </c>
      <c r="N4090" s="1"/>
    </row>
    <row r="4091" spans="1:14" x14ac:dyDescent="0.25">
      <c r="A4091" t="s">
        <v>3065</v>
      </c>
      <c r="B4091" t="s">
        <v>4</v>
      </c>
      <c r="C4091" t="s">
        <v>479</v>
      </c>
      <c r="D4091" s="10" t="str">
        <f t="shared" si="126"/>
        <v>TZEQ</v>
      </c>
      <c r="E4091" t="s">
        <v>3230</v>
      </c>
      <c r="F4091">
        <v>45</v>
      </c>
      <c r="G4091" s="1">
        <f t="shared" ca="1" si="127"/>
        <v>43810</v>
      </c>
      <c r="H4091" s="10">
        <f>8209</f>
        <v>8209</v>
      </c>
      <c r="I4091">
        <v>1</v>
      </c>
      <c r="J4091" s="1">
        <v>42950</v>
      </c>
      <c r="K4091" s="1">
        <v>43042</v>
      </c>
      <c r="L4091">
        <v>1</v>
      </c>
      <c r="M4091" s="1">
        <v>43099</v>
      </c>
      <c r="N4091" s="1"/>
    </row>
    <row r="4092" spans="1:14" x14ac:dyDescent="0.25">
      <c r="A4092" t="s">
        <v>3242</v>
      </c>
      <c r="B4092" t="s">
        <v>4</v>
      </c>
      <c r="C4092" t="s">
        <v>477</v>
      </c>
      <c r="D4092" s="10" t="str">
        <f t="shared" si="126"/>
        <v>TZEQ</v>
      </c>
      <c r="E4092" t="s">
        <v>3230</v>
      </c>
      <c r="F4092">
        <v>46</v>
      </c>
      <c r="G4092" s="1">
        <f t="shared" ca="1" si="127"/>
        <v>43810</v>
      </c>
      <c r="H4092" s="10">
        <f>8209</f>
        <v>8209</v>
      </c>
      <c r="I4092">
        <v>1</v>
      </c>
      <c r="J4092" s="1">
        <v>42950</v>
      </c>
      <c r="K4092" s="1">
        <v>43042</v>
      </c>
      <c r="L4092">
        <v>1</v>
      </c>
      <c r="M4092" s="1">
        <v>43099</v>
      </c>
      <c r="N4092" s="1"/>
    </row>
    <row r="4093" spans="1:14" x14ac:dyDescent="0.25">
      <c r="A4093" t="s">
        <v>3243</v>
      </c>
      <c r="B4093" t="s">
        <v>4</v>
      </c>
      <c r="C4093" t="s">
        <v>477</v>
      </c>
      <c r="D4093" s="10" t="str">
        <f t="shared" si="126"/>
        <v>TZEQ</v>
      </c>
      <c r="E4093" t="s">
        <v>3230</v>
      </c>
      <c r="F4093">
        <v>47</v>
      </c>
      <c r="G4093" s="1">
        <f t="shared" ca="1" si="127"/>
        <v>43810</v>
      </c>
      <c r="H4093" s="10">
        <f>8209</f>
        <v>8209</v>
      </c>
      <c r="I4093">
        <v>1</v>
      </c>
      <c r="J4093" s="1">
        <v>42950</v>
      </c>
      <c r="K4093" s="1">
        <v>43042</v>
      </c>
      <c r="L4093">
        <v>1</v>
      </c>
      <c r="M4093" s="1">
        <v>43099</v>
      </c>
      <c r="N4093" s="1"/>
    </row>
    <row r="4094" spans="1:14" x14ac:dyDescent="0.25">
      <c r="A4094" t="s">
        <v>2597</v>
      </c>
      <c r="B4094" t="s">
        <v>4</v>
      </c>
      <c r="C4094" t="s">
        <v>477</v>
      </c>
      <c r="D4094" s="10" t="str">
        <f t="shared" si="126"/>
        <v>TZEQ</v>
      </c>
      <c r="E4094" t="s">
        <v>3230</v>
      </c>
      <c r="F4094">
        <v>48</v>
      </c>
      <c r="G4094" s="1">
        <f t="shared" ca="1" si="127"/>
        <v>43810</v>
      </c>
      <c r="H4094" s="10">
        <f>8209</f>
        <v>8209</v>
      </c>
      <c r="I4094">
        <v>1</v>
      </c>
      <c r="J4094" s="1">
        <v>42950</v>
      </c>
      <c r="K4094" s="1">
        <v>43042</v>
      </c>
      <c r="L4094">
        <v>1</v>
      </c>
      <c r="M4094" s="1">
        <v>43099</v>
      </c>
      <c r="N4094" s="1"/>
    </row>
    <row r="4095" spans="1:14" x14ac:dyDescent="0.25">
      <c r="A4095" t="s">
        <v>3033</v>
      </c>
      <c r="B4095" t="s">
        <v>4</v>
      </c>
      <c r="C4095" t="s">
        <v>477</v>
      </c>
      <c r="D4095" s="10" t="str">
        <f t="shared" si="126"/>
        <v>TZEQ</v>
      </c>
      <c r="E4095" t="s">
        <v>3230</v>
      </c>
      <c r="F4095">
        <v>49</v>
      </c>
      <c r="G4095" s="1">
        <f t="shared" ca="1" si="127"/>
        <v>43810</v>
      </c>
      <c r="H4095" s="10">
        <f>8209</f>
        <v>8209</v>
      </c>
      <c r="I4095">
        <v>5</v>
      </c>
      <c r="J4095" s="1">
        <v>42950</v>
      </c>
      <c r="K4095" s="1">
        <v>43042</v>
      </c>
      <c r="L4095">
        <v>5</v>
      </c>
      <c r="M4095" s="1">
        <v>43099</v>
      </c>
      <c r="N4095" s="1"/>
    </row>
    <row r="4096" spans="1:14" x14ac:dyDescent="0.25">
      <c r="A4096" t="s">
        <v>3244</v>
      </c>
      <c r="B4096" t="s">
        <v>4</v>
      </c>
      <c r="C4096" t="s">
        <v>477</v>
      </c>
      <c r="D4096" s="10" t="str">
        <f t="shared" si="126"/>
        <v>TZEQ</v>
      </c>
      <c r="E4096" t="s">
        <v>3230</v>
      </c>
      <c r="F4096">
        <v>50</v>
      </c>
      <c r="G4096" s="1">
        <f t="shared" ca="1" si="127"/>
        <v>43810</v>
      </c>
      <c r="H4096" s="10">
        <f>8209</f>
        <v>8209</v>
      </c>
      <c r="I4096">
        <v>2</v>
      </c>
      <c r="J4096" s="1">
        <v>42950</v>
      </c>
      <c r="K4096" s="1">
        <v>43042</v>
      </c>
      <c r="L4096">
        <v>2</v>
      </c>
      <c r="M4096" s="1">
        <v>43099</v>
      </c>
      <c r="N4096" s="1"/>
    </row>
    <row r="4097" spans="1:14" x14ac:dyDescent="0.25">
      <c r="A4097" t="s">
        <v>898</v>
      </c>
      <c r="B4097" t="s">
        <v>4</v>
      </c>
      <c r="C4097" t="s">
        <v>477</v>
      </c>
      <c r="D4097" s="10" t="str">
        <f t="shared" si="126"/>
        <v>TZEQ</v>
      </c>
      <c r="E4097" t="s">
        <v>3230</v>
      </c>
      <c r="F4097">
        <v>51</v>
      </c>
      <c r="G4097" s="1">
        <f t="shared" ca="1" si="127"/>
        <v>43810</v>
      </c>
      <c r="H4097" s="10">
        <f>8209</f>
        <v>8209</v>
      </c>
      <c r="I4097">
        <v>1</v>
      </c>
      <c r="J4097" s="1">
        <v>42950</v>
      </c>
      <c r="K4097" s="1">
        <v>43042</v>
      </c>
      <c r="L4097">
        <v>1</v>
      </c>
      <c r="M4097" s="1">
        <v>43099</v>
      </c>
      <c r="N4097" s="1"/>
    </row>
    <row r="4098" spans="1:14" x14ac:dyDescent="0.25">
      <c r="A4098" t="s">
        <v>898</v>
      </c>
      <c r="B4098" t="s">
        <v>4</v>
      </c>
      <c r="C4098" t="s">
        <v>479</v>
      </c>
      <c r="D4098" s="10" t="str">
        <f t="shared" si="126"/>
        <v>TZEQ</v>
      </c>
      <c r="E4098" t="s">
        <v>3230</v>
      </c>
      <c r="F4098">
        <v>51</v>
      </c>
      <c r="G4098" s="1">
        <f t="shared" ca="1" si="127"/>
        <v>43810</v>
      </c>
      <c r="H4098" s="10">
        <f>8209</f>
        <v>8209</v>
      </c>
      <c r="I4098">
        <v>1</v>
      </c>
      <c r="J4098" s="1">
        <v>42950</v>
      </c>
      <c r="K4098" s="1">
        <v>43042</v>
      </c>
      <c r="L4098">
        <v>1</v>
      </c>
      <c r="M4098" s="1">
        <v>43099</v>
      </c>
      <c r="N4098" s="1"/>
    </row>
    <row r="4099" spans="1:14" x14ac:dyDescent="0.25">
      <c r="A4099" t="s">
        <v>2606</v>
      </c>
      <c r="B4099" t="s">
        <v>4</v>
      </c>
      <c r="C4099" t="s">
        <v>477</v>
      </c>
      <c r="D4099" s="10" t="str">
        <f t="shared" si="126"/>
        <v>TZEQ</v>
      </c>
      <c r="E4099" t="s">
        <v>3230</v>
      </c>
      <c r="F4099">
        <v>52</v>
      </c>
      <c r="G4099" s="1">
        <f t="shared" ca="1" si="127"/>
        <v>43810</v>
      </c>
      <c r="H4099" s="10">
        <f>8209</f>
        <v>8209</v>
      </c>
      <c r="I4099">
        <v>2</v>
      </c>
      <c r="J4099" s="1">
        <v>42950</v>
      </c>
      <c r="K4099" s="1">
        <v>43042</v>
      </c>
      <c r="L4099">
        <v>2</v>
      </c>
      <c r="M4099" s="1">
        <v>43099</v>
      </c>
      <c r="N4099" s="1"/>
    </row>
    <row r="4100" spans="1:14" x14ac:dyDescent="0.25">
      <c r="A4100" t="s">
        <v>3245</v>
      </c>
      <c r="B4100" t="s">
        <v>4</v>
      </c>
      <c r="C4100" t="s">
        <v>477</v>
      </c>
      <c r="D4100" s="10" t="str">
        <f t="shared" si="126"/>
        <v>TZEQ</v>
      </c>
      <c r="E4100" t="s">
        <v>3230</v>
      </c>
      <c r="F4100">
        <v>53</v>
      </c>
      <c r="G4100" s="1">
        <f t="shared" ca="1" si="127"/>
        <v>43810</v>
      </c>
      <c r="H4100" s="10">
        <f>8209</f>
        <v>8209</v>
      </c>
      <c r="I4100">
        <v>5</v>
      </c>
      <c r="J4100" s="1">
        <v>42950</v>
      </c>
      <c r="K4100" s="1">
        <v>43042</v>
      </c>
      <c r="L4100">
        <v>5</v>
      </c>
      <c r="M4100" s="1">
        <v>43099</v>
      </c>
      <c r="N4100" s="1"/>
    </row>
    <row r="4101" spans="1:14" x14ac:dyDescent="0.25">
      <c r="A4101" t="s">
        <v>3245</v>
      </c>
      <c r="B4101" t="s">
        <v>4</v>
      </c>
      <c r="C4101" t="s">
        <v>479</v>
      </c>
      <c r="D4101" s="10" t="str">
        <f t="shared" si="126"/>
        <v>TZEQ</v>
      </c>
      <c r="E4101" t="s">
        <v>3230</v>
      </c>
      <c r="F4101">
        <v>53</v>
      </c>
      <c r="G4101" s="1">
        <f t="shared" ca="1" si="127"/>
        <v>43810</v>
      </c>
      <c r="H4101" s="10">
        <f>8209</f>
        <v>8209</v>
      </c>
      <c r="I4101">
        <v>5</v>
      </c>
      <c r="J4101" s="1">
        <v>42950</v>
      </c>
      <c r="K4101" s="1">
        <v>43042</v>
      </c>
      <c r="L4101">
        <v>5</v>
      </c>
      <c r="M4101" s="1">
        <v>43099</v>
      </c>
      <c r="N4101" s="1"/>
    </row>
    <row r="4102" spans="1:14" x14ac:dyDescent="0.25">
      <c r="A4102" t="s">
        <v>3246</v>
      </c>
      <c r="B4102" t="s">
        <v>4</v>
      </c>
      <c r="C4102" t="s">
        <v>477</v>
      </c>
      <c r="D4102" s="10" t="str">
        <f t="shared" si="126"/>
        <v>TZEQ</v>
      </c>
      <c r="E4102" t="s">
        <v>3230</v>
      </c>
      <c r="F4102">
        <v>54</v>
      </c>
      <c r="G4102" s="1">
        <f t="shared" ca="1" si="127"/>
        <v>43810</v>
      </c>
      <c r="H4102" s="10">
        <f>8209</f>
        <v>8209</v>
      </c>
      <c r="I4102">
        <v>1</v>
      </c>
      <c r="J4102" s="1">
        <v>42950</v>
      </c>
      <c r="K4102" s="1">
        <v>43042</v>
      </c>
      <c r="L4102">
        <v>1</v>
      </c>
      <c r="M4102" s="1">
        <v>43099</v>
      </c>
      <c r="N4102" s="1"/>
    </row>
    <row r="4103" spans="1:14" x14ac:dyDescent="0.25">
      <c r="A4103" t="s">
        <v>30</v>
      </c>
      <c r="B4103" t="s">
        <v>4</v>
      </c>
      <c r="C4103" t="s">
        <v>477</v>
      </c>
      <c r="D4103" s="10" t="str">
        <f t="shared" ref="D4103:D4166" si="128">"TZEQ"</f>
        <v>TZEQ</v>
      </c>
      <c r="E4103" t="s">
        <v>3230</v>
      </c>
      <c r="F4103">
        <v>55</v>
      </c>
      <c r="G4103" s="1">
        <f t="shared" ref="G4103:G4166" ca="1" si="129">TODAY()</f>
        <v>43810</v>
      </c>
      <c r="H4103" s="10">
        <f>8209</f>
        <v>8209</v>
      </c>
      <c r="I4103">
        <v>10</v>
      </c>
      <c r="J4103" s="1">
        <v>42950</v>
      </c>
      <c r="K4103" s="1">
        <v>43042</v>
      </c>
      <c r="L4103">
        <v>10</v>
      </c>
      <c r="M4103" s="1">
        <v>43099</v>
      </c>
      <c r="N4103" s="1"/>
    </row>
    <row r="4104" spans="1:14" x14ac:dyDescent="0.25">
      <c r="A4104" t="s">
        <v>30</v>
      </c>
      <c r="B4104" t="s">
        <v>4</v>
      </c>
      <c r="C4104" t="s">
        <v>479</v>
      </c>
      <c r="D4104" s="10" t="str">
        <f t="shared" si="128"/>
        <v>TZEQ</v>
      </c>
      <c r="E4104" t="s">
        <v>3230</v>
      </c>
      <c r="F4104">
        <v>55</v>
      </c>
      <c r="G4104" s="1">
        <f t="shared" ca="1" si="129"/>
        <v>43810</v>
      </c>
      <c r="H4104" s="10">
        <f>8209</f>
        <v>8209</v>
      </c>
      <c r="I4104">
        <v>10</v>
      </c>
      <c r="J4104" s="1">
        <v>42950</v>
      </c>
      <c r="K4104" s="1">
        <v>43042</v>
      </c>
      <c r="L4104">
        <v>10</v>
      </c>
      <c r="M4104" s="1">
        <v>43099</v>
      </c>
      <c r="N4104" s="1"/>
    </row>
    <row r="4105" spans="1:14" x14ac:dyDescent="0.25">
      <c r="A4105" t="s">
        <v>2615</v>
      </c>
      <c r="B4105" t="s">
        <v>4</v>
      </c>
      <c r="C4105" t="s">
        <v>477</v>
      </c>
      <c r="D4105" s="10" t="str">
        <f t="shared" si="128"/>
        <v>TZEQ</v>
      </c>
      <c r="E4105" t="s">
        <v>3230</v>
      </c>
      <c r="F4105">
        <v>56</v>
      </c>
      <c r="G4105" s="1">
        <f t="shared" ca="1" si="129"/>
        <v>43810</v>
      </c>
      <c r="H4105" s="10">
        <f>8209</f>
        <v>8209</v>
      </c>
      <c r="I4105">
        <v>1</v>
      </c>
      <c r="J4105" s="1">
        <v>42950</v>
      </c>
      <c r="K4105" s="1">
        <v>43042</v>
      </c>
      <c r="L4105">
        <v>1</v>
      </c>
      <c r="M4105" s="1">
        <v>43099</v>
      </c>
      <c r="N4105" s="1"/>
    </row>
    <row r="4106" spans="1:14" x14ac:dyDescent="0.25">
      <c r="A4106" t="s">
        <v>3247</v>
      </c>
      <c r="B4106" t="s">
        <v>4</v>
      </c>
      <c r="C4106" t="s">
        <v>477</v>
      </c>
      <c r="D4106" s="10" t="str">
        <f t="shared" si="128"/>
        <v>TZEQ</v>
      </c>
      <c r="E4106" t="s">
        <v>3230</v>
      </c>
      <c r="F4106">
        <v>57</v>
      </c>
      <c r="G4106" s="1">
        <f t="shared" ca="1" si="129"/>
        <v>43810</v>
      </c>
      <c r="H4106" s="10">
        <f>8209</f>
        <v>8209</v>
      </c>
      <c r="I4106">
        <v>1</v>
      </c>
      <c r="J4106" s="1">
        <v>42950</v>
      </c>
      <c r="K4106" s="1">
        <v>43042</v>
      </c>
      <c r="L4106">
        <v>1</v>
      </c>
      <c r="M4106" s="1">
        <v>43099</v>
      </c>
      <c r="N4106" s="1"/>
    </row>
    <row r="4107" spans="1:14" x14ac:dyDescent="0.25">
      <c r="A4107" t="s">
        <v>3247</v>
      </c>
      <c r="B4107" t="s">
        <v>4</v>
      </c>
      <c r="C4107" t="s">
        <v>479</v>
      </c>
      <c r="D4107" s="10" t="str">
        <f t="shared" si="128"/>
        <v>TZEQ</v>
      </c>
      <c r="E4107" t="s">
        <v>3230</v>
      </c>
      <c r="F4107">
        <v>57</v>
      </c>
      <c r="G4107" s="1">
        <f t="shared" ca="1" si="129"/>
        <v>43810</v>
      </c>
      <c r="H4107" s="10">
        <f>8209</f>
        <v>8209</v>
      </c>
      <c r="I4107">
        <v>1</v>
      </c>
      <c r="J4107" s="1">
        <v>42950</v>
      </c>
      <c r="K4107" s="1">
        <v>43042</v>
      </c>
      <c r="L4107">
        <v>1</v>
      </c>
      <c r="M4107" s="1">
        <v>43099</v>
      </c>
      <c r="N4107" s="1"/>
    </row>
    <row r="4108" spans="1:14" x14ac:dyDescent="0.25">
      <c r="A4108" t="s">
        <v>3248</v>
      </c>
      <c r="B4108" t="s">
        <v>4</v>
      </c>
      <c r="C4108" t="s">
        <v>477</v>
      </c>
      <c r="D4108" s="10" t="str">
        <f t="shared" si="128"/>
        <v>TZEQ</v>
      </c>
      <c r="E4108" t="s">
        <v>3230</v>
      </c>
      <c r="F4108">
        <v>58</v>
      </c>
      <c r="G4108" s="1">
        <f t="shared" ca="1" si="129"/>
        <v>43810</v>
      </c>
      <c r="H4108" s="10">
        <f>8209</f>
        <v>8209</v>
      </c>
      <c r="I4108">
        <v>1</v>
      </c>
      <c r="J4108" s="1">
        <v>42950</v>
      </c>
      <c r="K4108" s="1">
        <v>43042</v>
      </c>
      <c r="L4108">
        <v>1</v>
      </c>
      <c r="M4108" s="1">
        <v>43099</v>
      </c>
      <c r="N4108" s="1"/>
    </row>
    <row r="4109" spans="1:14" x14ac:dyDescent="0.25">
      <c r="A4109" t="s">
        <v>2078</v>
      </c>
      <c r="B4109" t="s">
        <v>4</v>
      </c>
      <c r="C4109" t="s">
        <v>477</v>
      </c>
      <c r="D4109" s="10" t="str">
        <f t="shared" si="128"/>
        <v>TZEQ</v>
      </c>
      <c r="E4109" t="s">
        <v>3230</v>
      </c>
      <c r="F4109">
        <v>59</v>
      </c>
      <c r="G4109" s="1">
        <f t="shared" ca="1" si="129"/>
        <v>43810</v>
      </c>
      <c r="H4109" s="10">
        <f>8209</f>
        <v>8209</v>
      </c>
      <c r="I4109">
        <v>10</v>
      </c>
      <c r="J4109" s="1">
        <v>42950</v>
      </c>
      <c r="K4109" s="1">
        <v>43042</v>
      </c>
      <c r="L4109">
        <v>10</v>
      </c>
      <c r="M4109" s="1">
        <v>43099</v>
      </c>
      <c r="N4109" s="1"/>
    </row>
    <row r="4110" spans="1:14" x14ac:dyDescent="0.25">
      <c r="A4110" t="s">
        <v>2078</v>
      </c>
      <c r="B4110" t="s">
        <v>4</v>
      </c>
      <c r="C4110" t="s">
        <v>479</v>
      </c>
      <c r="D4110" s="10" t="str">
        <f t="shared" si="128"/>
        <v>TZEQ</v>
      </c>
      <c r="E4110" t="s">
        <v>3230</v>
      </c>
      <c r="F4110">
        <v>59</v>
      </c>
      <c r="G4110" s="1">
        <f t="shared" ca="1" si="129"/>
        <v>43810</v>
      </c>
      <c r="H4110" s="10">
        <f>8209</f>
        <v>8209</v>
      </c>
      <c r="I4110">
        <v>10</v>
      </c>
      <c r="J4110" s="1">
        <v>42950</v>
      </c>
      <c r="K4110" s="1">
        <v>43042</v>
      </c>
      <c r="L4110">
        <v>10</v>
      </c>
      <c r="M4110" s="1">
        <v>43099</v>
      </c>
      <c r="N4110" s="1"/>
    </row>
    <row r="4111" spans="1:14" x14ac:dyDescent="0.25">
      <c r="A4111" t="s">
        <v>2078</v>
      </c>
      <c r="B4111" t="s">
        <v>4</v>
      </c>
      <c r="C4111" t="s">
        <v>478</v>
      </c>
      <c r="D4111" s="10" t="str">
        <f t="shared" si="128"/>
        <v>TZEQ</v>
      </c>
      <c r="E4111" t="s">
        <v>3230</v>
      </c>
      <c r="F4111">
        <v>59</v>
      </c>
      <c r="G4111" s="1">
        <f t="shared" ca="1" si="129"/>
        <v>43810</v>
      </c>
      <c r="H4111" s="10">
        <f>8209</f>
        <v>8209</v>
      </c>
      <c r="I4111">
        <v>10</v>
      </c>
      <c r="J4111" s="1">
        <v>42950</v>
      </c>
      <c r="K4111" s="1">
        <v>43042</v>
      </c>
      <c r="L4111">
        <v>10</v>
      </c>
      <c r="M4111" s="1">
        <v>43099</v>
      </c>
      <c r="N4111" s="1"/>
    </row>
    <row r="4112" spans="1:14" x14ac:dyDescent="0.25">
      <c r="A4112" t="s">
        <v>2620</v>
      </c>
      <c r="B4112" t="s">
        <v>4</v>
      </c>
      <c r="C4112" t="s">
        <v>477</v>
      </c>
      <c r="D4112" s="10" t="str">
        <f t="shared" si="128"/>
        <v>TZEQ</v>
      </c>
      <c r="E4112" t="s">
        <v>3230</v>
      </c>
      <c r="F4112">
        <v>60</v>
      </c>
      <c r="G4112" s="1">
        <f t="shared" ca="1" si="129"/>
        <v>43810</v>
      </c>
      <c r="H4112" s="10">
        <f>8209</f>
        <v>8209</v>
      </c>
      <c r="I4112">
        <v>10</v>
      </c>
      <c r="J4112" s="1">
        <v>42950</v>
      </c>
      <c r="K4112" s="1">
        <v>43042</v>
      </c>
      <c r="L4112">
        <v>10</v>
      </c>
      <c r="M4112" s="1">
        <v>43099</v>
      </c>
      <c r="N4112" s="1"/>
    </row>
    <row r="4113" spans="1:14" x14ac:dyDescent="0.25">
      <c r="A4113" t="s">
        <v>2620</v>
      </c>
      <c r="B4113" t="s">
        <v>4</v>
      </c>
      <c r="C4113" t="s">
        <v>479</v>
      </c>
      <c r="D4113" s="10" t="str">
        <f t="shared" si="128"/>
        <v>TZEQ</v>
      </c>
      <c r="E4113" t="s">
        <v>3230</v>
      </c>
      <c r="F4113">
        <v>60</v>
      </c>
      <c r="G4113" s="1">
        <f t="shared" ca="1" si="129"/>
        <v>43810</v>
      </c>
      <c r="H4113" s="10">
        <f>8209</f>
        <v>8209</v>
      </c>
      <c r="I4113">
        <v>10</v>
      </c>
      <c r="J4113" s="1">
        <v>42950</v>
      </c>
      <c r="K4113" s="1">
        <v>43042</v>
      </c>
      <c r="L4113">
        <v>10</v>
      </c>
      <c r="M4113" s="1">
        <v>43099</v>
      </c>
      <c r="N4113" s="1"/>
    </row>
    <row r="4114" spans="1:14" x14ac:dyDescent="0.25">
      <c r="A4114" t="s">
        <v>1973</v>
      </c>
      <c r="B4114" t="s">
        <v>4</v>
      </c>
      <c r="C4114" t="s">
        <v>477</v>
      </c>
      <c r="D4114" s="10" t="str">
        <f t="shared" si="128"/>
        <v>TZEQ</v>
      </c>
      <c r="E4114" t="s">
        <v>3230</v>
      </c>
      <c r="F4114">
        <v>61</v>
      </c>
      <c r="G4114" s="1">
        <f t="shared" ca="1" si="129"/>
        <v>43810</v>
      </c>
      <c r="H4114" s="10">
        <f>8209</f>
        <v>8209</v>
      </c>
      <c r="I4114">
        <v>5</v>
      </c>
      <c r="J4114" s="1">
        <v>42950</v>
      </c>
      <c r="K4114" s="1">
        <v>43042</v>
      </c>
      <c r="L4114">
        <v>5</v>
      </c>
      <c r="M4114" s="1">
        <v>43099</v>
      </c>
      <c r="N4114" s="1"/>
    </row>
    <row r="4115" spans="1:14" x14ac:dyDescent="0.25">
      <c r="A4115" t="s">
        <v>1973</v>
      </c>
      <c r="B4115" t="s">
        <v>4</v>
      </c>
      <c r="C4115" t="s">
        <v>479</v>
      </c>
      <c r="D4115" s="10" t="str">
        <f t="shared" si="128"/>
        <v>TZEQ</v>
      </c>
      <c r="E4115" t="s">
        <v>3230</v>
      </c>
      <c r="F4115">
        <v>61</v>
      </c>
      <c r="G4115" s="1">
        <f t="shared" ca="1" si="129"/>
        <v>43810</v>
      </c>
      <c r="H4115" s="10">
        <f>8209</f>
        <v>8209</v>
      </c>
      <c r="I4115">
        <v>5</v>
      </c>
      <c r="J4115" s="1">
        <v>42950</v>
      </c>
      <c r="K4115" s="1">
        <v>43042</v>
      </c>
      <c r="L4115">
        <v>5</v>
      </c>
      <c r="M4115" s="1">
        <v>43099</v>
      </c>
      <c r="N4115" s="1"/>
    </row>
    <row r="4116" spans="1:14" x14ac:dyDescent="0.25">
      <c r="A4116" t="s">
        <v>911</v>
      </c>
      <c r="B4116" t="s">
        <v>4</v>
      </c>
      <c r="C4116" t="s">
        <v>477</v>
      </c>
      <c r="D4116" s="10" t="str">
        <f t="shared" si="128"/>
        <v>TZEQ</v>
      </c>
      <c r="E4116" t="s">
        <v>3230</v>
      </c>
      <c r="F4116">
        <v>62</v>
      </c>
      <c r="G4116" s="1">
        <f t="shared" ca="1" si="129"/>
        <v>43810</v>
      </c>
      <c r="H4116" s="10">
        <f>8209</f>
        <v>8209</v>
      </c>
      <c r="I4116">
        <v>5</v>
      </c>
      <c r="J4116" s="1">
        <v>42950</v>
      </c>
      <c r="K4116" s="1">
        <v>43042</v>
      </c>
      <c r="L4116">
        <v>5</v>
      </c>
      <c r="M4116" s="1">
        <v>43099</v>
      </c>
      <c r="N4116" s="1"/>
    </row>
    <row r="4117" spans="1:14" x14ac:dyDescent="0.25">
      <c r="A4117" t="s">
        <v>911</v>
      </c>
      <c r="B4117" t="s">
        <v>4</v>
      </c>
      <c r="C4117" t="s">
        <v>479</v>
      </c>
      <c r="D4117" s="10" t="str">
        <f t="shared" si="128"/>
        <v>TZEQ</v>
      </c>
      <c r="E4117" t="s">
        <v>3230</v>
      </c>
      <c r="F4117">
        <v>62</v>
      </c>
      <c r="G4117" s="1">
        <f t="shared" ca="1" si="129"/>
        <v>43810</v>
      </c>
      <c r="H4117" s="10">
        <f>8209</f>
        <v>8209</v>
      </c>
      <c r="I4117">
        <v>5</v>
      </c>
      <c r="J4117" s="1">
        <v>42950</v>
      </c>
      <c r="K4117" s="1">
        <v>43042</v>
      </c>
      <c r="L4117">
        <v>5</v>
      </c>
      <c r="M4117" s="1">
        <v>43099</v>
      </c>
      <c r="N4117" s="1"/>
    </row>
    <row r="4118" spans="1:14" x14ac:dyDescent="0.25">
      <c r="A4118" t="s">
        <v>2622</v>
      </c>
      <c r="B4118" t="s">
        <v>4</v>
      </c>
      <c r="C4118" t="s">
        <v>477</v>
      </c>
      <c r="D4118" s="10" t="str">
        <f t="shared" si="128"/>
        <v>TZEQ</v>
      </c>
      <c r="E4118" t="s">
        <v>3230</v>
      </c>
      <c r="F4118">
        <v>63</v>
      </c>
      <c r="G4118" s="1">
        <f t="shared" ca="1" si="129"/>
        <v>43810</v>
      </c>
      <c r="H4118" s="10">
        <f>8209</f>
        <v>8209</v>
      </c>
      <c r="I4118">
        <v>5</v>
      </c>
      <c r="J4118" s="1">
        <v>42950</v>
      </c>
      <c r="K4118" s="1">
        <v>43042</v>
      </c>
      <c r="L4118">
        <v>5</v>
      </c>
      <c r="M4118" s="1">
        <v>43099</v>
      </c>
      <c r="N4118" s="1"/>
    </row>
    <row r="4119" spans="1:14" x14ac:dyDescent="0.25">
      <c r="A4119" t="s">
        <v>3249</v>
      </c>
      <c r="B4119" t="s">
        <v>4</v>
      </c>
      <c r="C4119" t="s">
        <v>477</v>
      </c>
      <c r="D4119" s="10" t="str">
        <f t="shared" si="128"/>
        <v>TZEQ</v>
      </c>
      <c r="E4119" t="s">
        <v>3230</v>
      </c>
      <c r="F4119">
        <v>64</v>
      </c>
      <c r="G4119" s="1">
        <f t="shared" ca="1" si="129"/>
        <v>43810</v>
      </c>
      <c r="H4119" s="10">
        <f>8209</f>
        <v>8209</v>
      </c>
      <c r="I4119">
        <v>10</v>
      </c>
      <c r="J4119" s="1">
        <v>42950</v>
      </c>
      <c r="K4119" s="1">
        <v>43042</v>
      </c>
      <c r="L4119">
        <v>10</v>
      </c>
      <c r="M4119" s="1">
        <v>43099</v>
      </c>
      <c r="N4119" s="1"/>
    </row>
    <row r="4120" spans="1:14" x14ac:dyDescent="0.25">
      <c r="A4120" t="s">
        <v>3250</v>
      </c>
      <c r="B4120" t="s">
        <v>4</v>
      </c>
      <c r="C4120" t="s">
        <v>477</v>
      </c>
      <c r="D4120" s="10" t="str">
        <f t="shared" si="128"/>
        <v>TZEQ</v>
      </c>
      <c r="E4120" t="s">
        <v>3230</v>
      </c>
      <c r="F4120">
        <v>66</v>
      </c>
      <c r="G4120" s="1">
        <f t="shared" ca="1" si="129"/>
        <v>43810</v>
      </c>
      <c r="H4120" s="10">
        <f>8209</f>
        <v>8209</v>
      </c>
      <c r="I4120">
        <v>2</v>
      </c>
      <c r="J4120" s="1">
        <v>42950</v>
      </c>
      <c r="K4120" s="1">
        <v>43042</v>
      </c>
      <c r="L4120">
        <v>2</v>
      </c>
      <c r="M4120" s="1">
        <v>43099</v>
      </c>
      <c r="N4120" s="1"/>
    </row>
    <row r="4121" spans="1:14" x14ac:dyDescent="0.25">
      <c r="A4121" t="s">
        <v>2629</v>
      </c>
      <c r="B4121" t="s">
        <v>4</v>
      </c>
      <c r="C4121" t="s">
        <v>477</v>
      </c>
      <c r="D4121" s="10" t="str">
        <f t="shared" si="128"/>
        <v>TZEQ</v>
      </c>
      <c r="E4121" t="s">
        <v>3230</v>
      </c>
      <c r="F4121">
        <v>67</v>
      </c>
      <c r="G4121" s="1">
        <f t="shared" ca="1" si="129"/>
        <v>43810</v>
      </c>
      <c r="H4121" s="10">
        <f>8209</f>
        <v>8209</v>
      </c>
      <c r="I4121">
        <v>2</v>
      </c>
      <c r="J4121" s="1">
        <v>42950</v>
      </c>
      <c r="K4121" s="1">
        <v>43042</v>
      </c>
      <c r="L4121">
        <v>2</v>
      </c>
      <c r="M4121" s="1">
        <v>43099</v>
      </c>
      <c r="N4121" s="1"/>
    </row>
    <row r="4122" spans="1:14" x14ac:dyDescent="0.25">
      <c r="A4122" t="s">
        <v>2560</v>
      </c>
      <c r="B4122" t="s">
        <v>4</v>
      </c>
      <c r="C4122" t="s">
        <v>477</v>
      </c>
      <c r="D4122" s="10" t="str">
        <f t="shared" si="128"/>
        <v>TZEQ</v>
      </c>
      <c r="E4122" t="s">
        <v>3230</v>
      </c>
      <c r="F4122">
        <v>68</v>
      </c>
      <c r="G4122" s="1">
        <f t="shared" ca="1" si="129"/>
        <v>43810</v>
      </c>
      <c r="H4122" s="10">
        <f>8209</f>
        <v>8209</v>
      </c>
      <c r="I4122">
        <v>1</v>
      </c>
      <c r="J4122" s="1">
        <v>42950</v>
      </c>
      <c r="K4122" s="1">
        <v>43042</v>
      </c>
      <c r="L4122">
        <v>1</v>
      </c>
      <c r="M4122" s="1">
        <v>43099</v>
      </c>
      <c r="N4122" s="1"/>
    </row>
    <row r="4123" spans="1:14" x14ac:dyDescent="0.25">
      <c r="A4123" t="s">
        <v>3251</v>
      </c>
      <c r="B4123" t="s">
        <v>4</v>
      </c>
      <c r="C4123" t="s">
        <v>477</v>
      </c>
      <c r="D4123" s="10" t="str">
        <f t="shared" si="128"/>
        <v>TZEQ</v>
      </c>
      <c r="E4123" t="s">
        <v>3230</v>
      </c>
      <c r="F4123">
        <v>69</v>
      </c>
      <c r="G4123" s="1">
        <f t="shared" ca="1" si="129"/>
        <v>43810</v>
      </c>
      <c r="H4123" s="10">
        <f>8209</f>
        <v>8209</v>
      </c>
      <c r="I4123">
        <v>1</v>
      </c>
      <c r="J4123" s="1">
        <v>42950</v>
      </c>
      <c r="K4123" s="1">
        <v>43042</v>
      </c>
      <c r="L4123">
        <v>1</v>
      </c>
      <c r="M4123" s="1">
        <v>43099</v>
      </c>
      <c r="N4123" s="1"/>
    </row>
    <row r="4124" spans="1:14" x14ac:dyDescent="0.25">
      <c r="A4124" t="s">
        <v>1586</v>
      </c>
      <c r="B4124" t="s">
        <v>4</v>
      </c>
      <c r="C4124" t="s">
        <v>477</v>
      </c>
      <c r="D4124" s="10" t="str">
        <f t="shared" si="128"/>
        <v>TZEQ</v>
      </c>
      <c r="E4124" t="s">
        <v>3230</v>
      </c>
      <c r="F4124">
        <v>70</v>
      </c>
      <c r="G4124" s="1">
        <f t="shared" ca="1" si="129"/>
        <v>43810</v>
      </c>
      <c r="H4124" s="10">
        <f>8209</f>
        <v>8209</v>
      </c>
      <c r="I4124">
        <v>10</v>
      </c>
      <c r="J4124" s="1">
        <v>42950</v>
      </c>
      <c r="K4124" s="1">
        <v>43042</v>
      </c>
      <c r="L4124">
        <v>10</v>
      </c>
      <c r="M4124" s="1">
        <v>43099</v>
      </c>
      <c r="N4124" s="1"/>
    </row>
    <row r="4125" spans="1:14" x14ac:dyDescent="0.25">
      <c r="A4125" t="s">
        <v>1586</v>
      </c>
      <c r="B4125" t="s">
        <v>4</v>
      </c>
      <c r="C4125" t="s">
        <v>479</v>
      </c>
      <c r="D4125" s="10" t="str">
        <f t="shared" si="128"/>
        <v>TZEQ</v>
      </c>
      <c r="E4125" t="s">
        <v>3230</v>
      </c>
      <c r="F4125">
        <v>70</v>
      </c>
      <c r="G4125" s="1">
        <f t="shared" ca="1" si="129"/>
        <v>43810</v>
      </c>
      <c r="H4125" s="10">
        <f>8209</f>
        <v>8209</v>
      </c>
      <c r="I4125">
        <v>10</v>
      </c>
      <c r="J4125" s="1">
        <v>42950</v>
      </c>
      <c r="K4125" s="1">
        <v>43042</v>
      </c>
      <c r="L4125">
        <v>10</v>
      </c>
      <c r="M4125" s="1">
        <v>43099</v>
      </c>
      <c r="N4125" s="1"/>
    </row>
    <row r="4126" spans="1:14" x14ac:dyDescent="0.25">
      <c r="A4126" t="s">
        <v>1586</v>
      </c>
      <c r="B4126" t="s">
        <v>4</v>
      </c>
      <c r="C4126" t="s">
        <v>478</v>
      </c>
      <c r="D4126" s="10" t="str">
        <f t="shared" si="128"/>
        <v>TZEQ</v>
      </c>
      <c r="E4126" t="s">
        <v>3230</v>
      </c>
      <c r="F4126">
        <v>70</v>
      </c>
      <c r="G4126" s="1">
        <f t="shared" ca="1" si="129"/>
        <v>43810</v>
      </c>
      <c r="H4126" s="10">
        <f>8209</f>
        <v>8209</v>
      </c>
      <c r="I4126">
        <v>10</v>
      </c>
      <c r="J4126" s="1">
        <v>42950</v>
      </c>
      <c r="K4126" s="1">
        <v>43042</v>
      </c>
      <c r="L4126">
        <v>10</v>
      </c>
      <c r="M4126" s="1">
        <v>43099</v>
      </c>
      <c r="N4126" s="1"/>
    </row>
    <row r="4127" spans="1:14" x14ac:dyDescent="0.25">
      <c r="A4127" t="s">
        <v>3252</v>
      </c>
      <c r="B4127" t="s">
        <v>4</v>
      </c>
      <c r="C4127" t="s">
        <v>477</v>
      </c>
      <c r="D4127" s="10" t="str">
        <f t="shared" si="128"/>
        <v>TZEQ</v>
      </c>
      <c r="E4127" t="s">
        <v>3230</v>
      </c>
      <c r="F4127">
        <v>72</v>
      </c>
      <c r="G4127" s="1">
        <f t="shared" ca="1" si="129"/>
        <v>43810</v>
      </c>
      <c r="H4127" s="10">
        <f>8209</f>
        <v>8209</v>
      </c>
      <c r="I4127">
        <v>1</v>
      </c>
      <c r="J4127" s="1">
        <v>42950</v>
      </c>
      <c r="K4127" s="1">
        <v>43042</v>
      </c>
      <c r="L4127">
        <v>1</v>
      </c>
      <c r="M4127" s="1">
        <v>43099</v>
      </c>
      <c r="N4127" s="1"/>
    </row>
    <row r="4128" spans="1:14" x14ac:dyDescent="0.25">
      <c r="A4128" t="s">
        <v>3252</v>
      </c>
      <c r="B4128" t="s">
        <v>4</v>
      </c>
      <c r="C4128" t="s">
        <v>479</v>
      </c>
      <c r="D4128" s="10" t="str">
        <f t="shared" si="128"/>
        <v>TZEQ</v>
      </c>
      <c r="E4128" t="s">
        <v>3230</v>
      </c>
      <c r="F4128">
        <v>72</v>
      </c>
      <c r="G4128" s="1">
        <f t="shared" ca="1" si="129"/>
        <v>43810</v>
      </c>
      <c r="H4128" s="10">
        <f>8209</f>
        <v>8209</v>
      </c>
      <c r="I4128">
        <v>1</v>
      </c>
      <c r="J4128" s="1">
        <v>42950</v>
      </c>
      <c r="K4128" s="1">
        <v>43042</v>
      </c>
      <c r="L4128">
        <v>1</v>
      </c>
      <c r="M4128" s="1">
        <v>43099</v>
      </c>
      <c r="N4128" s="1"/>
    </row>
    <row r="4129" spans="1:14" x14ac:dyDescent="0.25">
      <c r="A4129" t="s">
        <v>158</v>
      </c>
      <c r="B4129" t="s">
        <v>4</v>
      </c>
      <c r="C4129" t="s">
        <v>477</v>
      </c>
      <c r="D4129" s="10" t="str">
        <f t="shared" si="128"/>
        <v>TZEQ</v>
      </c>
      <c r="E4129" t="s">
        <v>3230</v>
      </c>
      <c r="F4129">
        <v>73</v>
      </c>
      <c r="G4129" s="1">
        <f t="shared" ca="1" si="129"/>
        <v>43810</v>
      </c>
      <c r="H4129" s="10">
        <f>8209</f>
        <v>8209</v>
      </c>
      <c r="I4129">
        <v>1</v>
      </c>
      <c r="J4129" s="1">
        <v>42950</v>
      </c>
      <c r="K4129" s="1">
        <v>43042</v>
      </c>
      <c r="L4129">
        <v>1</v>
      </c>
      <c r="M4129" s="1">
        <v>43099</v>
      </c>
      <c r="N4129" s="1"/>
    </row>
    <row r="4130" spans="1:14" x14ac:dyDescent="0.25">
      <c r="A4130" t="s">
        <v>158</v>
      </c>
      <c r="B4130" t="s">
        <v>4</v>
      </c>
      <c r="C4130" t="s">
        <v>479</v>
      </c>
      <c r="D4130" s="10" t="str">
        <f t="shared" si="128"/>
        <v>TZEQ</v>
      </c>
      <c r="E4130" t="s">
        <v>3230</v>
      </c>
      <c r="F4130">
        <v>73</v>
      </c>
      <c r="G4130" s="1">
        <f t="shared" ca="1" si="129"/>
        <v>43810</v>
      </c>
      <c r="H4130" s="10">
        <f>8209</f>
        <v>8209</v>
      </c>
      <c r="I4130">
        <v>1</v>
      </c>
      <c r="J4130" s="1">
        <v>42950</v>
      </c>
      <c r="K4130" s="1">
        <v>43042</v>
      </c>
      <c r="L4130">
        <v>1</v>
      </c>
      <c r="M4130" s="1">
        <v>43099</v>
      </c>
      <c r="N4130" s="1"/>
    </row>
    <row r="4131" spans="1:14" x14ac:dyDescent="0.25">
      <c r="A4131" t="s">
        <v>1485</v>
      </c>
      <c r="B4131" t="s">
        <v>4</v>
      </c>
      <c r="C4131" t="s">
        <v>477</v>
      </c>
      <c r="D4131" s="10" t="str">
        <f t="shared" si="128"/>
        <v>TZEQ</v>
      </c>
      <c r="E4131" t="s">
        <v>3230</v>
      </c>
      <c r="F4131">
        <v>74</v>
      </c>
      <c r="G4131" s="1">
        <f t="shared" ca="1" si="129"/>
        <v>43810</v>
      </c>
      <c r="H4131" s="10">
        <f>8209</f>
        <v>8209</v>
      </c>
      <c r="I4131">
        <v>2</v>
      </c>
      <c r="J4131" s="1">
        <v>42950</v>
      </c>
      <c r="K4131" s="1">
        <v>43042</v>
      </c>
      <c r="L4131">
        <v>2</v>
      </c>
      <c r="M4131" s="1">
        <v>43099</v>
      </c>
      <c r="N4131" s="1"/>
    </row>
    <row r="4132" spans="1:14" x14ac:dyDescent="0.25">
      <c r="A4132" t="s">
        <v>1485</v>
      </c>
      <c r="B4132" t="s">
        <v>4</v>
      </c>
      <c r="C4132" t="s">
        <v>479</v>
      </c>
      <c r="D4132" s="10" t="str">
        <f t="shared" si="128"/>
        <v>TZEQ</v>
      </c>
      <c r="E4132" t="s">
        <v>3230</v>
      </c>
      <c r="F4132">
        <v>74</v>
      </c>
      <c r="G4132" s="1">
        <f t="shared" ca="1" si="129"/>
        <v>43810</v>
      </c>
      <c r="H4132" s="10">
        <f>8209</f>
        <v>8209</v>
      </c>
      <c r="I4132">
        <v>2</v>
      </c>
      <c r="J4132" s="1">
        <v>42950</v>
      </c>
      <c r="K4132" s="1">
        <v>43042</v>
      </c>
      <c r="L4132">
        <v>2</v>
      </c>
      <c r="M4132" s="1">
        <v>43099</v>
      </c>
      <c r="N4132" s="1"/>
    </row>
    <row r="4133" spans="1:14" x14ac:dyDescent="0.25">
      <c r="A4133" t="s">
        <v>2565</v>
      </c>
      <c r="B4133" t="s">
        <v>4</v>
      </c>
      <c r="C4133" t="s">
        <v>477</v>
      </c>
      <c r="D4133" s="10" t="str">
        <f t="shared" si="128"/>
        <v>TZEQ</v>
      </c>
      <c r="E4133" t="s">
        <v>3230</v>
      </c>
      <c r="F4133">
        <v>75</v>
      </c>
      <c r="G4133" s="1">
        <f t="shared" ca="1" si="129"/>
        <v>43810</v>
      </c>
      <c r="H4133" s="10">
        <f>8209</f>
        <v>8209</v>
      </c>
      <c r="I4133">
        <v>3</v>
      </c>
      <c r="J4133" s="1">
        <v>42950</v>
      </c>
      <c r="K4133" s="1">
        <v>43042</v>
      </c>
      <c r="L4133">
        <v>3</v>
      </c>
      <c r="M4133" s="1">
        <v>43099</v>
      </c>
      <c r="N4133" s="1"/>
    </row>
    <row r="4134" spans="1:14" x14ac:dyDescent="0.25">
      <c r="A4134" t="s">
        <v>2565</v>
      </c>
      <c r="B4134" t="s">
        <v>4</v>
      </c>
      <c r="C4134" t="s">
        <v>478</v>
      </c>
      <c r="D4134" s="10" t="str">
        <f t="shared" si="128"/>
        <v>TZEQ</v>
      </c>
      <c r="E4134" t="s">
        <v>3230</v>
      </c>
      <c r="F4134">
        <v>75</v>
      </c>
      <c r="G4134" s="1">
        <f t="shared" ca="1" si="129"/>
        <v>43810</v>
      </c>
      <c r="H4134" s="10">
        <f>8209</f>
        <v>8209</v>
      </c>
      <c r="I4134">
        <v>3</v>
      </c>
      <c r="J4134" s="1">
        <v>42950</v>
      </c>
      <c r="K4134" s="1">
        <v>43042</v>
      </c>
      <c r="L4134">
        <v>3</v>
      </c>
      <c r="M4134" s="1">
        <v>43099</v>
      </c>
      <c r="N4134" s="1"/>
    </row>
    <row r="4135" spans="1:14" x14ac:dyDescent="0.25">
      <c r="A4135" t="s">
        <v>3253</v>
      </c>
      <c r="B4135" t="s">
        <v>4</v>
      </c>
      <c r="C4135" t="s">
        <v>477</v>
      </c>
      <c r="D4135" s="10" t="str">
        <f t="shared" si="128"/>
        <v>TZEQ</v>
      </c>
      <c r="E4135" t="s">
        <v>3230</v>
      </c>
      <c r="F4135">
        <v>76</v>
      </c>
      <c r="G4135" s="1">
        <f t="shared" ca="1" si="129"/>
        <v>43810</v>
      </c>
      <c r="H4135" s="10">
        <f>8209</f>
        <v>8209</v>
      </c>
      <c r="I4135">
        <v>1</v>
      </c>
      <c r="J4135" s="1">
        <v>42950</v>
      </c>
      <c r="K4135" s="1">
        <v>43042</v>
      </c>
      <c r="L4135">
        <v>1</v>
      </c>
      <c r="M4135" s="1">
        <v>43099</v>
      </c>
      <c r="N4135" s="1"/>
    </row>
    <row r="4136" spans="1:14" x14ac:dyDescent="0.25">
      <c r="A4136" t="s">
        <v>3254</v>
      </c>
      <c r="B4136" t="s">
        <v>4</v>
      </c>
      <c r="C4136" t="s">
        <v>477</v>
      </c>
      <c r="D4136" s="10" t="str">
        <f t="shared" si="128"/>
        <v>TZEQ</v>
      </c>
      <c r="E4136" t="s">
        <v>3230</v>
      </c>
      <c r="F4136">
        <v>77</v>
      </c>
      <c r="G4136" s="1">
        <f t="shared" ca="1" si="129"/>
        <v>43810</v>
      </c>
      <c r="H4136" s="10">
        <f>8209</f>
        <v>8209</v>
      </c>
      <c r="I4136">
        <v>1</v>
      </c>
      <c r="J4136" s="1">
        <v>42950</v>
      </c>
      <c r="K4136" s="1">
        <v>43042</v>
      </c>
      <c r="L4136">
        <v>1</v>
      </c>
      <c r="M4136" s="1">
        <v>43099</v>
      </c>
      <c r="N4136" s="1"/>
    </row>
    <row r="4137" spans="1:14" x14ac:dyDescent="0.25">
      <c r="A4137" t="s">
        <v>3255</v>
      </c>
      <c r="B4137" t="s">
        <v>4</v>
      </c>
      <c r="C4137" t="s">
        <v>477</v>
      </c>
      <c r="D4137" s="10" t="str">
        <f t="shared" si="128"/>
        <v>TZEQ</v>
      </c>
      <c r="E4137" t="s">
        <v>3230</v>
      </c>
      <c r="F4137">
        <v>78</v>
      </c>
      <c r="G4137" s="1">
        <f t="shared" ca="1" si="129"/>
        <v>43810</v>
      </c>
      <c r="H4137" s="10">
        <f>8209</f>
        <v>8209</v>
      </c>
      <c r="I4137">
        <v>1</v>
      </c>
      <c r="J4137" s="1">
        <v>42950</v>
      </c>
      <c r="K4137" s="1">
        <v>43042</v>
      </c>
      <c r="L4137">
        <v>1</v>
      </c>
      <c r="M4137" s="1">
        <v>43099</v>
      </c>
      <c r="N4137" s="1"/>
    </row>
    <row r="4138" spans="1:14" x14ac:dyDescent="0.25">
      <c r="A4138" t="s">
        <v>1272</v>
      </c>
      <c r="B4138" t="s">
        <v>4</v>
      </c>
      <c r="C4138" t="s">
        <v>477</v>
      </c>
      <c r="D4138" s="10" t="str">
        <f t="shared" si="128"/>
        <v>TZEQ</v>
      </c>
      <c r="E4138" t="s">
        <v>3230</v>
      </c>
      <c r="F4138">
        <v>79</v>
      </c>
      <c r="G4138" s="1">
        <f t="shared" ca="1" si="129"/>
        <v>43810</v>
      </c>
      <c r="H4138" s="10">
        <f>8209</f>
        <v>8209</v>
      </c>
      <c r="I4138">
        <v>2</v>
      </c>
      <c r="J4138" s="1">
        <v>42950</v>
      </c>
      <c r="K4138" s="1">
        <v>43042</v>
      </c>
      <c r="L4138">
        <v>2</v>
      </c>
      <c r="M4138" s="1">
        <v>43099</v>
      </c>
      <c r="N4138" s="1"/>
    </row>
    <row r="4139" spans="1:14" x14ac:dyDescent="0.25">
      <c r="A4139" t="s">
        <v>827</v>
      </c>
      <c r="B4139" t="s">
        <v>4</v>
      </c>
      <c r="C4139" t="s">
        <v>477</v>
      </c>
      <c r="D4139" s="10" t="str">
        <f t="shared" si="128"/>
        <v>TZEQ</v>
      </c>
      <c r="E4139" t="s">
        <v>3230</v>
      </c>
      <c r="F4139">
        <v>80</v>
      </c>
      <c r="G4139" s="1">
        <f t="shared" ca="1" si="129"/>
        <v>43810</v>
      </c>
      <c r="H4139" s="10">
        <f>8209</f>
        <v>8209</v>
      </c>
      <c r="I4139">
        <v>1</v>
      </c>
      <c r="J4139" s="1">
        <v>42950</v>
      </c>
      <c r="K4139" s="1">
        <v>43042</v>
      </c>
      <c r="L4139">
        <v>1</v>
      </c>
      <c r="M4139" s="1">
        <v>43099</v>
      </c>
      <c r="N4139" s="1"/>
    </row>
    <row r="4140" spans="1:14" x14ac:dyDescent="0.25">
      <c r="A4140" t="s">
        <v>3256</v>
      </c>
      <c r="B4140" t="s">
        <v>4</v>
      </c>
      <c r="C4140" t="s">
        <v>477</v>
      </c>
      <c r="D4140" s="10" t="str">
        <f t="shared" si="128"/>
        <v>TZEQ</v>
      </c>
      <c r="E4140" t="s">
        <v>3230</v>
      </c>
      <c r="F4140">
        <v>81</v>
      </c>
      <c r="G4140" s="1">
        <f t="shared" ca="1" si="129"/>
        <v>43810</v>
      </c>
      <c r="H4140" s="10">
        <f>8209</f>
        <v>8209</v>
      </c>
      <c r="I4140">
        <v>1</v>
      </c>
      <c r="J4140" s="1">
        <v>42950</v>
      </c>
      <c r="K4140" s="1">
        <v>43042</v>
      </c>
      <c r="L4140">
        <v>1</v>
      </c>
      <c r="M4140" s="1">
        <v>43099</v>
      </c>
      <c r="N4140" s="1"/>
    </row>
    <row r="4141" spans="1:14" x14ac:dyDescent="0.25">
      <c r="A4141" t="s">
        <v>3257</v>
      </c>
      <c r="B4141" t="s">
        <v>4</v>
      </c>
      <c r="C4141" t="s">
        <v>477</v>
      </c>
      <c r="D4141" s="10" t="str">
        <f t="shared" si="128"/>
        <v>TZEQ</v>
      </c>
      <c r="E4141" t="s">
        <v>3230</v>
      </c>
      <c r="F4141">
        <v>82</v>
      </c>
      <c r="G4141" s="1">
        <f t="shared" ca="1" si="129"/>
        <v>43810</v>
      </c>
      <c r="H4141" s="10">
        <f>8209</f>
        <v>8209</v>
      </c>
      <c r="I4141">
        <v>1</v>
      </c>
      <c r="J4141" s="1">
        <v>42950</v>
      </c>
      <c r="K4141" s="1">
        <v>43042</v>
      </c>
      <c r="L4141">
        <v>1</v>
      </c>
      <c r="M4141" s="1">
        <v>43099</v>
      </c>
      <c r="N4141" s="1"/>
    </row>
    <row r="4142" spans="1:14" x14ac:dyDescent="0.25">
      <c r="A4142" t="s">
        <v>3258</v>
      </c>
      <c r="B4142" t="s">
        <v>4</v>
      </c>
      <c r="C4142" t="s">
        <v>477</v>
      </c>
      <c r="D4142" s="10" t="str">
        <f t="shared" si="128"/>
        <v>TZEQ</v>
      </c>
      <c r="E4142" t="s">
        <v>3230</v>
      </c>
      <c r="F4142">
        <v>83</v>
      </c>
      <c r="G4142" s="1">
        <f t="shared" ca="1" si="129"/>
        <v>43810</v>
      </c>
      <c r="H4142" s="10">
        <f>8209</f>
        <v>8209</v>
      </c>
      <c r="I4142">
        <v>1</v>
      </c>
      <c r="J4142" s="1">
        <v>42950</v>
      </c>
      <c r="K4142" s="1">
        <v>43042</v>
      </c>
      <c r="L4142">
        <v>1</v>
      </c>
      <c r="M4142" s="1">
        <v>43099</v>
      </c>
      <c r="N4142" s="1"/>
    </row>
    <row r="4143" spans="1:14" x14ac:dyDescent="0.25">
      <c r="A4143" t="s">
        <v>3259</v>
      </c>
      <c r="B4143" t="s">
        <v>4</v>
      </c>
      <c r="C4143" t="s">
        <v>477</v>
      </c>
      <c r="D4143" s="10" t="str">
        <f t="shared" si="128"/>
        <v>TZEQ</v>
      </c>
      <c r="E4143" t="s">
        <v>3230</v>
      </c>
      <c r="F4143">
        <v>84</v>
      </c>
      <c r="G4143" s="1">
        <f t="shared" ca="1" si="129"/>
        <v>43810</v>
      </c>
      <c r="H4143" s="10">
        <f>8209</f>
        <v>8209</v>
      </c>
      <c r="I4143">
        <v>1</v>
      </c>
      <c r="J4143" s="1">
        <v>42950</v>
      </c>
      <c r="K4143" s="1">
        <v>43042</v>
      </c>
      <c r="L4143">
        <v>1</v>
      </c>
      <c r="M4143" s="1">
        <v>43099</v>
      </c>
      <c r="N4143" s="1"/>
    </row>
    <row r="4144" spans="1:14" x14ac:dyDescent="0.25">
      <c r="A4144" t="s">
        <v>3260</v>
      </c>
      <c r="B4144" t="s">
        <v>4</v>
      </c>
      <c r="C4144" t="s">
        <v>477</v>
      </c>
      <c r="D4144" s="10" t="str">
        <f t="shared" si="128"/>
        <v>TZEQ</v>
      </c>
      <c r="E4144" t="s">
        <v>3230</v>
      </c>
      <c r="F4144">
        <v>85</v>
      </c>
      <c r="G4144" s="1">
        <f t="shared" ca="1" si="129"/>
        <v>43810</v>
      </c>
      <c r="H4144" s="10">
        <f>8209</f>
        <v>8209</v>
      </c>
      <c r="I4144">
        <v>1</v>
      </c>
      <c r="J4144" s="1">
        <v>42950</v>
      </c>
      <c r="K4144" s="1">
        <v>43042</v>
      </c>
      <c r="L4144">
        <v>1</v>
      </c>
      <c r="M4144" s="1">
        <v>43099</v>
      </c>
      <c r="N4144" s="1"/>
    </row>
    <row r="4145" spans="1:14" x14ac:dyDescent="0.25">
      <c r="A4145" t="s">
        <v>3261</v>
      </c>
      <c r="B4145" t="s">
        <v>4</v>
      </c>
      <c r="C4145" t="s">
        <v>477</v>
      </c>
      <c r="D4145" s="10" t="str">
        <f t="shared" si="128"/>
        <v>TZEQ</v>
      </c>
      <c r="E4145" t="s">
        <v>3230</v>
      </c>
      <c r="F4145">
        <v>86</v>
      </c>
      <c r="G4145" s="1">
        <f t="shared" ca="1" si="129"/>
        <v>43810</v>
      </c>
      <c r="H4145" s="10">
        <f>8209</f>
        <v>8209</v>
      </c>
      <c r="I4145">
        <v>1</v>
      </c>
      <c r="J4145" s="1">
        <v>42950</v>
      </c>
      <c r="K4145" s="1">
        <v>43042</v>
      </c>
      <c r="L4145">
        <v>1</v>
      </c>
      <c r="M4145" s="1">
        <v>43099</v>
      </c>
      <c r="N4145" s="1"/>
    </row>
    <row r="4146" spans="1:14" x14ac:dyDescent="0.25">
      <c r="A4146" t="s">
        <v>3262</v>
      </c>
      <c r="B4146" t="s">
        <v>4</v>
      </c>
      <c r="C4146" t="s">
        <v>477</v>
      </c>
      <c r="D4146" s="10" t="str">
        <f t="shared" si="128"/>
        <v>TZEQ</v>
      </c>
      <c r="E4146" t="s">
        <v>3230</v>
      </c>
      <c r="F4146">
        <v>87</v>
      </c>
      <c r="G4146" s="1">
        <f t="shared" ca="1" si="129"/>
        <v>43810</v>
      </c>
      <c r="H4146" s="10">
        <f>8209</f>
        <v>8209</v>
      </c>
      <c r="I4146">
        <v>1</v>
      </c>
      <c r="J4146" s="1">
        <v>42950</v>
      </c>
      <c r="K4146" s="1">
        <v>43042</v>
      </c>
      <c r="L4146">
        <v>1</v>
      </c>
      <c r="M4146" s="1">
        <v>43099</v>
      </c>
      <c r="N4146" s="1"/>
    </row>
    <row r="4147" spans="1:14" x14ac:dyDescent="0.25">
      <c r="A4147" t="s">
        <v>2648</v>
      </c>
      <c r="B4147" t="s">
        <v>4</v>
      </c>
      <c r="C4147" t="s">
        <v>477</v>
      </c>
      <c r="D4147" s="10" t="str">
        <f t="shared" si="128"/>
        <v>TZEQ</v>
      </c>
      <c r="E4147" t="s">
        <v>3230</v>
      </c>
      <c r="F4147">
        <v>88</v>
      </c>
      <c r="G4147" s="1">
        <f t="shared" ca="1" si="129"/>
        <v>43810</v>
      </c>
      <c r="H4147" s="10">
        <f>8209</f>
        <v>8209</v>
      </c>
      <c r="I4147">
        <v>1</v>
      </c>
      <c r="J4147" s="1">
        <v>42950</v>
      </c>
      <c r="K4147" s="1">
        <v>43042</v>
      </c>
      <c r="L4147">
        <v>1</v>
      </c>
      <c r="M4147" s="1">
        <v>43099</v>
      </c>
      <c r="N4147" s="1"/>
    </row>
    <row r="4148" spans="1:14" x14ac:dyDescent="0.25">
      <c r="A4148" t="s">
        <v>925</v>
      </c>
      <c r="B4148" t="s">
        <v>4</v>
      </c>
      <c r="C4148" t="s">
        <v>477</v>
      </c>
      <c r="D4148" s="10" t="str">
        <f t="shared" si="128"/>
        <v>TZEQ</v>
      </c>
      <c r="E4148" t="s">
        <v>3230</v>
      </c>
      <c r="F4148">
        <v>89</v>
      </c>
      <c r="G4148" s="1">
        <f t="shared" ca="1" si="129"/>
        <v>43810</v>
      </c>
      <c r="H4148" s="10">
        <f>8209</f>
        <v>8209</v>
      </c>
      <c r="I4148">
        <v>1</v>
      </c>
      <c r="J4148" s="1">
        <v>42950</v>
      </c>
      <c r="K4148" s="1">
        <v>43042</v>
      </c>
      <c r="L4148">
        <v>1</v>
      </c>
      <c r="M4148" s="1">
        <v>43099</v>
      </c>
      <c r="N4148" s="1"/>
    </row>
    <row r="4149" spans="1:14" x14ac:dyDescent="0.25">
      <c r="A4149" t="s">
        <v>925</v>
      </c>
      <c r="B4149" t="s">
        <v>4</v>
      </c>
      <c r="C4149" t="s">
        <v>479</v>
      </c>
      <c r="D4149" s="10" t="str">
        <f t="shared" si="128"/>
        <v>TZEQ</v>
      </c>
      <c r="E4149" t="s">
        <v>3230</v>
      </c>
      <c r="F4149">
        <v>89</v>
      </c>
      <c r="G4149" s="1">
        <f t="shared" ca="1" si="129"/>
        <v>43810</v>
      </c>
      <c r="H4149" s="10">
        <f>8209</f>
        <v>8209</v>
      </c>
      <c r="I4149">
        <v>1</v>
      </c>
      <c r="J4149" s="1">
        <v>42950</v>
      </c>
      <c r="K4149" s="1">
        <v>43042</v>
      </c>
      <c r="L4149">
        <v>1</v>
      </c>
      <c r="M4149" s="1">
        <v>43099</v>
      </c>
      <c r="N4149" s="1"/>
    </row>
    <row r="4150" spans="1:14" x14ac:dyDescent="0.25">
      <c r="A4150" t="s">
        <v>2125</v>
      </c>
      <c r="B4150" t="s">
        <v>4</v>
      </c>
      <c r="C4150" t="s">
        <v>477</v>
      </c>
      <c r="D4150" s="10" t="str">
        <f t="shared" si="128"/>
        <v>TZEQ</v>
      </c>
      <c r="E4150" t="s">
        <v>3230</v>
      </c>
      <c r="F4150">
        <v>90</v>
      </c>
      <c r="G4150" s="1">
        <f t="shared" ca="1" si="129"/>
        <v>43810</v>
      </c>
      <c r="H4150" s="10">
        <f>8209</f>
        <v>8209</v>
      </c>
      <c r="I4150">
        <v>4</v>
      </c>
      <c r="J4150" s="1">
        <v>42950</v>
      </c>
      <c r="K4150" s="1">
        <v>43042</v>
      </c>
      <c r="L4150">
        <v>4</v>
      </c>
      <c r="M4150" s="1">
        <v>43099</v>
      </c>
      <c r="N4150" s="1"/>
    </row>
    <row r="4151" spans="1:14" x14ac:dyDescent="0.25">
      <c r="A4151" t="s">
        <v>2107</v>
      </c>
      <c r="B4151" t="s">
        <v>4</v>
      </c>
      <c r="C4151" t="s">
        <v>477</v>
      </c>
      <c r="D4151" s="10" t="str">
        <f t="shared" si="128"/>
        <v>TZEQ</v>
      </c>
      <c r="E4151" t="s">
        <v>3230</v>
      </c>
      <c r="F4151">
        <v>91</v>
      </c>
      <c r="G4151" s="1">
        <f t="shared" ca="1" si="129"/>
        <v>43810</v>
      </c>
      <c r="H4151" s="10">
        <f>8209</f>
        <v>8209</v>
      </c>
      <c r="I4151">
        <v>2</v>
      </c>
      <c r="J4151" s="1">
        <v>42950</v>
      </c>
      <c r="K4151" s="1">
        <v>43042</v>
      </c>
      <c r="L4151">
        <v>2</v>
      </c>
      <c r="M4151" s="1">
        <v>43099</v>
      </c>
      <c r="N4151" s="1"/>
    </row>
    <row r="4152" spans="1:14" x14ac:dyDescent="0.25">
      <c r="A4152" t="s">
        <v>2073</v>
      </c>
      <c r="B4152" t="s">
        <v>4</v>
      </c>
      <c r="C4152" t="s">
        <v>477</v>
      </c>
      <c r="D4152" s="10" t="str">
        <f t="shared" si="128"/>
        <v>TZEQ</v>
      </c>
      <c r="E4152" t="s">
        <v>3230</v>
      </c>
      <c r="F4152">
        <v>92</v>
      </c>
      <c r="G4152" s="1">
        <f t="shared" ca="1" si="129"/>
        <v>43810</v>
      </c>
      <c r="H4152" s="10">
        <f>8209</f>
        <v>8209</v>
      </c>
      <c r="I4152">
        <v>1</v>
      </c>
      <c r="J4152" s="1">
        <v>42950</v>
      </c>
      <c r="K4152" s="1">
        <v>43042</v>
      </c>
      <c r="L4152">
        <v>1</v>
      </c>
      <c r="M4152" s="1">
        <v>43099</v>
      </c>
      <c r="N4152" s="1"/>
    </row>
    <row r="4153" spans="1:14" x14ac:dyDescent="0.25">
      <c r="A4153" t="s">
        <v>3263</v>
      </c>
      <c r="B4153" t="s">
        <v>4</v>
      </c>
      <c r="C4153" t="s">
        <v>477</v>
      </c>
      <c r="D4153" s="10" t="str">
        <f t="shared" si="128"/>
        <v>TZEQ</v>
      </c>
      <c r="E4153" t="s">
        <v>3230</v>
      </c>
      <c r="F4153">
        <v>93</v>
      </c>
      <c r="G4153" s="1">
        <f t="shared" ca="1" si="129"/>
        <v>43810</v>
      </c>
      <c r="H4153" s="10">
        <f>8209</f>
        <v>8209</v>
      </c>
      <c r="I4153">
        <v>1</v>
      </c>
      <c r="J4153" s="1">
        <v>42950</v>
      </c>
      <c r="K4153" s="1">
        <v>43042</v>
      </c>
      <c r="L4153">
        <v>1</v>
      </c>
      <c r="M4153" s="1">
        <v>43099</v>
      </c>
      <c r="N4153" s="1"/>
    </row>
    <row r="4154" spans="1:14" x14ac:dyDescent="0.25">
      <c r="A4154" t="s">
        <v>3264</v>
      </c>
      <c r="B4154" t="s">
        <v>4</v>
      </c>
      <c r="C4154" t="s">
        <v>477</v>
      </c>
      <c r="D4154" s="10" t="str">
        <f t="shared" si="128"/>
        <v>TZEQ</v>
      </c>
      <c r="E4154" t="s">
        <v>3230</v>
      </c>
      <c r="F4154">
        <v>94</v>
      </c>
      <c r="G4154" s="1">
        <f t="shared" ca="1" si="129"/>
        <v>43810</v>
      </c>
      <c r="H4154" s="10">
        <f>8209</f>
        <v>8209</v>
      </c>
      <c r="I4154">
        <v>2</v>
      </c>
      <c r="J4154" s="1">
        <v>42950</v>
      </c>
      <c r="K4154" s="1">
        <v>43042</v>
      </c>
      <c r="L4154">
        <v>2</v>
      </c>
      <c r="M4154" s="1">
        <v>43099</v>
      </c>
      <c r="N4154" s="1"/>
    </row>
    <row r="4155" spans="1:14" x14ac:dyDescent="0.25">
      <c r="A4155" t="s">
        <v>3265</v>
      </c>
      <c r="B4155" t="s">
        <v>4</v>
      </c>
      <c r="C4155" t="s">
        <v>477</v>
      </c>
      <c r="D4155" s="10" t="str">
        <f t="shared" si="128"/>
        <v>TZEQ</v>
      </c>
      <c r="E4155" t="s">
        <v>3230</v>
      </c>
      <c r="F4155">
        <v>95</v>
      </c>
      <c r="G4155" s="1">
        <f t="shared" ca="1" si="129"/>
        <v>43810</v>
      </c>
      <c r="H4155" s="10">
        <f>8209</f>
        <v>8209</v>
      </c>
      <c r="I4155">
        <v>1</v>
      </c>
      <c r="J4155" s="1">
        <v>42950</v>
      </c>
      <c r="K4155" s="1">
        <v>43042</v>
      </c>
      <c r="L4155">
        <v>1</v>
      </c>
      <c r="M4155" s="1">
        <v>43099</v>
      </c>
      <c r="N4155" s="1"/>
    </row>
    <row r="4156" spans="1:14" x14ac:dyDescent="0.25">
      <c r="A4156" t="s">
        <v>3266</v>
      </c>
      <c r="B4156" t="s">
        <v>4</v>
      </c>
      <c r="C4156" t="s">
        <v>477</v>
      </c>
      <c r="D4156" s="10" t="str">
        <f t="shared" si="128"/>
        <v>TZEQ</v>
      </c>
      <c r="E4156" t="s">
        <v>3230</v>
      </c>
      <c r="F4156">
        <v>96</v>
      </c>
      <c r="G4156" s="1">
        <f t="shared" ca="1" si="129"/>
        <v>43810</v>
      </c>
      <c r="H4156" s="10">
        <f>8209</f>
        <v>8209</v>
      </c>
      <c r="I4156">
        <v>10</v>
      </c>
      <c r="J4156" s="1">
        <v>42950</v>
      </c>
      <c r="K4156" s="1">
        <v>43042</v>
      </c>
      <c r="L4156">
        <v>10</v>
      </c>
      <c r="M4156" s="1">
        <v>43099</v>
      </c>
      <c r="N4156" s="1"/>
    </row>
    <row r="4157" spans="1:14" x14ac:dyDescent="0.25">
      <c r="A4157" t="s">
        <v>3266</v>
      </c>
      <c r="B4157" t="s">
        <v>4</v>
      </c>
      <c r="C4157" t="s">
        <v>479</v>
      </c>
      <c r="D4157" s="10" t="str">
        <f t="shared" si="128"/>
        <v>TZEQ</v>
      </c>
      <c r="E4157" t="s">
        <v>3230</v>
      </c>
      <c r="F4157">
        <v>96</v>
      </c>
      <c r="G4157" s="1">
        <f t="shared" ca="1" si="129"/>
        <v>43810</v>
      </c>
      <c r="H4157" s="10">
        <f>8209</f>
        <v>8209</v>
      </c>
      <c r="I4157">
        <v>10</v>
      </c>
      <c r="J4157" s="1">
        <v>42950</v>
      </c>
      <c r="K4157" s="1">
        <v>43042</v>
      </c>
      <c r="L4157">
        <v>10</v>
      </c>
      <c r="M4157" s="1">
        <v>43099</v>
      </c>
      <c r="N4157" s="1"/>
    </row>
    <row r="4158" spans="1:14" x14ac:dyDescent="0.25">
      <c r="A4158" t="s">
        <v>3267</v>
      </c>
      <c r="B4158" t="s">
        <v>4</v>
      </c>
      <c r="C4158" t="s">
        <v>477</v>
      </c>
      <c r="D4158" s="10" t="str">
        <f t="shared" si="128"/>
        <v>TZEQ</v>
      </c>
      <c r="E4158" t="s">
        <v>3230</v>
      </c>
      <c r="F4158">
        <v>97</v>
      </c>
      <c r="G4158" s="1">
        <f t="shared" ca="1" si="129"/>
        <v>43810</v>
      </c>
      <c r="H4158" s="10">
        <f>8209</f>
        <v>8209</v>
      </c>
      <c r="I4158">
        <v>10</v>
      </c>
      <c r="J4158" s="1">
        <v>42950</v>
      </c>
      <c r="K4158" s="1">
        <v>43042</v>
      </c>
      <c r="L4158">
        <v>10</v>
      </c>
      <c r="M4158" s="1">
        <v>43099</v>
      </c>
      <c r="N4158" s="1"/>
    </row>
    <row r="4159" spans="1:14" x14ac:dyDescent="0.25">
      <c r="A4159" t="s">
        <v>3268</v>
      </c>
      <c r="B4159" t="s">
        <v>4</v>
      </c>
      <c r="C4159" t="s">
        <v>477</v>
      </c>
      <c r="D4159" s="10" t="str">
        <f t="shared" si="128"/>
        <v>TZEQ</v>
      </c>
      <c r="E4159" t="s">
        <v>3230</v>
      </c>
      <c r="F4159">
        <v>98</v>
      </c>
      <c r="G4159" s="1">
        <f t="shared" ca="1" si="129"/>
        <v>43810</v>
      </c>
      <c r="H4159" s="10">
        <f>8209</f>
        <v>8209</v>
      </c>
      <c r="I4159">
        <v>1</v>
      </c>
      <c r="J4159" s="1">
        <v>42950</v>
      </c>
      <c r="K4159" s="1">
        <v>43042</v>
      </c>
      <c r="L4159">
        <v>1</v>
      </c>
      <c r="M4159" s="1">
        <v>43099</v>
      </c>
      <c r="N4159" s="1"/>
    </row>
    <row r="4160" spans="1:14" x14ac:dyDescent="0.25">
      <c r="A4160" t="s">
        <v>3269</v>
      </c>
      <c r="B4160" t="s">
        <v>4</v>
      </c>
      <c r="C4160" t="s">
        <v>477</v>
      </c>
      <c r="D4160" s="10" t="str">
        <f t="shared" si="128"/>
        <v>TZEQ</v>
      </c>
      <c r="E4160" t="s">
        <v>3230</v>
      </c>
      <c r="F4160">
        <v>99</v>
      </c>
      <c r="G4160" s="1">
        <f t="shared" ca="1" si="129"/>
        <v>43810</v>
      </c>
      <c r="H4160" s="10">
        <f>8209</f>
        <v>8209</v>
      </c>
      <c r="I4160">
        <v>1</v>
      </c>
      <c r="J4160" s="1">
        <v>42950</v>
      </c>
      <c r="K4160" s="1">
        <v>43042</v>
      </c>
      <c r="L4160">
        <v>1</v>
      </c>
      <c r="M4160" s="1">
        <v>43099</v>
      </c>
      <c r="N4160" s="1"/>
    </row>
    <row r="4161" spans="1:14" x14ac:dyDescent="0.25">
      <c r="A4161" t="s">
        <v>3270</v>
      </c>
      <c r="B4161" t="s">
        <v>4</v>
      </c>
      <c r="C4161" t="s">
        <v>477</v>
      </c>
      <c r="D4161" s="10" t="str">
        <f t="shared" si="128"/>
        <v>TZEQ</v>
      </c>
      <c r="E4161" t="s">
        <v>3230</v>
      </c>
      <c r="F4161">
        <v>100</v>
      </c>
      <c r="G4161" s="1">
        <f t="shared" ca="1" si="129"/>
        <v>43810</v>
      </c>
      <c r="H4161" s="10">
        <f>8209</f>
        <v>8209</v>
      </c>
      <c r="I4161">
        <v>8</v>
      </c>
      <c r="J4161" s="1">
        <v>42950</v>
      </c>
      <c r="K4161" s="1">
        <v>43042</v>
      </c>
      <c r="L4161">
        <v>8</v>
      </c>
      <c r="M4161" s="1">
        <v>43099</v>
      </c>
      <c r="N4161" s="1"/>
    </row>
    <row r="4162" spans="1:14" x14ac:dyDescent="0.25">
      <c r="A4162" t="s">
        <v>3270</v>
      </c>
      <c r="B4162" t="s">
        <v>4</v>
      </c>
      <c r="C4162" t="s">
        <v>479</v>
      </c>
      <c r="D4162" s="10" t="str">
        <f t="shared" si="128"/>
        <v>TZEQ</v>
      </c>
      <c r="E4162" t="s">
        <v>3230</v>
      </c>
      <c r="F4162">
        <v>100</v>
      </c>
      <c r="G4162" s="1">
        <f t="shared" ca="1" si="129"/>
        <v>43810</v>
      </c>
      <c r="H4162" s="10">
        <f>8209</f>
        <v>8209</v>
      </c>
      <c r="I4162">
        <v>8</v>
      </c>
      <c r="J4162" s="1">
        <v>42950</v>
      </c>
      <c r="K4162" s="1">
        <v>43042</v>
      </c>
      <c r="L4162">
        <v>8</v>
      </c>
      <c r="M4162" s="1">
        <v>43099</v>
      </c>
      <c r="N4162" s="1"/>
    </row>
    <row r="4163" spans="1:14" x14ac:dyDescent="0.25">
      <c r="A4163" t="s">
        <v>36</v>
      </c>
      <c r="B4163" t="s">
        <v>4</v>
      </c>
      <c r="C4163" t="s">
        <v>477</v>
      </c>
      <c r="D4163" s="10" t="str">
        <f t="shared" si="128"/>
        <v>TZEQ</v>
      </c>
      <c r="E4163" t="s">
        <v>3230</v>
      </c>
      <c r="F4163">
        <v>101</v>
      </c>
      <c r="G4163" s="1">
        <f t="shared" ca="1" si="129"/>
        <v>43810</v>
      </c>
      <c r="H4163" s="10">
        <f>8209</f>
        <v>8209</v>
      </c>
      <c r="I4163">
        <v>4</v>
      </c>
      <c r="J4163" s="1">
        <v>42950</v>
      </c>
      <c r="K4163" s="1">
        <v>43042</v>
      </c>
      <c r="L4163">
        <v>4</v>
      </c>
      <c r="M4163" s="1">
        <v>43099</v>
      </c>
      <c r="N4163" s="1"/>
    </row>
    <row r="4164" spans="1:14" x14ac:dyDescent="0.25">
      <c r="A4164" t="s">
        <v>36</v>
      </c>
      <c r="B4164" t="s">
        <v>4</v>
      </c>
      <c r="C4164" t="s">
        <v>479</v>
      </c>
      <c r="D4164" s="10" t="str">
        <f t="shared" si="128"/>
        <v>TZEQ</v>
      </c>
      <c r="E4164" t="s">
        <v>3230</v>
      </c>
      <c r="F4164">
        <v>101</v>
      </c>
      <c r="G4164" s="1">
        <f t="shared" ca="1" si="129"/>
        <v>43810</v>
      </c>
      <c r="H4164" s="10">
        <f>8209</f>
        <v>8209</v>
      </c>
      <c r="I4164">
        <v>4</v>
      </c>
      <c r="J4164" s="1">
        <v>42950</v>
      </c>
      <c r="K4164" s="1">
        <v>43042</v>
      </c>
      <c r="L4164">
        <v>4</v>
      </c>
      <c r="M4164" s="1">
        <v>43099</v>
      </c>
      <c r="N4164" s="1"/>
    </row>
    <row r="4165" spans="1:14" x14ac:dyDescent="0.25">
      <c r="A4165" t="s">
        <v>36</v>
      </c>
      <c r="B4165" t="s">
        <v>4</v>
      </c>
      <c r="C4165" t="s">
        <v>478</v>
      </c>
      <c r="D4165" s="10" t="str">
        <f t="shared" si="128"/>
        <v>TZEQ</v>
      </c>
      <c r="E4165" t="s">
        <v>3230</v>
      </c>
      <c r="F4165">
        <v>101</v>
      </c>
      <c r="G4165" s="1">
        <f t="shared" ca="1" si="129"/>
        <v>43810</v>
      </c>
      <c r="H4165" s="10">
        <f>8209</f>
        <v>8209</v>
      </c>
      <c r="I4165">
        <v>4</v>
      </c>
      <c r="J4165" s="1">
        <v>42950</v>
      </c>
      <c r="K4165" s="1">
        <v>43042</v>
      </c>
      <c r="L4165">
        <v>4</v>
      </c>
      <c r="M4165" s="1">
        <v>43099</v>
      </c>
      <c r="N4165" s="1"/>
    </row>
    <row r="4166" spans="1:14" x14ac:dyDescent="0.25">
      <c r="A4166" t="s">
        <v>3271</v>
      </c>
      <c r="B4166" t="s">
        <v>4</v>
      </c>
      <c r="C4166" t="s">
        <v>477</v>
      </c>
      <c r="D4166" s="10" t="str">
        <f t="shared" si="128"/>
        <v>TZEQ</v>
      </c>
      <c r="E4166" t="s">
        <v>3230</v>
      </c>
      <c r="F4166">
        <v>102</v>
      </c>
      <c r="G4166" s="1">
        <f t="shared" ca="1" si="129"/>
        <v>43810</v>
      </c>
      <c r="H4166" s="10">
        <f>8209</f>
        <v>8209</v>
      </c>
      <c r="I4166">
        <v>2</v>
      </c>
      <c r="J4166" s="1">
        <v>42950</v>
      </c>
      <c r="K4166" s="1">
        <v>43042</v>
      </c>
      <c r="L4166">
        <v>2</v>
      </c>
      <c r="M4166" s="1">
        <v>43099</v>
      </c>
      <c r="N4166" s="1"/>
    </row>
    <row r="4167" spans="1:14" x14ac:dyDescent="0.25">
      <c r="A4167" t="s">
        <v>3272</v>
      </c>
      <c r="B4167" t="s">
        <v>4</v>
      </c>
      <c r="C4167" t="s">
        <v>477</v>
      </c>
      <c r="D4167" s="10" t="str">
        <f t="shared" ref="D4167:D4230" si="130">"TZEQ"</f>
        <v>TZEQ</v>
      </c>
      <c r="E4167" t="s">
        <v>3230</v>
      </c>
      <c r="F4167">
        <v>103</v>
      </c>
      <c r="G4167" s="1">
        <f t="shared" ref="G4167:G4230" ca="1" si="131">TODAY()</f>
        <v>43810</v>
      </c>
      <c r="H4167" s="10">
        <f>8209</f>
        <v>8209</v>
      </c>
      <c r="I4167">
        <v>1</v>
      </c>
      <c r="J4167" s="1">
        <v>42950</v>
      </c>
      <c r="K4167" s="1">
        <v>43042</v>
      </c>
      <c r="L4167">
        <v>1</v>
      </c>
      <c r="M4167" s="1">
        <v>43099</v>
      </c>
      <c r="N4167" s="1"/>
    </row>
    <row r="4168" spans="1:14" x14ac:dyDescent="0.25">
      <c r="A4168" t="s">
        <v>1307</v>
      </c>
      <c r="B4168" t="s">
        <v>4</v>
      </c>
      <c r="C4168" t="s">
        <v>477</v>
      </c>
      <c r="D4168" s="10" t="str">
        <f t="shared" si="130"/>
        <v>TZEQ</v>
      </c>
      <c r="E4168" t="s">
        <v>3230</v>
      </c>
      <c r="F4168">
        <v>104</v>
      </c>
      <c r="G4168" s="1">
        <f t="shared" ca="1" si="131"/>
        <v>43810</v>
      </c>
      <c r="H4168" s="10">
        <f>8209</f>
        <v>8209</v>
      </c>
      <c r="I4168">
        <v>20</v>
      </c>
      <c r="J4168" s="1">
        <v>42950</v>
      </c>
      <c r="K4168" s="1">
        <v>43042</v>
      </c>
      <c r="L4168">
        <v>20</v>
      </c>
      <c r="M4168" s="1">
        <v>43099</v>
      </c>
      <c r="N4168" s="1"/>
    </row>
    <row r="4169" spans="1:14" x14ac:dyDescent="0.25">
      <c r="A4169" t="s">
        <v>1307</v>
      </c>
      <c r="B4169" t="s">
        <v>4</v>
      </c>
      <c r="C4169" t="s">
        <v>478</v>
      </c>
      <c r="D4169" s="10" t="str">
        <f t="shared" si="130"/>
        <v>TZEQ</v>
      </c>
      <c r="E4169" t="s">
        <v>3230</v>
      </c>
      <c r="F4169">
        <v>104</v>
      </c>
      <c r="G4169" s="1">
        <f t="shared" ca="1" si="131"/>
        <v>43810</v>
      </c>
      <c r="H4169" s="10">
        <f>8209</f>
        <v>8209</v>
      </c>
      <c r="I4169">
        <v>20</v>
      </c>
      <c r="J4169" s="1">
        <v>42950</v>
      </c>
      <c r="K4169" s="1">
        <v>43042</v>
      </c>
      <c r="L4169">
        <v>20</v>
      </c>
      <c r="M4169" s="1">
        <v>43099</v>
      </c>
      <c r="N4169" s="1"/>
    </row>
    <row r="4170" spans="1:14" x14ac:dyDescent="0.25">
      <c r="A4170" t="s">
        <v>3273</v>
      </c>
      <c r="B4170" t="s">
        <v>4</v>
      </c>
      <c r="C4170" t="s">
        <v>477</v>
      </c>
      <c r="D4170" s="10" t="str">
        <f t="shared" si="130"/>
        <v>TZEQ</v>
      </c>
      <c r="E4170" t="s">
        <v>3230</v>
      </c>
      <c r="F4170">
        <v>105</v>
      </c>
      <c r="G4170" s="1">
        <f t="shared" ca="1" si="131"/>
        <v>43810</v>
      </c>
      <c r="H4170" s="10">
        <f>8209</f>
        <v>8209</v>
      </c>
      <c r="I4170">
        <v>1</v>
      </c>
      <c r="J4170" s="1">
        <v>42950</v>
      </c>
      <c r="K4170" s="1">
        <v>43042</v>
      </c>
      <c r="L4170">
        <v>1</v>
      </c>
      <c r="M4170" s="1">
        <v>43099</v>
      </c>
      <c r="N4170" s="1"/>
    </row>
    <row r="4171" spans="1:14" x14ac:dyDescent="0.25">
      <c r="A4171" t="s">
        <v>3274</v>
      </c>
      <c r="B4171" t="s">
        <v>4</v>
      </c>
      <c r="C4171" t="s">
        <v>477</v>
      </c>
      <c r="D4171" s="10" t="str">
        <f t="shared" si="130"/>
        <v>TZEQ</v>
      </c>
      <c r="E4171" t="s">
        <v>3230</v>
      </c>
      <c r="F4171">
        <v>106</v>
      </c>
      <c r="G4171" s="1">
        <f t="shared" ca="1" si="131"/>
        <v>43810</v>
      </c>
      <c r="H4171" s="10">
        <f>8209</f>
        <v>8209</v>
      </c>
      <c r="I4171">
        <v>12</v>
      </c>
      <c r="J4171" s="1">
        <v>42950</v>
      </c>
      <c r="K4171" s="1">
        <v>43042</v>
      </c>
      <c r="L4171">
        <v>12</v>
      </c>
      <c r="M4171" s="1">
        <v>43099</v>
      </c>
      <c r="N4171" s="1"/>
    </row>
    <row r="4172" spans="1:14" x14ac:dyDescent="0.25">
      <c r="A4172" t="s">
        <v>3275</v>
      </c>
      <c r="B4172" t="s">
        <v>4</v>
      </c>
      <c r="C4172" t="s">
        <v>477</v>
      </c>
      <c r="D4172" s="10" t="str">
        <f t="shared" si="130"/>
        <v>TZEQ</v>
      </c>
      <c r="E4172" t="s">
        <v>3230</v>
      </c>
      <c r="F4172">
        <v>107</v>
      </c>
      <c r="G4172" s="1">
        <f t="shared" ca="1" si="131"/>
        <v>43810</v>
      </c>
      <c r="H4172" s="10">
        <f>8209</f>
        <v>8209</v>
      </c>
      <c r="I4172">
        <v>1</v>
      </c>
      <c r="J4172" s="1">
        <v>42950</v>
      </c>
      <c r="K4172" s="1">
        <v>43042</v>
      </c>
      <c r="L4172">
        <v>1</v>
      </c>
      <c r="M4172" s="1">
        <v>43099</v>
      </c>
      <c r="N4172" s="1"/>
    </row>
    <row r="4173" spans="1:14" x14ac:dyDescent="0.25">
      <c r="A4173" t="s">
        <v>3276</v>
      </c>
      <c r="B4173" t="s">
        <v>4</v>
      </c>
      <c r="C4173" t="s">
        <v>477</v>
      </c>
      <c r="D4173" s="10" t="str">
        <f t="shared" si="130"/>
        <v>TZEQ</v>
      </c>
      <c r="E4173" t="s">
        <v>3230</v>
      </c>
      <c r="F4173">
        <v>108</v>
      </c>
      <c r="G4173" s="1">
        <f t="shared" ca="1" si="131"/>
        <v>43810</v>
      </c>
      <c r="H4173" s="10">
        <f>8209</f>
        <v>8209</v>
      </c>
      <c r="I4173">
        <v>4</v>
      </c>
      <c r="J4173" s="1">
        <v>42950</v>
      </c>
      <c r="K4173" s="1">
        <v>43042</v>
      </c>
      <c r="L4173">
        <v>4</v>
      </c>
      <c r="M4173" s="1">
        <v>43099</v>
      </c>
      <c r="N4173" s="1"/>
    </row>
    <row r="4174" spans="1:14" x14ac:dyDescent="0.25">
      <c r="A4174" t="s">
        <v>3277</v>
      </c>
      <c r="B4174" t="s">
        <v>4</v>
      </c>
      <c r="C4174" t="s">
        <v>477</v>
      </c>
      <c r="D4174" s="10" t="str">
        <f t="shared" si="130"/>
        <v>TZEQ</v>
      </c>
      <c r="E4174" t="s">
        <v>3230</v>
      </c>
      <c r="F4174">
        <v>109</v>
      </c>
      <c r="G4174" s="1">
        <f t="shared" ca="1" si="131"/>
        <v>43810</v>
      </c>
      <c r="H4174" s="10">
        <f>8209</f>
        <v>8209</v>
      </c>
      <c r="I4174">
        <v>2</v>
      </c>
      <c r="J4174" s="1">
        <v>42950</v>
      </c>
      <c r="K4174" s="1">
        <v>43042</v>
      </c>
      <c r="L4174">
        <v>2</v>
      </c>
      <c r="M4174" s="1">
        <v>43099</v>
      </c>
      <c r="N4174" s="1"/>
    </row>
    <row r="4175" spans="1:14" x14ac:dyDescent="0.25">
      <c r="A4175" t="s">
        <v>3278</v>
      </c>
      <c r="B4175" t="s">
        <v>4</v>
      </c>
      <c r="C4175" t="s">
        <v>477</v>
      </c>
      <c r="D4175" s="10" t="str">
        <f t="shared" si="130"/>
        <v>TZEQ</v>
      </c>
      <c r="E4175" t="s">
        <v>3230</v>
      </c>
      <c r="F4175">
        <v>110</v>
      </c>
      <c r="G4175" s="1">
        <f t="shared" ca="1" si="131"/>
        <v>43810</v>
      </c>
      <c r="H4175" s="10">
        <f>8209</f>
        <v>8209</v>
      </c>
      <c r="I4175">
        <v>2</v>
      </c>
      <c r="J4175" s="1">
        <v>42950</v>
      </c>
      <c r="K4175" s="1">
        <v>43042</v>
      </c>
      <c r="L4175">
        <v>2</v>
      </c>
      <c r="M4175" s="1">
        <v>43099</v>
      </c>
      <c r="N4175" s="1"/>
    </row>
    <row r="4176" spans="1:14" x14ac:dyDescent="0.25">
      <c r="A4176" t="s">
        <v>3279</v>
      </c>
      <c r="B4176" t="s">
        <v>4</v>
      </c>
      <c r="C4176" t="s">
        <v>477</v>
      </c>
      <c r="D4176" s="10" t="str">
        <f t="shared" si="130"/>
        <v>TZEQ</v>
      </c>
      <c r="E4176" t="s">
        <v>3230</v>
      </c>
      <c r="F4176">
        <v>111</v>
      </c>
      <c r="G4176" s="1">
        <f t="shared" ca="1" si="131"/>
        <v>43810</v>
      </c>
      <c r="H4176" s="10">
        <f>8209</f>
        <v>8209</v>
      </c>
      <c r="I4176">
        <v>1</v>
      </c>
      <c r="J4176" s="1">
        <v>42950</v>
      </c>
      <c r="K4176" s="1">
        <v>43042</v>
      </c>
      <c r="L4176">
        <v>1</v>
      </c>
      <c r="M4176" s="1">
        <v>43099</v>
      </c>
      <c r="N4176" s="1"/>
    </row>
    <row r="4177" spans="1:14" x14ac:dyDescent="0.25">
      <c r="A4177" t="s">
        <v>3280</v>
      </c>
      <c r="B4177" t="s">
        <v>4</v>
      </c>
      <c r="C4177" t="s">
        <v>477</v>
      </c>
      <c r="D4177" s="10" t="str">
        <f t="shared" si="130"/>
        <v>TZEQ</v>
      </c>
      <c r="E4177" t="s">
        <v>3230</v>
      </c>
      <c r="F4177">
        <v>112</v>
      </c>
      <c r="G4177" s="1">
        <f t="shared" ca="1" si="131"/>
        <v>43810</v>
      </c>
      <c r="H4177" s="10">
        <f>8209</f>
        <v>8209</v>
      </c>
      <c r="I4177">
        <v>1</v>
      </c>
      <c r="J4177" s="1">
        <v>42950</v>
      </c>
      <c r="K4177" s="1">
        <v>43042</v>
      </c>
      <c r="L4177">
        <v>1</v>
      </c>
      <c r="M4177" s="1">
        <v>43099</v>
      </c>
      <c r="N4177" s="1"/>
    </row>
    <row r="4178" spans="1:14" x14ac:dyDescent="0.25">
      <c r="A4178" t="s">
        <v>3281</v>
      </c>
      <c r="B4178" t="s">
        <v>4</v>
      </c>
      <c r="C4178" t="s">
        <v>477</v>
      </c>
      <c r="D4178" s="10" t="str">
        <f t="shared" si="130"/>
        <v>TZEQ</v>
      </c>
      <c r="E4178" t="s">
        <v>3230</v>
      </c>
      <c r="F4178">
        <v>113</v>
      </c>
      <c r="G4178" s="1">
        <f t="shared" ca="1" si="131"/>
        <v>43810</v>
      </c>
      <c r="H4178" s="10">
        <f>8209</f>
        <v>8209</v>
      </c>
      <c r="I4178">
        <v>1</v>
      </c>
      <c r="J4178" s="1">
        <v>42950</v>
      </c>
      <c r="K4178" s="1">
        <v>43042</v>
      </c>
      <c r="L4178">
        <v>1</v>
      </c>
      <c r="M4178" s="1">
        <v>43099</v>
      </c>
      <c r="N4178" s="1"/>
    </row>
    <row r="4179" spans="1:14" x14ac:dyDescent="0.25">
      <c r="A4179" t="s">
        <v>3282</v>
      </c>
      <c r="B4179" t="s">
        <v>4</v>
      </c>
      <c r="C4179" t="s">
        <v>477</v>
      </c>
      <c r="D4179" s="10" t="str">
        <f t="shared" si="130"/>
        <v>TZEQ</v>
      </c>
      <c r="E4179" t="s">
        <v>3230</v>
      </c>
      <c r="F4179">
        <v>114</v>
      </c>
      <c r="G4179" s="1">
        <f t="shared" ca="1" si="131"/>
        <v>43810</v>
      </c>
      <c r="H4179" s="10">
        <f>8209</f>
        <v>8209</v>
      </c>
      <c r="I4179">
        <v>1</v>
      </c>
      <c r="J4179" s="1">
        <v>42950</v>
      </c>
      <c r="K4179" s="1">
        <v>43042</v>
      </c>
      <c r="L4179">
        <v>1</v>
      </c>
      <c r="M4179" s="1">
        <v>43099</v>
      </c>
      <c r="N4179" s="1"/>
    </row>
    <row r="4180" spans="1:14" x14ac:dyDescent="0.25">
      <c r="A4180" t="s">
        <v>758</v>
      </c>
      <c r="B4180" t="s">
        <v>4</v>
      </c>
      <c r="C4180" t="s">
        <v>477</v>
      </c>
      <c r="D4180" s="10" t="str">
        <f t="shared" si="130"/>
        <v>TZEQ</v>
      </c>
      <c r="E4180" t="s">
        <v>3230</v>
      </c>
      <c r="F4180">
        <v>115</v>
      </c>
      <c r="G4180" s="1">
        <f t="shared" ca="1" si="131"/>
        <v>43810</v>
      </c>
      <c r="H4180" s="10">
        <f>8209</f>
        <v>8209</v>
      </c>
      <c r="I4180">
        <v>12</v>
      </c>
      <c r="J4180" s="1">
        <v>42950</v>
      </c>
      <c r="K4180" s="1">
        <v>43042</v>
      </c>
      <c r="L4180">
        <v>12</v>
      </c>
      <c r="M4180" s="1">
        <v>43099</v>
      </c>
      <c r="N4180" s="1"/>
    </row>
    <row r="4181" spans="1:14" x14ac:dyDescent="0.25">
      <c r="A4181" t="s">
        <v>3283</v>
      </c>
      <c r="B4181" t="s">
        <v>4</v>
      </c>
      <c r="C4181" t="s">
        <v>477</v>
      </c>
      <c r="D4181" s="10" t="str">
        <f t="shared" si="130"/>
        <v>TZEQ</v>
      </c>
      <c r="E4181" t="s">
        <v>3230</v>
      </c>
      <c r="F4181">
        <v>116</v>
      </c>
      <c r="G4181" s="1">
        <f t="shared" ca="1" si="131"/>
        <v>43810</v>
      </c>
      <c r="H4181" s="10">
        <f>8209</f>
        <v>8209</v>
      </c>
      <c r="I4181">
        <v>3</v>
      </c>
      <c r="J4181" s="1">
        <v>42950</v>
      </c>
      <c r="K4181" s="1">
        <v>43042</v>
      </c>
      <c r="L4181">
        <v>3</v>
      </c>
      <c r="M4181" s="1">
        <v>43099</v>
      </c>
      <c r="N4181" s="1"/>
    </row>
    <row r="4182" spans="1:14" x14ac:dyDescent="0.25">
      <c r="A4182" t="s">
        <v>3284</v>
      </c>
      <c r="B4182" t="s">
        <v>4</v>
      </c>
      <c r="C4182" t="s">
        <v>477</v>
      </c>
      <c r="D4182" s="10" t="str">
        <f t="shared" si="130"/>
        <v>TZEQ</v>
      </c>
      <c r="E4182" t="s">
        <v>3230</v>
      </c>
      <c r="F4182">
        <v>117</v>
      </c>
      <c r="G4182" s="1">
        <f t="shared" ca="1" si="131"/>
        <v>43810</v>
      </c>
      <c r="H4182" s="10">
        <f>8209</f>
        <v>8209</v>
      </c>
      <c r="I4182">
        <v>18</v>
      </c>
      <c r="J4182" s="1">
        <v>42950</v>
      </c>
      <c r="K4182" s="1">
        <v>43042</v>
      </c>
      <c r="L4182">
        <v>18</v>
      </c>
      <c r="M4182" s="1">
        <v>43099</v>
      </c>
      <c r="N4182" s="1"/>
    </row>
    <row r="4183" spans="1:14" x14ac:dyDescent="0.25">
      <c r="A4183" t="s">
        <v>3285</v>
      </c>
      <c r="B4183" t="s">
        <v>4</v>
      </c>
      <c r="C4183" t="s">
        <v>477</v>
      </c>
      <c r="D4183" s="10" t="str">
        <f t="shared" si="130"/>
        <v>TZEQ</v>
      </c>
      <c r="E4183" t="s">
        <v>3230</v>
      </c>
      <c r="F4183">
        <v>120</v>
      </c>
      <c r="G4183" s="1">
        <f t="shared" ca="1" si="131"/>
        <v>43810</v>
      </c>
      <c r="H4183" s="10">
        <f>8209</f>
        <v>8209</v>
      </c>
      <c r="I4183">
        <v>2</v>
      </c>
      <c r="J4183" s="1">
        <v>42950</v>
      </c>
      <c r="K4183" s="1">
        <v>43042</v>
      </c>
      <c r="L4183">
        <v>2</v>
      </c>
      <c r="M4183" s="1">
        <v>43099</v>
      </c>
      <c r="N4183" s="1"/>
    </row>
    <row r="4184" spans="1:14" x14ac:dyDescent="0.25">
      <c r="A4184" t="s">
        <v>3286</v>
      </c>
      <c r="B4184" t="s">
        <v>4</v>
      </c>
      <c r="C4184" t="s">
        <v>477</v>
      </c>
      <c r="D4184" s="10" t="str">
        <f t="shared" si="130"/>
        <v>TZEQ</v>
      </c>
      <c r="E4184" t="s">
        <v>3230</v>
      </c>
      <c r="F4184">
        <v>121</v>
      </c>
      <c r="G4184" s="1">
        <f t="shared" ca="1" si="131"/>
        <v>43810</v>
      </c>
      <c r="H4184" s="10">
        <f>8209</f>
        <v>8209</v>
      </c>
      <c r="I4184">
        <v>1</v>
      </c>
      <c r="J4184" s="1">
        <v>42950</v>
      </c>
      <c r="K4184" s="1">
        <v>43042</v>
      </c>
      <c r="L4184">
        <v>1</v>
      </c>
      <c r="M4184" s="1">
        <v>43099</v>
      </c>
      <c r="N4184" s="1"/>
    </row>
    <row r="4185" spans="1:14" x14ac:dyDescent="0.25">
      <c r="A4185" t="s">
        <v>3287</v>
      </c>
      <c r="B4185" t="s">
        <v>4</v>
      </c>
      <c r="C4185" t="s">
        <v>477</v>
      </c>
      <c r="D4185" s="10" t="str">
        <f t="shared" si="130"/>
        <v>TZEQ</v>
      </c>
      <c r="E4185" t="s">
        <v>3230</v>
      </c>
      <c r="F4185">
        <v>122</v>
      </c>
      <c r="G4185" s="1">
        <f t="shared" ca="1" si="131"/>
        <v>43810</v>
      </c>
      <c r="H4185" s="10">
        <f>8209</f>
        <v>8209</v>
      </c>
      <c r="I4185">
        <v>1</v>
      </c>
      <c r="J4185" s="1">
        <v>42950</v>
      </c>
      <c r="K4185" s="1">
        <v>43042</v>
      </c>
      <c r="L4185">
        <v>1</v>
      </c>
      <c r="M4185" s="1">
        <v>43099</v>
      </c>
      <c r="N4185" s="1"/>
    </row>
    <row r="4186" spans="1:14" x14ac:dyDescent="0.25">
      <c r="A4186" t="s">
        <v>3288</v>
      </c>
      <c r="B4186" t="s">
        <v>4</v>
      </c>
      <c r="C4186" t="s">
        <v>477</v>
      </c>
      <c r="D4186" s="10" t="str">
        <f t="shared" si="130"/>
        <v>TZEQ</v>
      </c>
      <c r="E4186" t="s">
        <v>3230</v>
      </c>
      <c r="F4186">
        <v>123</v>
      </c>
      <c r="G4186" s="1">
        <f t="shared" ca="1" si="131"/>
        <v>43810</v>
      </c>
      <c r="H4186" s="10">
        <f>8209</f>
        <v>8209</v>
      </c>
      <c r="I4186">
        <v>1</v>
      </c>
      <c r="J4186" s="1">
        <v>42950</v>
      </c>
      <c r="K4186" s="1">
        <v>43042</v>
      </c>
      <c r="L4186">
        <v>1</v>
      </c>
      <c r="M4186" s="1">
        <v>43099</v>
      </c>
      <c r="N4186" s="1"/>
    </row>
    <row r="4187" spans="1:14" x14ac:dyDescent="0.25">
      <c r="A4187" t="s">
        <v>3289</v>
      </c>
      <c r="B4187" t="s">
        <v>4</v>
      </c>
      <c r="C4187" t="s">
        <v>477</v>
      </c>
      <c r="D4187" s="10" t="str">
        <f t="shared" si="130"/>
        <v>TZEQ</v>
      </c>
      <c r="E4187" t="s">
        <v>3230</v>
      </c>
      <c r="F4187">
        <v>124</v>
      </c>
      <c r="G4187" s="1">
        <f t="shared" ca="1" si="131"/>
        <v>43810</v>
      </c>
      <c r="H4187" s="10">
        <f>8209</f>
        <v>8209</v>
      </c>
      <c r="I4187">
        <v>6</v>
      </c>
      <c r="J4187" s="1">
        <v>42950</v>
      </c>
      <c r="K4187" s="1">
        <v>43042</v>
      </c>
      <c r="L4187">
        <v>6</v>
      </c>
      <c r="M4187" s="1">
        <v>43099</v>
      </c>
      <c r="N4187" s="1"/>
    </row>
    <row r="4188" spans="1:14" x14ac:dyDescent="0.25">
      <c r="A4188" t="s">
        <v>38</v>
      </c>
      <c r="B4188" t="s">
        <v>4</v>
      </c>
      <c r="C4188" t="s">
        <v>477</v>
      </c>
      <c r="D4188" s="10" t="str">
        <f t="shared" si="130"/>
        <v>TZEQ</v>
      </c>
      <c r="E4188" t="s">
        <v>3230</v>
      </c>
      <c r="F4188">
        <v>126</v>
      </c>
      <c r="G4188" s="1">
        <f t="shared" ca="1" si="131"/>
        <v>43810</v>
      </c>
      <c r="H4188" s="10">
        <f>8209</f>
        <v>8209</v>
      </c>
      <c r="I4188">
        <v>6</v>
      </c>
      <c r="J4188" s="1">
        <v>42950</v>
      </c>
      <c r="K4188" s="1">
        <v>43042</v>
      </c>
      <c r="L4188">
        <v>6</v>
      </c>
      <c r="M4188" s="1">
        <v>43099</v>
      </c>
      <c r="N4188" s="1"/>
    </row>
    <row r="4189" spans="1:14" x14ac:dyDescent="0.25">
      <c r="A4189" t="s">
        <v>39</v>
      </c>
      <c r="B4189" t="s">
        <v>4</v>
      </c>
      <c r="C4189" t="s">
        <v>477</v>
      </c>
      <c r="D4189" s="10" t="str">
        <f t="shared" si="130"/>
        <v>TZEQ</v>
      </c>
      <c r="E4189" t="s">
        <v>3230</v>
      </c>
      <c r="F4189">
        <v>127</v>
      </c>
      <c r="G4189" s="1">
        <f t="shared" ca="1" si="131"/>
        <v>43810</v>
      </c>
      <c r="H4189" s="10">
        <f>8209</f>
        <v>8209</v>
      </c>
      <c r="I4189">
        <v>12</v>
      </c>
      <c r="J4189" s="1">
        <v>42950</v>
      </c>
      <c r="K4189" s="1">
        <v>43042</v>
      </c>
      <c r="L4189">
        <v>12</v>
      </c>
      <c r="M4189" s="1">
        <v>43099</v>
      </c>
      <c r="N4189" s="1"/>
    </row>
    <row r="4190" spans="1:14" x14ac:dyDescent="0.25">
      <c r="A4190" t="s">
        <v>40</v>
      </c>
      <c r="B4190" t="s">
        <v>4</v>
      </c>
      <c r="C4190" t="s">
        <v>477</v>
      </c>
      <c r="D4190" s="10" t="str">
        <f t="shared" si="130"/>
        <v>TZEQ</v>
      </c>
      <c r="E4190" t="s">
        <v>3230</v>
      </c>
      <c r="F4190">
        <v>128</v>
      </c>
      <c r="G4190" s="1">
        <f t="shared" ca="1" si="131"/>
        <v>43810</v>
      </c>
      <c r="H4190" s="10">
        <f>8209</f>
        <v>8209</v>
      </c>
      <c r="I4190">
        <v>12</v>
      </c>
      <c r="J4190" s="1">
        <v>42950</v>
      </c>
      <c r="K4190" s="1">
        <v>43042</v>
      </c>
      <c r="L4190">
        <v>12</v>
      </c>
      <c r="M4190" s="1">
        <v>43099</v>
      </c>
      <c r="N4190" s="1"/>
    </row>
    <row r="4191" spans="1:14" x14ac:dyDescent="0.25">
      <c r="A4191" t="s">
        <v>3290</v>
      </c>
      <c r="B4191" t="s">
        <v>4</v>
      </c>
      <c r="C4191" t="s">
        <v>477</v>
      </c>
      <c r="D4191" s="10" t="str">
        <f t="shared" si="130"/>
        <v>TZEQ</v>
      </c>
      <c r="E4191" t="s">
        <v>3230</v>
      </c>
      <c r="F4191">
        <v>129</v>
      </c>
      <c r="G4191" s="1">
        <f t="shared" ca="1" si="131"/>
        <v>43810</v>
      </c>
      <c r="H4191" s="10">
        <f>8209</f>
        <v>8209</v>
      </c>
      <c r="I4191">
        <v>12</v>
      </c>
      <c r="J4191" s="1">
        <v>42950</v>
      </c>
      <c r="K4191" s="1">
        <v>43042</v>
      </c>
      <c r="L4191">
        <v>12</v>
      </c>
      <c r="M4191" s="1">
        <v>43099</v>
      </c>
      <c r="N4191" s="1"/>
    </row>
    <row r="4192" spans="1:14" x14ac:dyDescent="0.25">
      <c r="A4192" t="s">
        <v>660</v>
      </c>
      <c r="B4192" t="s">
        <v>4</v>
      </c>
      <c r="C4192" t="s">
        <v>477</v>
      </c>
      <c r="D4192" s="10" t="str">
        <f t="shared" si="130"/>
        <v>TZEQ</v>
      </c>
      <c r="E4192" t="s">
        <v>3230</v>
      </c>
      <c r="F4192">
        <v>130</v>
      </c>
      <c r="G4192" s="1">
        <f t="shared" ca="1" si="131"/>
        <v>43810</v>
      </c>
      <c r="H4192" s="10">
        <f>8209</f>
        <v>8209</v>
      </c>
      <c r="I4192">
        <v>6</v>
      </c>
      <c r="J4192" s="1">
        <v>42950</v>
      </c>
      <c r="K4192" s="1">
        <v>43042</v>
      </c>
      <c r="L4192">
        <v>6</v>
      </c>
      <c r="M4192" s="1">
        <v>43099</v>
      </c>
      <c r="N4192" s="1"/>
    </row>
    <row r="4193" spans="1:14" x14ac:dyDescent="0.25">
      <c r="A4193" t="s">
        <v>3291</v>
      </c>
      <c r="B4193" t="s">
        <v>4</v>
      </c>
      <c r="C4193" t="s">
        <v>477</v>
      </c>
      <c r="D4193" s="10" t="str">
        <f t="shared" si="130"/>
        <v>TZEQ</v>
      </c>
      <c r="E4193" t="s">
        <v>3230</v>
      </c>
      <c r="F4193">
        <v>131</v>
      </c>
      <c r="G4193" s="1">
        <f t="shared" ca="1" si="131"/>
        <v>43810</v>
      </c>
      <c r="H4193" s="10">
        <f>8209</f>
        <v>8209</v>
      </c>
      <c r="I4193">
        <v>27</v>
      </c>
      <c r="J4193" s="1">
        <v>42950</v>
      </c>
      <c r="K4193" s="1">
        <v>43042</v>
      </c>
      <c r="L4193">
        <v>27</v>
      </c>
      <c r="M4193" s="1">
        <v>43099</v>
      </c>
      <c r="N4193" s="1"/>
    </row>
    <row r="4194" spans="1:14" x14ac:dyDescent="0.25">
      <c r="A4194" t="s">
        <v>3292</v>
      </c>
      <c r="B4194" t="s">
        <v>4</v>
      </c>
      <c r="C4194" t="s">
        <v>477</v>
      </c>
      <c r="D4194" s="10" t="str">
        <f t="shared" si="130"/>
        <v>TZEQ</v>
      </c>
      <c r="E4194" t="s">
        <v>3230</v>
      </c>
      <c r="F4194">
        <v>132</v>
      </c>
      <c r="G4194" s="1">
        <f t="shared" ca="1" si="131"/>
        <v>43810</v>
      </c>
      <c r="H4194" s="10">
        <f>8209</f>
        <v>8209</v>
      </c>
      <c r="I4194">
        <v>2</v>
      </c>
      <c r="J4194" s="1">
        <v>42950</v>
      </c>
      <c r="K4194" s="1">
        <v>43042</v>
      </c>
      <c r="L4194">
        <v>2</v>
      </c>
      <c r="M4194" s="1">
        <v>43099</v>
      </c>
      <c r="N4194" s="1"/>
    </row>
    <row r="4195" spans="1:14" x14ac:dyDescent="0.25">
      <c r="A4195" t="s">
        <v>3293</v>
      </c>
      <c r="B4195" t="s">
        <v>4</v>
      </c>
      <c r="C4195" t="s">
        <v>477</v>
      </c>
      <c r="D4195" s="10" t="str">
        <f t="shared" si="130"/>
        <v>TZEQ</v>
      </c>
      <c r="E4195" t="s">
        <v>3230</v>
      </c>
      <c r="F4195">
        <v>133</v>
      </c>
      <c r="G4195" s="1">
        <f t="shared" ca="1" si="131"/>
        <v>43810</v>
      </c>
      <c r="H4195" s="10">
        <f>8209</f>
        <v>8209</v>
      </c>
      <c r="I4195">
        <v>2</v>
      </c>
      <c r="J4195" s="1">
        <v>42950</v>
      </c>
      <c r="K4195" s="1">
        <v>43042</v>
      </c>
      <c r="L4195">
        <v>2</v>
      </c>
      <c r="M4195" s="1">
        <v>43099</v>
      </c>
      <c r="N4195" s="1"/>
    </row>
    <row r="4196" spans="1:14" x14ac:dyDescent="0.25">
      <c r="A4196" t="s">
        <v>3294</v>
      </c>
      <c r="B4196" t="s">
        <v>4</v>
      </c>
      <c r="C4196" t="s">
        <v>477</v>
      </c>
      <c r="D4196" s="10" t="str">
        <f t="shared" si="130"/>
        <v>TZEQ</v>
      </c>
      <c r="E4196" t="s">
        <v>3230</v>
      </c>
      <c r="F4196">
        <v>134</v>
      </c>
      <c r="G4196" s="1">
        <f t="shared" ca="1" si="131"/>
        <v>43810</v>
      </c>
      <c r="H4196" s="10">
        <f>8209</f>
        <v>8209</v>
      </c>
      <c r="I4196">
        <v>4</v>
      </c>
      <c r="J4196" s="1">
        <v>42950</v>
      </c>
      <c r="K4196" s="1">
        <v>43042</v>
      </c>
      <c r="L4196">
        <v>4</v>
      </c>
      <c r="M4196" s="1">
        <v>43099</v>
      </c>
      <c r="N4196" s="1"/>
    </row>
    <row r="4197" spans="1:14" x14ac:dyDescent="0.25">
      <c r="A4197" t="s">
        <v>802</v>
      </c>
      <c r="B4197" t="s">
        <v>4</v>
      </c>
      <c r="C4197" t="s">
        <v>477</v>
      </c>
      <c r="D4197" s="10" t="str">
        <f t="shared" si="130"/>
        <v>TZEQ</v>
      </c>
      <c r="E4197" t="s">
        <v>3230</v>
      </c>
      <c r="F4197">
        <v>135</v>
      </c>
      <c r="G4197" s="1">
        <f t="shared" ca="1" si="131"/>
        <v>43810</v>
      </c>
      <c r="H4197" s="10">
        <f>8209</f>
        <v>8209</v>
      </c>
      <c r="I4197">
        <v>18</v>
      </c>
      <c r="J4197" s="1">
        <v>42950</v>
      </c>
      <c r="K4197" s="1">
        <v>43042</v>
      </c>
      <c r="L4197">
        <v>18</v>
      </c>
      <c r="M4197" s="1">
        <v>43099</v>
      </c>
      <c r="N4197" s="1"/>
    </row>
    <row r="4198" spans="1:14" x14ac:dyDescent="0.25">
      <c r="A4198" t="s">
        <v>802</v>
      </c>
      <c r="B4198" t="s">
        <v>4</v>
      </c>
      <c r="C4198" t="s">
        <v>479</v>
      </c>
      <c r="D4198" s="10" t="str">
        <f t="shared" si="130"/>
        <v>TZEQ</v>
      </c>
      <c r="E4198" t="s">
        <v>3230</v>
      </c>
      <c r="F4198">
        <v>135</v>
      </c>
      <c r="G4198" s="1">
        <f t="shared" ca="1" si="131"/>
        <v>43810</v>
      </c>
      <c r="H4198" s="10">
        <f>8209</f>
        <v>8209</v>
      </c>
      <c r="I4198">
        <v>18</v>
      </c>
      <c r="J4198" s="1">
        <v>42950</v>
      </c>
      <c r="K4198" s="1">
        <v>43042</v>
      </c>
      <c r="L4198">
        <v>18</v>
      </c>
      <c r="M4198" s="1">
        <v>43099</v>
      </c>
      <c r="N4198" s="1"/>
    </row>
    <row r="4199" spans="1:14" x14ac:dyDescent="0.25">
      <c r="A4199" t="s">
        <v>802</v>
      </c>
      <c r="B4199" t="s">
        <v>4</v>
      </c>
      <c r="C4199" t="s">
        <v>478</v>
      </c>
      <c r="D4199" s="10" t="str">
        <f t="shared" si="130"/>
        <v>TZEQ</v>
      </c>
      <c r="E4199" t="s">
        <v>3230</v>
      </c>
      <c r="F4199">
        <v>135</v>
      </c>
      <c r="G4199" s="1">
        <f t="shared" ca="1" si="131"/>
        <v>43810</v>
      </c>
      <c r="H4199" s="10">
        <f>8209</f>
        <v>8209</v>
      </c>
      <c r="I4199">
        <v>18</v>
      </c>
      <c r="J4199" s="1">
        <v>42950</v>
      </c>
      <c r="K4199" s="1">
        <v>43042</v>
      </c>
      <c r="L4199">
        <v>18</v>
      </c>
      <c r="M4199" s="1">
        <v>43099</v>
      </c>
      <c r="N4199" s="1"/>
    </row>
    <row r="4200" spans="1:14" x14ac:dyDescent="0.25">
      <c r="A4200" t="s">
        <v>3295</v>
      </c>
      <c r="B4200" t="s">
        <v>4</v>
      </c>
      <c r="C4200" t="s">
        <v>477</v>
      </c>
      <c r="D4200" s="10" t="str">
        <f t="shared" si="130"/>
        <v>TZEQ</v>
      </c>
      <c r="E4200" t="s">
        <v>3230</v>
      </c>
      <c r="F4200">
        <v>136</v>
      </c>
      <c r="G4200" s="1">
        <f t="shared" ca="1" si="131"/>
        <v>43810</v>
      </c>
      <c r="H4200" s="10">
        <f>8209</f>
        <v>8209</v>
      </c>
      <c r="I4200">
        <v>8</v>
      </c>
      <c r="J4200" s="1">
        <v>42950</v>
      </c>
      <c r="K4200" s="1">
        <v>43042</v>
      </c>
      <c r="L4200">
        <v>8</v>
      </c>
      <c r="M4200" s="1">
        <v>43099</v>
      </c>
      <c r="N4200" s="1"/>
    </row>
    <row r="4201" spans="1:14" x14ac:dyDescent="0.25">
      <c r="A4201" t="s">
        <v>800</v>
      </c>
      <c r="B4201" t="s">
        <v>4</v>
      </c>
      <c r="C4201" t="s">
        <v>477</v>
      </c>
      <c r="D4201" s="10" t="str">
        <f t="shared" si="130"/>
        <v>TZEQ</v>
      </c>
      <c r="E4201" t="s">
        <v>3230</v>
      </c>
      <c r="F4201">
        <v>137</v>
      </c>
      <c r="G4201" s="1">
        <f t="shared" ca="1" si="131"/>
        <v>43810</v>
      </c>
      <c r="H4201" s="10">
        <f>8209</f>
        <v>8209</v>
      </c>
      <c r="I4201">
        <v>100</v>
      </c>
      <c r="J4201" s="1">
        <v>42950</v>
      </c>
      <c r="K4201" s="1">
        <v>43042</v>
      </c>
      <c r="L4201">
        <v>100</v>
      </c>
      <c r="M4201" s="1">
        <v>43099</v>
      </c>
      <c r="N4201" s="1"/>
    </row>
    <row r="4202" spans="1:14" x14ac:dyDescent="0.25">
      <c r="A4202" t="s">
        <v>800</v>
      </c>
      <c r="B4202" t="s">
        <v>4</v>
      </c>
      <c r="C4202" t="s">
        <v>479</v>
      </c>
      <c r="D4202" s="10" t="str">
        <f t="shared" si="130"/>
        <v>TZEQ</v>
      </c>
      <c r="E4202" t="s">
        <v>3230</v>
      </c>
      <c r="F4202">
        <v>137</v>
      </c>
      <c r="G4202" s="1">
        <f t="shared" ca="1" si="131"/>
        <v>43810</v>
      </c>
      <c r="H4202" s="10">
        <f>8209</f>
        <v>8209</v>
      </c>
      <c r="I4202">
        <v>100</v>
      </c>
      <c r="J4202" s="1">
        <v>42950</v>
      </c>
      <c r="K4202" s="1">
        <v>43042</v>
      </c>
      <c r="L4202">
        <v>100</v>
      </c>
      <c r="M4202" s="1">
        <v>43099</v>
      </c>
      <c r="N4202" s="1"/>
    </row>
    <row r="4203" spans="1:14" x14ac:dyDescent="0.25">
      <c r="A4203" t="s">
        <v>800</v>
      </c>
      <c r="B4203" t="s">
        <v>4</v>
      </c>
      <c r="C4203" t="s">
        <v>478</v>
      </c>
      <c r="D4203" s="10" t="str">
        <f t="shared" si="130"/>
        <v>TZEQ</v>
      </c>
      <c r="E4203" t="s">
        <v>3230</v>
      </c>
      <c r="F4203">
        <v>137</v>
      </c>
      <c r="G4203" s="1">
        <f t="shared" ca="1" si="131"/>
        <v>43810</v>
      </c>
      <c r="H4203" s="10">
        <f>8209</f>
        <v>8209</v>
      </c>
      <c r="I4203">
        <v>100</v>
      </c>
      <c r="J4203" s="1">
        <v>42950</v>
      </c>
      <c r="K4203" s="1">
        <v>43042</v>
      </c>
      <c r="L4203">
        <v>100</v>
      </c>
      <c r="M4203" s="1">
        <v>43099</v>
      </c>
      <c r="N4203" s="1"/>
    </row>
    <row r="4204" spans="1:14" x14ac:dyDescent="0.25">
      <c r="A4204" t="s">
        <v>939</v>
      </c>
      <c r="B4204" t="s">
        <v>4</v>
      </c>
      <c r="C4204" t="s">
        <v>477</v>
      </c>
      <c r="D4204" s="10" t="str">
        <f t="shared" si="130"/>
        <v>TZEQ</v>
      </c>
      <c r="E4204" t="s">
        <v>3230</v>
      </c>
      <c r="F4204">
        <v>138</v>
      </c>
      <c r="G4204" s="1">
        <f t="shared" ca="1" si="131"/>
        <v>43810</v>
      </c>
      <c r="H4204" s="10">
        <f>8209</f>
        <v>8209</v>
      </c>
      <c r="I4204">
        <v>100</v>
      </c>
      <c r="J4204" s="1">
        <v>42950</v>
      </c>
      <c r="K4204" s="1">
        <v>43042</v>
      </c>
      <c r="L4204">
        <v>100</v>
      </c>
      <c r="M4204" s="1">
        <v>43099</v>
      </c>
      <c r="N4204" s="1"/>
    </row>
    <row r="4205" spans="1:14" x14ac:dyDescent="0.25">
      <c r="A4205" t="s">
        <v>939</v>
      </c>
      <c r="B4205" t="s">
        <v>4</v>
      </c>
      <c r="C4205" t="s">
        <v>479</v>
      </c>
      <c r="D4205" s="10" t="str">
        <f t="shared" si="130"/>
        <v>TZEQ</v>
      </c>
      <c r="E4205" t="s">
        <v>3230</v>
      </c>
      <c r="F4205">
        <v>138</v>
      </c>
      <c r="G4205" s="1">
        <f t="shared" ca="1" si="131"/>
        <v>43810</v>
      </c>
      <c r="H4205" s="10">
        <f>8209</f>
        <v>8209</v>
      </c>
      <c r="I4205">
        <v>100</v>
      </c>
      <c r="J4205" s="1">
        <v>42950</v>
      </c>
      <c r="K4205" s="1">
        <v>43042</v>
      </c>
      <c r="L4205">
        <v>100</v>
      </c>
      <c r="M4205" s="1">
        <v>43099</v>
      </c>
      <c r="N4205" s="1"/>
    </row>
    <row r="4206" spans="1:14" x14ac:dyDescent="0.25">
      <c r="A4206" t="s">
        <v>939</v>
      </c>
      <c r="B4206" t="s">
        <v>4</v>
      </c>
      <c r="C4206" t="s">
        <v>478</v>
      </c>
      <c r="D4206" s="10" t="str">
        <f t="shared" si="130"/>
        <v>TZEQ</v>
      </c>
      <c r="E4206" t="s">
        <v>3230</v>
      </c>
      <c r="F4206">
        <v>138</v>
      </c>
      <c r="G4206" s="1">
        <f t="shared" ca="1" si="131"/>
        <v>43810</v>
      </c>
      <c r="H4206" s="10">
        <f>8209</f>
        <v>8209</v>
      </c>
      <c r="I4206">
        <v>100</v>
      </c>
      <c r="J4206" s="1">
        <v>42950</v>
      </c>
      <c r="K4206" s="1">
        <v>43042</v>
      </c>
      <c r="L4206">
        <v>100</v>
      </c>
      <c r="M4206" s="1">
        <v>43099</v>
      </c>
      <c r="N4206" s="1"/>
    </row>
    <row r="4207" spans="1:14" x14ac:dyDescent="0.25">
      <c r="A4207" t="s">
        <v>798</v>
      </c>
      <c r="B4207" t="s">
        <v>4</v>
      </c>
      <c r="C4207" t="s">
        <v>477</v>
      </c>
      <c r="D4207" s="10" t="str">
        <f t="shared" si="130"/>
        <v>TZEQ</v>
      </c>
      <c r="E4207" t="s">
        <v>3230</v>
      </c>
      <c r="F4207">
        <v>139</v>
      </c>
      <c r="G4207" s="1">
        <f t="shared" ca="1" si="131"/>
        <v>43810</v>
      </c>
      <c r="H4207" s="10">
        <f>8209</f>
        <v>8209</v>
      </c>
      <c r="I4207">
        <v>8</v>
      </c>
      <c r="J4207" s="1">
        <v>42950</v>
      </c>
      <c r="K4207" s="1">
        <v>43042</v>
      </c>
      <c r="L4207">
        <v>8</v>
      </c>
      <c r="M4207" s="1">
        <v>43099</v>
      </c>
      <c r="N4207" s="1"/>
    </row>
    <row r="4208" spans="1:14" x14ac:dyDescent="0.25">
      <c r="A4208" t="s">
        <v>798</v>
      </c>
      <c r="B4208" t="s">
        <v>4</v>
      </c>
      <c r="C4208" t="s">
        <v>479</v>
      </c>
      <c r="D4208" s="10" t="str">
        <f t="shared" si="130"/>
        <v>TZEQ</v>
      </c>
      <c r="E4208" t="s">
        <v>3230</v>
      </c>
      <c r="F4208">
        <v>139</v>
      </c>
      <c r="G4208" s="1">
        <f t="shared" ca="1" si="131"/>
        <v>43810</v>
      </c>
      <c r="H4208" s="10">
        <f>8209</f>
        <v>8209</v>
      </c>
      <c r="I4208">
        <v>8</v>
      </c>
      <c r="J4208" s="1">
        <v>42950</v>
      </c>
      <c r="K4208" s="1">
        <v>43042</v>
      </c>
      <c r="L4208">
        <v>8</v>
      </c>
      <c r="M4208" s="1">
        <v>43099</v>
      </c>
      <c r="N4208" s="1"/>
    </row>
    <row r="4209" spans="1:14" x14ac:dyDescent="0.25">
      <c r="A4209" t="s">
        <v>798</v>
      </c>
      <c r="B4209" t="s">
        <v>4</v>
      </c>
      <c r="C4209" t="s">
        <v>478</v>
      </c>
      <c r="D4209" s="10" t="str">
        <f t="shared" si="130"/>
        <v>TZEQ</v>
      </c>
      <c r="E4209" t="s">
        <v>3230</v>
      </c>
      <c r="F4209">
        <v>139</v>
      </c>
      <c r="G4209" s="1">
        <f t="shared" ca="1" si="131"/>
        <v>43810</v>
      </c>
      <c r="H4209" s="10">
        <f>8209</f>
        <v>8209</v>
      </c>
      <c r="I4209">
        <v>8</v>
      </c>
      <c r="J4209" s="1">
        <v>42950</v>
      </c>
      <c r="K4209" s="1">
        <v>43042</v>
      </c>
      <c r="L4209">
        <v>8</v>
      </c>
      <c r="M4209" s="1">
        <v>43099</v>
      </c>
      <c r="N4209" s="1"/>
    </row>
    <row r="4210" spans="1:14" x14ac:dyDescent="0.25">
      <c r="A4210" t="s">
        <v>799</v>
      </c>
      <c r="B4210" t="s">
        <v>4</v>
      </c>
      <c r="C4210" t="s">
        <v>477</v>
      </c>
      <c r="D4210" s="10" t="str">
        <f t="shared" si="130"/>
        <v>TZEQ</v>
      </c>
      <c r="E4210" t="s">
        <v>3230</v>
      </c>
      <c r="F4210">
        <v>140</v>
      </c>
      <c r="G4210" s="1">
        <f t="shared" ca="1" si="131"/>
        <v>43810</v>
      </c>
      <c r="H4210" s="10">
        <f>8209</f>
        <v>8209</v>
      </c>
      <c r="I4210">
        <v>6</v>
      </c>
      <c r="J4210" s="1">
        <v>42950</v>
      </c>
      <c r="K4210" s="1">
        <v>43042</v>
      </c>
      <c r="L4210">
        <v>6</v>
      </c>
      <c r="M4210" s="1">
        <v>43099</v>
      </c>
      <c r="N4210" s="1"/>
    </row>
    <row r="4211" spans="1:14" x14ac:dyDescent="0.25">
      <c r="A4211" t="s">
        <v>799</v>
      </c>
      <c r="B4211" t="s">
        <v>4</v>
      </c>
      <c r="C4211" t="s">
        <v>479</v>
      </c>
      <c r="D4211" s="10" t="str">
        <f t="shared" si="130"/>
        <v>TZEQ</v>
      </c>
      <c r="E4211" t="s">
        <v>3230</v>
      </c>
      <c r="F4211">
        <v>140</v>
      </c>
      <c r="G4211" s="1">
        <f t="shared" ca="1" si="131"/>
        <v>43810</v>
      </c>
      <c r="H4211" s="10">
        <f>8209</f>
        <v>8209</v>
      </c>
      <c r="I4211">
        <v>6</v>
      </c>
      <c r="J4211" s="1">
        <v>42950</v>
      </c>
      <c r="K4211" s="1">
        <v>43042</v>
      </c>
      <c r="L4211">
        <v>6</v>
      </c>
      <c r="M4211" s="1">
        <v>43099</v>
      </c>
      <c r="N4211" s="1"/>
    </row>
    <row r="4212" spans="1:14" x14ac:dyDescent="0.25">
      <c r="A4212" t="s">
        <v>799</v>
      </c>
      <c r="B4212" t="s">
        <v>4</v>
      </c>
      <c r="C4212" t="s">
        <v>478</v>
      </c>
      <c r="D4212" s="10" t="str">
        <f t="shared" si="130"/>
        <v>TZEQ</v>
      </c>
      <c r="E4212" t="s">
        <v>3230</v>
      </c>
      <c r="F4212">
        <v>140</v>
      </c>
      <c r="G4212" s="1">
        <f t="shared" ca="1" si="131"/>
        <v>43810</v>
      </c>
      <c r="H4212" s="10">
        <f>8209</f>
        <v>8209</v>
      </c>
      <c r="I4212">
        <v>6</v>
      </c>
      <c r="J4212" s="1">
        <v>42950</v>
      </c>
      <c r="K4212" s="1">
        <v>43042</v>
      </c>
      <c r="L4212">
        <v>6</v>
      </c>
      <c r="M4212" s="1">
        <v>43099</v>
      </c>
      <c r="N4212" s="1"/>
    </row>
    <row r="4213" spans="1:14" x14ac:dyDescent="0.25">
      <c r="A4213" t="s">
        <v>2493</v>
      </c>
      <c r="B4213" t="s">
        <v>4</v>
      </c>
      <c r="C4213" t="s">
        <v>477</v>
      </c>
      <c r="D4213" s="10" t="str">
        <f t="shared" si="130"/>
        <v>TZEQ</v>
      </c>
      <c r="E4213" t="s">
        <v>3230</v>
      </c>
      <c r="F4213">
        <v>141</v>
      </c>
      <c r="G4213" s="1">
        <f t="shared" ca="1" si="131"/>
        <v>43810</v>
      </c>
      <c r="H4213" s="10">
        <f>8209</f>
        <v>8209</v>
      </c>
      <c r="I4213">
        <v>24</v>
      </c>
      <c r="J4213" s="1">
        <v>42950</v>
      </c>
      <c r="K4213" s="1">
        <v>43042</v>
      </c>
      <c r="L4213">
        <v>24</v>
      </c>
      <c r="M4213" s="1">
        <v>43099</v>
      </c>
      <c r="N4213" s="1"/>
    </row>
    <row r="4214" spans="1:14" x14ac:dyDescent="0.25">
      <c r="A4214" t="s">
        <v>2493</v>
      </c>
      <c r="B4214" t="s">
        <v>4</v>
      </c>
      <c r="C4214" t="s">
        <v>479</v>
      </c>
      <c r="D4214" s="10" t="str">
        <f t="shared" si="130"/>
        <v>TZEQ</v>
      </c>
      <c r="E4214" t="s">
        <v>3230</v>
      </c>
      <c r="F4214">
        <v>141</v>
      </c>
      <c r="G4214" s="1">
        <f t="shared" ca="1" si="131"/>
        <v>43810</v>
      </c>
      <c r="H4214" s="10">
        <f>8209</f>
        <v>8209</v>
      </c>
      <c r="I4214">
        <v>24</v>
      </c>
      <c r="J4214" s="1">
        <v>42950</v>
      </c>
      <c r="K4214" s="1">
        <v>43042</v>
      </c>
      <c r="L4214">
        <v>24</v>
      </c>
      <c r="M4214" s="1">
        <v>43099</v>
      </c>
      <c r="N4214" s="1"/>
    </row>
    <row r="4215" spans="1:14" x14ac:dyDescent="0.25">
      <c r="A4215" t="s">
        <v>2493</v>
      </c>
      <c r="B4215" t="s">
        <v>4</v>
      </c>
      <c r="C4215" t="s">
        <v>478</v>
      </c>
      <c r="D4215" s="10" t="str">
        <f t="shared" si="130"/>
        <v>TZEQ</v>
      </c>
      <c r="E4215" t="s">
        <v>3230</v>
      </c>
      <c r="F4215">
        <v>141</v>
      </c>
      <c r="G4215" s="1">
        <f t="shared" ca="1" si="131"/>
        <v>43810</v>
      </c>
      <c r="H4215" s="10">
        <f>8209</f>
        <v>8209</v>
      </c>
      <c r="I4215">
        <v>24</v>
      </c>
      <c r="J4215" s="1">
        <v>42950</v>
      </c>
      <c r="K4215" s="1">
        <v>43042</v>
      </c>
      <c r="L4215">
        <v>24</v>
      </c>
      <c r="M4215" s="1">
        <v>43099</v>
      </c>
      <c r="N4215" s="1"/>
    </row>
    <row r="4216" spans="1:14" x14ac:dyDescent="0.25">
      <c r="A4216" t="s">
        <v>3296</v>
      </c>
      <c r="B4216" t="s">
        <v>4</v>
      </c>
      <c r="C4216" t="s">
        <v>477</v>
      </c>
      <c r="D4216" s="10" t="str">
        <f t="shared" si="130"/>
        <v>TZEQ</v>
      </c>
      <c r="E4216" t="s">
        <v>3230</v>
      </c>
      <c r="F4216">
        <v>144</v>
      </c>
      <c r="G4216" s="1">
        <f t="shared" ca="1" si="131"/>
        <v>43810</v>
      </c>
      <c r="H4216" s="10">
        <f>8209</f>
        <v>8209</v>
      </c>
      <c r="I4216">
        <v>1</v>
      </c>
      <c r="J4216" s="1">
        <v>42950</v>
      </c>
      <c r="K4216" s="1">
        <v>43042</v>
      </c>
      <c r="L4216">
        <v>1</v>
      </c>
      <c r="M4216" s="1">
        <v>43099</v>
      </c>
      <c r="N4216" s="1"/>
    </row>
    <row r="4217" spans="1:14" x14ac:dyDescent="0.25">
      <c r="A4217" t="s">
        <v>3296</v>
      </c>
      <c r="B4217" t="s">
        <v>4</v>
      </c>
      <c r="C4217" t="s">
        <v>479</v>
      </c>
      <c r="D4217" s="10" t="str">
        <f t="shared" si="130"/>
        <v>TZEQ</v>
      </c>
      <c r="E4217" t="s">
        <v>3230</v>
      </c>
      <c r="F4217">
        <v>144</v>
      </c>
      <c r="G4217" s="1">
        <f t="shared" ca="1" si="131"/>
        <v>43810</v>
      </c>
      <c r="H4217" s="10">
        <f>8209</f>
        <v>8209</v>
      </c>
      <c r="I4217">
        <v>1</v>
      </c>
      <c r="J4217" s="1">
        <v>42950</v>
      </c>
      <c r="K4217" s="1">
        <v>43042</v>
      </c>
      <c r="L4217">
        <v>1</v>
      </c>
      <c r="M4217" s="1">
        <v>43099</v>
      </c>
      <c r="N4217" s="1"/>
    </row>
    <row r="4218" spans="1:14" x14ac:dyDescent="0.25">
      <c r="A4218" t="s">
        <v>3297</v>
      </c>
      <c r="B4218" t="s">
        <v>4</v>
      </c>
      <c r="C4218" t="s">
        <v>477</v>
      </c>
      <c r="D4218" s="10" t="str">
        <f t="shared" si="130"/>
        <v>TZEQ</v>
      </c>
      <c r="E4218" t="s">
        <v>3230</v>
      </c>
      <c r="F4218">
        <v>145</v>
      </c>
      <c r="G4218" s="1">
        <f t="shared" ca="1" si="131"/>
        <v>43810</v>
      </c>
      <c r="H4218" s="10">
        <f>8209</f>
        <v>8209</v>
      </c>
      <c r="I4218">
        <v>1</v>
      </c>
      <c r="J4218" s="1">
        <v>42950</v>
      </c>
      <c r="K4218" s="1">
        <v>43042</v>
      </c>
      <c r="L4218">
        <v>1</v>
      </c>
      <c r="M4218" s="1">
        <v>43099</v>
      </c>
      <c r="N4218" s="1"/>
    </row>
    <row r="4219" spans="1:14" x14ac:dyDescent="0.25">
      <c r="A4219" t="s">
        <v>3297</v>
      </c>
      <c r="B4219" t="s">
        <v>4</v>
      </c>
      <c r="C4219" t="s">
        <v>479</v>
      </c>
      <c r="D4219" s="10" t="str">
        <f t="shared" si="130"/>
        <v>TZEQ</v>
      </c>
      <c r="E4219" t="s">
        <v>3230</v>
      </c>
      <c r="F4219">
        <v>145</v>
      </c>
      <c r="G4219" s="1">
        <f t="shared" ca="1" si="131"/>
        <v>43810</v>
      </c>
      <c r="H4219" s="10">
        <f>8209</f>
        <v>8209</v>
      </c>
      <c r="I4219">
        <v>1</v>
      </c>
      <c r="J4219" s="1">
        <v>42950</v>
      </c>
      <c r="K4219" s="1">
        <v>43042</v>
      </c>
      <c r="L4219">
        <v>1</v>
      </c>
      <c r="M4219" s="1">
        <v>43099</v>
      </c>
      <c r="N4219" s="1"/>
    </row>
    <row r="4220" spans="1:14" x14ac:dyDescent="0.25">
      <c r="A4220" t="s">
        <v>3298</v>
      </c>
      <c r="B4220" t="s">
        <v>4</v>
      </c>
      <c r="C4220" t="s">
        <v>477</v>
      </c>
      <c r="D4220" s="10" t="str">
        <f t="shared" si="130"/>
        <v>TZEQ</v>
      </c>
      <c r="E4220" t="s">
        <v>3230</v>
      </c>
      <c r="F4220">
        <v>146</v>
      </c>
      <c r="G4220" s="1">
        <f t="shared" ca="1" si="131"/>
        <v>43810</v>
      </c>
      <c r="H4220" s="10">
        <f>8209</f>
        <v>8209</v>
      </c>
      <c r="I4220">
        <v>2</v>
      </c>
      <c r="J4220" s="1">
        <v>42950</v>
      </c>
      <c r="K4220" s="1">
        <v>43042</v>
      </c>
      <c r="L4220">
        <v>2</v>
      </c>
      <c r="M4220" s="1">
        <v>43099</v>
      </c>
      <c r="N4220" s="1"/>
    </row>
    <row r="4221" spans="1:14" x14ac:dyDescent="0.25">
      <c r="A4221" t="s">
        <v>3299</v>
      </c>
      <c r="B4221" t="s">
        <v>4</v>
      </c>
      <c r="C4221" t="s">
        <v>477</v>
      </c>
      <c r="D4221" s="10" t="str">
        <f t="shared" si="130"/>
        <v>TZEQ</v>
      </c>
      <c r="E4221" t="s">
        <v>3230</v>
      </c>
      <c r="F4221">
        <v>147</v>
      </c>
      <c r="G4221" s="1">
        <f t="shared" ca="1" si="131"/>
        <v>43810</v>
      </c>
      <c r="H4221" s="10">
        <f>8209</f>
        <v>8209</v>
      </c>
      <c r="I4221">
        <v>1</v>
      </c>
      <c r="J4221" s="1">
        <v>42950</v>
      </c>
      <c r="K4221" s="1">
        <v>43042</v>
      </c>
      <c r="L4221">
        <v>1</v>
      </c>
      <c r="M4221" s="1">
        <v>43099</v>
      </c>
      <c r="N4221" s="1"/>
    </row>
    <row r="4222" spans="1:14" x14ac:dyDescent="0.25">
      <c r="A4222" t="s">
        <v>3300</v>
      </c>
      <c r="B4222" t="s">
        <v>4</v>
      </c>
      <c r="C4222" t="s">
        <v>477</v>
      </c>
      <c r="D4222" s="10" t="str">
        <f t="shared" si="130"/>
        <v>TZEQ</v>
      </c>
      <c r="E4222" t="s">
        <v>3230</v>
      </c>
      <c r="F4222">
        <v>148</v>
      </c>
      <c r="G4222" s="1">
        <f t="shared" ca="1" si="131"/>
        <v>43810</v>
      </c>
      <c r="H4222" s="10">
        <f>8209</f>
        <v>8209</v>
      </c>
      <c r="I4222">
        <v>2</v>
      </c>
      <c r="J4222" s="1">
        <v>42950</v>
      </c>
      <c r="K4222" s="1">
        <v>43042</v>
      </c>
      <c r="L4222">
        <v>2</v>
      </c>
      <c r="M4222" s="1">
        <v>43099</v>
      </c>
      <c r="N4222" s="1"/>
    </row>
    <row r="4223" spans="1:14" x14ac:dyDescent="0.25">
      <c r="A4223" t="s">
        <v>3300</v>
      </c>
      <c r="B4223" t="s">
        <v>4</v>
      </c>
      <c r="C4223" t="s">
        <v>478</v>
      </c>
      <c r="D4223" s="10" t="str">
        <f t="shared" si="130"/>
        <v>TZEQ</v>
      </c>
      <c r="E4223" t="s">
        <v>3230</v>
      </c>
      <c r="F4223">
        <v>148</v>
      </c>
      <c r="G4223" s="1">
        <f t="shared" ca="1" si="131"/>
        <v>43810</v>
      </c>
      <c r="H4223" s="10">
        <f>8209</f>
        <v>8209</v>
      </c>
      <c r="I4223">
        <v>2</v>
      </c>
      <c r="J4223" s="1">
        <v>42950</v>
      </c>
      <c r="K4223" s="1">
        <v>43042</v>
      </c>
      <c r="L4223">
        <v>2</v>
      </c>
      <c r="M4223" s="1">
        <v>43099</v>
      </c>
      <c r="N4223" s="1"/>
    </row>
    <row r="4224" spans="1:14" x14ac:dyDescent="0.25">
      <c r="A4224" t="s">
        <v>3301</v>
      </c>
      <c r="B4224" t="s">
        <v>4</v>
      </c>
      <c r="C4224" t="s">
        <v>477</v>
      </c>
      <c r="D4224" s="10" t="str">
        <f t="shared" si="130"/>
        <v>TZEQ</v>
      </c>
      <c r="E4224" t="s">
        <v>3230</v>
      </c>
      <c r="F4224">
        <v>149</v>
      </c>
      <c r="G4224" s="1">
        <f t="shared" ca="1" si="131"/>
        <v>43810</v>
      </c>
      <c r="H4224" s="10">
        <f>8209</f>
        <v>8209</v>
      </c>
      <c r="I4224">
        <v>1</v>
      </c>
      <c r="J4224" s="1">
        <v>42950</v>
      </c>
      <c r="K4224" s="1">
        <v>43042</v>
      </c>
      <c r="L4224">
        <v>1</v>
      </c>
      <c r="M4224" s="1">
        <v>43099</v>
      </c>
      <c r="N4224" s="1"/>
    </row>
    <row r="4225" spans="1:14" x14ac:dyDescent="0.25">
      <c r="A4225" t="s">
        <v>950</v>
      </c>
      <c r="B4225" t="s">
        <v>4</v>
      </c>
      <c r="C4225" t="s">
        <v>477</v>
      </c>
      <c r="D4225" s="10" t="str">
        <f t="shared" si="130"/>
        <v>TZEQ</v>
      </c>
      <c r="E4225" t="s">
        <v>3230</v>
      </c>
      <c r="F4225">
        <v>151</v>
      </c>
      <c r="G4225" s="1">
        <f t="shared" ca="1" si="131"/>
        <v>43810</v>
      </c>
      <c r="H4225" s="10">
        <f>8209</f>
        <v>8209</v>
      </c>
      <c r="I4225">
        <v>1</v>
      </c>
      <c r="J4225" s="1">
        <v>42950</v>
      </c>
      <c r="K4225" s="1">
        <v>43042</v>
      </c>
      <c r="L4225">
        <v>1</v>
      </c>
      <c r="M4225" s="1">
        <v>43099</v>
      </c>
      <c r="N4225" s="1"/>
    </row>
    <row r="4226" spans="1:14" x14ac:dyDescent="0.25">
      <c r="A4226" t="s">
        <v>950</v>
      </c>
      <c r="B4226" t="s">
        <v>4</v>
      </c>
      <c r="C4226" t="s">
        <v>479</v>
      </c>
      <c r="D4226" s="10" t="str">
        <f t="shared" si="130"/>
        <v>TZEQ</v>
      </c>
      <c r="E4226" t="s">
        <v>3230</v>
      </c>
      <c r="F4226">
        <v>151</v>
      </c>
      <c r="G4226" s="1">
        <f t="shared" ca="1" si="131"/>
        <v>43810</v>
      </c>
      <c r="H4226" s="10">
        <f>8209</f>
        <v>8209</v>
      </c>
      <c r="I4226">
        <v>1</v>
      </c>
      <c r="J4226" s="1">
        <v>42950</v>
      </c>
      <c r="K4226" s="1">
        <v>43042</v>
      </c>
      <c r="L4226">
        <v>1</v>
      </c>
      <c r="M4226" s="1">
        <v>43099</v>
      </c>
      <c r="N4226" s="1"/>
    </row>
    <row r="4227" spans="1:14" x14ac:dyDescent="0.25">
      <c r="A4227" t="s">
        <v>951</v>
      </c>
      <c r="B4227" t="s">
        <v>4</v>
      </c>
      <c r="C4227" t="s">
        <v>477</v>
      </c>
      <c r="D4227" s="10" t="str">
        <f t="shared" si="130"/>
        <v>TZEQ</v>
      </c>
      <c r="E4227" t="s">
        <v>3230</v>
      </c>
      <c r="F4227">
        <v>152</v>
      </c>
      <c r="G4227" s="1">
        <f t="shared" ca="1" si="131"/>
        <v>43810</v>
      </c>
      <c r="H4227" s="10">
        <f>8209</f>
        <v>8209</v>
      </c>
      <c r="I4227">
        <v>1</v>
      </c>
      <c r="J4227" s="1">
        <v>42950</v>
      </c>
      <c r="K4227" s="1">
        <v>43042</v>
      </c>
      <c r="L4227">
        <v>1</v>
      </c>
      <c r="M4227" s="1">
        <v>43099</v>
      </c>
      <c r="N4227" s="1"/>
    </row>
    <row r="4228" spans="1:14" x14ac:dyDescent="0.25">
      <c r="A4228" t="s">
        <v>951</v>
      </c>
      <c r="B4228" t="s">
        <v>4</v>
      </c>
      <c r="C4228" t="s">
        <v>479</v>
      </c>
      <c r="D4228" s="10" t="str">
        <f t="shared" si="130"/>
        <v>TZEQ</v>
      </c>
      <c r="E4228" t="s">
        <v>3230</v>
      </c>
      <c r="F4228">
        <v>152</v>
      </c>
      <c r="G4228" s="1">
        <f t="shared" ca="1" si="131"/>
        <v>43810</v>
      </c>
      <c r="H4228" s="10">
        <f>8209</f>
        <v>8209</v>
      </c>
      <c r="I4228">
        <v>1</v>
      </c>
      <c r="J4228" s="1">
        <v>42950</v>
      </c>
      <c r="K4228" s="1">
        <v>43042</v>
      </c>
      <c r="L4228">
        <v>1</v>
      </c>
      <c r="M4228" s="1">
        <v>43099</v>
      </c>
      <c r="N4228" s="1"/>
    </row>
    <row r="4229" spans="1:14" x14ac:dyDescent="0.25">
      <c r="A4229" t="s">
        <v>3302</v>
      </c>
      <c r="B4229" t="s">
        <v>4</v>
      </c>
      <c r="C4229" t="s">
        <v>477</v>
      </c>
      <c r="D4229" s="10" t="str">
        <f t="shared" si="130"/>
        <v>TZEQ</v>
      </c>
      <c r="E4229" t="s">
        <v>3230</v>
      </c>
      <c r="F4229">
        <v>153</v>
      </c>
      <c r="G4229" s="1">
        <f t="shared" ca="1" si="131"/>
        <v>43810</v>
      </c>
      <c r="H4229" s="10">
        <f>8209</f>
        <v>8209</v>
      </c>
      <c r="I4229">
        <v>1</v>
      </c>
      <c r="J4229" s="1">
        <v>42950</v>
      </c>
      <c r="K4229" s="1">
        <v>43042</v>
      </c>
      <c r="L4229">
        <v>1</v>
      </c>
      <c r="M4229" s="1">
        <v>43099</v>
      </c>
      <c r="N4229" s="1"/>
    </row>
    <row r="4230" spans="1:14" x14ac:dyDescent="0.25">
      <c r="A4230" t="s">
        <v>3303</v>
      </c>
      <c r="B4230" t="s">
        <v>4</v>
      </c>
      <c r="C4230" t="s">
        <v>477</v>
      </c>
      <c r="D4230" s="10" t="str">
        <f t="shared" si="130"/>
        <v>TZEQ</v>
      </c>
      <c r="E4230" t="s">
        <v>3230</v>
      </c>
      <c r="F4230">
        <v>154</v>
      </c>
      <c r="G4230" s="1">
        <f t="shared" ca="1" si="131"/>
        <v>43810</v>
      </c>
      <c r="H4230" s="10">
        <f>8209</f>
        <v>8209</v>
      </c>
      <c r="I4230">
        <v>2</v>
      </c>
      <c r="J4230" s="1">
        <v>42950</v>
      </c>
      <c r="K4230" s="1">
        <v>43042</v>
      </c>
      <c r="L4230">
        <v>2</v>
      </c>
      <c r="M4230" s="1">
        <v>43099</v>
      </c>
      <c r="N4230" s="1"/>
    </row>
    <row r="4231" spans="1:14" x14ac:dyDescent="0.25">
      <c r="A4231" t="s">
        <v>45</v>
      </c>
      <c r="B4231" t="s">
        <v>4</v>
      </c>
      <c r="C4231" t="s">
        <v>477</v>
      </c>
      <c r="D4231" s="10" t="str">
        <f t="shared" ref="D4231:D4294" si="132">"TZEQ"</f>
        <v>TZEQ</v>
      </c>
      <c r="E4231" t="s">
        <v>3230</v>
      </c>
      <c r="F4231">
        <v>155</v>
      </c>
      <c r="G4231" s="1">
        <f t="shared" ref="G4231:G4294" ca="1" si="133">TODAY()</f>
        <v>43810</v>
      </c>
      <c r="H4231" s="10">
        <f>8209</f>
        <v>8209</v>
      </c>
      <c r="I4231">
        <v>20</v>
      </c>
      <c r="J4231" s="1">
        <v>42950</v>
      </c>
      <c r="K4231" s="1">
        <v>43042</v>
      </c>
      <c r="L4231">
        <v>20</v>
      </c>
      <c r="M4231" s="1">
        <v>43099</v>
      </c>
      <c r="N4231" s="1"/>
    </row>
    <row r="4232" spans="1:14" x14ac:dyDescent="0.25">
      <c r="A4232" t="s">
        <v>45</v>
      </c>
      <c r="B4232" t="s">
        <v>4</v>
      </c>
      <c r="C4232" t="s">
        <v>479</v>
      </c>
      <c r="D4232" s="10" t="str">
        <f t="shared" si="132"/>
        <v>TZEQ</v>
      </c>
      <c r="E4232" t="s">
        <v>3230</v>
      </c>
      <c r="F4232">
        <v>155</v>
      </c>
      <c r="G4232" s="1">
        <f t="shared" ca="1" si="133"/>
        <v>43810</v>
      </c>
      <c r="H4232" s="10">
        <f>8209</f>
        <v>8209</v>
      </c>
      <c r="I4232">
        <v>20</v>
      </c>
      <c r="J4232" s="1">
        <v>42950</v>
      </c>
      <c r="K4232" s="1">
        <v>43042</v>
      </c>
      <c r="L4232">
        <v>20</v>
      </c>
      <c r="M4232" s="1">
        <v>43099</v>
      </c>
      <c r="N4232" s="1"/>
    </row>
    <row r="4233" spans="1:14" x14ac:dyDescent="0.25">
      <c r="A4233" t="s">
        <v>45</v>
      </c>
      <c r="B4233" t="s">
        <v>4</v>
      </c>
      <c r="C4233" t="s">
        <v>478</v>
      </c>
      <c r="D4233" s="10" t="str">
        <f t="shared" si="132"/>
        <v>TZEQ</v>
      </c>
      <c r="E4233" t="s">
        <v>3230</v>
      </c>
      <c r="F4233">
        <v>155</v>
      </c>
      <c r="G4233" s="1">
        <f t="shared" ca="1" si="133"/>
        <v>43810</v>
      </c>
      <c r="H4233" s="10">
        <f>8209</f>
        <v>8209</v>
      </c>
      <c r="I4233">
        <v>20</v>
      </c>
      <c r="J4233" s="1">
        <v>42950</v>
      </c>
      <c r="K4233" s="1">
        <v>43042</v>
      </c>
      <c r="L4233">
        <v>20</v>
      </c>
      <c r="M4233" s="1">
        <v>43099</v>
      </c>
      <c r="N4233" s="1"/>
    </row>
    <row r="4234" spans="1:14" x14ac:dyDescent="0.25">
      <c r="A4234" t="s">
        <v>3304</v>
      </c>
      <c r="B4234" t="s">
        <v>4</v>
      </c>
      <c r="C4234" t="s">
        <v>477</v>
      </c>
      <c r="D4234" s="10" t="str">
        <f t="shared" si="132"/>
        <v>TZEQ</v>
      </c>
      <c r="E4234" t="s">
        <v>3230</v>
      </c>
      <c r="F4234">
        <v>156</v>
      </c>
      <c r="G4234" s="1">
        <f t="shared" ca="1" si="133"/>
        <v>43810</v>
      </c>
      <c r="H4234" s="10">
        <f>8209</f>
        <v>8209</v>
      </c>
      <c r="I4234">
        <v>1</v>
      </c>
      <c r="J4234" s="1">
        <v>42950</v>
      </c>
      <c r="K4234" s="1">
        <v>43042</v>
      </c>
      <c r="L4234">
        <v>1</v>
      </c>
      <c r="M4234" s="1">
        <v>43099</v>
      </c>
      <c r="N4234" s="1"/>
    </row>
    <row r="4235" spans="1:14" x14ac:dyDescent="0.25">
      <c r="A4235" t="s">
        <v>46</v>
      </c>
      <c r="B4235" t="s">
        <v>4</v>
      </c>
      <c r="C4235" t="s">
        <v>477</v>
      </c>
      <c r="D4235" s="10" t="str">
        <f t="shared" si="132"/>
        <v>TZEQ</v>
      </c>
      <c r="E4235" t="s">
        <v>3230</v>
      </c>
      <c r="F4235">
        <v>157</v>
      </c>
      <c r="G4235" s="1">
        <f t="shared" ca="1" si="133"/>
        <v>43810</v>
      </c>
      <c r="H4235" s="10">
        <f>8209</f>
        <v>8209</v>
      </c>
      <c r="I4235">
        <v>96</v>
      </c>
      <c r="J4235" s="1">
        <v>42950</v>
      </c>
      <c r="K4235" s="1">
        <v>43042</v>
      </c>
      <c r="L4235">
        <v>96</v>
      </c>
      <c r="M4235" s="1">
        <v>43099</v>
      </c>
      <c r="N4235" s="1"/>
    </row>
    <row r="4236" spans="1:14" x14ac:dyDescent="0.25">
      <c r="A4236" t="s">
        <v>3305</v>
      </c>
      <c r="B4236" t="s">
        <v>4</v>
      </c>
      <c r="C4236" t="s">
        <v>477</v>
      </c>
      <c r="D4236" s="10" t="str">
        <f t="shared" si="132"/>
        <v>TZEQ</v>
      </c>
      <c r="E4236" t="s">
        <v>3230</v>
      </c>
      <c r="F4236">
        <v>158</v>
      </c>
      <c r="G4236" s="1">
        <f t="shared" ca="1" si="133"/>
        <v>43810</v>
      </c>
      <c r="H4236" s="10">
        <f>8209</f>
        <v>8209</v>
      </c>
      <c r="I4236">
        <v>1</v>
      </c>
      <c r="J4236" s="1">
        <v>42950</v>
      </c>
      <c r="K4236" s="1">
        <v>43042</v>
      </c>
      <c r="L4236">
        <v>1</v>
      </c>
      <c r="M4236" s="1">
        <v>43099</v>
      </c>
      <c r="N4236" s="1"/>
    </row>
    <row r="4237" spans="1:14" x14ac:dyDescent="0.25">
      <c r="A4237" t="s">
        <v>3305</v>
      </c>
      <c r="B4237" t="s">
        <v>4</v>
      </c>
      <c r="C4237" t="s">
        <v>479</v>
      </c>
      <c r="D4237" s="10" t="str">
        <f t="shared" si="132"/>
        <v>TZEQ</v>
      </c>
      <c r="E4237" t="s">
        <v>3230</v>
      </c>
      <c r="F4237">
        <v>158</v>
      </c>
      <c r="G4237" s="1">
        <f t="shared" ca="1" si="133"/>
        <v>43810</v>
      </c>
      <c r="H4237" s="10">
        <f>8209</f>
        <v>8209</v>
      </c>
      <c r="I4237">
        <v>1</v>
      </c>
      <c r="J4237" s="1">
        <v>42950</v>
      </c>
      <c r="K4237" s="1">
        <v>43042</v>
      </c>
      <c r="L4237">
        <v>1</v>
      </c>
      <c r="M4237" s="1">
        <v>43099</v>
      </c>
      <c r="N4237" s="1"/>
    </row>
    <row r="4238" spans="1:14" x14ac:dyDescent="0.25">
      <c r="A4238" t="s">
        <v>3306</v>
      </c>
      <c r="B4238" t="s">
        <v>4</v>
      </c>
      <c r="C4238" t="s">
        <v>477</v>
      </c>
      <c r="D4238" s="10" t="str">
        <f t="shared" si="132"/>
        <v>TZEQ</v>
      </c>
      <c r="E4238" t="s">
        <v>3230</v>
      </c>
      <c r="F4238">
        <v>159</v>
      </c>
      <c r="G4238" s="1">
        <f t="shared" ca="1" si="133"/>
        <v>43810</v>
      </c>
      <c r="H4238" s="10">
        <f>8209</f>
        <v>8209</v>
      </c>
      <c r="I4238">
        <v>1</v>
      </c>
      <c r="J4238" s="1">
        <v>42950</v>
      </c>
      <c r="K4238" s="1">
        <v>43042</v>
      </c>
      <c r="L4238">
        <v>1</v>
      </c>
      <c r="M4238" s="1">
        <v>43099</v>
      </c>
      <c r="N4238" s="1"/>
    </row>
    <row r="4239" spans="1:14" x14ac:dyDescent="0.25">
      <c r="A4239" t="s">
        <v>3307</v>
      </c>
      <c r="B4239" t="s">
        <v>4</v>
      </c>
      <c r="C4239" t="s">
        <v>477</v>
      </c>
      <c r="D4239" s="10" t="str">
        <f t="shared" si="132"/>
        <v>TZEQ</v>
      </c>
      <c r="E4239" t="s">
        <v>3230</v>
      </c>
      <c r="F4239">
        <v>160</v>
      </c>
      <c r="G4239" s="1">
        <f t="shared" ca="1" si="133"/>
        <v>43810</v>
      </c>
      <c r="H4239" s="10">
        <f>8209</f>
        <v>8209</v>
      </c>
      <c r="I4239">
        <v>1</v>
      </c>
      <c r="J4239" s="1">
        <v>42950</v>
      </c>
      <c r="K4239" s="1">
        <v>43042</v>
      </c>
      <c r="L4239">
        <v>1</v>
      </c>
      <c r="M4239" s="1">
        <v>43099</v>
      </c>
      <c r="N4239" s="1"/>
    </row>
    <row r="4240" spans="1:14" x14ac:dyDescent="0.25">
      <c r="A4240" t="s">
        <v>47</v>
      </c>
      <c r="B4240" t="s">
        <v>4</v>
      </c>
      <c r="C4240" t="s">
        <v>477</v>
      </c>
      <c r="D4240" s="10" t="str">
        <f t="shared" si="132"/>
        <v>TZEQ</v>
      </c>
      <c r="E4240" t="s">
        <v>3230</v>
      </c>
      <c r="F4240">
        <v>161</v>
      </c>
      <c r="G4240" s="1">
        <f t="shared" ca="1" si="133"/>
        <v>43810</v>
      </c>
      <c r="H4240" s="10">
        <f>8209</f>
        <v>8209</v>
      </c>
      <c r="I4240">
        <v>2</v>
      </c>
      <c r="J4240" s="1">
        <v>42950</v>
      </c>
      <c r="K4240" s="1">
        <v>43042</v>
      </c>
      <c r="L4240">
        <v>2</v>
      </c>
      <c r="M4240" s="1">
        <v>43099</v>
      </c>
      <c r="N4240" s="1"/>
    </row>
    <row r="4241" spans="1:14" x14ac:dyDescent="0.25">
      <c r="A4241" t="s">
        <v>3308</v>
      </c>
      <c r="B4241" t="s">
        <v>4</v>
      </c>
      <c r="C4241" t="s">
        <v>477</v>
      </c>
      <c r="D4241" s="10" t="str">
        <f t="shared" si="132"/>
        <v>TZEQ</v>
      </c>
      <c r="E4241" t="s">
        <v>3230</v>
      </c>
      <c r="F4241">
        <v>162</v>
      </c>
      <c r="G4241" s="1">
        <f t="shared" ca="1" si="133"/>
        <v>43810</v>
      </c>
      <c r="H4241" s="10">
        <f>8209</f>
        <v>8209</v>
      </c>
      <c r="I4241">
        <v>2</v>
      </c>
      <c r="J4241" s="1">
        <v>42950</v>
      </c>
      <c r="K4241" s="1">
        <v>43042</v>
      </c>
      <c r="L4241">
        <v>2</v>
      </c>
      <c r="M4241" s="1">
        <v>43099</v>
      </c>
      <c r="N4241" s="1"/>
    </row>
    <row r="4242" spans="1:14" x14ac:dyDescent="0.25">
      <c r="A4242" t="s">
        <v>49</v>
      </c>
      <c r="B4242" t="s">
        <v>4</v>
      </c>
      <c r="C4242" t="s">
        <v>477</v>
      </c>
      <c r="D4242" s="10" t="str">
        <f t="shared" si="132"/>
        <v>TZEQ</v>
      </c>
      <c r="E4242" t="s">
        <v>3230</v>
      </c>
      <c r="F4242">
        <v>164</v>
      </c>
      <c r="G4242" s="1">
        <f t="shared" ca="1" si="133"/>
        <v>43810</v>
      </c>
      <c r="H4242" s="10">
        <f>8209</f>
        <v>8209</v>
      </c>
      <c r="I4242">
        <v>2</v>
      </c>
      <c r="J4242" s="1">
        <v>42950</v>
      </c>
      <c r="K4242" s="1">
        <v>43042</v>
      </c>
      <c r="L4242">
        <v>2</v>
      </c>
      <c r="M4242" s="1">
        <v>43099</v>
      </c>
      <c r="N4242" s="1"/>
    </row>
    <row r="4243" spans="1:14" x14ac:dyDescent="0.25">
      <c r="A4243" t="s">
        <v>3309</v>
      </c>
      <c r="B4243" t="s">
        <v>4</v>
      </c>
      <c r="C4243" t="s">
        <v>477</v>
      </c>
      <c r="D4243" s="10" t="str">
        <f t="shared" si="132"/>
        <v>TZEQ</v>
      </c>
      <c r="E4243" t="s">
        <v>3230</v>
      </c>
      <c r="F4243">
        <v>165</v>
      </c>
      <c r="G4243" s="1">
        <f t="shared" ca="1" si="133"/>
        <v>43810</v>
      </c>
      <c r="H4243" s="10">
        <f>8209</f>
        <v>8209</v>
      </c>
      <c r="I4243">
        <v>1</v>
      </c>
      <c r="J4243" s="1">
        <v>42950</v>
      </c>
      <c r="K4243" s="1">
        <v>43042</v>
      </c>
      <c r="L4243">
        <v>1</v>
      </c>
      <c r="M4243" s="1">
        <v>43099</v>
      </c>
      <c r="N4243" s="1"/>
    </row>
    <row r="4244" spans="1:14" x14ac:dyDescent="0.25">
      <c r="A4244" t="s">
        <v>3310</v>
      </c>
      <c r="B4244" t="s">
        <v>4</v>
      </c>
      <c r="C4244" t="s">
        <v>477</v>
      </c>
      <c r="D4244" s="10" t="str">
        <f t="shared" si="132"/>
        <v>TZEQ</v>
      </c>
      <c r="E4244" t="s">
        <v>3230</v>
      </c>
      <c r="F4244">
        <v>166</v>
      </c>
      <c r="G4244" s="1">
        <f t="shared" ca="1" si="133"/>
        <v>43810</v>
      </c>
      <c r="H4244" s="10">
        <f>8209</f>
        <v>8209</v>
      </c>
      <c r="I4244">
        <v>1</v>
      </c>
      <c r="J4244" s="1">
        <v>42950</v>
      </c>
      <c r="K4244" s="1">
        <v>43042</v>
      </c>
      <c r="L4244">
        <v>1</v>
      </c>
      <c r="M4244" s="1">
        <v>43099</v>
      </c>
      <c r="N4244" s="1"/>
    </row>
    <row r="4245" spans="1:14" x14ac:dyDescent="0.25">
      <c r="A4245" t="s">
        <v>3311</v>
      </c>
      <c r="B4245" t="s">
        <v>4</v>
      </c>
      <c r="C4245" t="s">
        <v>477</v>
      </c>
      <c r="D4245" s="10" t="str">
        <f t="shared" si="132"/>
        <v>TZEQ</v>
      </c>
      <c r="E4245" t="s">
        <v>3230</v>
      </c>
      <c r="F4245">
        <v>167</v>
      </c>
      <c r="G4245" s="1">
        <f t="shared" ca="1" si="133"/>
        <v>43810</v>
      </c>
      <c r="H4245" s="10">
        <f>8209</f>
        <v>8209</v>
      </c>
      <c r="I4245">
        <v>1</v>
      </c>
      <c r="J4245" s="1">
        <v>42950</v>
      </c>
      <c r="K4245" s="1">
        <v>43042</v>
      </c>
      <c r="L4245">
        <v>1</v>
      </c>
      <c r="M4245" s="1">
        <v>43099</v>
      </c>
      <c r="N4245" s="1"/>
    </row>
    <row r="4246" spans="1:14" x14ac:dyDescent="0.25">
      <c r="A4246" t="s">
        <v>50</v>
      </c>
      <c r="B4246" t="s">
        <v>4</v>
      </c>
      <c r="C4246" t="s">
        <v>477</v>
      </c>
      <c r="D4246" s="10" t="str">
        <f t="shared" si="132"/>
        <v>TZEQ</v>
      </c>
      <c r="E4246" t="s">
        <v>3230</v>
      </c>
      <c r="F4246">
        <v>168</v>
      </c>
      <c r="G4246" s="1">
        <f t="shared" ca="1" si="133"/>
        <v>43810</v>
      </c>
      <c r="H4246" s="10">
        <f>8209</f>
        <v>8209</v>
      </c>
      <c r="I4246">
        <v>42</v>
      </c>
      <c r="J4246" s="1">
        <v>42950</v>
      </c>
      <c r="K4246" s="1">
        <v>43042</v>
      </c>
      <c r="L4246">
        <v>42</v>
      </c>
      <c r="M4246" s="1">
        <v>43099</v>
      </c>
      <c r="N4246" s="1"/>
    </row>
    <row r="4247" spans="1:14" x14ac:dyDescent="0.25">
      <c r="A4247" t="s">
        <v>50</v>
      </c>
      <c r="B4247" t="s">
        <v>4</v>
      </c>
      <c r="C4247" t="s">
        <v>479</v>
      </c>
      <c r="D4247" s="10" t="str">
        <f t="shared" si="132"/>
        <v>TZEQ</v>
      </c>
      <c r="E4247" t="s">
        <v>3230</v>
      </c>
      <c r="F4247">
        <v>168</v>
      </c>
      <c r="G4247" s="1">
        <f t="shared" ca="1" si="133"/>
        <v>43810</v>
      </c>
      <c r="H4247" s="10">
        <f>8209</f>
        <v>8209</v>
      </c>
      <c r="I4247">
        <v>42</v>
      </c>
      <c r="J4247" s="1">
        <v>42950</v>
      </c>
      <c r="K4247" s="1">
        <v>43042</v>
      </c>
      <c r="L4247">
        <v>42</v>
      </c>
      <c r="M4247" s="1">
        <v>43099</v>
      </c>
      <c r="N4247" s="1"/>
    </row>
    <row r="4248" spans="1:14" x14ac:dyDescent="0.25">
      <c r="A4248" t="s">
        <v>50</v>
      </c>
      <c r="B4248" t="s">
        <v>4</v>
      </c>
      <c r="C4248" t="s">
        <v>478</v>
      </c>
      <c r="D4248" s="10" t="str">
        <f t="shared" si="132"/>
        <v>TZEQ</v>
      </c>
      <c r="E4248" t="s">
        <v>3230</v>
      </c>
      <c r="F4248">
        <v>168</v>
      </c>
      <c r="G4248" s="1">
        <f t="shared" ca="1" si="133"/>
        <v>43810</v>
      </c>
      <c r="H4248" s="10">
        <f>8209</f>
        <v>8209</v>
      </c>
      <c r="I4248">
        <v>42</v>
      </c>
      <c r="J4248" s="1">
        <v>42950</v>
      </c>
      <c r="K4248" s="1">
        <v>43042</v>
      </c>
      <c r="L4248">
        <v>42</v>
      </c>
      <c r="M4248" s="1">
        <v>43099</v>
      </c>
      <c r="N4248" s="1"/>
    </row>
    <row r="4249" spans="1:14" x14ac:dyDescent="0.25">
      <c r="A4249" t="s">
        <v>3312</v>
      </c>
      <c r="B4249" t="s">
        <v>4</v>
      </c>
      <c r="C4249" t="s">
        <v>477</v>
      </c>
      <c r="D4249" s="10" t="str">
        <f t="shared" si="132"/>
        <v>TZEQ</v>
      </c>
      <c r="E4249" t="s">
        <v>3230</v>
      </c>
      <c r="F4249">
        <v>169</v>
      </c>
      <c r="G4249" s="1">
        <f t="shared" ca="1" si="133"/>
        <v>43810</v>
      </c>
      <c r="H4249" s="10">
        <f>8209</f>
        <v>8209</v>
      </c>
      <c r="I4249">
        <v>6</v>
      </c>
      <c r="J4249" s="1">
        <v>42950</v>
      </c>
      <c r="K4249" s="1">
        <v>43042</v>
      </c>
      <c r="L4249">
        <v>6</v>
      </c>
      <c r="M4249" s="1">
        <v>43099</v>
      </c>
      <c r="N4249" s="1"/>
    </row>
    <row r="4250" spans="1:14" x14ac:dyDescent="0.25">
      <c r="A4250" t="s">
        <v>2564</v>
      </c>
      <c r="B4250" t="s">
        <v>4</v>
      </c>
      <c r="C4250" t="s">
        <v>477</v>
      </c>
      <c r="D4250" s="10" t="str">
        <f t="shared" si="132"/>
        <v>TZEQ</v>
      </c>
      <c r="E4250" t="s">
        <v>3230</v>
      </c>
      <c r="F4250">
        <v>170</v>
      </c>
      <c r="G4250" s="1">
        <f t="shared" ca="1" si="133"/>
        <v>43810</v>
      </c>
      <c r="H4250" s="10">
        <f>8209</f>
        <v>8209</v>
      </c>
      <c r="I4250">
        <v>4</v>
      </c>
      <c r="J4250" s="1">
        <v>42950</v>
      </c>
      <c r="K4250" s="1">
        <v>43042</v>
      </c>
      <c r="L4250">
        <v>4</v>
      </c>
      <c r="M4250" s="1">
        <v>43099</v>
      </c>
      <c r="N4250" s="1"/>
    </row>
    <row r="4251" spans="1:14" x14ac:dyDescent="0.25">
      <c r="A4251" t="s">
        <v>2564</v>
      </c>
      <c r="B4251" t="s">
        <v>4</v>
      </c>
      <c r="C4251" t="s">
        <v>479</v>
      </c>
      <c r="D4251" s="10" t="str">
        <f t="shared" si="132"/>
        <v>TZEQ</v>
      </c>
      <c r="E4251" t="s">
        <v>3230</v>
      </c>
      <c r="F4251">
        <v>170</v>
      </c>
      <c r="G4251" s="1">
        <f t="shared" ca="1" si="133"/>
        <v>43810</v>
      </c>
      <c r="H4251" s="10">
        <f>8209</f>
        <v>8209</v>
      </c>
      <c r="I4251">
        <v>4</v>
      </c>
      <c r="J4251" s="1">
        <v>42950</v>
      </c>
      <c r="K4251" s="1">
        <v>43042</v>
      </c>
      <c r="L4251">
        <v>4</v>
      </c>
      <c r="M4251" s="1">
        <v>43099</v>
      </c>
      <c r="N4251" s="1"/>
    </row>
    <row r="4252" spans="1:14" x14ac:dyDescent="0.25">
      <c r="A4252" t="s">
        <v>2564</v>
      </c>
      <c r="B4252" t="s">
        <v>4</v>
      </c>
      <c r="C4252" t="s">
        <v>478</v>
      </c>
      <c r="D4252" s="10" t="str">
        <f t="shared" si="132"/>
        <v>TZEQ</v>
      </c>
      <c r="E4252" t="s">
        <v>3230</v>
      </c>
      <c r="F4252">
        <v>170</v>
      </c>
      <c r="G4252" s="1">
        <f t="shared" ca="1" si="133"/>
        <v>43810</v>
      </c>
      <c r="H4252" s="10">
        <f>8209</f>
        <v>8209</v>
      </c>
      <c r="I4252">
        <v>4</v>
      </c>
      <c r="J4252" s="1">
        <v>42950</v>
      </c>
      <c r="K4252" s="1">
        <v>43042</v>
      </c>
      <c r="L4252">
        <v>4</v>
      </c>
      <c r="M4252" s="1">
        <v>43099</v>
      </c>
      <c r="N4252" s="1"/>
    </row>
    <row r="4253" spans="1:14" x14ac:dyDescent="0.25">
      <c r="A4253" t="s">
        <v>2759</v>
      </c>
      <c r="B4253" t="s">
        <v>4</v>
      </c>
      <c r="C4253" t="s">
        <v>477</v>
      </c>
      <c r="D4253" s="10" t="str">
        <f t="shared" si="132"/>
        <v>TZEQ</v>
      </c>
      <c r="E4253" t="s">
        <v>3230</v>
      </c>
      <c r="F4253">
        <v>173</v>
      </c>
      <c r="G4253" s="1">
        <f t="shared" ca="1" si="133"/>
        <v>43810</v>
      </c>
      <c r="H4253" s="10">
        <f>8209</f>
        <v>8209</v>
      </c>
      <c r="I4253">
        <v>1</v>
      </c>
      <c r="J4253" s="1">
        <v>42950</v>
      </c>
      <c r="K4253" s="1">
        <v>43042</v>
      </c>
      <c r="L4253">
        <v>1</v>
      </c>
      <c r="M4253" s="1">
        <v>43099</v>
      </c>
      <c r="N4253" s="1"/>
    </row>
    <row r="4254" spans="1:14" x14ac:dyDescent="0.25">
      <c r="A4254" t="s">
        <v>54</v>
      </c>
      <c r="B4254" t="s">
        <v>4</v>
      </c>
      <c r="C4254" t="s">
        <v>477</v>
      </c>
      <c r="D4254" s="10" t="str">
        <f t="shared" si="132"/>
        <v>TZEQ</v>
      </c>
      <c r="E4254" t="s">
        <v>3230</v>
      </c>
      <c r="F4254">
        <v>174</v>
      </c>
      <c r="G4254" s="1">
        <f t="shared" ca="1" si="133"/>
        <v>43810</v>
      </c>
      <c r="H4254" s="10">
        <f>8209</f>
        <v>8209</v>
      </c>
      <c r="I4254">
        <v>30</v>
      </c>
      <c r="J4254" s="1">
        <v>42950</v>
      </c>
      <c r="K4254" s="1">
        <v>43042</v>
      </c>
      <c r="L4254">
        <v>30</v>
      </c>
      <c r="M4254" s="1">
        <v>43099</v>
      </c>
      <c r="N4254" s="1"/>
    </row>
    <row r="4255" spans="1:14" x14ac:dyDescent="0.25">
      <c r="A4255" t="s">
        <v>54</v>
      </c>
      <c r="B4255" t="s">
        <v>4</v>
      </c>
      <c r="C4255" t="s">
        <v>479</v>
      </c>
      <c r="D4255" s="10" t="str">
        <f t="shared" si="132"/>
        <v>TZEQ</v>
      </c>
      <c r="E4255" t="s">
        <v>3230</v>
      </c>
      <c r="F4255">
        <v>174</v>
      </c>
      <c r="G4255" s="1">
        <f t="shared" ca="1" si="133"/>
        <v>43810</v>
      </c>
      <c r="H4255" s="10">
        <f>8209</f>
        <v>8209</v>
      </c>
      <c r="I4255">
        <v>30</v>
      </c>
      <c r="J4255" s="1">
        <v>42950</v>
      </c>
      <c r="K4255" s="1">
        <v>43042</v>
      </c>
      <c r="L4255">
        <v>30</v>
      </c>
      <c r="M4255" s="1">
        <v>43099</v>
      </c>
      <c r="N4255" s="1"/>
    </row>
    <row r="4256" spans="1:14" x14ac:dyDescent="0.25">
      <c r="A4256" t="s">
        <v>54</v>
      </c>
      <c r="B4256" t="s">
        <v>4</v>
      </c>
      <c r="C4256" t="s">
        <v>478</v>
      </c>
      <c r="D4256" s="10" t="str">
        <f t="shared" si="132"/>
        <v>TZEQ</v>
      </c>
      <c r="E4256" t="s">
        <v>3230</v>
      </c>
      <c r="F4256">
        <v>174</v>
      </c>
      <c r="G4256" s="1">
        <f t="shared" ca="1" si="133"/>
        <v>43810</v>
      </c>
      <c r="H4256" s="10">
        <f>8209</f>
        <v>8209</v>
      </c>
      <c r="I4256">
        <v>30</v>
      </c>
      <c r="J4256" s="1">
        <v>42950</v>
      </c>
      <c r="K4256" s="1">
        <v>43042</v>
      </c>
      <c r="L4256">
        <v>30</v>
      </c>
      <c r="M4256" s="1">
        <v>43099</v>
      </c>
      <c r="N4256" s="1"/>
    </row>
    <row r="4257" spans="1:14" x14ac:dyDescent="0.25">
      <c r="A4257" t="s">
        <v>57</v>
      </c>
      <c r="B4257" t="s">
        <v>4</v>
      </c>
      <c r="C4257" t="s">
        <v>477</v>
      </c>
      <c r="D4257" s="10" t="str">
        <f t="shared" si="132"/>
        <v>TZEQ</v>
      </c>
      <c r="E4257" t="s">
        <v>3230</v>
      </c>
      <c r="F4257">
        <v>175</v>
      </c>
      <c r="G4257" s="1">
        <f t="shared" ca="1" si="133"/>
        <v>43810</v>
      </c>
      <c r="H4257" s="10">
        <f>8209</f>
        <v>8209</v>
      </c>
      <c r="I4257">
        <v>1</v>
      </c>
      <c r="J4257" s="1">
        <v>42950</v>
      </c>
      <c r="K4257" s="1">
        <v>43042</v>
      </c>
      <c r="L4257">
        <v>1</v>
      </c>
      <c r="M4257" s="1">
        <v>43099</v>
      </c>
      <c r="N4257" s="1"/>
    </row>
    <row r="4258" spans="1:14" x14ac:dyDescent="0.25">
      <c r="A4258" t="s">
        <v>57</v>
      </c>
      <c r="B4258" t="s">
        <v>4</v>
      </c>
      <c r="C4258" t="s">
        <v>479</v>
      </c>
      <c r="D4258" s="10" t="str">
        <f t="shared" si="132"/>
        <v>TZEQ</v>
      </c>
      <c r="E4258" t="s">
        <v>3230</v>
      </c>
      <c r="F4258">
        <v>175</v>
      </c>
      <c r="G4258" s="1">
        <f t="shared" ca="1" si="133"/>
        <v>43810</v>
      </c>
      <c r="H4258" s="10">
        <f>8209</f>
        <v>8209</v>
      </c>
      <c r="I4258">
        <v>1</v>
      </c>
      <c r="J4258" s="1">
        <v>42950</v>
      </c>
      <c r="K4258" s="1">
        <v>43042</v>
      </c>
      <c r="L4258">
        <v>1</v>
      </c>
      <c r="M4258" s="1">
        <v>43099</v>
      </c>
      <c r="N4258" s="1"/>
    </row>
    <row r="4259" spans="1:14" x14ac:dyDescent="0.25">
      <c r="A4259" t="s">
        <v>59</v>
      </c>
      <c r="B4259" t="s">
        <v>4</v>
      </c>
      <c r="C4259" t="s">
        <v>477</v>
      </c>
      <c r="D4259" s="10" t="str">
        <f t="shared" si="132"/>
        <v>TZEQ</v>
      </c>
      <c r="E4259" t="s">
        <v>3230</v>
      </c>
      <c r="F4259">
        <v>176</v>
      </c>
      <c r="G4259" s="1">
        <f t="shared" ca="1" si="133"/>
        <v>43810</v>
      </c>
      <c r="H4259" s="10">
        <f>8209</f>
        <v>8209</v>
      </c>
      <c r="I4259">
        <v>10</v>
      </c>
      <c r="J4259" s="1">
        <v>42950</v>
      </c>
      <c r="K4259" s="1">
        <v>43042</v>
      </c>
      <c r="L4259">
        <v>10</v>
      </c>
      <c r="M4259" s="1">
        <v>43099</v>
      </c>
      <c r="N4259" s="1"/>
    </row>
    <row r="4260" spans="1:14" x14ac:dyDescent="0.25">
      <c r="A4260" t="s">
        <v>59</v>
      </c>
      <c r="B4260" t="s">
        <v>4</v>
      </c>
      <c r="C4260" t="s">
        <v>479</v>
      </c>
      <c r="D4260" s="10" t="str">
        <f t="shared" si="132"/>
        <v>TZEQ</v>
      </c>
      <c r="E4260" t="s">
        <v>3230</v>
      </c>
      <c r="F4260">
        <v>176</v>
      </c>
      <c r="G4260" s="1">
        <f t="shared" ca="1" si="133"/>
        <v>43810</v>
      </c>
      <c r="H4260" s="10">
        <f>8209</f>
        <v>8209</v>
      </c>
      <c r="I4260">
        <v>10</v>
      </c>
      <c r="J4260" s="1">
        <v>42950</v>
      </c>
      <c r="K4260" s="1">
        <v>43042</v>
      </c>
      <c r="L4260">
        <v>10</v>
      </c>
      <c r="M4260" s="1">
        <v>43099</v>
      </c>
      <c r="N4260" s="1"/>
    </row>
    <row r="4261" spans="1:14" x14ac:dyDescent="0.25">
      <c r="A4261" t="s">
        <v>60</v>
      </c>
      <c r="B4261" t="s">
        <v>4</v>
      </c>
      <c r="C4261" t="s">
        <v>477</v>
      </c>
      <c r="D4261" s="10" t="str">
        <f t="shared" si="132"/>
        <v>TZEQ</v>
      </c>
      <c r="E4261" t="s">
        <v>3230</v>
      </c>
      <c r="F4261">
        <v>177</v>
      </c>
      <c r="G4261" s="1">
        <f t="shared" ca="1" si="133"/>
        <v>43810</v>
      </c>
      <c r="H4261" s="10">
        <f>8209</f>
        <v>8209</v>
      </c>
      <c r="I4261">
        <v>32</v>
      </c>
      <c r="J4261" s="1">
        <v>42950</v>
      </c>
      <c r="K4261" s="1">
        <v>43042</v>
      </c>
      <c r="L4261">
        <v>32</v>
      </c>
      <c r="M4261" s="1">
        <v>43099</v>
      </c>
      <c r="N4261" s="1"/>
    </row>
    <row r="4262" spans="1:14" x14ac:dyDescent="0.25">
      <c r="A4262" t="s">
        <v>60</v>
      </c>
      <c r="B4262" t="s">
        <v>4</v>
      </c>
      <c r="C4262" t="s">
        <v>479</v>
      </c>
      <c r="D4262" s="10" t="str">
        <f t="shared" si="132"/>
        <v>TZEQ</v>
      </c>
      <c r="E4262" t="s">
        <v>3230</v>
      </c>
      <c r="F4262">
        <v>177</v>
      </c>
      <c r="G4262" s="1">
        <f t="shared" ca="1" si="133"/>
        <v>43810</v>
      </c>
      <c r="H4262" s="10">
        <f>8209</f>
        <v>8209</v>
      </c>
      <c r="I4262">
        <v>32</v>
      </c>
      <c r="J4262" s="1">
        <v>42950</v>
      </c>
      <c r="K4262" s="1">
        <v>43042</v>
      </c>
      <c r="L4262">
        <v>32</v>
      </c>
      <c r="M4262" s="1">
        <v>43099</v>
      </c>
      <c r="N4262" s="1"/>
    </row>
    <row r="4263" spans="1:14" x14ac:dyDescent="0.25">
      <c r="A4263" t="s">
        <v>60</v>
      </c>
      <c r="B4263" t="s">
        <v>4</v>
      </c>
      <c r="C4263" t="s">
        <v>478</v>
      </c>
      <c r="D4263" s="10" t="str">
        <f t="shared" si="132"/>
        <v>TZEQ</v>
      </c>
      <c r="E4263" t="s">
        <v>3230</v>
      </c>
      <c r="F4263">
        <v>177</v>
      </c>
      <c r="G4263" s="1">
        <f t="shared" ca="1" si="133"/>
        <v>43810</v>
      </c>
      <c r="H4263" s="10">
        <f>8209</f>
        <v>8209</v>
      </c>
      <c r="I4263">
        <v>32</v>
      </c>
      <c r="J4263" s="1">
        <v>42950</v>
      </c>
      <c r="K4263" s="1">
        <v>43042</v>
      </c>
      <c r="L4263">
        <v>32</v>
      </c>
      <c r="M4263" s="1">
        <v>43099</v>
      </c>
      <c r="N4263" s="1"/>
    </row>
    <row r="4264" spans="1:14" x14ac:dyDescent="0.25">
      <c r="A4264" t="s">
        <v>64</v>
      </c>
      <c r="B4264" t="s">
        <v>4</v>
      </c>
      <c r="C4264" t="s">
        <v>477</v>
      </c>
      <c r="D4264" s="10" t="str">
        <f t="shared" si="132"/>
        <v>TZEQ</v>
      </c>
      <c r="E4264" t="s">
        <v>3230</v>
      </c>
      <c r="F4264">
        <v>179</v>
      </c>
      <c r="G4264" s="1">
        <f t="shared" ca="1" si="133"/>
        <v>43810</v>
      </c>
      <c r="H4264" s="10">
        <f>8209</f>
        <v>8209</v>
      </c>
      <c r="I4264">
        <v>5</v>
      </c>
      <c r="J4264" s="1">
        <v>42950</v>
      </c>
      <c r="K4264" s="1">
        <v>43042</v>
      </c>
      <c r="L4264">
        <v>5</v>
      </c>
      <c r="M4264" s="1">
        <v>43099</v>
      </c>
      <c r="N4264" s="1"/>
    </row>
    <row r="4265" spans="1:14" x14ac:dyDescent="0.25">
      <c r="A4265" t="s">
        <v>1587</v>
      </c>
      <c r="B4265" t="s">
        <v>4</v>
      </c>
      <c r="C4265" t="s">
        <v>477</v>
      </c>
      <c r="D4265" s="10" t="str">
        <f t="shared" si="132"/>
        <v>TZEQ</v>
      </c>
      <c r="E4265" t="s">
        <v>3230</v>
      </c>
      <c r="F4265">
        <v>180</v>
      </c>
      <c r="G4265" s="1">
        <f t="shared" ca="1" si="133"/>
        <v>43810</v>
      </c>
      <c r="H4265" s="10">
        <f>8209</f>
        <v>8209</v>
      </c>
      <c r="I4265">
        <v>2</v>
      </c>
      <c r="J4265" s="1">
        <v>42950</v>
      </c>
      <c r="K4265" s="1">
        <v>43042</v>
      </c>
      <c r="L4265">
        <v>2</v>
      </c>
      <c r="M4265" s="1">
        <v>43099</v>
      </c>
      <c r="N4265" s="1"/>
    </row>
    <row r="4266" spans="1:14" x14ac:dyDescent="0.25">
      <c r="A4266" t="s">
        <v>1587</v>
      </c>
      <c r="B4266" t="s">
        <v>4</v>
      </c>
      <c r="C4266" t="s">
        <v>479</v>
      </c>
      <c r="D4266" s="10" t="str">
        <f t="shared" si="132"/>
        <v>TZEQ</v>
      </c>
      <c r="E4266" t="s">
        <v>3230</v>
      </c>
      <c r="F4266">
        <v>180</v>
      </c>
      <c r="G4266" s="1">
        <f t="shared" ca="1" si="133"/>
        <v>43810</v>
      </c>
      <c r="H4266" s="10">
        <f>8209</f>
        <v>8209</v>
      </c>
      <c r="I4266">
        <v>2</v>
      </c>
      <c r="J4266" s="1">
        <v>42950</v>
      </c>
      <c r="K4266" s="1">
        <v>43042</v>
      </c>
      <c r="L4266">
        <v>2</v>
      </c>
      <c r="M4266" s="1">
        <v>43099</v>
      </c>
      <c r="N4266" s="1"/>
    </row>
    <row r="4267" spans="1:14" x14ac:dyDescent="0.25">
      <c r="A4267" t="s">
        <v>3313</v>
      </c>
      <c r="B4267" t="s">
        <v>4</v>
      </c>
      <c r="C4267" t="s">
        <v>477</v>
      </c>
      <c r="D4267" s="10" t="str">
        <f t="shared" si="132"/>
        <v>TZEQ</v>
      </c>
      <c r="E4267" t="s">
        <v>3230</v>
      </c>
      <c r="F4267">
        <v>181</v>
      </c>
      <c r="G4267" s="1">
        <f t="shared" ca="1" si="133"/>
        <v>43810</v>
      </c>
      <c r="H4267" s="10">
        <f>8209</f>
        <v>8209</v>
      </c>
      <c r="I4267">
        <v>1</v>
      </c>
      <c r="J4267" s="1">
        <v>42950</v>
      </c>
      <c r="K4267" s="1">
        <v>43042</v>
      </c>
      <c r="L4267">
        <v>1</v>
      </c>
      <c r="M4267" s="1">
        <v>43099</v>
      </c>
      <c r="N4267" s="1"/>
    </row>
    <row r="4268" spans="1:14" x14ac:dyDescent="0.25">
      <c r="A4268" t="s">
        <v>3314</v>
      </c>
      <c r="B4268" t="s">
        <v>4</v>
      </c>
      <c r="C4268" t="s">
        <v>477</v>
      </c>
      <c r="D4268" s="10" t="str">
        <f t="shared" si="132"/>
        <v>TZEQ</v>
      </c>
      <c r="E4268" t="s">
        <v>3230</v>
      </c>
      <c r="F4268">
        <v>182</v>
      </c>
      <c r="G4268" s="1">
        <f t="shared" ca="1" si="133"/>
        <v>43810</v>
      </c>
      <c r="H4268" s="10">
        <f>8209</f>
        <v>8209</v>
      </c>
      <c r="I4268">
        <v>16</v>
      </c>
      <c r="J4268" s="1">
        <v>42950</v>
      </c>
      <c r="K4268" s="1">
        <v>43042</v>
      </c>
      <c r="L4268">
        <v>16</v>
      </c>
      <c r="M4268" s="1">
        <v>43099</v>
      </c>
      <c r="N4268" s="1"/>
    </row>
    <row r="4269" spans="1:14" x14ac:dyDescent="0.25">
      <c r="A4269" t="s">
        <v>1397</v>
      </c>
      <c r="B4269" t="s">
        <v>4</v>
      </c>
      <c r="C4269" t="s">
        <v>477</v>
      </c>
      <c r="D4269" s="10" t="str">
        <f t="shared" si="132"/>
        <v>TZEQ</v>
      </c>
      <c r="E4269" t="s">
        <v>3230</v>
      </c>
      <c r="F4269">
        <v>183</v>
      </c>
      <c r="G4269" s="1">
        <f t="shared" ca="1" si="133"/>
        <v>43810</v>
      </c>
      <c r="H4269" s="10">
        <f>8209</f>
        <v>8209</v>
      </c>
      <c r="I4269">
        <v>2</v>
      </c>
      <c r="J4269" s="1">
        <v>42950</v>
      </c>
      <c r="K4269" s="1">
        <v>43042</v>
      </c>
      <c r="L4269">
        <v>2</v>
      </c>
      <c r="M4269" s="1">
        <v>43099</v>
      </c>
      <c r="N4269" s="1"/>
    </row>
    <row r="4270" spans="1:14" x14ac:dyDescent="0.25">
      <c r="A4270" t="s">
        <v>3315</v>
      </c>
      <c r="B4270" t="s">
        <v>4</v>
      </c>
      <c r="C4270" t="s">
        <v>477</v>
      </c>
      <c r="D4270" s="10" t="str">
        <f t="shared" si="132"/>
        <v>TZEQ</v>
      </c>
      <c r="E4270" t="s">
        <v>3230</v>
      </c>
      <c r="F4270">
        <v>185</v>
      </c>
      <c r="G4270" s="1">
        <f t="shared" ca="1" si="133"/>
        <v>43810</v>
      </c>
      <c r="H4270" s="10">
        <f>8209</f>
        <v>8209</v>
      </c>
      <c r="I4270">
        <v>1</v>
      </c>
      <c r="J4270" s="1">
        <v>42950</v>
      </c>
      <c r="K4270" s="1">
        <v>43042</v>
      </c>
      <c r="L4270">
        <v>1</v>
      </c>
      <c r="M4270" s="1">
        <v>43099</v>
      </c>
      <c r="N4270" s="1"/>
    </row>
    <row r="4271" spans="1:14" x14ac:dyDescent="0.25">
      <c r="A4271" t="s">
        <v>3316</v>
      </c>
      <c r="B4271" t="s">
        <v>4</v>
      </c>
      <c r="C4271" t="s">
        <v>477</v>
      </c>
      <c r="D4271" s="10" t="str">
        <f t="shared" si="132"/>
        <v>TZEQ</v>
      </c>
      <c r="E4271" t="s">
        <v>3230</v>
      </c>
      <c r="F4271">
        <v>186</v>
      </c>
      <c r="G4271" s="1">
        <f t="shared" ca="1" si="133"/>
        <v>43810</v>
      </c>
      <c r="H4271" s="10">
        <f>8209</f>
        <v>8209</v>
      </c>
      <c r="I4271">
        <v>1</v>
      </c>
      <c r="J4271" s="1">
        <v>42950</v>
      </c>
      <c r="K4271" s="1">
        <v>43042</v>
      </c>
      <c r="L4271">
        <v>1</v>
      </c>
      <c r="M4271" s="1">
        <v>43099</v>
      </c>
      <c r="N4271" s="1"/>
    </row>
    <row r="4272" spans="1:14" x14ac:dyDescent="0.25">
      <c r="A4272" t="s">
        <v>2259</v>
      </c>
      <c r="B4272" t="s">
        <v>4</v>
      </c>
      <c r="C4272" t="s">
        <v>477</v>
      </c>
      <c r="D4272" s="10" t="str">
        <f t="shared" si="132"/>
        <v>TZEQ</v>
      </c>
      <c r="E4272" t="s">
        <v>3230</v>
      </c>
      <c r="F4272">
        <v>187</v>
      </c>
      <c r="G4272" s="1">
        <f t="shared" ca="1" si="133"/>
        <v>43810</v>
      </c>
      <c r="H4272" s="10">
        <f>8209</f>
        <v>8209</v>
      </c>
      <c r="I4272">
        <v>6</v>
      </c>
      <c r="J4272" s="1">
        <v>42950</v>
      </c>
      <c r="K4272" s="1">
        <v>43042</v>
      </c>
      <c r="L4272">
        <v>6</v>
      </c>
      <c r="M4272" s="1">
        <v>43099</v>
      </c>
      <c r="N4272" s="1"/>
    </row>
    <row r="4273" spans="1:14" x14ac:dyDescent="0.25">
      <c r="A4273" t="s">
        <v>3317</v>
      </c>
      <c r="B4273" t="s">
        <v>4</v>
      </c>
      <c r="C4273" t="s">
        <v>477</v>
      </c>
      <c r="D4273" s="10" t="str">
        <f t="shared" si="132"/>
        <v>TZEQ</v>
      </c>
      <c r="E4273" t="s">
        <v>3230</v>
      </c>
      <c r="F4273">
        <v>189</v>
      </c>
      <c r="G4273" s="1">
        <f t="shared" ca="1" si="133"/>
        <v>43810</v>
      </c>
      <c r="H4273" s="10">
        <f>8209</f>
        <v>8209</v>
      </c>
      <c r="I4273">
        <v>12</v>
      </c>
      <c r="J4273" s="1">
        <v>42950</v>
      </c>
      <c r="K4273" s="1">
        <v>43042</v>
      </c>
      <c r="L4273">
        <v>12</v>
      </c>
      <c r="M4273" s="1">
        <v>43099</v>
      </c>
      <c r="N4273" s="1"/>
    </row>
    <row r="4274" spans="1:14" x14ac:dyDescent="0.25">
      <c r="A4274" t="s">
        <v>66</v>
      </c>
      <c r="B4274" t="s">
        <v>4</v>
      </c>
      <c r="C4274" t="s">
        <v>477</v>
      </c>
      <c r="D4274" s="10" t="str">
        <f t="shared" si="132"/>
        <v>TZEQ</v>
      </c>
      <c r="E4274" t="s">
        <v>3230</v>
      </c>
      <c r="F4274">
        <v>190</v>
      </c>
      <c r="G4274" s="1">
        <f t="shared" ca="1" si="133"/>
        <v>43810</v>
      </c>
      <c r="H4274" s="10">
        <f>8209</f>
        <v>8209</v>
      </c>
      <c r="I4274">
        <v>540</v>
      </c>
      <c r="J4274" s="1">
        <v>42950</v>
      </c>
      <c r="K4274" s="1">
        <v>43042</v>
      </c>
      <c r="L4274">
        <v>540</v>
      </c>
      <c r="M4274" s="1">
        <v>43099</v>
      </c>
      <c r="N4274" s="1"/>
    </row>
    <row r="4275" spans="1:14" x14ac:dyDescent="0.25">
      <c r="A4275" t="s">
        <v>66</v>
      </c>
      <c r="B4275" t="s">
        <v>4</v>
      </c>
      <c r="C4275" t="s">
        <v>479</v>
      </c>
      <c r="D4275" s="10" t="str">
        <f t="shared" si="132"/>
        <v>TZEQ</v>
      </c>
      <c r="E4275" t="s">
        <v>3230</v>
      </c>
      <c r="F4275">
        <v>190</v>
      </c>
      <c r="G4275" s="1">
        <f t="shared" ca="1" si="133"/>
        <v>43810</v>
      </c>
      <c r="H4275" s="10">
        <f>8209</f>
        <v>8209</v>
      </c>
      <c r="I4275">
        <v>540</v>
      </c>
      <c r="J4275" s="1">
        <v>42950</v>
      </c>
      <c r="K4275" s="1">
        <v>43042</v>
      </c>
      <c r="L4275">
        <v>540</v>
      </c>
      <c r="M4275" s="1">
        <v>43099</v>
      </c>
      <c r="N4275" s="1"/>
    </row>
    <row r="4276" spans="1:14" x14ac:dyDescent="0.25">
      <c r="A4276" t="s">
        <v>3318</v>
      </c>
      <c r="B4276" t="s">
        <v>4</v>
      </c>
      <c r="C4276" t="s">
        <v>477</v>
      </c>
      <c r="D4276" s="10" t="str">
        <f t="shared" si="132"/>
        <v>TZEQ</v>
      </c>
      <c r="E4276" t="s">
        <v>3230</v>
      </c>
      <c r="F4276">
        <v>191</v>
      </c>
      <c r="G4276" s="1">
        <f t="shared" ca="1" si="133"/>
        <v>43810</v>
      </c>
      <c r="H4276" s="10">
        <f>8209</f>
        <v>8209</v>
      </c>
      <c r="I4276">
        <v>180</v>
      </c>
      <c r="J4276" s="1">
        <v>42950</v>
      </c>
      <c r="K4276" s="1">
        <v>43042</v>
      </c>
      <c r="L4276">
        <v>180</v>
      </c>
      <c r="M4276" s="1">
        <v>43099</v>
      </c>
      <c r="N4276" s="1"/>
    </row>
    <row r="4277" spans="1:14" x14ac:dyDescent="0.25">
      <c r="A4277" t="s">
        <v>3319</v>
      </c>
      <c r="B4277" t="s">
        <v>4</v>
      </c>
      <c r="C4277" t="s">
        <v>477</v>
      </c>
      <c r="D4277" s="10" t="str">
        <f t="shared" si="132"/>
        <v>TZEQ</v>
      </c>
      <c r="E4277" t="s">
        <v>3230</v>
      </c>
      <c r="F4277">
        <v>193</v>
      </c>
      <c r="G4277" s="1">
        <f t="shared" ca="1" si="133"/>
        <v>43810</v>
      </c>
      <c r="H4277" s="10">
        <f>8209</f>
        <v>8209</v>
      </c>
      <c r="I4277">
        <v>2</v>
      </c>
      <c r="J4277" s="1">
        <v>42950</v>
      </c>
      <c r="K4277" s="1">
        <v>43042</v>
      </c>
      <c r="L4277">
        <v>2</v>
      </c>
      <c r="M4277" s="1">
        <v>43099</v>
      </c>
      <c r="N4277" s="1"/>
    </row>
    <row r="4278" spans="1:14" x14ac:dyDescent="0.25">
      <c r="A4278" t="s">
        <v>1306</v>
      </c>
      <c r="B4278" t="s">
        <v>4</v>
      </c>
      <c r="C4278" t="s">
        <v>477</v>
      </c>
      <c r="D4278" s="10" t="str">
        <f t="shared" si="132"/>
        <v>TZEQ</v>
      </c>
      <c r="E4278" t="s">
        <v>3230</v>
      </c>
      <c r="F4278">
        <v>195</v>
      </c>
      <c r="G4278" s="1">
        <f t="shared" ca="1" si="133"/>
        <v>43810</v>
      </c>
      <c r="H4278" s="10">
        <f>8209</f>
        <v>8209</v>
      </c>
      <c r="I4278">
        <v>30</v>
      </c>
      <c r="J4278" s="1">
        <v>42950</v>
      </c>
      <c r="K4278" s="1">
        <v>43042</v>
      </c>
      <c r="L4278">
        <v>30</v>
      </c>
      <c r="M4278" s="1">
        <v>43099</v>
      </c>
      <c r="N4278" s="1"/>
    </row>
    <row r="4279" spans="1:14" x14ac:dyDescent="0.25">
      <c r="A4279" t="s">
        <v>3320</v>
      </c>
      <c r="B4279" t="s">
        <v>4</v>
      </c>
      <c r="C4279" t="s">
        <v>477</v>
      </c>
      <c r="D4279" s="10" t="str">
        <f t="shared" si="132"/>
        <v>TZEQ</v>
      </c>
      <c r="E4279" t="s">
        <v>3230</v>
      </c>
      <c r="F4279">
        <v>196</v>
      </c>
      <c r="G4279" s="1">
        <f t="shared" ca="1" si="133"/>
        <v>43810</v>
      </c>
      <c r="H4279" s="10">
        <f>8209</f>
        <v>8209</v>
      </c>
      <c r="I4279">
        <v>1</v>
      </c>
      <c r="J4279" s="1">
        <v>42950</v>
      </c>
      <c r="K4279" s="1">
        <v>43042</v>
      </c>
      <c r="L4279">
        <v>1</v>
      </c>
      <c r="M4279" s="1">
        <v>43099</v>
      </c>
      <c r="N4279" s="1"/>
    </row>
    <row r="4280" spans="1:14" x14ac:dyDescent="0.25">
      <c r="A4280" t="s">
        <v>377</v>
      </c>
      <c r="B4280" t="s">
        <v>4</v>
      </c>
      <c r="C4280" t="s">
        <v>477</v>
      </c>
      <c r="D4280" s="10" t="str">
        <f t="shared" si="132"/>
        <v>TZEQ</v>
      </c>
      <c r="E4280" t="s">
        <v>3230</v>
      </c>
      <c r="F4280">
        <v>197</v>
      </c>
      <c r="G4280" s="1">
        <f t="shared" ca="1" si="133"/>
        <v>43810</v>
      </c>
      <c r="H4280" s="10">
        <f>8209</f>
        <v>8209</v>
      </c>
      <c r="I4280">
        <v>3</v>
      </c>
      <c r="J4280" s="1">
        <v>42950</v>
      </c>
      <c r="K4280" s="1">
        <v>43042</v>
      </c>
      <c r="L4280">
        <v>3</v>
      </c>
      <c r="M4280" s="1">
        <v>43099</v>
      </c>
      <c r="N4280" s="1"/>
    </row>
    <row r="4281" spans="1:14" x14ac:dyDescent="0.25">
      <c r="A4281" t="s">
        <v>3321</v>
      </c>
      <c r="B4281" t="s">
        <v>4</v>
      </c>
      <c r="C4281" t="s">
        <v>477</v>
      </c>
      <c r="D4281" s="10" t="str">
        <f t="shared" si="132"/>
        <v>TZEQ</v>
      </c>
      <c r="E4281" t="s">
        <v>3230</v>
      </c>
      <c r="F4281">
        <v>202</v>
      </c>
      <c r="G4281" s="1">
        <f t="shared" ca="1" si="133"/>
        <v>43810</v>
      </c>
      <c r="H4281" s="10">
        <f>8209</f>
        <v>8209</v>
      </c>
      <c r="I4281">
        <v>5</v>
      </c>
      <c r="J4281" s="1">
        <v>42950</v>
      </c>
      <c r="K4281" s="1">
        <v>43042</v>
      </c>
      <c r="L4281">
        <v>5</v>
      </c>
      <c r="M4281" s="1">
        <v>43099</v>
      </c>
      <c r="N4281" s="1"/>
    </row>
    <row r="4282" spans="1:14" x14ac:dyDescent="0.25">
      <c r="A4282" t="s">
        <v>3322</v>
      </c>
      <c r="B4282" t="s">
        <v>4</v>
      </c>
      <c r="C4282" t="s">
        <v>477</v>
      </c>
      <c r="D4282" s="10" t="str">
        <f t="shared" si="132"/>
        <v>TZEQ</v>
      </c>
      <c r="E4282" t="s">
        <v>3230</v>
      </c>
      <c r="F4282">
        <v>204</v>
      </c>
      <c r="G4282" s="1">
        <f t="shared" ca="1" si="133"/>
        <v>43810</v>
      </c>
      <c r="H4282" s="10">
        <f>8209</f>
        <v>8209</v>
      </c>
      <c r="I4282">
        <v>10</v>
      </c>
      <c r="J4282" s="1">
        <v>42950</v>
      </c>
      <c r="K4282" s="1">
        <v>43042</v>
      </c>
      <c r="L4282">
        <v>10</v>
      </c>
      <c r="M4282" s="1">
        <v>43099</v>
      </c>
      <c r="N4282" s="1"/>
    </row>
    <row r="4283" spans="1:14" x14ac:dyDescent="0.25">
      <c r="A4283" t="s">
        <v>3323</v>
      </c>
      <c r="B4283" t="s">
        <v>4</v>
      </c>
      <c r="C4283" t="s">
        <v>477</v>
      </c>
      <c r="D4283" s="10" t="str">
        <f t="shared" si="132"/>
        <v>TZEQ</v>
      </c>
      <c r="E4283" t="s">
        <v>3230</v>
      </c>
      <c r="F4283">
        <v>205</v>
      </c>
      <c r="G4283" s="1">
        <f t="shared" ca="1" si="133"/>
        <v>43810</v>
      </c>
      <c r="H4283" s="10">
        <f>8209</f>
        <v>8209</v>
      </c>
      <c r="I4283">
        <v>4</v>
      </c>
      <c r="J4283" s="1">
        <v>42950</v>
      </c>
      <c r="K4283" s="1">
        <v>43042</v>
      </c>
      <c r="L4283">
        <v>4</v>
      </c>
      <c r="M4283" s="1">
        <v>43099</v>
      </c>
      <c r="N4283" s="1"/>
    </row>
    <row r="4284" spans="1:14" x14ac:dyDescent="0.25">
      <c r="A4284" t="s">
        <v>3324</v>
      </c>
      <c r="B4284" t="s">
        <v>4</v>
      </c>
      <c r="C4284" t="s">
        <v>477</v>
      </c>
      <c r="D4284" s="10" t="str">
        <f t="shared" si="132"/>
        <v>TZEQ</v>
      </c>
      <c r="E4284" t="s">
        <v>3230</v>
      </c>
      <c r="F4284">
        <v>206</v>
      </c>
      <c r="G4284" s="1">
        <f t="shared" ca="1" si="133"/>
        <v>43810</v>
      </c>
      <c r="H4284" s="10">
        <f>8209</f>
        <v>8209</v>
      </c>
      <c r="I4284">
        <v>6</v>
      </c>
      <c r="J4284" s="1">
        <v>42950</v>
      </c>
      <c r="K4284" s="1">
        <v>43042</v>
      </c>
      <c r="L4284">
        <v>6</v>
      </c>
      <c r="M4284" s="1">
        <v>43099</v>
      </c>
      <c r="N4284" s="1"/>
    </row>
    <row r="4285" spans="1:14" x14ac:dyDescent="0.25">
      <c r="A4285" t="s">
        <v>3325</v>
      </c>
      <c r="B4285" t="s">
        <v>4</v>
      </c>
      <c r="C4285" t="s">
        <v>477</v>
      </c>
      <c r="D4285" s="10" t="str">
        <f t="shared" si="132"/>
        <v>TZEQ</v>
      </c>
      <c r="E4285" t="s">
        <v>3230</v>
      </c>
      <c r="F4285">
        <v>209</v>
      </c>
      <c r="G4285" s="1">
        <f t="shared" ca="1" si="133"/>
        <v>43810</v>
      </c>
      <c r="H4285" s="10">
        <f>8209</f>
        <v>8209</v>
      </c>
      <c r="I4285">
        <v>2</v>
      </c>
      <c r="J4285" s="1">
        <v>42950</v>
      </c>
      <c r="K4285" s="1">
        <v>43042</v>
      </c>
      <c r="L4285">
        <v>2</v>
      </c>
      <c r="M4285" s="1">
        <v>43099</v>
      </c>
      <c r="N4285" s="1"/>
    </row>
    <row r="4286" spans="1:14" x14ac:dyDescent="0.25">
      <c r="A4286" t="s">
        <v>68</v>
      </c>
      <c r="B4286" t="s">
        <v>4</v>
      </c>
      <c r="C4286" t="s">
        <v>477</v>
      </c>
      <c r="D4286" s="10" t="str">
        <f t="shared" si="132"/>
        <v>TZEQ</v>
      </c>
      <c r="E4286" t="s">
        <v>3230</v>
      </c>
      <c r="F4286">
        <v>210</v>
      </c>
      <c r="G4286" s="1">
        <f t="shared" ca="1" si="133"/>
        <v>43810</v>
      </c>
      <c r="H4286" s="10">
        <f>8209</f>
        <v>8209</v>
      </c>
      <c r="I4286">
        <v>27</v>
      </c>
      <c r="J4286" s="1">
        <v>42950</v>
      </c>
      <c r="K4286" s="1">
        <v>43042</v>
      </c>
      <c r="L4286">
        <v>27</v>
      </c>
      <c r="M4286" s="1">
        <v>43099</v>
      </c>
      <c r="N4286" s="1"/>
    </row>
    <row r="4287" spans="1:14" x14ac:dyDescent="0.25">
      <c r="A4287" t="s">
        <v>3326</v>
      </c>
      <c r="B4287" t="s">
        <v>4</v>
      </c>
      <c r="C4287" t="s">
        <v>477</v>
      </c>
      <c r="D4287" s="10" t="str">
        <f t="shared" si="132"/>
        <v>TZEQ</v>
      </c>
      <c r="E4287" t="s">
        <v>3230</v>
      </c>
      <c r="F4287">
        <v>211</v>
      </c>
      <c r="G4287" s="1">
        <f t="shared" ca="1" si="133"/>
        <v>43810</v>
      </c>
      <c r="H4287" s="10">
        <f>8209</f>
        <v>8209</v>
      </c>
      <c r="I4287">
        <v>18</v>
      </c>
      <c r="J4287" s="1">
        <v>42950</v>
      </c>
      <c r="K4287" s="1">
        <v>43042</v>
      </c>
      <c r="L4287">
        <v>18</v>
      </c>
      <c r="M4287" s="1">
        <v>43099</v>
      </c>
      <c r="N4287" s="1"/>
    </row>
    <row r="4288" spans="1:14" x14ac:dyDescent="0.25">
      <c r="A4288" t="s">
        <v>3327</v>
      </c>
      <c r="B4288" t="s">
        <v>4</v>
      </c>
      <c r="C4288" t="s">
        <v>477</v>
      </c>
      <c r="D4288" s="10" t="str">
        <f t="shared" si="132"/>
        <v>TZEQ</v>
      </c>
      <c r="E4288" t="s">
        <v>3230</v>
      </c>
      <c r="F4288">
        <v>212</v>
      </c>
      <c r="G4288" s="1">
        <f t="shared" ca="1" si="133"/>
        <v>43810</v>
      </c>
      <c r="H4288" s="10">
        <f>8209</f>
        <v>8209</v>
      </c>
      <c r="I4288">
        <v>20</v>
      </c>
      <c r="J4288" s="1">
        <v>42950</v>
      </c>
      <c r="K4288" s="1">
        <v>43042</v>
      </c>
      <c r="L4288">
        <v>20</v>
      </c>
      <c r="M4288" s="1">
        <v>43099</v>
      </c>
      <c r="N4288" s="1"/>
    </row>
    <row r="4289" spans="1:14" x14ac:dyDescent="0.25">
      <c r="A4289" t="s">
        <v>3328</v>
      </c>
      <c r="B4289" t="s">
        <v>4</v>
      </c>
      <c r="C4289" t="s">
        <v>477</v>
      </c>
      <c r="D4289" s="10" t="str">
        <f t="shared" si="132"/>
        <v>TZEQ</v>
      </c>
      <c r="E4289" t="s">
        <v>3230</v>
      </c>
      <c r="F4289">
        <v>213</v>
      </c>
      <c r="G4289" s="1">
        <f t="shared" ca="1" si="133"/>
        <v>43810</v>
      </c>
      <c r="H4289" s="10">
        <f>8209</f>
        <v>8209</v>
      </c>
      <c r="I4289">
        <v>10</v>
      </c>
      <c r="J4289" s="1">
        <v>42950</v>
      </c>
      <c r="K4289" s="1">
        <v>43042</v>
      </c>
      <c r="L4289">
        <v>10</v>
      </c>
      <c r="M4289" s="1">
        <v>43099</v>
      </c>
      <c r="N4289" s="1"/>
    </row>
    <row r="4290" spans="1:14" x14ac:dyDescent="0.25">
      <c r="A4290" t="s">
        <v>3329</v>
      </c>
      <c r="B4290" t="s">
        <v>4</v>
      </c>
      <c r="C4290" t="s">
        <v>477</v>
      </c>
      <c r="D4290" s="10" t="str">
        <f t="shared" si="132"/>
        <v>TZEQ</v>
      </c>
      <c r="E4290" t="s">
        <v>3230</v>
      </c>
      <c r="F4290">
        <v>215</v>
      </c>
      <c r="G4290" s="1">
        <f t="shared" ca="1" si="133"/>
        <v>43810</v>
      </c>
      <c r="H4290" s="10">
        <f>8209</f>
        <v>8209</v>
      </c>
      <c r="I4290">
        <v>1</v>
      </c>
      <c r="J4290" s="1">
        <v>42950</v>
      </c>
      <c r="K4290" s="1">
        <v>43042</v>
      </c>
      <c r="L4290">
        <v>1</v>
      </c>
      <c r="M4290" s="1">
        <v>43099</v>
      </c>
      <c r="N4290" s="1"/>
    </row>
    <row r="4291" spans="1:14" x14ac:dyDescent="0.25">
      <c r="A4291" t="s">
        <v>3330</v>
      </c>
      <c r="B4291" t="s">
        <v>4</v>
      </c>
      <c r="C4291" t="s">
        <v>477</v>
      </c>
      <c r="D4291" s="10" t="str">
        <f t="shared" si="132"/>
        <v>TZEQ</v>
      </c>
      <c r="E4291" t="s">
        <v>3230</v>
      </c>
      <c r="F4291">
        <v>216</v>
      </c>
      <c r="G4291" s="1">
        <f t="shared" ca="1" si="133"/>
        <v>43810</v>
      </c>
      <c r="H4291" s="10">
        <f>8209</f>
        <v>8209</v>
      </c>
      <c r="I4291">
        <v>2</v>
      </c>
      <c r="J4291" s="1">
        <v>42950</v>
      </c>
      <c r="K4291" s="1">
        <v>43042</v>
      </c>
      <c r="L4291">
        <v>2</v>
      </c>
      <c r="M4291" s="1">
        <v>43099</v>
      </c>
      <c r="N4291" s="1"/>
    </row>
    <row r="4292" spans="1:14" x14ac:dyDescent="0.25">
      <c r="A4292" t="s">
        <v>3331</v>
      </c>
      <c r="B4292" t="s">
        <v>4</v>
      </c>
      <c r="C4292" t="s">
        <v>477</v>
      </c>
      <c r="D4292" s="10" t="str">
        <f t="shared" si="132"/>
        <v>TZEQ</v>
      </c>
      <c r="E4292" t="s">
        <v>3230</v>
      </c>
      <c r="F4292">
        <v>217</v>
      </c>
      <c r="G4292" s="1">
        <f t="shared" ca="1" si="133"/>
        <v>43810</v>
      </c>
      <c r="H4292" s="10">
        <f>8209</f>
        <v>8209</v>
      </c>
      <c r="I4292">
        <v>1</v>
      </c>
      <c r="J4292" s="1">
        <v>42950</v>
      </c>
      <c r="K4292" s="1">
        <v>43042</v>
      </c>
      <c r="L4292">
        <v>1</v>
      </c>
      <c r="M4292" s="1">
        <v>43099</v>
      </c>
      <c r="N4292" s="1"/>
    </row>
    <row r="4293" spans="1:14" x14ac:dyDescent="0.25">
      <c r="A4293" t="s">
        <v>3332</v>
      </c>
      <c r="B4293" t="s">
        <v>4</v>
      </c>
      <c r="C4293" t="s">
        <v>477</v>
      </c>
      <c r="D4293" s="10" t="str">
        <f t="shared" si="132"/>
        <v>TZEQ</v>
      </c>
      <c r="E4293" t="s">
        <v>3230</v>
      </c>
      <c r="F4293">
        <v>218</v>
      </c>
      <c r="G4293" s="1">
        <f t="shared" ca="1" si="133"/>
        <v>43810</v>
      </c>
      <c r="H4293" s="10">
        <f>8209</f>
        <v>8209</v>
      </c>
      <c r="I4293">
        <v>4</v>
      </c>
      <c r="J4293" s="1">
        <v>42950</v>
      </c>
      <c r="K4293" s="1">
        <v>43042</v>
      </c>
      <c r="L4293">
        <v>4</v>
      </c>
      <c r="M4293" s="1">
        <v>43099</v>
      </c>
      <c r="N4293" s="1"/>
    </row>
    <row r="4294" spans="1:14" x14ac:dyDescent="0.25">
      <c r="A4294" t="s">
        <v>3333</v>
      </c>
      <c r="B4294" t="s">
        <v>4</v>
      </c>
      <c r="C4294" t="s">
        <v>477</v>
      </c>
      <c r="D4294" s="10" t="str">
        <f t="shared" si="132"/>
        <v>TZEQ</v>
      </c>
      <c r="E4294" t="s">
        <v>3230</v>
      </c>
      <c r="F4294">
        <v>219</v>
      </c>
      <c r="G4294" s="1">
        <f t="shared" ca="1" si="133"/>
        <v>43810</v>
      </c>
      <c r="H4294" s="10">
        <f>8209</f>
        <v>8209</v>
      </c>
      <c r="I4294">
        <v>1</v>
      </c>
      <c r="J4294" s="1">
        <v>42950</v>
      </c>
      <c r="K4294" s="1">
        <v>43042</v>
      </c>
      <c r="L4294">
        <v>1</v>
      </c>
      <c r="M4294" s="1">
        <v>43099</v>
      </c>
      <c r="N4294" s="1"/>
    </row>
    <row r="4295" spans="1:14" x14ac:dyDescent="0.25">
      <c r="A4295" t="s">
        <v>3334</v>
      </c>
      <c r="B4295" t="s">
        <v>4</v>
      </c>
      <c r="C4295" t="s">
        <v>477</v>
      </c>
      <c r="D4295" s="10" t="str">
        <f t="shared" ref="D4295:D4358" si="134">"TZEQ"</f>
        <v>TZEQ</v>
      </c>
      <c r="E4295" t="s">
        <v>3230</v>
      </c>
      <c r="F4295">
        <v>220</v>
      </c>
      <c r="G4295" s="1">
        <f t="shared" ref="G4295:G4358" ca="1" si="135">TODAY()</f>
        <v>43810</v>
      </c>
      <c r="H4295" s="10">
        <f>8209</f>
        <v>8209</v>
      </c>
      <c r="I4295">
        <v>1</v>
      </c>
      <c r="J4295" s="1">
        <v>42950</v>
      </c>
      <c r="K4295" s="1">
        <v>43042</v>
      </c>
      <c r="L4295">
        <v>1</v>
      </c>
      <c r="M4295" s="1">
        <v>43099</v>
      </c>
      <c r="N4295" s="1"/>
    </row>
    <row r="4296" spans="1:14" x14ac:dyDescent="0.25">
      <c r="A4296" t="s">
        <v>3335</v>
      </c>
      <c r="B4296" t="s">
        <v>4</v>
      </c>
      <c r="C4296" t="s">
        <v>477</v>
      </c>
      <c r="D4296" s="10" t="str">
        <f t="shared" si="134"/>
        <v>TZEQ</v>
      </c>
      <c r="E4296" t="s">
        <v>3230</v>
      </c>
      <c r="F4296">
        <v>221</v>
      </c>
      <c r="G4296" s="1">
        <f t="shared" ca="1" si="135"/>
        <v>43810</v>
      </c>
      <c r="H4296" s="10">
        <f>8209</f>
        <v>8209</v>
      </c>
      <c r="I4296">
        <v>1</v>
      </c>
      <c r="J4296" s="1">
        <v>42950</v>
      </c>
      <c r="K4296" s="1">
        <v>43042</v>
      </c>
      <c r="L4296">
        <v>1</v>
      </c>
      <c r="M4296" s="1">
        <v>43099</v>
      </c>
      <c r="N4296" s="1"/>
    </row>
    <row r="4297" spans="1:14" x14ac:dyDescent="0.25">
      <c r="A4297" t="s">
        <v>3336</v>
      </c>
      <c r="B4297" t="s">
        <v>4</v>
      </c>
      <c r="C4297" t="s">
        <v>477</v>
      </c>
      <c r="D4297" s="10" t="str">
        <f t="shared" si="134"/>
        <v>TZEQ</v>
      </c>
      <c r="E4297" t="s">
        <v>3230</v>
      </c>
      <c r="F4297">
        <v>222</v>
      </c>
      <c r="G4297" s="1">
        <f t="shared" ca="1" si="135"/>
        <v>43810</v>
      </c>
      <c r="H4297" s="10">
        <f>8209</f>
        <v>8209</v>
      </c>
      <c r="I4297">
        <v>1</v>
      </c>
      <c r="J4297" s="1">
        <v>42950</v>
      </c>
      <c r="K4297" s="1">
        <v>43042</v>
      </c>
      <c r="L4297">
        <v>1</v>
      </c>
      <c r="M4297" s="1">
        <v>43099</v>
      </c>
      <c r="N4297" s="1"/>
    </row>
    <row r="4298" spans="1:14" x14ac:dyDescent="0.25">
      <c r="A4298" t="s">
        <v>2014</v>
      </c>
      <c r="B4298" t="s">
        <v>4</v>
      </c>
      <c r="C4298" t="s">
        <v>477</v>
      </c>
      <c r="D4298" s="10" t="str">
        <f t="shared" si="134"/>
        <v>TZEQ</v>
      </c>
      <c r="E4298" t="s">
        <v>3230</v>
      </c>
      <c r="F4298">
        <v>223</v>
      </c>
      <c r="G4298" s="1">
        <f t="shared" ca="1" si="135"/>
        <v>43810</v>
      </c>
      <c r="H4298" s="10">
        <f>8209</f>
        <v>8209</v>
      </c>
      <c r="I4298">
        <v>1</v>
      </c>
      <c r="J4298" s="1">
        <v>42950</v>
      </c>
      <c r="K4298" s="1">
        <v>43042</v>
      </c>
      <c r="L4298">
        <v>1</v>
      </c>
      <c r="M4298" s="1">
        <v>43099</v>
      </c>
      <c r="N4298" s="1"/>
    </row>
    <row r="4299" spans="1:14" x14ac:dyDescent="0.25">
      <c r="A4299" t="s">
        <v>3337</v>
      </c>
      <c r="B4299" t="s">
        <v>4</v>
      </c>
      <c r="C4299" t="s">
        <v>477</v>
      </c>
      <c r="D4299" s="10" t="str">
        <f t="shared" si="134"/>
        <v>TZEQ</v>
      </c>
      <c r="E4299" t="s">
        <v>3230</v>
      </c>
      <c r="F4299">
        <v>224</v>
      </c>
      <c r="G4299" s="1">
        <f t="shared" ca="1" si="135"/>
        <v>43810</v>
      </c>
      <c r="H4299" s="10">
        <f>8209</f>
        <v>8209</v>
      </c>
      <c r="I4299">
        <v>1</v>
      </c>
      <c r="J4299" s="1">
        <v>42950</v>
      </c>
      <c r="K4299" s="1">
        <v>43042</v>
      </c>
      <c r="L4299">
        <v>1</v>
      </c>
      <c r="M4299" s="1">
        <v>43099</v>
      </c>
      <c r="N4299" s="1"/>
    </row>
    <row r="4300" spans="1:14" x14ac:dyDescent="0.25">
      <c r="A4300" t="s">
        <v>3338</v>
      </c>
      <c r="B4300" t="s">
        <v>4</v>
      </c>
      <c r="C4300" t="s">
        <v>477</v>
      </c>
      <c r="D4300" s="10" t="str">
        <f t="shared" si="134"/>
        <v>TZEQ</v>
      </c>
      <c r="E4300" t="s">
        <v>3230</v>
      </c>
      <c r="F4300">
        <v>225</v>
      </c>
      <c r="G4300" s="1">
        <f t="shared" ca="1" si="135"/>
        <v>43810</v>
      </c>
      <c r="H4300" s="10">
        <f>8209</f>
        <v>8209</v>
      </c>
      <c r="I4300">
        <v>2</v>
      </c>
      <c r="J4300" s="1">
        <v>42950</v>
      </c>
      <c r="K4300" s="1">
        <v>43042</v>
      </c>
      <c r="L4300">
        <v>2</v>
      </c>
      <c r="M4300" s="1">
        <v>43099</v>
      </c>
      <c r="N4300" s="1"/>
    </row>
    <row r="4301" spans="1:14" x14ac:dyDescent="0.25">
      <c r="A4301" t="s">
        <v>847</v>
      </c>
      <c r="B4301" t="s">
        <v>4</v>
      </c>
      <c r="C4301" t="s">
        <v>477</v>
      </c>
      <c r="D4301" s="10" t="str">
        <f t="shared" si="134"/>
        <v>TZEQ</v>
      </c>
      <c r="E4301" t="s">
        <v>3230</v>
      </c>
      <c r="F4301">
        <v>226</v>
      </c>
      <c r="G4301" s="1">
        <f t="shared" ca="1" si="135"/>
        <v>43810</v>
      </c>
      <c r="H4301" s="10">
        <f>8209</f>
        <v>8209</v>
      </c>
      <c r="I4301">
        <v>1</v>
      </c>
      <c r="J4301" s="1">
        <v>42950</v>
      </c>
      <c r="K4301" s="1">
        <v>43042</v>
      </c>
      <c r="L4301">
        <v>1</v>
      </c>
      <c r="M4301" s="1">
        <v>43099</v>
      </c>
      <c r="N4301" s="1"/>
    </row>
    <row r="4302" spans="1:14" x14ac:dyDescent="0.25">
      <c r="A4302" t="s">
        <v>847</v>
      </c>
      <c r="B4302" t="s">
        <v>4</v>
      </c>
      <c r="C4302" t="s">
        <v>479</v>
      </c>
      <c r="D4302" s="10" t="str">
        <f t="shared" si="134"/>
        <v>TZEQ</v>
      </c>
      <c r="E4302" t="s">
        <v>3230</v>
      </c>
      <c r="F4302">
        <v>226</v>
      </c>
      <c r="G4302" s="1">
        <f t="shared" ca="1" si="135"/>
        <v>43810</v>
      </c>
      <c r="H4302" s="10">
        <f>8209</f>
        <v>8209</v>
      </c>
      <c r="I4302">
        <v>1</v>
      </c>
      <c r="J4302" s="1">
        <v>42950</v>
      </c>
      <c r="K4302" s="1">
        <v>43042</v>
      </c>
      <c r="L4302">
        <v>1</v>
      </c>
      <c r="M4302" s="1">
        <v>43099</v>
      </c>
      <c r="N4302" s="1"/>
    </row>
    <row r="4303" spans="1:14" x14ac:dyDescent="0.25">
      <c r="A4303" t="s">
        <v>3339</v>
      </c>
      <c r="B4303" t="s">
        <v>4</v>
      </c>
      <c r="C4303" t="s">
        <v>477</v>
      </c>
      <c r="D4303" s="10" t="str">
        <f t="shared" si="134"/>
        <v>TZEQ</v>
      </c>
      <c r="E4303" t="s">
        <v>3230</v>
      </c>
      <c r="F4303">
        <v>227</v>
      </c>
      <c r="G4303" s="1">
        <f t="shared" ca="1" si="135"/>
        <v>43810</v>
      </c>
      <c r="H4303" s="10">
        <f>8209</f>
        <v>8209</v>
      </c>
      <c r="I4303">
        <v>1</v>
      </c>
      <c r="J4303" s="1">
        <v>42950</v>
      </c>
      <c r="K4303" s="1">
        <v>43042</v>
      </c>
      <c r="L4303">
        <v>1</v>
      </c>
      <c r="M4303" s="1">
        <v>43099</v>
      </c>
      <c r="N4303" s="1"/>
    </row>
    <row r="4304" spans="1:14" x14ac:dyDescent="0.25">
      <c r="A4304" t="s">
        <v>70</v>
      </c>
      <c r="B4304" t="s">
        <v>4</v>
      </c>
      <c r="C4304" t="s">
        <v>477</v>
      </c>
      <c r="D4304" s="10" t="str">
        <f t="shared" si="134"/>
        <v>TZEQ</v>
      </c>
      <c r="E4304" t="s">
        <v>3230</v>
      </c>
      <c r="F4304">
        <v>228</v>
      </c>
      <c r="G4304" s="1">
        <f t="shared" ca="1" si="135"/>
        <v>43810</v>
      </c>
      <c r="H4304" s="10">
        <f>8209</f>
        <v>8209</v>
      </c>
      <c r="I4304">
        <v>1</v>
      </c>
      <c r="J4304" s="1">
        <v>42950</v>
      </c>
      <c r="K4304" s="1">
        <v>43042</v>
      </c>
      <c r="L4304">
        <v>1</v>
      </c>
      <c r="M4304" s="1">
        <v>43099</v>
      </c>
      <c r="N4304" s="1"/>
    </row>
    <row r="4305" spans="1:14" x14ac:dyDescent="0.25">
      <c r="A4305" t="s">
        <v>70</v>
      </c>
      <c r="B4305" t="s">
        <v>4</v>
      </c>
      <c r="C4305" t="s">
        <v>479</v>
      </c>
      <c r="D4305" s="10" t="str">
        <f t="shared" si="134"/>
        <v>TZEQ</v>
      </c>
      <c r="E4305" t="s">
        <v>3230</v>
      </c>
      <c r="F4305">
        <v>228</v>
      </c>
      <c r="G4305" s="1">
        <f t="shared" ca="1" si="135"/>
        <v>43810</v>
      </c>
      <c r="H4305" s="10">
        <f>8209</f>
        <v>8209</v>
      </c>
      <c r="I4305">
        <v>1</v>
      </c>
      <c r="J4305" s="1">
        <v>42950</v>
      </c>
      <c r="K4305" s="1">
        <v>43042</v>
      </c>
      <c r="L4305">
        <v>1</v>
      </c>
      <c r="M4305" s="1">
        <v>43099</v>
      </c>
      <c r="N4305" s="1"/>
    </row>
    <row r="4306" spans="1:14" x14ac:dyDescent="0.25">
      <c r="A4306" t="s">
        <v>3340</v>
      </c>
      <c r="B4306" t="s">
        <v>4</v>
      </c>
      <c r="C4306" t="s">
        <v>477</v>
      </c>
      <c r="D4306" s="10" t="str">
        <f t="shared" si="134"/>
        <v>TZEQ</v>
      </c>
      <c r="E4306" t="s">
        <v>3230</v>
      </c>
      <c r="F4306">
        <v>229</v>
      </c>
      <c r="G4306" s="1">
        <f t="shared" ca="1" si="135"/>
        <v>43810</v>
      </c>
      <c r="H4306" s="10">
        <f>8209</f>
        <v>8209</v>
      </c>
      <c r="I4306">
        <v>1</v>
      </c>
      <c r="J4306" s="1">
        <v>42950</v>
      </c>
      <c r="K4306" s="1">
        <v>43042</v>
      </c>
      <c r="L4306">
        <v>1</v>
      </c>
      <c r="M4306" s="1">
        <v>43099</v>
      </c>
      <c r="N4306" s="1"/>
    </row>
    <row r="4307" spans="1:14" x14ac:dyDescent="0.25">
      <c r="A4307" t="s">
        <v>3341</v>
      </c>
      <c r="B4307" t="s">
        <v>4</v>
      </c>
      <c r="C4307" t="s">
        <v>477</v>
      </c>
      <c r="D4307" s="10" t="str">
        <f t="shared" si="134"/>
        <v>TZEQ</v>
      </c>
      <c r="E4307" t="s">
        <v>3230</v>
      </c>
      <c r="F4307">
        <v>230</v>
      </c>
      <c r="G4307" s="1">
        <f t="shared" ca="1" si="135"/>
        <v>43810</v>
      </c>
      <c r="H4307" s="10">
        <f>8209</f>
        <v>8209</v>
      </c>
      <c r="I4307">
        <v>10</v>
      </c>
      <c r="J4307" s="1">
        <v>42950</v>
      </c>
      <c r="K4307" s="1">
        <v>43042</v>
      </c>
      <c r="L4307">
        <v>10</v>
      </c>
      <c r="M4307" s="1">
        <v>43099</v>
      </c>
      <c r="N4307" s="1"/>
    </row>
    <row r="4308" spans="1:14" x14ac:dyDescent="0.25">
      <c r="A4308" t="s">
        <v>3342</v>
      </c>
      <c r="B4308" t="s">
        <v>4</v>
      </c>
      <c r="C4308" t="s">
        <v>477</v>
      </c>
      <c r="D4308" s="10" t="str">
        <f t="shared" si="134"/>
        <v>TZEQ</v>
      </c>
      <c r="E4308" t="s">
        <v>3230</v>
      </c>
      <c r="F4308">
        <v>231</v>
      </c>
      <c r="G4308" s="1">
        <f t="shared" ca="1" si="135"/>
        <v>43810</v>
      </c>
      <c r="H4308" s="10">
        <f>8209</f>
        <v>8209</v>
      </c>
      <c r="I4308">
        <v>1</v>
      </c>
      <c r="J4308" s="1">
        <v>42950</v>
      </c>
      <c r="K4308" s="1">
        <v>43042</v>
      </c>
      <c r="L4308">
        <v>1</v>
      </c>
      <c r="M4308" s="1">
        <v>43099</v>
      </c>
      <c r="N4308" s="1"/>
    </row>
    <row r="4309" spans="1:14" x14ac:dyDescent="0.25">
      <c r="A4309" t="s">
        <v>2806</v>
      </c>
      <c r="B4309" t="s">
        <v>4</v>
      </c>
      <c r="C4309" t="s">
        <v>477</v>
      </c>
      <c r="D4309" s="10" t="str">
        <f t="shared" si="134"/>
        <v>TZEQ</v>
      </c>
      <c r="E4309" t="s">
        <v>3230</v>
      </c>
      <c r="F4309">
        <v>232</v>
      </c>
      <c r="G4309" s="1">
        <f t="shared" ca="1" si="135"/>
        <v>43810</v>
      </c>
      <c r="H4309" s="10">
        <f>8209</f>
        <v>8209</v>
      </c>
      <c r="I4309">
        <v>1</v>
      </c>
      <c r="J4309" s="1">
        <v>42950</v>
      </c>
      <c r="K4309" s="1">
        <v>43042</v>
      </c>
      <c r="L4309">
        <v>1</v>
      </c>
      <c r="M4309" s="1">
        <v>43099</v>
      </c>
      <c r="N4309" s="1"/>
    </row>
    <row r="4310" spans="1:14" x14ac:dyDescent="0.25">
      <c r="A4310" t="s">
        <v>3343</v>
      </c>
      <c r="B4310" t="s">
        <v>4</v>
      </c>
      <c r="C4310" t="s">
        <v>477</v>
      </c>
      <c r="D4310" s="10" t="str">
        <f t="shared" si="134"/>
        <v>TZEQ</v>
      </c>
      <c r="E4310" t="s">
        <v>3230</v>
      </c>
      <c r="F4310">
        <v>233</v>
      </c>
      <c r="G4310" s="1">
        <f t="shared" ca="1" si="135"/>
        <v>43810</v>
      </c>
      <c r="H4310" s="10">
        <f>8209</f>
        <v>8209</v>
      </c>
      <c r="I4310">
        <v>1</v>
      </c>
      <c r="J4310" s="1">
        <v>42950</v>
      </c>
      <c r="K4310" s="1">
        <v>43042</v>
      </c>
      <c r="L4310">
        <v>1</v>
      </c>
      <c r="M4310" s="1">
        <v>43099</v>
      </c>
      <c r="N4310" s="1"/>
    </row>
    <row r="4311" spans="1:14" x14ac:dyDescent="0.25">
      <c r="A4311" t="s">
        <v>3344</v>
      </c>
      <c r="B4311" t="s">
        <v>4</v>
      </c>
      <c r="C4311" t="s">
        <v>477</v>
      </c>
      <c r="D4311" s="10" t="str">
        <f t="shared" si="134"/>
        <v>TZEQ</v>
      </c>
      <c r="E4311" t="s">
        <v>3230</v>
      </c>
      <c r="F4311">
        <v>234</v>
      </c>
      <c r="G4311" s="1">
        <f t="shared" ca="1" si="135"/>
        <v>43810</v>
      </c>
      <c r="H4311" s="10">
        <f>8209</f>
        <v>8209</v>
      </c>
      <c r="I4311">
        <v>1</v>
      </c>
      <c r="J4311" s="1">
        <v>42950</v>
      </c>
      <c r="K4311" s="1">
        <v>43042</v>
      </c>
      <c r="L4311">
        <v>1</v>
      </c>
      <c r="M4311" s="1">
        <v>43099</v>
      </c>
      <c r="N4311" s="1"/>
    </row>
    <row r="4312" spans="1:14" x14ac:dyDescent="0.25">
      <c r="A4312" t="s">
        <v>3345</v>
      </c>
      <c r="B4312" t="s">
        <v>4</v>
      </c>
      <c r="C4312" t="s">
        <v>477</v>
      </c>
      <c r="D4312" s="10" t="str">
        <f t="shared" si="134"/>
        <v>TZEQ</v>
      </c>
      <c r="E4312" t="s">
        <v>3230</v>
      </c>
      <c r="F4312">
        <v>235</v>
      </c>
      <c r="G4312" s="1">
        <f t="shared" ca="1" si="135"/>
        <v>43810</v>
      </c>
      <c r="H4312" s="10">
        <f>8209</f>
        <v>8209</v>
      </c>
      <c r="I4312">
        <v>1</v>
      </c>
      <c r="J4312" s="1">
        <v>42950</v>
      </c>
      <c r="K4312" s="1">
        <v>43042</v>
      </c>
      <c r="L4312">
        <v>1</v>
      </c>
      <c r="M4312" s="1">
        <v>43099</v>
      </c>
      <c r="N4312" s="1"/>
    </row>
    <row r="4313" spans="1:14" x14ac:dyDescent="0.25">
      <c r="A4313" t="s">
        <v>3346</v>
      </c>
      <c r="B4313" t="s">
        <v>4</v>
      </c>
      <c r="C4313" t="s">
        <v>477</v>
      </c>
      <c r="D4313" s="10" t="str">
        <f t="shared" si="134"/>
        <v>TZEQ</v>
      </c>
      <c r="E4313" t="s">
        <v>3230</v>
      </c>
      <c r="F4313">
        <v>236</v>
      </c>
      <c r="G4313" s="1">
        <f t="shared" ca="1" si="135"/>
        <v>43810</v>
      </c>
      <c r="H4313" s="10">
        <f>8209</f>
        <v>8209</v>
      </c>
      <c r="I4313">
        <v>1</v>
      </c>
      <c r="J4313" s="1">
        <v>42950</v>
      </c>
      <c r="K4313" s="1">
        <v>43042</v>
      </c>
      <c r="L4313">
        <v>1</v>
      </c>
      <c r="M4313" s="1">
        <v>43099</v>
      </c>
      <c r="N4313" s="1"/>
    </row>
    <row r="4314" spans="1:14" x14ac:dyDescent="0.25">
      <c r="A4314" t="s">
        <v>3347</v>
      </c>
      <c r="B4314" t="s">
        <v>4</v>
      </c>
      <c r="C4314" t="s">
        <v>477</v>
      </c>
      <c r="D4314" s="10" t="str">
        <f t="shared" si="134"/>
        <v>TZEQ</v>
      </c>
      <c r="E4314" t="s">
        <v>3230</v>
      </c>
      <c r="F4314">
        <v>237</v>
      </c>
      <c r="G4314" s="1">
        <f t="shared" ca="1" si="135"/>
        <v>43810</v>
      </c>
      <c r="H4314" s="10">
        <f>8209</f>
        <v>8209</v>
      </c>
      <c r="I4314">
        <v>1</v>
      </c>
      <c r="J4314" s="1">
        <v>42950</v>
      </c>
      <c r="K4314" s="1">
        <v>43042</v>
      </c>
      <c r="L4314">
        <v>1</v>
      </c>
      <c r="M4314" s="1">
        <v>43099</v>
      </c>
      <c r="N4314" s="1"/>
    </row>
    <row r="4315" spans="1:14" x14ac:dyDescent="0.25">
      <c r="A4315" t="s">
        <v>3348</v>
      </c>
      <c r="B4315" t="s">
        <v>4</v>
      </c>
      <c r="C4315" t="s">
        <v>477</v>
      </c>
      <c r="D4315" s="10" t="str">
        <f t="shared" si="134"/>
        <v>TZEQ</v>
      </c>
      <c r="E4315" t="s">
        <v>3230</v>
      </c>
      <c r="F4315">
        <v>238</v>
      </c>
      <c r="G4315" s="1">
        <f t="shared" ca="1" si="135"/>
        <v>43810</v>
      </c>
      <c r="H4315" s="10">
        <f>8209</f>
        <v>8209</v>
      </c>
      <c r="I4315">
        <v>1</v>
      </c>
      <c r="J4315" s="1">
        <v>42950</v>
      </c>
      <c r="K4315" s="1">
        <v>43042</v>
      </c>
      <c r="L4315">
        <v>1</v>
      </c>
      <c r="M4315" s="1">
        <v>43099</v>
      </c>
      <c r="N4315" s="1"/>
    </row>
    <row r="4316" spans="1:14" x14ac:dyDescent="0.25">
      <c r="A4316" t="s">
        <v>3349</v>
      </c>
      <c r="B4316" t="s">
        <v>4</v>
      </c>
      <c r="C4316" t="s">
        <v>477</v>
      </c>
      <c r="D4316" s="10" t="str">
        <f t="shared" si="134"/>
        <v>TZEQ</v>
      </c>
      <c r="E4316" t="s">
        <v>3230</v>
      </c>
      <c r="F4316">
        <v>239</v>
      </c>
      <c r="G4316" s="1">
        <f t="shared" ca="1" si="135"/>
        <v>43810</v>
      </c>
      <c r="H4316" s="10">
        <f>8209</f>
        <v>8209</v>
      </c>
      <c r="I4316">
        <v>1</v>
      </c>
      <c r="J4316" s="1">
        <v>42950</v>
      </c>
      <c r="K4316" s="1">
        <v>43042</v>
      </c>
      <c r="L4316">
        <v>1</v>
      </c>
      <c r="M4316" s="1">
        <v>43099</v>
      </c>
      <c r="N4316" s="1"/>
    </row>
    <row r="4317" spans="1:14" x14ac:dyDescent="0.25">
      <c r="A4317" t="s">
        <v>1408</v>
      </c>
      <c r="B4317" t="s">
        <v>4</v>
      </c>
      <c r="C4317" t="s">
        <v>477</v>
      </c>
      <c r="D4317" s="10" t="str">
        <f t="shared" si="134"/>
        <v>TZEQ</v>
      </c>
      <c r="E4317" t="s">
        <v>3230</v>
      </c>
      <c r="F4317">
        <v>240</v>
      </c>
      <c r="G4317" s="1">
        <f t="shared" ca="1" si="135"/>
        <v>43810</v>
      </c>
      <c r="H4317" s="10">
        <f>8209</f>
        <v>8209</v>
      </c>
      <c r="I4317">
        <v>1</v>
      </c>
      <c r="J4317" s="1">
        <v>42950</v>
      </c>
      <c r="K4317" s="1">
        <v>43042</v>
      </c>
      <c r="L4317">
        <v>1</v>
      </c>
      <c r="M4317" s="1">
        <v>43099</v>
      </c>
      <c r="N4317" s="1"/>
    </row>
    <row r="4318" spans="1:14" x14ac:dyDescent="0.25">
      <c r="A4318" t="s">
        <v>72</v>
      </c>
      <c r="B4318" t="s">
        <v>4</v>
      </c>
      <c r="C4318" t="s">
        <v>477</v>
      </c>
      <c r="D4318" s="10" t="str">
        <f t="shared" si="134"/>
        <v>TZEQ</v>
      </c>
      <c r="E4318" t="s">
        <v>3230</v>
      </c>
      <c r="F4318">
        <v>241</v>
      </c>
      <c r="G4318" s="1">
        <f t="shared" ca="1" si="135"/>
        <v>43810</v>
      </c>
      <c r="H4318" s="10">
        <f>8209</f>
        <v>8209</v>
      </c>
      <c r="I4318">
        <v>32</v>
      </c>
      <c r="J4318" s="1">
        <v>42950</v>
      </c>
      <c r="K4318" s="1">
        <v>43042</v>
      </c>
      <c r="L4318">
        <v>32</v>
      </c>
      <c r="M4318" s="1">
        <v>43099</v>
      </c>
      <c r="N4318" s="1"/>
    </row>
    <row r="4319" spans="1:14" x14ac:dyDescent="0.25">
      <c r="A4319" t="s">
        <v>72</v>
      </c>
      <c r="B4319" t="s">
        <v>4</v>
      </c>
      <c r="C4319" t="s">
        <v>479</v>
      </c>
      <c r="D4319" s="10" t="str">
        <f t="shared" si="134"/>
        <v>TZEQ</v>
      </c>
      <c r="E4319" t="s">
        <v>3230</v>
      </c>
      <c r="F4319">
        <v>241</v>
      </c>
      <c r="G4319" s="1">
        <f t="shared" ca="1" si="135"/>
        <v>43810</v>
      </c>
      <c r="H4319" s="10">
        <f>8209</f>
        <v>8209</v>
      </c>
      <c r="I4319">
        <v>32</v>
      </c>
      <c r="J4319" s="1">
        <v>42950</v>
      </c>
      <c r="K4319" s="1">
        <v>43042</v>
      </c>
      <c r="L4319">
        <v>32</v>
      </c>
      <c r="M4319" s="1">
        <v>43099</v>
      </c>
      <c r="N4319" s="1"/>
    </row>
    <row r="4320" spans="1:14" x14ac:dyDescent="0.25">
      <c r="A4320" t="s">
        <v>2072</v>
      </c>
      <c r="B4320" t="s">
        <v>4</v>
      </c>
      <c r="C4320" t="s">
        <v>477</v>
      </c>
      <c r="D4320" s="10" t="str">
        <f t="shared" si="134"/>
        <v>TZEQ</v>
      </c>
      <c r="E4320" t="s">
        <v>3230</v>
      </c>
      <c r="F4320">
        <v>242</v>
      </c>
      <c r="G4320" s="1">
        <f t="shared" ca="1" si="135"/>
        <v>43810</v>
      </c>
      <c r="H4320" s="10">
        <f>8209</f>
        <v>8209</v>
      </c>
      <c r="I4320">
        <v>1</v>
      </c>
      <c r="J4320" s="1">
        <v>42950</v>
      </c>
      <c r="K4320" s="1">
        <v>43042</v>
      </c>
      <c r="L4320">
        <v>1</v>
      </c>
      <c r="M4320" s="1">
        <v>43099</v>
      </c>
      <c r="N4320" s="1"/>
    </row>
    <row r="4321" spans="1:14" x14ac:dyDescent="0.25">
      <c r="A4321" t="s">
        <v>3350</v>
      </c>
      <c r="B4321" t="s">
        <v>4</v>
      </c>
      <c r="C4321" t="s">
        <v>477</v>
      </c>
      <c r="D4321" s="10" t="str">
        <f t="shared" si="134"/>
        <v>TZEQ</v>
      </c>
      <c r="E4321" t="s">
        <v>3230</v>
      </c>
      <c r="F4321">
        <v>243</v>
      </c>
      <c r="G4321" s="1">
        <f t="shared" ca="1" si="135"/>
        <v>43810</v>
      </c>
      <c r="H4321" s="10">
        <f>8209</f>
        <v>8209</v>
      </c>
      <c r="I4321">
        <v>1</v>
      </c>
      <c r="J4321" s="1">
        <v>42950</v>
      </c>
      <c r="K4321" s="1">
        <v>43042</v>
      </c>
      <c r="L4321">
        <v>1</v>
      </c>
      <c r="M4321" s="1">
        <v>43099</v>
      </c>
      <c r="N4321" s="1"/>
    </row>
    <row r="4322" spans="1:14" x14ac:dyDescent="0.25">
      <c r="A4322" t="s">
        <v>384</v>
      </c>
      <c r="B4322" t="s">
        <v>4</v>
      </c>
      <c r="C4322" t="s">
        <v>477</v>
      </c>
      <c r="D4322" s="10" t="str">
        <f t="shared" si="134"/>
        <v>TZEQ</v>
      </c>
      <c r="E4322" t="s">
        <v>3230</v>
      </c>
      <c r="F4322">
        <v>244</v>
      </c>
      <c r="G4322" s="1">
        <f t="shared" ca="1" si="135"/>
        <v>43810</v>
      </c>
      <c r="H4322" s="10">
        <f>8209</f>
        <v>8209</v>
      </c>
      <c r="I4322">
        <v>2</v>
      </c>
      <c r="J4322" s="1">
        <v>42950</v>
      </c>
      <c r="K4322" s="1">
        <v>43042</v>
      </c>
      <c r="L4322">
        <v>2</v>
      </c>
      <c r="M4322" s="1">
        <v>43099</v>
      </c>
      <c r="N4322" s="1"/>
    </row>
    <row r="4323" spans="1:14" x14ac:dyDescent="0.25">
      <c r="A4323" t="s">
        <v>3351</v>
      </c>
      <c r="B4323" t="s">
        <v>4</v>
      </c>
      <c r="C4323" t="s">
        <v>477</v>
      </c>
      <c r="D4323" s="10" t="str">
        <f t="shared" si="134"/>
        <v>TZEQ</v>
      </c>
      <c r="E4323" t="s">
        <v>3230</v>
      </c>
      <c r="F4323">
        <v>246</v>
      </c>
      <c r="G4323" s="1">
        <f t="shared" ca="1" si="135"/>
        <v>43810</v>
      </c>
      <c r="H4323" s="10">
        <f>8209</f>
        <v>8209</v>
      </c>
      <c r="I4323">
        <v>12</v>
      </c>
      <c r="J4323" s="1">
        <v>42950</v>
      </c>
      <c r="K4323" s="1">
        <v>43042</v>
      </c>
      <c r="L4323">
        <v>12</v>
      </c>
      <c r="M4323" s="1">
        <v>43099</v>
      </c>
      <c r="N4323" s="1"/>
    </row>
    <row r="4324" spans="1:14" x14ac:dyDescent="0.25">
      <c r="A4324" t="s">
        <v>976</v>
      </c>
      <c r="B4324" t="s">
        <v>4</v>
      </c>
      <c r="C4324" t="s">
        <v>477</v>
      </c>
      <c r="D4324" s="10" t="str">
        <f t="shared" si="134"/>
        <v>TZEQ</v>
      </c>
      <c r="E4324" t="s">
        <v>3230</v>
      </c>
      <c r="F4324">
        <v>247</v>
      </c>
      <c r="G4324" s="1">
        <f t="shared" ca="1" si="135"/>
        <v>43810</v>
      </c>
      <c r="H4324" s="10">
        <f>8209</f>
        <v>8209</v>
      </c>
      <c r="I4324">
        <v>1</v>
      </c>
      <c r="J4324" s="1">
        <v>42950</v>
      </c>
      <c r="K4324" s="1">
        <v>43042</v>
      </c>
      <c r="L4324">
        <v>1</v>
      </c>
      <c r="M4324" s="1">
        <v>43099</v>
      </c>
      <c r="N4324" s="1"/>
    </row>
    <row r="4325" spans="1:14" x14ac:dyDescent="0.25">
      <c r="A4325" t="s">
        <v>976</v>
      </c>
      <c r="B4325" t="s">
        <v>4</v>
      </c>
      <c r="C4325" t="s">
        <v>479</v>
      </c>
      <c r="D4325" s="10" t="str">
        <f t="shared" si="134"/>
        <v>TZEQ</v>
      </c>
      <c r="E4325" t="s">
        <v>3230</v>
      </c>
      <c r="F4325">
        <v>247</v>
      </c>
      <c r="G4325" s="1">
        <f t="shared" ca="1" si="135"/>
        <v>43810</v>
      </c>
      <c r="H4325" s="10">
        <f>8209</f>
        <v>8209</v>
      </c>
      <c r="I4325">
        <v>1</v>
      </c>
      <c r="J4325" s="1">
        <v>42950</v>
      </c>
      <c r="K4325" s="1">
        <v>43042</v>
      </c>
      <c r="L4325">
        <v>1</v>
      </c>
      <c r="M4325" s="1">
        <v>43099</v>
      </c>
      <c r="N4325" s="1"/>
    </row>
    <row r="4326" spans="1:14" x14ac:dyDescent="0.25">
      <c r="A4326" t="s">
        <v>3352</v>
      </c>
      <c r="B4326" t="s">
        <v>4</v>
      </c>
      <c r="C4326" t="s">
        <v>477</v>
      </c>
      <c r="D4326" s="10" t="str">
        <f t="shared" si="134"/>
        <v>TZEQ</v>
      </c>
      <c r="E4326" t="s">
        <v>3230</v>
      </c>
      <c r="F4326">
        <v>248</v>
      </c>
      <c r="G4326" s="1">
        <f t="shared" ca="1" si="135"/>
        <v>43810</v>
      </c>
      <c r="H4326" s="10">
        <f>8209</f>
        <v>8209</v>
      </c>
      <c r="I4326">
        <v>5</v>
      </c>
      <c r="J4326" s="1">
        <v>42950</v>
      </c>
      <c r="K4326" s="1">
        <v>43042</v>
      </c>
      <c r="L4326">
        <v>5</v>
      </c>
      <c r="M4326" s="1">
        <v>43099</v>
      </c>
      <c r="N4326" s="1"/>
    </row>
    <row r="4327" spans="1:14" x14ac:dyDescent="0.25">
      <c r="A4327" t="s">
        <v>3353</v>
      </c>
      <c r="B4327" t="s">
        <v>4</v>
      </c>
      <c r="C4327" t="s">
        <v>477</v>
      </c>
      <c r="D4327" s="10" t="str">
        <f t="shared" si="134"/>
        <v>TZEQ</v>
      </c>
      <c r="E4327" t="s">
        <v>3230</v>
      </c>
      <c r="F4327">
        <v>249</v>
      </c>
      <c r="G4327" s="1">
        <f t="shared" ca="1" si="135"/>
        <v>43810</v>
      </c>
      <c r="H4327" s="10">
        <f>8209</f>
        <v>8209</v>
      </c>
      <c r="I4327">
        <v>5</v>
      </c>
      <c r="J4327" s="1">
        <v>42950</v>
      </c>
      <c r="K4327" s="1">
        <v>43042</v>
      </c>
      <c r="L4327">
        <v>5</v>
      </c>
      <c r="M4327" s="1">
        <v>43099</v>
      </c>
      <c r="N4327" s="1"/>
    </row>
    <row r="4328" spans="1:14" x14ac:dyDescent="0.25">
      <c r="A4328" t="s">
        <v>3354</v>
      </c>
      <c r="B4328" t="s">
        <v>4</v>
      </c>
      <c r="C4328" t="s">
        <v>477</v>
      </c>
      <c r="D4328" s="10" t="str">
        <f t="shared" si="134"/>
        <v>TZEQ</v>
      </c>
      <c r="E4328" t="s">
        <v>3230</v>
      </c>
      <c r="F4328">
        <v>250</v>
      </c>
      <c r="G4328" s="1">
        <f t="shared" ca="1" si="135"/>
        <v>43810</v>
      </c>
      <c r="H4328" s="10">
        <f>8209</f>
        <v>8209</v>
      </c>
      <c r="I4328">
        <v>1</v>
      </c>
      <c r="J4328" s="1">
        <v>42950</v>
      </c>
      <c r="K4328" s="1">
        <v>43042</v>
      </c>
      <c r="L4328">
        <v>1</v>
      </c>
      <c r="M4328" s="1">
        <v>43099</v>
      </c>
      <c r="N4328" s="1"/>
    </row>
    <row r="4329" spans="1:14" x14ac:dyDescent="0.25">
      <c r="A4329" t="s">
        <v>3355</v>
      </c>
      <c r="B4329" t="s">
        <v>4</v>
      </c>
      <c r="C4329" t="s">
        <v>477</v>
      </c>
      <c r="D4329" s="10" t="str">
        <f t="shared" si="134"/>
        <v>TZEQ</v>
      </c>
      <c r="E4329" t="s">
        <v>3230</v>
      </c>
      <c r="F4329">
        <v>252</v>
      </c>
      <c r="G4329" s="1">
        <f t="shared" ca="1" si="135"/>
        <v>43810</v>
      </c>
      <c r="H4329" s="10">
        <f>8209</f>
        <v>8209</v>
      </c>
      <c r="I4329">
        <v>7</v>
      </c>
      <c r="J4329" s="1">
        <v>42950</v>
      </c>
      <c r="K4329" s="1">
        <v>43042</v>
      </c>
      <c r="L4329">
        <v>7</v>
      </c>
      <c r="M4329" s="1">
        <v>43099</v>
      </c>
      <c r="N4329" s="1"/>
    </row>
    <row r="4330" spans="1:14" x14ac:dyDescent="0.25">
      <c r="A4330" t="s">
        <v>3356</v>
      </c>
      <c r="B4330" t="s">
        <v>4</v>
      </c>
      <c r="C4330" t="s">
        <v>477</v>
      </c>
      <c r="D4330" s="10" t="str">
        <f t="shared" si="134"/>
        <v>TZEQ</v>
      </c>
      <c r="E4330" t="s">
        <v>3230</v>
      </c>
      <c r="F4330">
        <v>253</v>
      </c>
      <c r="G4330" s="1">
        <f t="shared" ca="1" si="135"/>
        <v>43810</v>
      </c>
      <c r="H4330" s="10">
        <f>8209</f>
        <v>8209</v>
      </c>
      <c r="I4330">
        <v>2</v>
      </c>
      <c r="J4330" s="1">
        <v>42950</v>
      </c>
      <c r="K4330" s="1">
        <v>43042</v>
      </c>
      <c r="L4330">
        <v>2</v>
      </c>
      <c r="M4330" s="1">
        <v>43099</v>
      </c>
      <c r="N4330" s="1"/>
    </row>
    <row r="4331" spans="1:14" x14ac:dyDescent="0.25">
      <c r="A4331" t="s">
        <v>3357</v>
      </c>
      <c r="B4331" t="s">
        <v>4</v>
      </c>
      <c r="C4331" t="s">
        <v>477</v>
      </c>
      <c r="D4331" s="10" t="str">
        <f t="shared" si="134"/>
        <v>TZEQ</v>
      </c>
      <c r="E4331" t="s">
        <v>3230</v>
      </c>
      <c r="F4331">
        <v>254</v>
      </c>
      <c r="G4331" s="1">
        <f t="shared" ca="1" si="135"/>
        <v>43810</v>
      </c>
      <c r="H4331" s="10">
        <f>8209</f>
        <v>8209</v>
      </c>
      <c r="I4331">
        <v>2</v>
      </c>
      <c r="J4331" s="1">
        <v>42950</v>
      </c>
      <c r="K4331" s="1">
        <v>43042</v>
      </c>
      <c r="L4331">
        <v>2</v>
      </c>
      <c r="M4331" s="1">
        <v>43099</v>
      </c>
      <c r="N4331" s="1"/>
    </row>
    <row r="4332" spans="1:14" x14ac:dyDescent="0.25">
      <c r="A4332" t="s">
        <v>3358</v>
      </c>
      <c r="B4332" t="s">
        <v>4</v>
      </c>
      <c r="C4332" t="s">
        <v>477</v>
      </c>
      <c r="D4332" s="10" t="str">
        <f t="shared" si="134"/>
        <v>TZEQ</v>
      </c>
      <c r="E4332" t="s">
        <v>3230</v>
      </c>
      <c r="F4332">
        <v>255</v>
      </c>
      <c r="G4332" s="1">
        <f t="shared" ca="1" si="135"/>
        <v>43810</v>
      </c>
      <c r="H4332" s="10">
        <f>8209</f>
        <v>8209</v>
      </c>
      <c r="I4332">
        <v>1</v>
      </c>
      <c r="J4332" s="1">
        <v>42950</v>
      </c>
      <c r="K4332" s="1">
        <v>43042</v>
      </c>
      <c r="L4332">
        <v>1</v>
      </c>
      <c r="M4332" s="1">
        <v>43099</v>
      </c>
      <c r="N4332" s="1"/>
    </row>
    <row r="4333" spans="1:14" x14ac:dyDescent="0.25">
      <c r="A4333" t="s">
        <v>3358</v>
      </c>
      <c r="B4333" t="s">
        <v>4</v>
      </c>
      <c r="C4333" t="s">
        <v>479</v>
      </c>
      <c r="D4333" s="10" t="str">
        <f t="shared" si="134"/>
        <v>TZEQ</v>
      </c>
      <c r="E4333" t="s">
        <v>3230</v>
      </c>
      <c r="F4333">
        <v>255</v>
      </c>
      <c r="G4333" s="1">
        <f t="shared" ca="1" si="135"/>
        <v>43810</v>
      </c>
      <c r="H4333" s="10">
        <f>8209</f>
        <v>8209</v>
      </c>
      <c r="I4333">
        <v>1</v>
      </c>
      <c r="J4333" s="1">
        <v>42950</v>
      </c>
      <c r="K4333" s="1">
        <v>43042</v>
      </c>
      <c r="L4333">
        <v>1</v>
      </c>
      <c r="M4333" s="1">
        <v>43099</v>
      </c>
      <c r="N4333" s="1"/>
    </row>
    <row r="4334" spans="1:14" x14ac:dyDescent="0.25">
      <c r="A4334" t="s">
        <v>1599</v>
      </c>
      <c r="B4334" t="s">
        <v>4</v>
      </c>
      <c r="C4334" t="s">
        <v>477</v>
      </c>
      <c r="D4334" s="10" t="str">
        <f t="shared" si="134"/>
        <v>TZEQ</v>
      </c>
      <c r="E4334" t="s">
        <v>3230</v>
      </c>
      <c r="F4334">
        <v>256</v>
      </c>
      <c r="G4334" s="1">
        <f t="shared" ca="1" si="135"/>
        <v>43810</v>
      </c>
      <c r="H4334" s="10">
        <f>8209</f>
        <v>8209</v>
      </c>
      <c r="I4334">
        <v>20</v>
      </c>
      <c r="J4334" s="1">
        <v>42950</v>
      </c>
      <c r="K4334" s="1">
        <v>43042</v>
      </c>
      <c r="L4334">
        <v>20</v>
      </c>
      <c r="M4334" s="1">
        <v>43099</v>
      </c>
      <c r="N4334" s="1"/>
    </row>
    <row r="4335" spans="1:14" x14ac:dyDescent="0.25">
      <c r="A4335" t="s">
        <v>1599</v>
      </c>
      <c r="B4335" t="s">
        <v>4</v>
      </c>
      <c r="C4335" t="s">
        <v>479</v>
      </c>
      <c r="D4335" s="10" t="str">
        <f t="shared" si="134"/>
        <v>TZEQ</v>
      </c>
      <c r="E4335" t="s">
        <v>3230</v>
      </c>
      <c r="F4335">
        <v>256</v>
      </c>
      <c r="G4335" s="1">
        <f t="shared" ca="1" si="135"/>
        <v>43810</v>
      </c>
      <c r="H4335" s="10">
        <f>8209</f>
        <v>8209</v>
      </c>
      <c r="I4335">
        <v>20</v>
      </c>
      <c r="J4335" s="1">
        <v>42950</v>
      </c>
      <c r="K4335" s="1">
        <v>43042</v>
      </c>
      <c r="L4335">
        <v>20</v>
      </c>
      <c r="M4335" s="1">
        <v>43099</v>
      </c>
      <c r="N4335" s="1"/>
    </row>
    <row r="4336" spans="1:14" x14ac:dyDescent="0.25">
      <c r="A4336" t="s">
        <v>1599</v>
      </c>
      <c r="B4336" t="s">
        <v>4</v>
      </c>
      <c r="C4336" t="s">
        <v>478</v>
      </c>
      <c r="D4336" s="10" t="str">
        <f t="shared" si="134"/>
        <v>TZEQ</v>
      </c>
      <c r="E4336" t="s">
        <v>3230</v>
      </c>
      <c r="F4336">
        <v>256</v>
      </c>
      <c r="G4336" s="1">
        <f t="shared" ca="1" si="135"/>
        <v>43810</v>
      </c>
      <c r="H4336" s="10">
        <f>8209</f>
        <v>8209</v>
      </c>
      <c r="I4336">
        <v>20</v>
      </c>
      <c r="J4336" s="1">
        <v>42950</v>
      </c>
      <c r="K4336" s="1">
        <v>43042</v>
      </c>
      <c r="L4336">
        <v>20</v>
      </c>
      <c r="M4336" s="1">
        <v>43099</v>
      </c>
      <c r="N4336" s="1"/>
    </row>
    <row r="4337" spans="1:14" x14ac:dyDescent="0.25">
      <c r="A4337" t="s">
        <v>3359</v>
      </c>
      <c r="B4337" t="s">
        <v>4</v>
      </c>
      <c r="C4337" t="s">
        <v>477</v>
      </c>
      <c r="D4337" s="10" t="str">
        <f t="shared" si="134"/>
        <v>TZEQ</v>
      </c>
      <c r="E4337" t="s">
        <v>3230</v>
      </c>
      <c r="F4337">
        <v>257</v>
      </c>
      <c r="G4337" s="1">
        <f t="shared" ca="1" si="135"/>
        <v>43810</v>
      </c>
      <c r="H4337" s="10">
        <f>8209</f>
        <v>8209</v>
      </c>
      <c r="I4337">
        <v>5</v>
      </c>
      <c r="J4337" s="1">
        <v>42950</v>
      </c>
      <c r="K4337" s="1">
        <v>43042</v>
      </c>
      <c r="L4337">
        <v>5</v>
      </c>
      <c r="M4337" s="1">
        <v>43099</v>
      </c>
      <c r="N4337" s="1"/>
    </row>
    <row r="4338" spans="1:14" x14ac:dyDescent="0.25">
      <c r="A4338" t="s">
        <v>3360</v>
      </c>
      <c r="B4338" t="s">
        <v>4</v>
      </c>
      <c r="C4338" t="s">
        <v>477</v>
      </c>
      <c r="D4338" s="10" t="str">
        <f t="shared" si="134"/>
        <v>TZEQ</v>
      </c>
      <c r="E4338" t="s">
        <v>3230</v>
      </c>
      <c r="F4338">
        <v>258</v>
      </c>
      <c r="G4338" s="1">
        <f t="shared" ca="1" si="135"/>
        <v>43810</v>
      </c>
      <c r="H4338" s="10">
        <f>8209</f>
        <v>8209</v>
      </c>
      <c r="I4338">
        <v>5</v>
      </c>
      <c r="J4338" s="1">
        <v>42950</v>
      </c>
      <c r="K4338" s="1">
        <v>43042</v>
      </c>
      <c r="L4338">
        <v>5</v>
      </c>
      <c r="M4338" s="1">
        <v>43099</v>
      </c>
      <c r="N4338" s="1"/>
    </row>
    <row r="4339" spans="1:14" x14ac:dyDescent="0.25">
      <c r="A4339" t="s">
        <v>977</v>
      </c>
      <c r="B4339" t="s">
        <v>4</v>
      </c>
      <c r="C4339" t="s">
        <v>477</v>
      </c>
      <c r="D4339" s="10" t="str">
        <f t="shared" si="134"/>
        <v>TZEQ</v>
      </c>
      <c r="E4339" t="s">
        <v>3230</v>
      </c>
      <c r="F4339">
        <v>259</v>
      </c>
      <c r="G4339" s="1">
        <f t="shared" ca="1" si="135"/>
        <v>43810</v>
      </c>
      <c r="H4339" s="10">
        <f>8209</f>
        <v>8209</v>
      </c>
      <c r="I4339">
        <v>1</v>
      </c>
      <c r="J4339" s="1">
        <v>42950</v>
      </c>
      <c r="K4339" s="1">
        <v>43042</v>
      </c>
      <c r="L4339">
        <v>1</v>
      </c>
      <c r="M4339" s="1">
        <v>43099</v>
      </c>
      <c r="N4339" s="1"/>
    </row>
    <row r="4340" spans="1:14" x14ac:dyDescent="0.25">
      <c r="A4340" t="s">
        <v>977</v>
      </c>
      <c r="B4340" t="s">
        <v>4</v>
      </c>
      <c r="C4340" t="s">
        <v>479</v>
      </c>
      <c r="D4340" s="10" t="str">
        <f t="shared" si="134"/>
        <v>TZEQ</v>
      </c>
      <c r="E4340" t="s">
        <v>3230</v>
      </c>
      <c r="F4340">
        <v>259</v>
      </c>
      <c r="G4340" s="1">
        <f t="shared" ca="1" si="135"/>
        <v>43810</v>
      </c>
      <c r="H4340" s="10">
        <f>8209</f>
        <v>8209</v>
      </c>
      <c r="I4340">
        <v>1</v>
      </c>
      <c r="J4340" s="1">
        <v>42950</v>
      </c>
      <c r="K4340" s="1">
        <v>43042</v>
      </c>
      <c r="L4340">
        <v>1</v>
      </c>
      <c r="M4340" s="1">
        <v>43099</v>
      </c>
      <c r="N4340" s="1"/>
    </row>
    <row r="4341" spans="1:14" x14ac:dyDescent="0.25">
      <c r="A4341" t="s">
        <v>979</v>
      </c>
      <c r="B4341" t="s">
        <v>4</v>
      </c>
      <c r="C4341" t="s">
        <v>477</v>
      </c>
      <c r="D4341" s="10" t="str">
        <f t="shared" si="134"/>
        <v>TZEQ</v>
      </c>
      <c r="E4341" t="s">
        <v>3230</v>
      </c>
      <c r="F4341">
        <v>260</v>
      </c>
      <c r="G4341" s="1">
        <f t="shared" ca="1" si="135"/>
        <v>43810</v>
      </c>
      <c r="H4341" s="10">
        <f>8209</f>
        <v>8209</v>
      </c>
      <c r="I4341">
        <v>4</v>
      </c>
      <c r="J4341" s="1">
        <v>42950</v>
      </c>
      <c r="K4341" s="1">
        <v>43042</v>
      </c>
      <c r="L4341">
        <v>4</v>
      </c>
      <c r="M4341" s="1">
        <v>43099</v>
      </c>
      <c r="N4341" s="1"/>
    </row>
    <row r="4342" spans="1:14" x14ac:dyDescent="0.25">
      <c r="A4342" t="s">
        <v>979</v>
      </c>
      <c r="B4342" t="s">
        <v>4</v>
      </c>
      <c r="C4342" t="s">
        <v>479</v>
      </c>
      <c r="D4342" s="10" t="str">
        <f t="shared" si="134"/>
        <v>TZEQ</v>
      </c>
      <c r="E4342" t="s">
        <v>3230</v>
      </c>
      <c r="F4342">
        <v>260</v>
      </c>
      <c r="G4342" s="1">
        <f t="shared" ca="1" si="135"/>
        <v>43810</v>
      </c>
      <c r="H4342" s="10">
        <f>8209</f>
        <v>8209</v>
      </c>
      <c r="I4342">
        <v>4</v>
      </c>
      <c r="J4342" s="1">
        <v>42950</v>
      </c>
      <c r="K4342" s="1">
        <v>43042</v>
      </c>
      <c r="L4342">
        <v>4</v>
      </c>
      <c r="M4342" s="1">
        <v>43099</v>
      </c>
      <c r="N4342" s="1"/>
    </row>
    <row r="4343" spans="1:14" x14ac:dyDescent="0.25">
      <c r="A4343" t="s">
        <v>3361</v>
      </c>
      <c r="B4343" t="s">
        <v>4</v>
      </c>
      <c r="C4343" t="s">
        <v>477</v>
      </c>
      <c r="D4343" s="10" t="str">
        <f t="shared" si="134"/>
        <v>TZEQ</v>
      </c>
      <c r="E4343" t="s">
        <v>3230</v>
      </c>
      <c r="F4343">
        <v>261</v>
      </c>
      <c r="G4343" s="1">
        <f t="shared" ca="1" si="135"/>
        <v>43810</v>
      </c>
      <c r="H4343" s="10">
        <f>8209</f>
        <v>8209</v>
      </c>
      <c r="I4343">
        <v>1</v>
      </c>
      <c r="J4343" s="1">
        <v>42950</v>
      </c>
      <c r="K4343" s="1">
        <v>43042</v>
      </c>
      <c r="L4343">
        <v>1</v>
      </c>
      <c r="M4343" s="1">
        <v>43099</v>
      </c>
      <c r="N4343" s="1"/>
    </row>
    <row r="4344" spans="1:14" x14ac:dyDescent="0.25">
      <c r="A4344" t="s">
        <v>1953</v>
      </c>
      <c r="B4344" t="s">
        <v>4</v>
      </c>
      <c r="C4344" t="s">
        <v>477</v>
      </c>
      <c r="D4344" s="10" t="str">
        <f t="shared" si="134"/>
        <v>TZEQ</v>
      </c>
      <c r="E4344" t="s">
        <v>3230</v>
      </c>
      <c r="F4344">
        <v>262</v>
      </c>
      <c r="G4344" s="1">
        <f t="shared" ca="1" si="135"/>
        <v>43810</v>
      </c>
      <c r="H4344" s="10">
        <f>8209</f>
        <v>8209</v>
      </c>
      <c r="I4344">
        <v>5</v>
      </c>
      <c r="J4344" s="1">
        <v>42950</v>
      </c>
      <c r="K4344" s="1">
        <v>43042</v>
      </c>
      <c r="L4344">
        <v>5</v>
      </c>
      <c r="M4344" s="1">
        <v>43099</v>
      </c>
      <c r="N4344" s="1"/>
    </row>
    <row r="4345" spans="1:14" x14ac:dyDescent="0.25">
      <c r="A4345" t="s">
        <v>1953</v>
      </c>
      <c r="B4345" t="s">
        <v>4</v>
      </c>
      <c r="C4345" t="s">
        <v>479</v>
      </c>
      <c r="D4345" s="10" t="str">
        <f t="shared" si="134"/>
        <v>TZEQ</v>
      </c>
      <c r="E4345" t="s">
        <v>3230</v>
      </c>
      <c r="F4345">
        <v>262</v>
      </c>
      <c r="G4345" s="1">
        <f t="shared" ca="1" si="135"/>
        <v>43810</v>
      </c>
      <c r="H4345" s="10">
        <f>8209</f>
        <v>8209</v>
      </c>
      <c r="I4345">
        <v>5</v>
      </c>
      <c r="J4345" s="1">
        <v>42950</v>
      </c>
      <c r="K4345" s="1">
        <v>43042</v>
      </c>
      <c r="L4345">
        <v>5</v>
      </c>
      <c r="M4345" s="1">
        <v>43099</v>
      </c>
      <c r="N4345" s="1"/>
    </row>
    <row r="4346" spans="1:14" x14ac:dyDescent="0.25">
      <c r="A4346" t="s">
        <v>984</v>
      </c>
      <c r="B4346" t="s">
        <v>4</v>
      </c>
      <c r="C4346" t="s">
        <v>477</v>
      </c>
      <c r="D4346" s="10" t="str">
        <f t="shared" si="134"/>
        <v>TZEQ</v>
      </c>
      <c r="E4346" t="s">
        <v>3230</v>
      </c>
      <c r="F4346">
        <v>263</v>
      </c>
      <c r="G4346" s="1">
        <f t="shared" ca="1" si="135"/>
        <v>43810</v>
      </c>
      <c r="H4346" s="10">
        <f>8209</f>
        <v>8209</v>
      </c>
      <c r="I4346">
        <v>1</v>
      </c>
      <c r="J4346" s="1">
        <v>42950</v>
      </c>
      <c r="K4346" s="1">
        <v>43042</v>
      </c>
      <c r="L4346">
        <v>1</v>
      </c>
      <c r="M4346" s="1">
        <v>43099</v>
      </c>
      <c r="N4346" s="1"/>
    </row>
    <row r="4347" spans="1:14" x14ac:dyDescent="0.25">
      <c r="A4347" t="s">
        <v>984</v>
      </c>
      <c r="B4347" t="s">
        <v>4</v>
      </c>
      <c r="C4347" t="s">
        <v>479</v>
      </c>
      <c r="D4347" s="10" t="str">
        <f t="shared" si="134"/>
        <v>TZEQ</v>
      </c>
      <c r="E4347" t="s">
        <v>3230</v>
      </c>
      <c r="F4347">
        <v>263</v>
      </c>
      <c r="G4347" s="1">
        <f t="shared" ca="1" si="135"/>
        <v>43810</v>
      </c>
      <c r="H4347" s="10">
        <f>8209</f>
        <v>8209</v>
      </c>
      <c r="I4347">
        <v>1</v>
      </c>
      <c r="J4347" s="1">
        <v>42950</v>
      </c>
      <c r="K4347" s="1">
        <v>43042</v>
      </c>
      <c r="L4347">
        <v>1</v>
      </c>
      <c r="M4347" s="1">
        <v>43099</v>
      </c>
      <c r="N4347" s="1"/>
    </row>
    <row r="4348" spans="1:14" x14ac:dyDescent="0.25">
      <c r="A4348" t="s">
        <v>3362</v>
      </c>
      <c r="B4348" t="s">
        <v>4</v>
      </c>
      <c r="C4348" t="s">
        <v>477</v>
      </c>
      <c r="D4348" s="10" t="str">
        <f t="shared" si="134"/>
        <v>TZEQ</v>
      </c>
      <c r="E4348" t="s">
        <v>3230</v>
      </c>
      <c r="F4348">
        <v>264</v>
      </c>
      <c r="G4348" s="1">
        <f t="shared" ca="1" si="135"/>
        <v>43810</v>
      </c>
      <c r="H4348" s="10">
        <f>8209</f>
        <v>8209</v>
      </c>
      <c r="I4348">
        <v>1</v>
      </c>
      <c r="J4348" s="1">
        <v>42950</v>
      </c>
      <c r="K4348" s="1">
        <v>43042</v>
      </c>
      <c r="L4348">
        <v>1</v>
      </c>
      <c r="M4348" s="1">
        <v>43099</v>
      </c>
      <c r="N4348" s="1"/>
    </row>
    <row r="4349" spans="1:14" x14ac:dyDescent="0.25">
      <c r="A4349" t="s">
        <v>1594</v>
      </c>
      <c r="B4349" t="s">
        <v>4</v>
      </c>
      <c r="C4349" t="s">
        <v>477</v>
      </c>
      <c r="D4349" s="10" t="str">
        <f t="shared" si="134"/>
        <v>TZEQ</v>
      </c>
      <c r="E4349" t="s">
        <v>3230</v>
      </c>
      <c r="F4349">
        <v>265</v>
      </c>
      <c r="G4349" s="1">
        <f t="shared" ca="1" si="135"/>
        <v>43810</v>
      </c>
      <c r="H4349" s="10">
        <f>8209</f>
        <v>8209</v>
      </c>
      <c r="I4349">
        <v>2</v>
      </c>
      <c r="J4349" s="1">
        <v>42950</v>
      </c>
      <c r="K4349" s="1">
        <v>43042</v>
      </c>
      <c r="L4349">
        <v>2</v>
      </c>
      <c r="M4349" s="1">
        <v>43099</v>
      </c>
      <c r="N4349" s="1"/>
    </row>
    <row r="4350" spans="1:14" x14ac:dyDescent="0.25">
      <c r="A4350" t="s">
        <v>3363</v>
      </c>
      <c r="B4350" t="s">
        <v>4</v>
      </c>
      <c r="C4350" t="s">
        <v>477</v>
      </c>
      <c r="D4350" s="10" t="str">
        <f t="shared" si="134"/>
        <v>TZEQ</v>
      </c>
      <c r="E4350" t="s">
        <v>3230</v>
      </c>
      <c r="F4350">
        <v>266</v>
      </c>
      <c r="G4350" s="1">
        <f t="shared" ca="1" si="135"/>
        <v>43810</v>
      </c>
      <c r="H4350" s="10">
        <f>8209</f>
        <v>8209</v>
      </c>
      <c r="I4350">
        <v>1</v>
      </c>
      <c r="J4350" s="1">
        <v>42950</v>
      </c>
      <c r="K4350" s="1">
        <v>43042</v>
      </c>
      <c r="L4350">
        <v>1</v>
      </c>
      <c r="M4350" s="1">
        <v>43099</v>
      </c>
      <c r="N4350" s="1"/>
    </row>
    <row r="4351" spans="1:14" x14ac:dyDescent="0.25">
      <c r="A4351" t="s">
        <v>3364</v>
      </c>
      <c r="B4351" t="s">
        <v>4</v>
      </c>
      <c r="C4351" t="s">
        <v>477</v>
      </c>
      <c r="D4351" s="10" t="str">
        <f t="shared" si="134"/>
        <v>TZEQ</v>
      </c>
      <c r="E4351" t="s">
        <v>3230</v>
      </c>
      <c r="F4351">
        <v>267</v>
      </c>
      <c r="G4351" s="1">
        <f t="shared" ca="1" si="135"/>
        <v>43810</v>
      </c>
      <c r="H4351" s="10">
        <f>8209</f>
        <v>8209</v>
      </c>
      <c r="I4351">
        <v>1</v>
      </c>
      <c r="J4351" s="1">
        <v>42950</v>
      </c>
      <c r="K4351" s="1">
        <v>43042</v>
      </c>
      <c r="L4351">
        <v>1</v>
      </c>
      <c r="M4351" s="1">
        <v>43099</v>
      </c>
      <c r="N4351" s="1"/>
    </row>
    <row r="4352" spans="1:14" x14ac:dyDescent="0.25">
      <c r="A4352" t="s">
        <v>759</v>
      </c>
      <c r="B4352" t="s">
        <v>4</v>
      </c>
      <c r="C4352" t="s">
        <v>477</v>
      </c>
      <c r="D4352" s="10" t="str">
        <f t="shared" si="134"/>
        <v>TZEQ</v>
      </c>
      <c r="E4352" t="s">
        <v>3230</v>
      </c>
      <c r="F4352">
        <v>268</v>
      </c>
      <c r="G4352" s="1">
        <f t="shared" ca="1" si="135"/>
        <v>43810</v>
      </c>
      <c r="H4352" s="10">
        <f>8209</f>
        <v>8209</v>
      </c>
      <c r="I4352">
        <v>12</v>
      </c>
      <c r="J4352" s="1">
        <v>42950</v>
      </c>
      <c r="K4352" s="1">
        <v>43042</v>
      </c>
      <c r="L4352">
        <v>12</v>
      </c>
      <c r="M4352" s="1">
        <v>43099</v>
      </c>
      <c r="N4352" s="1"/>
    </row>
    <row r="4353" spans="1:14" x14ac:dyDescent="0.25">
      <c r="A4353" t="s">
        <v>759</v>
      </c>
      <c r="B4353" t="s">
        <v>4</v>
      </c>
      <c r="C4353" t="s">
        <v>479</v>
      </c>
      <c r="D4353" s="10" t="str">
        <f t="shared" si="134"/>
        <v>TZEQ</v>
      </c>
      <c r="E4353" t="s">
        <v>3230</v>
      </c>
      <c r="F4353">
        <v>268</v>
      </c>
      <c r="G4353" s="1">
        <f t="shared" ca="1" si="135"/>
        <v>43810</v>
      </c>
      <c r="H4353" s="10">
        <f>8209</f>
        <v>8209</v>
      </c>
      <c r="I4353">
        <v>12</v>
      </c>
      <c r="J4353" s="1">
        <v>42950</v>
      </c>
      <c r="K4353" s="1">
        <v>43042</v>
      </c>
      <c r="L4353">
        <v>12</v>
      </c>
      <c r="M4353" s="1">
        <v>43099</v>
      </c>
      <c r="N4353" s="1"/>
    </row>
    <row r="4354" spans="1:14" x14ac:dyDescent="0.25">
      <c r="A4354" t="s">
        <v>81</v>
      </c>
      <c r="B4354" t="s">
        <v>4</v>
      </c>
      <c r="C4354" t="s">
        <v>477</v>
      </c>
      <c r="D4354" s="10" t="str">
        <f t="shared" si="134"/>
        <v>TZEQ</v>
      </c>
      <c r="E4354" t="s">
        <v>3230</v>
      </c>
      <c r="F4354">
        <v>270</v>
      </c>
      <c r="G4354" s="1">
        <f t="shared" ca="1" si="135"/>
        <v>43810</v>
      </c>
      <c r="H4354" s="10">
        <f>8209</f>
        <v>8209</v>
      </c>
      <c r="I4354">
        <v>1</v>
      </c>
      <c r="J4354" s="1">
        <v>42950</v>
      </c>
      <c r="K4354" s="1">
        <v>43042</v>
      </c>
      <c r="L4354">
        <v>1</v>
      </c>
      <c r="M4354" s="1">
        <v>43099</v>
      </c>
      <c r="N4354" s="1"/>
    </row>
    <row r="4355" spans="1:14" x14ac:dyDescent="0.25">
      <c r="A4355" t="s">
        <v>81</v>
      </c>
      <c r="B4355" t="s">
        <v>4</v>
      </c>
      <c r="C4355" t="s">
        <v>479</v>
      </c>
      <c r="D4355" s="10" t="str">
        <f t="shared" si="134"/>
        <v>TZEQ</v>
      </c>
      <c r="E4355" t="s">
        <v>3230</v>
      </c>
      <c r="F4355">
        <v>270</v>
      </c>
      <c r="G4355" s="1">
        <f t="shared" ca="1" si="135"/>
        <v>43810</v>
      </c>
      <c r="H4355" s="10">
        <f>8209</f>
        <v>8209</v>
      </c>
      <c r="I4355">
        <v>1</v>
      </c>
      <c r="J4355" s="1">
        <v>42950</v>
      </c>
      <c r="K4355" s="1">
        <v>43042</v>
      </c>
      <c r="L4355">
        <v>1</v>
      </c>
      <c r="M4355" s="1">
        <v>43099</v>
      </c>
      <c r="N4355" s="1"/>
    </row>
    <row r="4356" spans="1:14" x14ac:dyDescent="0.25">
      <c r="A4356" t="s">
        <v>2237</v>
      </c>
      <c r="B4356" t="s">
        <v>4</v>
      </c>
      <c r="C4356" t="s">
        <v>477</v>
      </c>
      <c r="D4356" s="10" t="str">
        <f t="shared" si="134"/>
        <v>TZEQ</v>
      </c>
      <c r="E4356" t="s">
        <v>3230</v>
      </c>
      <c r="F4356">
        <v>271</v>
      </c>
      <c r="G4356" s="1">
        <f t="shared" ca="1" si="135"/>
        <v>43810</v>
      </c>
      <c r="H4356" s="10">
        <f>8209</f>
        <v>8209</v>
      </c>
      <c r="I4356">
        <v>1</v>
      </c>
      <c r="J4356" s="1">
        <v>42950</v>
      </c>
      <c r="K4356" s="1">
        <v>43042</v>
      </c>
      <c r="L4356">
        <v>1</v>
      </c>
      <c r="M4356" s="1">
        <v>43099</v>
      </c>
      <c r="N4356" s="1"/>
    </row>
    <row r="4357" spans="1:14" x14ac:dyDescent="0.25">
      <c r="A4357" t="s">
        <v>86</v>
      </c>
      <c r="B4357" t="s">
        <v>4</v>
      </c>
      <c r="C4357" t="s">
        <v>477</v>
      </c>
      <c r="D4357" s="10" t="str">
        <f t="shared" si="134"/>
        <v>TZEQ</v>
      </c>
      <c r="E4357" t="s">
        <v>3230</v>
      </c>
      <c r="F4357">
        <v>272</v>
      </c>
      <c r="G4357" s="1">
        <f t="shared" ca="1" si="135"/>
        <v>43810</v>
      </c>
      <c r="H4357" s="10">
        <f>8209</f>
        <v>8209</v>
      </c>
      <c r="I4357">
        <v>36</v>
      </c>
      <c r="J4357" s="1">
        <v>42950</v>
      </c>
      <c r="K4357" s="1">
        <v>43042</v>
      </c>
      <c r="L4357">
        <v>36</v>
      </c>
      <c r="M4357" s="1">
        <v>43099</v>
      </c>
      <c r="N4357" s="1"/>
    </row>
    <row r="4358" spans="1:14" x14ac:dyDescent="0.25">
      <c r="A4358" t="s">
        <v>86</v>
      </c>
      <c r="B4358" t="s">
        <v>4</v>
      </c>
      <c r="C4358" t="s">
        <v>479</v>
      </c>
      <c r="D4358" s="10" t="str">
        <f t="shared" si="134"/>
        <v>TZEQ</v>
      </c>
      <c r="E4358" t="s">
        <v>3230</v>
      </c>
      <c r="F4358">
        <v>272</v>
      </c>
      <c r="G4358" s="1">
        <f t="shared" ca="1" si="135"/>
        <v>43810</v>
      </c>
      <c r="H4358" s="10">
        <f>8209</f>
        <v>8209</v>
      </c>
      <c r="I4358">
        <v>36</v>
      </c>
      <c r="J4358" s="1">
        <v>42950</v>
      </c>
      <c r="K4358" s="1">
        <v>43042</v>
      </c>
      <c r="L4358">
        <v>36</v>
      </c>
      <c r="M4358" s="1">
        <v>43099</v>
      </c>
      <c r="N4358" s="1"/>
    </row>
    <row r="4359" spans="1:14" x14ac:dyDescent="0.25">
      <c r="A4359" t="s">
        <v>87</v>
      </c>
      <c r="B4359" t="s">
        <v>4</v>
      </c>
      <c r="C4359" t="s">
        <v>477</v>
      </c>
      <c r="D4359" s="10" t="str">
        <f t="shared" ref="D4359:D4422" si="136">"TZEQ"</f>
        <v>TZEQ</v>
      </c>
      <c r="E4359" t="s">
        <v>3230</v>
      </c>
      <c r="F4359">
        <v>273</v>
      </c>
      <c r="G4359" s="1">
        <f t="shared" ref="G4359:G4422" ca="1" si="137">TODAY()</f>
        <v>43810</v>
      </c>
      <c r="H4359" s="10">
        <f>8209</f>
        <v>8209</v>
      </c>
      <c r="I4359">
        <v>56</v>
      </c>
      <c r="J4359" s="1">
        <v>42950</v>
      </c>
      <c r="K4359" s="1">
        <v>43042</v>
      </c>
      <c r="L4359">
        <v>56</v>
      </c>
      <c r="M4359" s="1">
        <v>43099</v>
      </c>
      <c r="N4359" s="1"/>
    </row>
    <row r="4360" spans="1:14" x14ac:dyDescent="0.25">
      <c r="A4360" t="s">
        <v>87</v>
      </c>
      <c r="B4360" t="s">
        <v>4</v>
      </c>
      <c r="C4360" t="s">
        <v>479</v>
      </c>
      <c r="D4360" s="10" t="str">
        <f t="shared" si="136"/>
        <v>TZEQ</v>
      </c>
      <c r="E4360" t="s">
        <v>3230</v>
      </c>
      <c r="F4360">
        <v>273</v>
      </c>
      <c r="G4360" s="1">
        <f t="shared" ca="1" si="137"/>
        <v>43810</v>
      </c>
      <c r="H4360" s="10">
        <f>8209</f>
        <v>8209</v>
      </c>
      <c r="I4360">
        <v>56</v>
      </c>
      <c r="J4360" s="1">
        <v>42950</v>
      </c>
      <c r="K4360" s="1">
        <v>43042</v>
      </c>
      <c r="L4360">
        <v>56</v>
      </c>
      <c r="M4360" s="1">
        <v>43099</v>
      </c>
      <c r="N4360" s="1"/>
    </row>
    <row r="4361" spans="1:14" x14ac:dyDescent="0.25">
      <c r="A4361" t="s">
        <v>87</v>
      </c>
      <c r="B4361" t="s">
        <v>4</v>
      </c>
      <c r="C4361" t="s">
        <v>478</v>
      </c>
      <c r="D4361" s="10" t="str">
        <f t="shared" si="136"/>
        <v>TZEQ</v>
      </c>
      <c r="E4361" t="s">
        <v>3230</v>
      </c>
      <c r="F4361">
        <v>273</v>
      </c>
      <c r="G4361" s="1">
        <f t="shared" ca="1" si="137"/>
        <v>43810</v>
      </c>
      <c r="H4361" s="10">
        <f>8209</f>
        <v>8209</v>
      </c>
      <c r="I4361">
        <v>56</v>
      </c>
      <c r="J4361" s="1">
        <v>42950</v>
      </c>
      <c r="K4361" s="1">
        <v>43042</v>
      </c>
      <c r="L4361">
        <v>56</v>
      </c>
      <c r="M4361" s="1">
        <v>43099</v>
      </c>
      <c r="N4361" s="1"/>
    </row>
    <row r="4362" spans="1:14" x14ac:dyDescent="0.25">
      <c r="A4362" t="s">
        <v>766</v>
      </c>
      <c r="B4362" t="s">
        <v>4</v>
      </c>
      <c r="C4362" t="s">
        <v>477</v>
      </c>
      <c r="D4362" s="10" t="str">
        <f t="shared" si="136"/>
        <v>TZEQ</v>
      </c>
      <c r="E4362" t="s">
        <v>3230</v>
      </c>
      <c r="F4362">
        <v>274</v>
      </c>
      <c r="G4362" s="1">
        <f t="shared" ca="1" si="137"/>
        <v>43810</v>
      </c>
      <c r="H4362" s="10">
        <f>8209</f>
        <v>8209</v>
      </c>
      <c r="I4362">
        <v>72</v>
      </c>
      <c r="J4362" s="1">
        <v>42950</v>
      </c>
      <c r="K4362" s="1">
        <v>43042</v>
      </c>
      <c r="L4362">
        <v>72</v>
      </c>
      <c r="M4362" s="1">
        <v>43099</v>
      </c>
      <c r="N4362" s="1"/>
    </row>
    <row r="4363" spans="1:14" x14ac:dyDescent="0.25">
      <c r="A4363" t="s">
        <v>766</v>
      </c>
      <c r="B4363" t="s">
        <v>4</v>
      </c>
      <c r="C4363" t="s">
        <v>479</v>
      </c>
      <c r="D4363" s="10" t="str">
        <f t="shared" si="136"/>
        <v>TZEQ</v>
      </c>
      <c r="E4363" t="s">
        <v>3230</v>
      </c>
      <c r="F4363">
        <v>274</v>
      </c>
      <c r="G4363" s="1">
        <f t="shared" ca="1" si="137"/>
        <v>43810</v>
      </c>
      <c r="H4363" s="10">
        <f>8209</f>
        <v>8209</v>
      </c>
      <c r="I4363">
        <v>72</v>
      </c>
      <c r="J4363" s="1">
        <v>42950</v>
      </c>
      <c r="K4363" s="1">
        <v>43042</v>
      </c>
      <c r="L4363">
        <v>72</v>
      </c>
      <c r="M4363" s="1">
        <v>43099</v>
      </c>
      <c r="N4363" s="1"/>
    </row>
    <row r="4364" spans="1:14" x14ac:dyDescent="0.25">
      <c r="A4364" t="s">
        <v>766</v>
      </c>
      <c r="B4364" t="s">
        <v>4</v>
      </c>
      <c r="C4364" t="s">
        <v>478</v>
      </c>
      <c r="D4364" s="10" t="str">
        <f t="shared" si="136"/>
        <v>TZEQ</v>
      </c>
      <c r="E4364" t="s">
        <v>3230</v>
      </c>
      <c r="F4364">
        <v>274</v>
      </c>
      <c r="G4364" s="1">
        <f t="shared" ca="1" si="137"/>
        <v>43810</v>
      </c>
      <c r="H4364" s="10">
        <f>8209</f>
        <v>8209</v>
      </c>
      <c r="I4364">
        <v>72</v>
      </c>
      <c r="J4364" s="1">
        <v>42950</v>
      </c>
      <c r="K4364" s="1">
        <v>43042</v>
      </c>
      <c r="L4364">
        <v>72</v>
      </c>
      <c r="M4364" s="1">
        <v>43099</v>
      </c>
      <c r="N4364" s="1"/>
    </row>
    <row r="4365" spans="1:14" x14ac:dyDescent="0.25">
      <c r="A4365" t="s">
        <v>997</v>
      </c>
      <c r="B4365" t="s">
        <v>4</v>
      </c>
      <c r="C4365" t="s">
        <v>477</v>
      </c>
      <c r="D4365" s="10" t="str">
        <f t="shared" si="136"/>
        <v>TZEQ</v>
      </c>
      <c r="E4365" t="s">
        <v>3230</v>
      </c>
      <c r="F4365">
        <v>275</v>
      </c>
      <c r="G4365" s="1">
        <f t="shared" ca="1" si="137"/>
        <v>43810</v>
      </c>
      <c r="H4365" s="10">
        <f>8209</f>
        <v>8209</v>
      </c>
      <c r="I4365">
        <v>4</v>
      </c>
      <c r="J4365" s="1">
        <v>42950</v>
      </c>
      <c r="K4365" s="1">
        <v>43042</v>
      </c>
      <c r="L4365">
        <v>4</v>
      </c>
      <c r="M4365" s="1">
        <v>43099</v>
      </c>
      <c r="N4365" s="1"/>
    </row>
    <row r="4366" spans="1:14" x14ac:dyDescent="0.25">
      <c r="A4366" t="s">
        <v>997</v>
      </c>
      <c r="B4366" t="s">
        <v>4</v>
      </c>
      <c r="C4366" t="s">
        <v>479</v>
      </c>
      <c r="D4366" s="10" t="str">
        <f t="shared" si="136"/>
        <v>TZEQ</v>
      </c>
      <c r="E4366" t="s">
        <v>3230</v>
      </c>
      <c r="F4366">
        <v>275</v>
      </c>
      <c r="G4366" s="1">
        <f t="shared" ca="1" si="137"/>
        <v>43810</v>
      </c>
      <c r="H4366" s="10">
        <f>8209</f>
        <v>8209</v>
      </c>
      <c r="I4366">
        <v>4</v>
      </c>
      <c r="J4366" s="1">
        <v>42950</v>
      </c>
      <c r="K4366" s="1">
        <v>43042</v>
      </c>
      <c r="L4366">
        <v>4</v>
      </c>
      <c r="M4366" s="1">
        <v>43099</v>
      </c>
      <c r="N4366" s="1"/>
    </row>
    <row r="4367" spans="1:14" x14ac:dyDescent="0.25">
      <c r="A4367" t="s">
        <v>2808</v>
      </c>
      <c r="B4367" t="s">
        <v>4</v>
      </c>
      <c r="C4367" t="s">
        <v>477</v>
      </c>
      <c r="D4367" s="10" t="str">
        <f t="shared" si="136"/>
        <v>TZEQ</v>
      </c>
      <c r="E4367" t="s">
        <v>3230</v>
      </c>
      <c r="F4367">
        <v>276</v>
      </c>
      <c r="G4367" s="1">
        <f t="shared" ca="1" si="137"/>
        <v>43810</v>
      </c>
      <c r="H4367" s="10">
        <f>8209</f>
        <v>8209</v>
      </c>
      <c r="I4367">
        <v>10</v>
      </c>
      <c r="J4367" s="1">
        <v>42950</v>
      </c>
      <c r="K4367" s="1">
        <v>43042</v>
      </c>
      <c r="L4367">
        <v>10</v>
      </c>
      <c r="M4367" s="1">
        <v>43099</v>
      </c>
      <c r="N4367" s="1"/>
    </row>
    <row r="4368" spans="1:14" x14ac:dyDescent="0.25">
      <c r="A4368" t="s">
        <v>3365</v>
      </c>
      <c r="B4368" t="s">
        <v>4</v>
      </c>
      <c r="C4368" t="s">
        <v>477</v>
      </c>
      <c r="D4368" s="10" t="str">
        <f t="shared" si="136"/>
        <v>TZEQ</v>
      </c>
      <c r="E4368" t="s">
        <v>3230</v>
      </c>
      <c r="F4368">
        <v>277</v>
      </c>
      <c r="G4368" s="1">
        <f t="shared" ca="1" si="137"/>
        <v>43810</v>
      </c>
      <c r="H4368" s="10">
        <f>8209</f>
        <v>8209</v>
      </c>
      <c r="I4368">
        <v>1</v>
      </c>
      <c r="J4368" s="1">
        <v>42950</v>
      </c>
      <c r="K4368" s="1">
        <v>43042</v>
      </c>
      <c r="L4368">
        <v>1</v>
      </c>
      <c r="M4368" s="1">
        <v>43099</v>
      </c>
      <c r="N4368" s="1"/>
    </row>
    <row r="4369" spans="1:14" x14ac:dyDescent="0.25">
      <c r="A4369" t="s">
        <v>3366</v>
      </c>
      <c r="B4369" t="s">
        <v>4</v>
      </c>
      <c r="C4369" t="s">
        <v>477</v>
      </c>
      <c r="D4369" s="10" t="str">
        <f t="shared" si="136"/>
        <v>TZEQ</v>
      </c>
      <c r="E4369" t="s">
        <v>3230</v>
      </c>
      <c r="F4369">
        <v>278</v>
      </c>
      <c r="G4369" s="1">
        <f t="shared" ca="1" si="137"/>
        <v>43810</v>
      </c>
      <c r="H4369" s="10">
        <f>8209</f>
        <v>8209</v>
      </c>
      <c r="I4369">
        <v>1</v>
      </c>
      <c r="J4369" s="1">
        <v>42950</v>
      </c>
      <c r="K4369" s="1">
        <v>43042</v>
      </c>
      <c r="L4369">
        <v>1</v>
      </c>
      <c r="M4369" s="1">
        <v>43099</v>
      </c>
      <c r="N4369" s="1"/>
    </row>
    <row r="4370" spans="1:14" x14ac:dyDescent="0.25">
      <c r="A4370" t="s">
        <v>389</v>
      </c>
      <c r="B4370" t="s">
        <v>4</v>
      </c>
      <c r="C4370" t="s">
        <v>477</v>
      </c>
      <c r="D4370" s="10" t="str">
        <f t="shared" si="136"/>
        <v>TZEQ</v>
      </c>
      <c r="E4370" t="s">
        <v>3230</v>
      </c>
      <c r="F4370">
        <v>279</v>
      </c>
      <c r="G4370" s="1">
        <f t="shared" ca="1" si="137"/>
        <v>43810</v>
      </c>
      <c r="H4370" s="10">
        <f>8209</f>
        <v>8209</v>
      </c>
      <c r="I4370">
        <v>24</v>
      </c>
      <c r="J4370" s="1">
        <v>42950</v>
      </c>
      <c r="K4370" s="1">
        <v>43042</v>
      </c>
      <c r="L4370">
        <v>24</v>
      </c>
      <c r="M4370" s="1">
        <v>43099</v>
      </c>
      <c r="N4370" s="1"/>
    </row>
    <row r="4371" spans="1:14" x14ac:dyDescent="0.25">
      <c r="A4371" t="s">
        <v>389</v>
      </c>
      <c r="B4371" t="s">
        <v>4</v>
      </c>
      <c r="C4371" t="s">
        <v>479</v>
      </c>
      <c r="D4371" s="10" t="str">
        <f t="shared" si="136"/>
        <v>TZEQ</v>
      </c>
      <c r="E4371" t="s">
        <v>3230</v>
      </c>
      <c r="F4371">
        <v>279</v>
      </c>
      <c r="G4371" s="1">
        <f t="shared" ca="1" si="137"/>
        <v>43810</v>
      </c>
      <c r="H4371" s="10">
        <f>8209</f>
        <v>8209</v>
      </c>
      <c r="I4371">
        <v>24</v>
      </c>
      <c r="J4371" s="1">
        <v>42950</v>
      </c>
      <c r="K4371" s="1">
        <v>43042</v>
      </c>
      <c r="L4371">
        <v>24</v>
      </c>
      <c r="M4371" s="1">
        <v>43099</v>
      </c>
      <c r="N4371" s="1"/>
    </row>
    <row r="4372" spans="1:14" x14ac:dyDescent="0.25">
      <c r="A4372" t="s">
        <v>389</v>
      </c>
      <c r="B4372" t="s">
        <v>4</v>
      </c>
      <c r="C4372" t="s">
        <v>478</v>
      </c>
      <c r="D4372" s="10" t="str">
        <f t="shared" si="136"/>
        <v>TZEQ</v>
      </c>
      <c r="E4372" t="s">
        <v>3230</v>
      </c>
      <c r="F4372">
        <v>279</v>
      </c>
      <c r="G4372" s="1">
        <f t="shared" ca="1" si="137"/>
        <v>43810</v>
      </c>
      <c r="H4372" s="10">
        <f>8209</f>
        <v>8209</v>
      </c>
      <c r="I4372">
        <v>24</v>
      </c>
      <c r="J4372" s="1">
        <v>42950</v>
      </c>
      <c r="K4372" s="1">
        <v>43042</v>
      </c>
      <c r="L4372">
        <v>24</v>
      </c>
      <c r="M4372" s="1">
        <v>43099</v>
      </c>
      <c r="N4372" s="1"/>
    </row>
    <row r="4373" spans="1:14" x14ac:dyDescent="0.25">
      <c r="A4373" t="s">
        <v>88</v>
      </c>
      <c r="B4373" t="s">
        <v>4</v>
      </c>
      <c r="C4373" t="s">
        <v>477</v>
      </c>
      <c r="D4373" s="10" t="str">
        <f t="shared" si="136"/>
        <v>TZEQ</v>
      </c>
      <c r="E4373" t="s">
        <v>3230</v>
      </c>
      <c r="F4373">
        <v>280</v>
      </c>
      <c r="G4373" s="1">
        <f t="shared" ca="1" si="137"/>
        <v>43810</v>
      </c>
      <c r="H4373" s="10">
        <f>8209</f>
        <v>8209</v>
      </c>
      <c r="I4373">
        <v>8</v>
      </c>
      <c r="J4373" s="1">
        <v>42950</v>
      </c>
      <c r="K4373" s="1">
        <v>43042</v>
      </c>
      <c r="L4373">
        <v>8</v>
      </c>
      <c r="M4373" s="1">
        <v>43099</v>
      </c>
      <c r="N4373" s="1"/>
    </row>
    <row r="4374" spans="1:14" x14ac:dyDescent="0.25">
      <c r="A4374" t="s">
        <v>88</v>
      </c>
      <c r="B4374" t="s">
        <v>4</v>
      </c>
      <c r="C4374" t="s">
        <v>479</v>
      </c>
      <c r="D4374" s="10" t="str">
        <f t="shared" si="136"/>
        <v>TZEQ</v>
      </c>
      <c r="E4374" t="s">
        <v>3230</v>
      </c>
      <c r="F4374">
        <v>280</v>
      </c>
      <c r="G4374" s="1">
        <f t="shared" ca="1" si="137"/>
        <v>43810</v>
      </c>
      <c r="H4374" s="10">
        <f>8209</f>
        <v>8209</v>
      </c>
      <c r="I4374">
        <v>8</v>
      </c>
      <c r="J4374" s="1">
        <v>42950</v>
      </c>
      <c r="K4374" s="1">
        <v>43042</v>
      </c>
      <c r="L4374">
        <v>8</v>
      </c>
      <c r="M4374" s="1">
        <v>43099</v>
      </c>
      <c r="N4374" s="1"/>
    </row>
    <row r="4375" spans="1:14" x14ac:dyDescent="0.25">
      <c r="A4375" t="s">
        <v>576</v>
      </c>
      <c r="B4375" t="s">
        <v>4</v>
      </c>
      <c r="C4375" t="s">
        <v>477</v>
      </c>
      <c r="D4375" s="10" t="str">
        <f t="shared" si="136"/>
        <v>TZEQ</v>
      </c>
      <c r="E4375" t="s">
        <v>3230</v>
      </c>
      <c r="F4375">
        <v>281</v>
      </c>
      <c r="G4375" s="1">
        <f t="shared" ca="1" si="137"/>
        <v>43810</v>
      </c>
      <c r="H4375" s="10">
        <f>8209</f>
        <v>8209</v>
      </c>
      <c r="I4375">
        <v>1</v>
      </c>
      <c r="J4375" s="1">
        <v>42950</v>
      </c>
      <c r="K4375" s="1">
        <v>43042</v>
      </c>
      <c r="L4375">
        <v>1</v>
      </c>
      <c r="M4375" s="1">
        <v>43099</v>
      </c>
      <c r="N4375" s="1"/>
    </row>
    <row r="4376" spans="1:14" x14ac:dyDescent="0.25">
      <c r="A4376" t="s">
        <v>3367</v>
      </c>
      <c r="B4376" t="s">
        <v>4</v>
      </c>
      <c r="C4376" t="s">
        <v>477</v>
      </c>
      <c r="D4376" s="10" t="str">
        <f t="shared" si="136"/>
        <v>TZEQ</v>
      </c>
      <c r="E4376" t="s">
        <v>3230</v>
      </c>
      <c r="F4376">
        <v>282</v>
      </c>
      <c r="G4376" s="1">
        <f t="shared" ca="1" si="137"/>
        <v>43810</v>
      </c>
      <c r="H4376" s="10">
        <f>8209</f>
        <v>8209</v>
      </c>
      <c r="I4376">
        <v>23</v>
      </c>
      <c r="J4376" s="1">
        <v>42950</v>
      </c>
      <c r="K4376" s="1">
        <v>43042</v>
      </c>
      <c r="L4376">
        <v>23</v>
      </c>
      <c r="M4376" s="1">
        <v>43099</v>
      </c>
      <c r="N4376" s="1"/>
    </row>
    <row r="4377" spans="1:14" x14ac:dyDescent="0.25">
      <c r="A4377" t="s">
        <v>1556</v>
      </c>
      <c r="B4377" t="s">
        <v>4</v>
      </c>
      <c r="C4377" t="s">
        <v>477</v>
      </c>
      <c r="D4377" s="10" t="str">
        <f t="shared" si="136"/>
        <v>TZEQ</v>
      </c>
      <c r="E4377" t="s">
        <v>3230</v>
      </c>
      <c r="F4377">
        <v>283</v>
      </c>
      <c r="G4377" s="1">
        <f t="shared" ca="1" si="137"/>
        <v>43810</v>
      </c>
      <c r="H4377" s="10">
        <f>8209</f>
        <v>8209</v>
      </c>
      <c r="I4377">
        <v>24</v>
      </c>
      <c r="J4377" s="1">
        <v>42950</v>
      </c>
      <c r="K4377" s="1">
        <v>43042</v>
      </c>
      <c r="L4377">
        <v>24</v>
      </c>
      <c r="M4377" s="1">
        <v>43099</v>
      </c>
      <c r="N4377" s="1"/>
    </row>
    <row r="4378" spans="1:14" x14ac:dyDescent="0.25">
      <c r="A4378" t="s">
        <v>1556</v>
      </c>
      <c r="B4378" t="s">
        <v>4</v>
      </c>
      <c r="C4378" t="s">
        <v>479</v>
      </c>
      <c r="D4378" s="10" t="str">
        <f t="shared" si="136"/>
        <v>TZEQ</v>
      </c>
      <c r="E4378" t="s">
        <v>3230</v>
      </c>
      <c r="F4378">
        <v>283</v>
      </c>
      <c r="G4378" s="1">
        <f t="shared" ca="1" si="137"/>
        <v>43810</v>
      </c>
      <c r="H4378" s="10">
        <f>8209</f>
        <v>8209</v>
      </c>
      <c r="I4378">
        <v>24</v>
      </c>
      <c r="J4378" s="1">
        <v>42950</v>
      </c>
      <c r="K4378" s="1">
        <v>43042</v>
      </c>
      <c r="L4378">
        <v>24</v>
      </c>
      <c r="M4378" s="1">
        <v>43099</v>
      </c>
      <c r="N4378" s="1"/>
    </row>
    <row r="4379" spans="1:14" x14ac:dyDescent="0.25">
      <c r="A4379" t="s">
        <v>797</v>
      </c>
      <c r="B4379" t="s">
        <v>4</v>
      </c>
      <c r="C4379" t="s">
        <v>477</v>
      </c>
      <c r="D4379" s="10" t="str">
        <f t="shared" si="136"/>
        <v>TZEQ</v>
      </c>
      <c r="E4379" t="s">
        <v>3230</v>
      </c>
      <c r="F4379">
        <v>284</v>
      </c>
      <c r="G4379" s="1">
        <f t="shared" ca="1" si="137"/>
        <v>43810</v>
      </c>
      <c r="H4379" s="10">
        <f>8209</f>
        <v>8209</v>
      </c>
      <c r="I4379">
        <v>18</v>
      </c>
      <c r="J4379" s="1">
        <v>42950</v>
      </c>
      <c r="K4379" s="1">
        <v>43042</v>
      </c>
      <c r="L4379">
        <v>18</v>
      </c>
      <c r="M4379" s="1">
        <v>43099</v>
      </c>
      <c r="N4379" s="1"/>
    </row>
    <row r="4380" spans="1:14" x14ac:dyDescent="0.25">
      <c r="A4380" t="s">
        <v>797</v>
      </c>
      <c r="B4380" t="s">
        <v>4</v>
      </c>
      <c r="C4380" t="s">
        <v>479</v>
      </c>
      <c r="D4380" s="10" t="str">
        <f t="shared" si="136"/>
        <v>TZEQ</v>
      </c>
      <c r="E4380" t="s">
        <v>3230</v>
      </c>
      <c r="F4380">
        <v>284</v>
      </c>
      <c r="G4380" s="1">
        <f t="shared" ca="1" si="137"/>
        <v>43810</v>
      </c>
      <c r="H4380" s="10">
        <f>8209</f>
        <v>8209</v>
      </c>
      <c r="I4380">
        <v>18</v>
      </c>
      <c r="J4380" s="1">
        <v>42950</v>
      </c>
      <c r="K4380" s="1">
        <v>43042</v>
      </c>
      <c r="L4380">
        <v>18</v>
      </c>
      <c r="M4380" s="1">
        <v>43099</v>
      </c>
      <c r="N4380" s="1"/>
    </row>
    <row r="4381" spans="1:14" x14ac:dyDescent="0.25">
      <c r="A4381" t="s">
        <v>1155</v>
      </c>
      <c r="B4381" t="s">
        <v>4</v>
      </c>
      <c r="C4381" t="s">
        <v>477</v>
      </c>
      <c r="D4381" s="10" t="str">
        <f t="shared" si="136"/>
        <v>TZEQ</v>
      </c>
      <c r="E4381" t="s">
        <v>3230</v>
      </c>
      <c r="F4381">
        <v>285</v>
      </c>
      <c r="G4381" s="1">
        <f t="shared" ca="1" si="137"/>
        <v>43810</v>
      </c>
      <c r="H4381" s="10">
        <f>8209</f>
        <v>8209</v>
      </c>
      <c r="I4381">
        <v>48</v>
      </c>
      <c r="J4381" s="1">
        <v>42950</v>
      </c>
      <c r="K4381" s="1">
        <v>43042</v>
      </c>
      <c r="L4381">
        <v>48</v>
      </c>
      <c r="M4381" s="1">
        <v>43099</v>
      </c>
      <c r="N4381" s="1"/>
    </row>
    <row r="4382" spans="1:14" x14ac:dyDescent="0.25">
      <c r="A4382" t="s">
        <v>1155</v>
      </c>
      <c r="B4382" t="s">
        <v>4</v>
      </c>
      <c r="C4382" t="s">
        <v>479</v>
      </c>
      <c r="D4382" s="10" t="str">
        <f t="shared" si="136"/>
        <v>TZEQ</v>
      </c>
      <c r="E4382" t="s">
        <v>3230</v>
      </c>
      <c r="F4382">
        <v>285</v>
      </c>
      <c r="G4382" s="1">
        <f t="shared" ca="1" si="137"/>
        <v>43810</v>
      </c>
      <c r="H4382" s="10">
        <f>8209</f>
        <v>8209</v>
      </c>
      <c r="I4382">
        <v>48</v>
      </c>
      <c r="J4382" s="1">
        <v>42950</v>
      </c>
      <c r="K4382" s="1">
        <v>43042</v>
      </c>
      <c r="L4382">
        <v>48</v>
      </c>
      <c r="M4382" s="1">
        <v>43099</v>
      </c>
      <c r="N4382" s="1"/>
    </row>
    <row r="4383" spans="1:14" x14ac:dyDescent="0.25">
      <c r="A4383" t="s">
        <v>1155</v>
      </c>
      <c r="B4383" t="s">
        <v>4</v>
      </c>
      <c r="C4383" t="s">
        <v>478</v>
      </c>
      <c r="D4383" s="10" t="str">
        <f t="shared" si="136"/>
        <v>TZEQ</v>
      </c>
      <c r="E4383" t="s">
        <v>3230</v>
      </c>
      <c r="F4383">
        <v>285</v>
      </c>
      <c r="G4383" s="1">
        <f t="shared" ca="1" si="137"/>
        <v>43810</v>
      </c>
      <c r="H4383" s="10">
        <f>8209</f>
        <v>8209</v>
      </c>
      <c r="I4383">
        <v>48</v>
      </c>
      <c r="J4383" s="1">
        <v>42950</v>
      </c>
      <c r="K4383" s="1">
        <v>43042</v>
      </c>
      <c r="L4383">
        <v>48</v>
      </c>
      <c r="M4383" s="1">
        <v>43099</v>
      </c>
      <c r="N4383" s="1"/>
    </row>
    <row r="4384" spans="1:14" x14ac:dyDescent="0.25">
      <c r="A4384" t="s">
        <v>90</v>
      </c>
      <c r="B4384" t="s">
        <v>4</v>
      </c>
      <c r="C4384" t="s">
        <v>477</v>
      </c>
      <c r="D4384" s="10" t="str">
        <f t="shared" si="136"/>
        <v>TZEQ</v>
      </c>
      <c r="E4384" t="s">
        <v>3230</v>
      </c>
      <c r="F4384">
        <v>286</v>
      </c>
      <c r="G4384" s="1">
        <f t="shared" ca="1" si="137"/>
        <v>43810</v>
      </c>
      <c r="H4384" s="10">
        <f>8209</f>
        <v>8209</v>
      </c>
      <c r="I4384">
        <v>36</v>
      </c>
      <c r="J4384" s="1">
        <v>42950</v>
      </c>
      <c r="K4384" s="1">
        <v>43042</v>
      </c>
      <c r="L4384">
        <v>36</v>
      </c>
      <c r="M4384" s="1">
        <v>43099</v>
      </c>
      <c r="N4384" s="1"/>
    </row>
    <row r="4385" spans="1:14" x14ac:dyDescent="0.25">
      <c r="A4385" t="s">
        <v>90</v>
      </c>
      <c r="B4385" t="s">
        <v>4</v>
      </c>
      <c r="C4385" t="s">
        <v>479</v>
      </c>
      <c r="D4385" s="10" t="str">
        <f t="shared" si="136"/>
        <v>TZEQ</v>
      </c>
      <c r="E4385" t="s">
        <v>3230</v>
      </c>
      <c r="F4385">
        <v>286</v>
      </c>
      <c r="G4385" s="1">
        <f t="shared" ca="1" si="137"/>
        <v>43810</v>
      </c>
      <c r="H4385" s="10">
        <f>8209</f>
        <v>8209</v>
      </c>
      <c r="I4385">
        <v>36</v>
      </c>
      <c r="J4385" s="1">
        <v>42950</v>
      </c>
      <c r="K4385" s="1">
        <v>43042</v>
      </c>
      <c r="L4385">
        <v>36</v>
      </c>
      <c r="M4385" s="1">
        <v>43099</v>
      </c>
      <c r="N4385" s="1"/>
    </row>
    <row r="4386" spans="1:14" x14ac:dyDescent="0.25">
      <c r="A4386" t="s">
        <v>90</v>
      </c>
      <c r="B4386" t="s">
        <v>4</v>
      </c>
      <c r="C4386" t="s">
        <v>478</v>
      </c>
      <c r="D4386" s="10" t="str">
        <f t="shared" si="136"/>
        <v>TZEQ</v>
      </c>
      <c r="E4386" t="s">
        <v>3230</v>
      </c>
      <c r="F4386">
        <v>286</v>
      </c>
      <c r="G4386" s="1">
        <f t="shared" ca="1" si="137"/>
        <v>43810</v>
      </c>
      <c r="H4386" s="10">
        <f>8209</f>
        <v>8209</v>
      </c>
      <c r="I4386">
        <v>36</v>
      </c>
      <c r="J4386" s="1">
        <v>42950</v>
      </c>
      <c r="K4386" s="1">
        <v>43042</v>
      </c>
      <c r="L4386">
        <v>36</v>
      </c>
      <c r="M4386" s="1">
        <v>43099</v>
      </c>
      <c r="N4386" s="1"/>
    </row>
    <row r="4387" spans="1:14" x14ac:dyDescent="0.25">
      <c r="A4387" t="s">
        <v>2277</v>
      </c>
      <c r="B4387" t="s">
        <v>4</v>
      </c>
      <c r="C4387" t="s">
        <v>477</v>
      </c>
      <c r="D4387" s="10" t="str">
        <f t="shared" si="136"/>
        <v>TZEQ</v>
      </c>
      <c r="E4387" t="s">
        <v>3230</v>
      </c>
      <c r="F4387">
        <v>287</v>
      </c>
      <c r="G4387" s="1">
        <f t="shared" ca="1" si="137"/>
        <v>43810</v>
      </c>
      <c r="H4387" s="10">
        <f>8209</f>
        <v>8209</v>
      </c>
      <c r="I4387">
        <v>2</v>
      </c>
      <c r="J4387" s="1">
        <v>42950</v>
      </c>
      <c r="K4387" s="1">
        <v>43042</v>
      </c>
      <c r="L4387">
        <v>2</v>
      </c>
      <c r="M4387" s="1">
        <v>43099</v>
      </c>
      <c r="N4387" s="1"/>
    </row>
    <row r="4388" spans="1:14" x14ac:dyDescent="0.25">
      <c r="A4388" t="s">
        <v>2277</v>
      </c>
      <c r="B4388" t="s">
        <v>4</v>
      </c>
      <c r="C4388" t="s">
        <v>479</v>
      </c>
      <c r="D4388" s="10" t="str">
        <f t="shared" si="136"/>
        <v>TZEQ</v>
      </c>
      <c r="E4388" t="s">
        <v>3230</v>
      </c>
      <c r="F4388">
        <v>287</v>
      </c>
      <c r="G4388" s="1">
        <f t="shared" ca="1" si="137"/>
        <v>43810</v>
      </c>
      <c r="H4388" s="10">
        <f>8209</f>
        <v>8209</v>
      </c>
      <c r="I4388">
        <v>2</v>
      </c>
      <c r="J4388" s="1">
        <v>42950</v>
      </c>
      <c r="K4388" s="1">
        <v>43042</v>
      </c>
      <c r="L4388">
        <v>2</v>
      </c>
      <c r="M4388" s="1">
        <v>43099</v>
      </c>
      <c r="N4388" s="1"/>
    </row>
    <row r="4389" spans="1:14" x14ac:dyDescent="0.25">
      <c r="A4389" t="s">
        <v>2810</v>
      </c>
      <c r="B4389" t="s">
        <v>4</v>
      </c>
      <c r="C4389" t="s">
        <v>477</v>
      </c>
      <c r="D4389" s="10" t="str">
        <f t="shared" si="136"/>
        <v>TZEQ</v>
      </c>
      <c r="E4389" t="s">
        <v>3230</v>
      </c>
      <c r="F4389">
        <v>288</v>
      </c>
      <c r="G4389" s="1">
        <f t="shared" ca="1" si="137"/>
        <v>43810</v>
      </c>
      <c r="H4389" s="10">
        <f>8209</f>
        <v>8209</v>
      </c>
      <c r="I4389">
        <v>1</v>
      </c>
      <c r="J4389" s="1">
        <v>42950</v>
      </c>
      <c r="K4389" s="1">
        <v>43042</v>
      </c>
      <c r="L4389">
        <v>1</v>
      </c>
      <c r="M4389" s="1">
        <v>43099</v>
      </c>
      <c r="N4389" s="1"/>
    </row>
    <row r="4390" spans="1:14" x14ac:dyDescent="0.25">
      <c r="A4390" t="s">
        <v>2811</v>
      </c>
      <c r="B4390" t="s">
        <v>4</v>
      </c>
      <c r="C4390" t="s">
        <v>477</v>
      </c>
      <c r="D4390" s="10" t="str">
        <f t="shared" si="136"/>
        <v>TZEQ</v>
      </c>
      <c r="E4390" t="s">
        <v>3230</v>
      </c>
      <c r="F4390">
        <v>289</v>
      </c>
      <c r="G4390" s="1">
        <f t="shared" ca="1" si="137"/>
        <v>43810</v>
      </c>
      <c r="H4390" s="10">
        <f>8209</f>
        <v>8209</v>
      </c>
      <c r="I4390">
        <v>1</v>
      </c>
      <c r="J4390" s="1">
        <v>42950</v>
      </c>
      <c r="K4390" s="1">
        <v>43042</v>
      </c>
      <c r="L4390">
        <v>1</v>
      </c>
      <c r="M4390" s="1">
        <v>43099</v>
      </c>
      <c r="N4390" s="1"/>
    </row>
    <row r="4391" spans="1:14" x14ac:dyDescent="0.25">
      <c r="A4391" t="s">
        <v>3368</v>
      </c>
      <c r="B4391" t="s">
        <v>4</v>
      </c>
      <c r="C4391" t="s">
        <v>477</v>
      </c>
      <c r="D4391" s="10" t="str">
        <f t="shared" si="136"/>
        <v>TZEQ</v>
      </c>
      <c r="E4391" t="s">
        <v>3230</v>
      </c>
      <c r="F4391">
        <v>290</v>
      </c>
      <c r="G4391" s="1">
        <f t="shared" ca="1" si="137"/>
        <v>43810</v>
      </c>
      <c r="H4391" s="10">
        <f>8209</f>
        <v>8209</v>
      </c>
      <c r="I4391">
        <v>1</v>
      </c>
      <c r="J4391" s="1">
        <v>42950</v>
      </c>
      <c r="K4391" s="1">
        <v>43042</v>
      </c>
      <c r="L4391">
        <v>1</v>
      </c>
      <c r="M4391" s="1">
        <v>43099</v>
      </c>
      <c r="N4391" s="1"/>
    </row>
    <row r="4392" spans="1:14" x14ac:dyDescent="0.25">
      <c r="A4392" t="s">
        <v>3369</v>
      </c>
      <c r="B4392" t="s">
        <v>4</v>
      </c>
      <c r="C4392" t="s">
        <v>477</v>
      </c>
      <c r="D4392" s="10" t="str">
        <f t="shared" si="136"/>
        <v>TZEQ</v>
      </c>
      <c r="E4392" t="s">
        <v>3230</v>
      </c>
      <c r="F4392">
        <v>291</v>
      </c>
      <c r="G4392" s="1">
        <f t="shared" ca="1" si="137"/>
        <v>43810</v>
      </c>
      <c r="H4392" s="10">
        <f>8209</f>
        <v>8209</v>
      </c>
      <c r="I4392">
        <v>1</v>
      </c>
      <c r="J4392" s="1">
        <v>42950</v>
      </c>
      <c r="K4392" s="1">
        <v>43042</v>
      </c>
      <c r="L4392">
        <v>1</v>
      </c>
      <c r="M4392" s="1">
        <v>43099</v>
      </c>
      <c r="N4392" s="1"/>
    </row>
    <row r="4393" spans="1:14" x14ac:dyDescent="0.25">
      <c r="A4393" t="s">
        <v>3370</v>
      </c>
      <c r="B4393" t="s">
        <v>4</v>
      </c>
      <c r="C4393" t="s">
        <v>477</v>
      </c>
      <c r="D4393" s="10" t="str">
        <f t="shared" si="136"/>
        <v>TZEQ</v>
      </c>
      <c r="E4393" t="s">
        <v>3230</v>
      </c>
      <c r="F4393">
        <v>292</v>
      </c>
      <c r="G4393" s="1">
        <f t="shared" ca="1" si="137"/>
        <v>43810</v>
      </c>
      <c r="H4393" s="10">
        <f>8209</f>
        <v>8209</v>
      </c>
      <c r="I4393">
        <v>1</v>
      </c>
      <c r="J4393" s="1">
        <v>42950</v>
      </c>
      <c r="K4393" s="1">
        <v>43042</v>
      </c>
      <c r="L4393">
        <v>1</v>
      </c>
      <c r="M4393" s="1">
        <v>43099</v>
      </c>
      <c r="N4393" s="1"/>
    </row>
    <row r="4394" spans="1:14" x14ac:dyDescent="0.25">
      <c r="A4394" t="s">
        <v>94</v>
      </c>
      <c r="B4394" t="s">
        <v>4</v>
      </c>
      <c r="C4394" t="s">
        <v>477</v>
      </c>
      <c r="D4394" s="10" t="str">
        <f t="shared" si="136"/>
        <v>TZEQ</v>
      </c>
      <c r="E4394" t="s">
        <v>3230</v>
      </c>
      <c r="F4394">
        <v>293</v>
      </c>
      <c r="G4394" s="1">
        <f t="shared" ca="1" si="137"/>
        <v>43810</v>
      </c>
      <c r="H4394" s="10">
        <f>8209</f>
        <v>8209</v>
      </c>
      <c r="I4394">
        <v>1</v>
      </c>
      <c r="J4394" s="1">
        <v>42950</v>
      </c>
      <c r="K4394" s="1">
        <v>43042</v>
      </c>
      <c r="L4394">
        <v>1</v>
      </c>
      <c r="M4394" s="1">
        <v>43099</v>
      </c>
      <c r="N4394" s="1"/>
    </row>
    <row r="4395" spans="1:14" x14ac:dyDescent="0.25">
      <c r="A4395" t="s">
        <v>94</v>
      </c>
      <c r="B4395" t="s">
        <v>4</v>
      </c>
      <c r="C4395" t="s">
        <v>479</v>
      </c>
      <c r="D4395" s="10" t="str">
        <f t="shared" si="136"/>
        <v>TZEQ</v>
      </c>
      <c r="E4395" t="s">
        <v>3230</v>
      </c>
      <c r="F4395">
        <v>293</v>
      </c>
      <c r="G4395" s="1">
        <f t="shared" ca="1" si="137"/>
        <v>43810</v>
      </c>
      <c r="H4395" s="10">
        <f>8209</f>
        <v>8209</v>
      </c>
      <c r="I4395">
        <v>1</v>
      </c>
      <c r="J4395" s="1">
        <v>42950</v>
      </c>
      <c r="K4395" s="1">
        <v>43042</v>
      </c>
      <c r="L4395">
        <v>1</v>
      </c>
      <c r="M4395" s="1">
        <v>43099</v>
      </c>
      <c r="N4395" s="1"/>
    </row>
    <row r="4396" spans="1:14" x14ac:dyDescent="0.25">
      <c r="A4396" t="s">
        <v>3371</v>
      </c>
      <c r="B4396" t="s">
        <v>4</v>
      </c>
      <c r="C4396" t="s">
        <v>477</v>
      </c>
      <c r="D4396" s="10" t="str">
        <f t="shared" si="136"/>
        <v>TZEQ</v>
      </c>
      <c r="E4396" t="s">
        <v>3230</v>
      </c>
      <c r="F4396">
        <v>294</v>
      </c>
      <c r="G4396" s="1">
        <f t="shared" ca="1" si="137"/>
        <v>43810</v>
      </c>
      <c r="H4396" s="10">
        <f>8209</f>
        <v>8209</v>
      </c>
      <c r="I4396">
        <v>1</v>
      </c>
      <c r="J4396" s="1">
        <v>42950</v>
      </c>
      <c r="K4396" s="1">
        <v>43042</v>
      </c>
      <c r="L4396">
        <v>1</v>
      </c>
      <c r="M4396" s="1">
        <v>43099</v>
      </c>
      <c r="N4396" s="1"/>
    </row>
    <row r="4397" spans="1:14" x14ac:dyDescent="0.25">
      <c r="A4397" t="s">
        <v>3372</v>
      </c>
      <c r="B4397" t="s">
        <v>4</v>
      </c>
      <c r="C4397" t="s">
        <v>477</v>
      </c>
      <c r="D4397" s="10" t="str">
        <f t="shared" si="136"/>
        <v>TZEQ</v>
      </c>
      <c r="E4397" t="s">
        <v>3230</v>
      </c>
      <c r="F4397">
        <v>296</v>
      </c>
      <c r="G4397" s="1">
        <f t="shared" ca="1" si="137"/>
        <v>43810</v>
      </c>
      <c r="H4397" s="10">
        <f>8209</f>
        <v>8209</v>
      </c>
      <c r="I4397">
        <v>1</v>
      </c>
      <c r="J4397" s="1">
        <v>42950</v>
      </c>
      <c r="K4397" s="1">
        <v>43042</v>
      </c>
      <c r="L4397">
        <v>1</v>
      </c>
      <c r="M4397" s="1">
        <v>43099</v>
      </c>
      <c r="N4397" s="1"/>
    </row>
    <row r="4398" spans="1:14" x14ac:dyDescent="0.25">
      <c r="A4398" t="s">
        <v>3373</v>
      </c>
      <c r="B4398" t="s">
        <v>4</v>
      </c>
      <c r="C4398" t="s">
        <v>477</v>
      </c>
      <c r="D4398" s="10" t="str">
        <f t="shared" si="136"/>
        <v>TZEQ</v>
      </c>
      <c r="E4398" t="s">
        <v>3230</v>
      </c>
      <c r="F4398">
        <v>297</v>
      </c>
      <c r="G4398" s="1">
        <f t="shared" ca="1" si="137"/>
        <v>43810</v>
      </c>
      <c r="H4398" s="10">
        <f>8209</f>
        <v>8209</v>
      </c>
      <c r="I4398">
        <v>1</v>
      </c>
      <c r="J4398" s="1">
        <v>42950</v>
      </c>
      <c r="K4398" s="1">
        <v>43042</v>
      </c>
      <c r="L4398">
        <v>1</v>
      </c>
      <c r="M4398" s="1">
        <v>43099</v>
      </c>
      <c r="N4398" s="1"/>
    </row>
    <row r="4399" spans="1:14" x14ac:dyDescent="0.25">
      <c r="A4399" t="s">
        <v>3374</v>
      </c>
      <c r="B4399" t="s">
        <v>4</v>
      </c>
      <c r="C4399" t="s">
        <v>477</v>
      </c>
      <c r="D4399" s="10" t="str">
        <f t="shared" si="136"/>
        <v>TZEQ</v>
      </c>
      <c r="E4399" t="s">
        <v>3230</v>
      </c>
      <c r="F4399">
        <v>298</v>
      </c>
      <c r="G4399" s="1">
        <f t="shared" ca="1" si="137"/>
        <v>43810</v>
      </c>
      <c r="H4399" s="10">
        <f>8209</f>
        <v>8209</v>
      </c>
      <c r="I4399">
        <v>1</v>
      </c>
      <c r="J4399" s="1">
        <v>42950</v>
      </c>
      <c r="K4399" s="1">
        <v>43042</v>
      </c>
      <c r="L4399">
        <v>1</v>
      </c>
      <c r="M4399" s="1">
        <v>43099</v>
      </c>
      <c r="N4399" s="1"/>
    </row>
    <row r="4400" spans="1:14" x14ac:dyDescent="0.25">
      <c r="A4400" t="s">
        <v>3375</v>
      </c>
      <c r="B4400" t="s">
        <v>4</v>
      </c>
      <c r="C4400" t="s">
        <v>477</v>
      </c>
      <c r="D4400" s="10" t="str">
        <f t="shared" si="136"/>
        <v>TZEQ</v>
      </c>
      <c r="E4400" t="s">
        <v>3230</v>
      </c>
      <c r="F4400">
        <v>299</v>
      </c>
      <c r="G4400" s="1">
        <f t="shared" ca="1" si="137"/>
        <v>43810</v>
      </c>
      <c r="H4400" s="10">
        <f>8209</f>
        <v>8209</v>
      </c>
      <c r="I4400">
        <v>1</v>
      </c>
      <c r="J4400" s="1">
        <v>42950</v>
      </c>
      <c r="K4400" s="1">
        <v>43042</v>
      </c>
      <c r="L4400">
        <v>1</v>
      </c>
      <c r="M4400" s="1">
        <v>43099</v>
      </c>
      <c r="N4400" s="1"/>
    </row>
    <row r="4401" spans="1:14" x14ac:dyDescent="0.25">
      <c r="A4401" t="s">
        <v>1158</v>
      </c>
      <c r="B4401" t="s">
        <v>4</v>
      </c>
      <c r="C4401" t="s">
        <v>477</v>
      </c>
      <c r="D4401" s="10" t="str">
        <f t="shared" si="136"/>
        <v>TZEQ</v>
      </c>
      <c r="E4401" t="s">
        <v>3230</v>
      </c>
      <c r="F4401">
        <v>300</v>
      </c>
      <c r="G4401" s="1">
        <f t="shared" ca="1" si="137"/>
        <v>43810</v>
      </c>
      <c r="H4401" s="10">
        <f>8209</f>
        <v>8209</v>
      </c>
      <c r="I4401">
        <v>2</v>
      </c>
      <c r="J4401" s="1">
        <v>42950</v>
      </c>
      <c r="K4401" s="1">
        <v>43042</v>
      </c>
      <c r="L4401">
        <v>2</v>
      </c>
      <c r="M4401" s="1">
        <v>43099</v>
      </c>
      <c r="N4401" s="1"/>
    </row>
    <row r="4402" spans="1:14" x14ac:dyDescent="0.25">
      <c r="A4402" t="s">
        <v>1158</v>
      </c>
      <c r="B4402" t="s">
        <v>4</v>
      </c>
      <c r="C4402" t="s">
        <v>479</v>
      </c>
      <c r="D4402" s="10" t="str">
        <f t="shared" si="136"/>
        <v>TZEQ</v>
      </c>
      <c r="E4402" t="s">
        <v>3230</v>
      </c>
      <c r="F4402">
        <v>300</v>
      </c>
      <c r="G4402" s="1">
        <f t="shared" ca="1" si="137"/>
        <v>43810</v>
      </c>
      <c r="H4402" s="10">
        <f>8209</f>
        <v>8209</v>
      </c>
      <c r="I4402">
        <v>2</v>
      </c>
      <c r="J4402" s="1">
        <v>42950</v>
      </c>
      <c r="K4402" s="1">
        <v>43042</v>
      </c>
      <c r="L4402">
        <v>2</v>
      </c>
      <c r="M4402" s="1">
        <v>43099</v>
      </c>
      <c r="N4402" s="1"/>
    </row>
    <row r="4403" spans="1:14" x14ac:dyDescent="0.25">
      <c r="A4403" t="s">
        <v>1011</v>
      </c>
      <c r="B4403" t="s">
        <v>4</v>
      </c>
      <c r="C4403" t="s">
        <v>477</v>
      </c>
      <c r="D4403" s="10" t="str">
        <f t="shared" si="136"/>
        <v>TZEQ</v>
      </c>
      <c r="E4403" t="s">
        <v>3230</v>
      </c>
      <c r="F4403">
        <v>301</v>
      </c>
      <c r="G4403" s="1">
        <f t="shared" ca="1" si="137"/>
        <v>43810</v>
      </c>
      <c r="H4403" s="10">
        <f>8209</f>
        <v>8209</v>
      </c>
      <c r="I4403">
        <v>1</v>
      </c>
      <c r="J4403" s="1">
        <v>42950</v>
      </c>
      <c r="K4403" s="1">
        <v>43042</v>
      </c>
      <c r="L4403">
        <v>1</v>
      </c>
      <c r="M4403" s="1">
        <v>43099</v>
      </c>
      <c r="N4403" s="1"/>
    </row>
    <row r="4404" spans="1:14" x14ac:dyDescent="0.25">
      <c r="A4404" t="s">
        <v>1011</v>
      </c>
      <c r="B4404" t="s">
        <v>4</v>
      </c>
      <c r="C4404" t="s">
        <v>479</v>
      </c>
      <c r="D4404" s="10" t="str">
        <f t="shared" si="136"/>
        <v>TZEQ</v>
      </c>
      <c r="E4404" t="s">
        <v>3230</v>
      </c>
      <c r="F4404">
        <v>301</v>
      </c>
      <c r="G4404" s="1">
        <f t="shared" ca="1" si="137"/>
        <v>43810</v>
      </c>
      <c r="H4404" s="10">
        <f>8209</f>
        <v>8209</v>
      </c>
      <c r="I4404">
        <v>1</v>
      </c>
      <c r="J4404" s="1">
        <v>42950</v>
      </c>
      <c r="K4404" s="1">
        <v>43042</v>
      </c>
      <c r="L4404">
        <v>1</v>
      </c>
      <c r="M4404" s="1">
        <v>43099</v>
      </c>
      <c r="N4404" s="1"/>
    </row>
    <row r="4405" spans="1:14" x14ac:dyDescent="0.25">
      <c r="A4405" t="s">
        <v>3376</v>
      </c>
      <c r="B4405" t="s">
        <v>4</v>
      </c>
      <c r="C4405" t="s">
        <v>477</v>
      </c>
      <c r="D4405" s="10" t="str">
        <f t="shared" si="136"/>
        <v>TZEQ</v>
      </c>
      <c r="E4405" t="s">
        <v>3230</v>
      </c>
      <c r="F4405">
        <v>302</v>
      </c>
      <c r="G4405" s="1">
        <f t="shared" ca="1" si="137"/>
        <v>43810</v>
      </c>
      <c r="H4405" s="10">
        <f>8209</f>
        <v>8209</v>
      </c>
      <c r="I4405">
        <v>1</v>
      </c>
      <c r="J4405" s="1">
        <v>42950</v>
      </c>
      <c r="K4405" s="1">
        <v>43042</v>
      </c>
      <c r="L4405">
        <v>1</v>
      </c>
      <c r="M4405" s="1">
        <v>43099</v>
      </c>
      <c r="N4405" s="1"/>
    </row>
    <row r="4406" spans="1:14" x14ac:dyDescent="0.25">
      <c r="A4406" t="s">
        <v>2187</v>
      </c>
      <c r="B4406" t="s">
        <v>4</v>
      </c>
      <c r="C4406" t="s">
        <v>477</v>
      </c>
      <c r="D4406" s="10" t="str">
        <f t="shared" si="136"/>
        <v>TZEQ</v>
      </c>
      <c r="E4406" t="s">
        <v>3230</v>
      </c>
      <c r="F4406">
        <v>303</v>
      </c>
      <c r="G4406" s="1">
        <f t="shared" ca="1" si="137"/>
        <v>43810</v>
      </c>
      <c r="H4406" s="10">
        <f>8209</f>
        <v>8209</v>
      </c>
      <c r="I4406">
        <v>12</v>
      </c>
      <c r="J4406" s="1">
        <v>42950</v>
      </c>
      <c r="K4406" s="1">
        <v>43042</v>
      </c>
      <c r="L4406">
        <v>12</v>
      </c>
      <c r="M4406" s="1">
        <v>43099</v>
      </c>
      <c r="N4406" s="1"/>
    </row>
    <row r="4407" spans="1:14" x14ac:dyDescent="0.25">
      <c r="A4407" t="s">
        <v>2187</v>
      </c>
      <c r="B4407" t="s">
        <v>4</v>
      </c>
      <c r="C4407" t="s">
        <v>478</v>
      </c>
      <c r="D4407" s="10" t="str">
        <f t="shared" si="136"/>
        <v>TZEQ</v>
      </c>
      <c r="E4407" t="s">
        <v>3230</v>
      </c>
      <c r="F4407">
        <v>303</v>
      </c>
      <c r="G4407" s="1">
        <f t="shared" ca="1" si="137"/>
        <v>43810</v>
      </c>
      <c r="H4407" s="10">
        <f>8209</f>
        <v>8209</v>
      </c>
      <c r="I4407">
        <v>12</v>
      </c>
      <c r="J4407" s="1">
        <v>42950</v>
      </c>
      <c r="K4407" s="1">
        <v>43042</v>
      </c>
      <c r="L4407">
        <v>12</v>
      </c>
      <c r="M4407" s="1">
        <v>43099</v>
      </c>
      <c r="N4407" s="1"/>
    </row>
    <row r="4408" spans="1:14" x14ac:dyDescent="0.25">
      <c r="A4408" t="s">
        <v>3377</v>
      </c>
      <c r="B4408" t="s">
        <v>4</v>
      </c>
      <c r="C4408" t="s">
        <v>477</v>
      </c>
      <c r="D4408" s="10" t="str">
        <f t="shared" si="136"/>
        <v>TZEQ</v>
      </c>
      <c r="E4408" t="s">
        <v>3230</v>
      </c>
      <c r="F4408">
        <v>304</v>
      </c>
      <c r="G4408" s="1">
        <f t="shared" ca="1" si="137"/>
        <v>43810</v>
      </c>
      <c r="H4408" s="10">
        <f>8209</f>
        <v>8209</v>
      </c>
      <c r="I4408">
        <v>1</v>
      </c>
      <c r="J4408" s="1">
        <v>42950</v>
      </c>
      <c r="K4408" s="1">
        <v>43042</v>
      </c>
      <c r="L4408">
        <v>1</v>
      </c>
      <c r="M4408" s="1">
        <v>43099</v>
      </c>
      <c r="N4408" s="1"/>
    </row>
    <row r="4409" spans="1:14" x14ac:dyDescent="0.25">
      <c r="A4409" t="s">
        <v>3378</v>
      </c>
      <c r="B4409" t="s">
        <v>4</v>
      </c>
      <c r="C4409" t="s">
        <v>477</v>
      </c>
      <c r="D4409" s="10" t="str">
        <f t="shared" si="136"/>
        <v>TZEQ</v>
      </c>
      <c r="E4409" t="s">
        <v>3230</v>
      </c>
      <c r="F4409">
        <v>305</v>
      </c>
      <c r="G4409" s="1">
        <f t="shared" ca="1" si="137"/>
        <v>43810</v>
      </c>
      <c r="H4409" s="10">
        <f>8209</f>
        <v>8209</v>
      </c>
      <c r="I4409">
        <v>1</v>
      </c>
      <c r="J4409" s="1">
        <v>42950</v>
      </c>
      <c r="K4409" s="1">
        <v>43042</v>
      </c>
      <c r="L4409">
        <v>1</v>
      </c>
      <c r="M4409" s="1">
        <v>43099</v>
      </c>
      <c r="N4409" s="1"/>
    </row>
    <row r="4410" spans="1:14" x14ac:dyDescent="0.25">
      <c r="A4410" t="s">
        <v>1014</v>
      </c>
      <c r="B4410" t="s">
        <v>4</v>
      </c>
      <c r="C4410" t="s">
        <v>477</v>
      </c>
      <c r="D4410" s="10" t="str">
        <f t="shared" si="136"/>
        <v>TZEQ</v>
      </c>
      <c r="E4410" t="s">
        <v>3230</v>
      </c>
      <c r="F4410">
        <v>306</v>
      </c>
      <c r="G4410" s="1">
        <f t="shared" ca="1" si="137"/>
        <v>43810</v>
      </c>
      <c r="H4410" s="10">
        <f>8209</f>
        <v>8209</v>
      </c>
      <c r="I4410">
        <v>6</v>
      </c>
      <c r="J4410" s="1">
        <v>42950</v>
      </c>
      <c r="K4410" s="1">
        <v>43042</v>
      </c>
      <c r="L4410">
        <v>6</v>
      </c>
      <c r="M4410" s="1">
        <v>43099</v>
      </c>
      <c r="N4410" s="1"/>
    </row>
    <row r="4411" spans="1:14" x14ac:dyDescent="0.25">
      <c r="A4411" t="s">
        <v>1014</v>
      </c>
      <c r="B4411" t="s">
        <v>4</v>
      </c>
      <c r="C4411" t="s">
        <v>479</v>
      </c>
      <c r="D4411" s="10" t="str">
        <f t="shared" si="136"/>
        <v>TZEQ</v>
      </c>
      <c r="E4411" t="s">
        <v>3230</v>
      </c>
      <c r="F4411">
        <v>306</v>
      </c>
      <c r="G4411" s="1">
        <f t="shared" ca="1" si="137"/>
        <v>43810</v>
      </c>
      <c r="H4411" s="10">
        <f>8209</f>
        <v>8209</v>
      </c>
      <c r="I4411">
        <v>6</v>
      </c>
      <c r="J4411" s="1">
        <v>42950</v>
      </c>
      <c r="K4411" s="1">
        <v>43042</v>
      </c>
      <c r="L4411">
        <v>6</v>
      </c>
      <c r="M4411" s="1">
        <v>43099</v>
      </c>
      <c r="N4411" s="1"/>
    </row>
    <row r="4412" spans="1:14" x14ac:dyDescent="0.25">
      <c r="A4412" t="s">
        <v>1015</v>
      </c>
      <c r="B4412" t="s">
        <v>4</v>
      </c>
      <c r="C4412" t="s">
        <v>477</v>
      </c>
      <c r="D4412" s="10" t="str">
        <f t="shared" si="136"/>
        <v>TZEQ</v>
      </c>
      <c r="E4412" t="s">
        <v>3230</v>
      </c>
      <c r="F4412">
        <v>307</v>
      </c>
      <c r="G4412" s="1">
        <f t="shared" ca="1" si="137"/>
        <v>43810</v>
      </c>
      <c r="H4412" s="10">
        <f>8209</f>
        <v>8209</v>
      </c>
      <c r="I4412">
        <v>2</v>
      </c>
      <c r="J4412" s="1">
        <v>42950</v>
      </c>
      <c r="K4412" s="1">
        <v>43042</v>
      </c>
      <c r="L4412">
        <v>2</v>
      </c>
      <c r="M4412" s="1">
        <v>43099</v>
      </c>
      <c r="N4412" s="1"/>
    </row>
    <row r="4413" spans="1:14" x14ac:dyDescent="0.25">
      <c r="A4413" t="s">
        <v>1015</v>
      </c>
      <c r="B4413" t="s">
        <v>4</v>
      </c>
      <c r="C4413" t="s">
        <v>479</v>
      </c>
      <c r="D4413" s="10" t="str">
        <f t="shared" si="136"/>
        <v>TZEQ</v>
      </c>
      <c r="E4413" t="s">
        <v>3230</v>
      </c>
      <c r="F4413">
        <v>307</v>
      </c>
      <c r="G4413" s="1">
        <f t="shared" ca="1" si="137"/>
        <v>43810</v>
      </c>
      <c r="H4413" s="10">
        <f>8209</f>
        <v>8209</v>
      </c>
      <c r="I4413">
        <v>2</v>
      </c>
      <c r="J4413" s="1">
        <v>42950</v>
      </c>
      <c r="K4413" s="1">
        <v>43042</v>
      </c>
      <c r="L4413">
        <v>2</v>
      </c>
      <c r="M4413" s="1">
        <v>43099</v>
      </c>
      <c r="N4413" s="1"/>
    </row>
    <row r="4414" spans="1:14" x14ac:dyDescent="0.25">
      <c r="A4414" t="s">
        <v>3379</v>
      </c>
      <c r="B4414" t="s">
        <v>4</v>
      </c>
      <c r="C4414" t="s">
        <v>477</v>
      </c>
      <c r="D4414" s="10" t="str">
        <f t="shared" si="136"/>
        <v>TZEQ</v>
      </c>
      <c r="E4414" t="s">
        <v>3230</v>
      </c>
      <c r="F4414">
        <v>308</v>
      </c>
      <c r="G4414" s="1">
        <f t="shared" ca="1" si="137"/>
        <v>43810</v>
      </c>
      <c r="H4414" s="10">
        <f>8209</f>
        <v>8209</v>
      </c>
      <c r="I4414">
        <v>1</v>
      </c>
      <c r="J4414" s="1">
        <v>42950</v>
      </c>
      <c r="K4414" s="1">
        <v>43042</v>
      </c>
      <c r="L4414">
        <v>1</v>
      </c>
      <c r="M4414" s="1">
        <v>43099</v>
      </c>
      <c r="N4414" s="1"/>
    </row>
    <row r="4415" spans="1:14" x14ac:dyDescent="0.25">
      <c r="A4415" t="s">
        <v>3380</v>
      </c>
      <c r="B4415" t="s">
        <v>4</v>
      </c>
      <c r="C4415" t="s">
        <v>477</v>
      </c>
      <c r="D4415" s="10" t="str">
        <f t="shared" si="136"/>
        <v>TZEQ</v>
      </c>
      <c r="E4415" t="s">
        <v>3230</v>
      </c>
      <c r="F4415">
        <v>309</v>
      </c>
      <c r="G4415" s="1">
        <f t="shared" ca="1" si="137"/>
        <v>43810</v>
      </c>
      <c r="H4415" s="10">
        <f>8209</f>
        <v>8209</v>
      </c>
      <c r="I4415">
        <v>2</v>
      </c>
      <c r="J4415" s="1">
        <v>42950</v>
      </c>
      <c r="K4415" s="1">
        <v>43042</v>
      </c>
      <c r="L4415">
        <v>2</v>
      </c>
      <c r="M4415" s="1">
        <v>43099</v>
      </c>
      <c r="N4415" s="1"/>
    </row>
    <row r="4416" spans="1:14" x14ac:dyDescent="0.25">
      <c r="A4416" t="s">
        <v>3381</v>
      </c>
      <c r="B4416" t="s">
        <v>4</v>
      </c>
      <c r="C4416" t="s">
        <v>477</v>
      </c>
      <c r="D4416" s="10" t="str">
        <f t="shared" si="136"/>
        <v>TZEQ</v>
      </c>
      <c r="E4416" t="s">
        <v>3230</v>
      </c>
      <c r="F4416">
        <v>310</v>
      </c>
      <c r="G4416" s="1">
        <f t="shared" ca="1" si="137"/>
        <v>43810</v>
      </c>
      <c r="H4416" s="10">
        <f>8209</f>
        <v>8209</v>
      </c>
      <c r="I4416">
        <v>1</v>
      </c>
      <c r="J4416" s="1">
        <v>42950</v>
      </c>
      <c r="K4416" s="1">
        <v>43042</v>
      </c>
      <c r="L4416">
        <v>1</v>
      </c>
      <c r="M4416" s="1">
        <v>43099</v>
      </c>
      <c r="N4416" s="1"/>
    </row>
    <row r="4417" spans="1:14" x14ac:dyDescent="0.25">
      <c r="A4417" t="s">
        <v>3382</v>
      </c>
      <c r="B4417" t="s">
        <v>4</v>
      </c>
      <c r="C4417" t="s">
        <v>477</v>
      </c>
      <c r="D4417" s="10" t="str">
        <f t="shared" si="136"/>
        <v>TZEQ</v>
      </c>
      <c r="E4417" t="s">
        <v>3230</v>
      </c>
      <c r="F4417">
        <v>311</v>
      </c>
      <c r="G4417" s="1">
        <f t="shared" ca="1" si="137"/>
        <v>43810</v>
      </c>
      <c r="H4417" s="10">
        <f>8209</f>
        <v>8209</v>
      </c>
      <c r="I4417">
        <v>2</v>
      </c>
      <c r="J4417" s="1">
        <v>42950</v>
      </c>
      <c r="K4417" s="1">
        <v>43042</v>
      </c>
      <c r="L4417">
        <v>2</v>
      </c>
      <c r="M4417" s="1">
        <v>43099</v>
      </c>
      <c r="N4417" s="1"/>
    </row>
    <row r="4418" spans="1:14" x14ac:dyDescent="0.25">
      <c r="A4418" t="s">
        <v>3383</v>
      </c>
      <c r="B4418" t="s">
        <v>4</v>
      </c>
      <c r="C4418" t="s">
        <v>477</v>
      </c>
      <c r="D4418" s="10" t="str">
        <f t="shared" si="136"/>
        <v>TZEQ</v>
      </c>
      <c r="E4418" t="s">
        <v>3230</v>
      </c>
      <c r="F4418">
        <v>312</v>
      </c>
      <c r="G4418" s="1">
        <f t="shared" ca="1" si="137"/>
        <v>43810</v>
      </c>
      <c r="H4418" s="10">
        <f>8209</f>
        <v>8209</v>
      </c>
      <c r="I4418">
        <v>1</v>
      </c>
      <c r="J4418" s="1">
        <v>42950</v>
      </c>
      <c r="K4418" s="1">
        <v>43042</v>
      </c>
      <c r="L4418">
        <v>1</v>
      </c>
      <c r="M4418" s="1">
        <v>43099</v>
      </c>
      <c r="N4418" s="1"/>
    </row>
    <row r="4419" spans="1:14" x14ac:dyDescent="0.25">
      <c r="A4419" t="s">
        <v>3384</v>
      </c>
      <c r="B4419" t="s">
        <v>4</v>
      </c>
      <c r="C4419" t="s">
        <v>477</v>
      </c>
      <c r="D4419" s="10" t="str">
        <f t="shared" si="136"/>
        <v>TZEQ</v>
      </c>
      <c r="E4419" t="s">
        <v>3230</v>
      </c>
      <c r="F4419">
        <v>313</v>
      </c>
      <c r="G4419" s="1">
        <f t="shared" ca="1" si="137"/>
        <v>43810</v>
      </c>
      <c r="H4419" s="10">
        <f>8209</f>
        <v>8209</v>
      </c>
      <c r="I4419">
        <v>1</v>
      </c>
      <c r="J4419" s="1">
        <v>42950</v>
      </c>
      <c r="K4419" s="1">
        <v>43042</v>
      </c>
      <c r="L4419">
        <v>1</v>
      </c>
      <c r="M4419" s="1">
        <v>43099</v>
      </c>
      <c r="N4419" s="1"/>
    </row>
    <row r="4420" spans="1:14" x14ac:dyDescent="0.25">
      <c r="A4420" t="s">
        <v>2816</v>
      </c>
      <c r="B4420" t="s">
        <v>4</v>
      </c>
      <c r="C4420" t="s">
        <v>477</v>
      </c>
      <c r="D4420" s="10" t="str">
        <f t="shared" si="136"/>
        <v>TZEQ</v>
      </c>
      <c r="E4420" t="s">
        <v>3230</v>
      </c>
      <c r="F4420">
        <v>314</v>
      </c>
      <c r="G4420" s="1">
        <f t="shared" ca="1" si="137"/>
        <v>43810</v>
      </c>
      <c r="H4420" s="10">
        <f>8209</f>
        <v>8209</v>
      </c>
      <c r="I4420">
        <v>1</v>
      </c>
      <c r="J4420" s="1">
        <v>42950</v>
      </c>
      <c r="K4420" s="1">
        <v>43042</v>
      </c>
      <c r="L4420">
        <v>1</v>
      </c>
      <c r="M4420" s="1">
        <v>43099</v>
      </c>
      <c r="N4420" s="1"/>
    </row>
    <row r="4421" spans="1:14" x14ac:dyDescent="0.25">
      <c r="A4421" t="s">
        <v>1023</v>
      </c>
      <c r="B4421" t="s">
        <v>4</v>
      </c>
      <c r="C4421" t="s">
        <v>477</v>
      </c>
      <c r="D4421" s="10" t="str">
        <f t="shared" si="136"/>
        <v>TZEQ</v>
      </c>
      <c r="E4421" t="s">
        <v>3230</v>
      </c>
      <c r="F4421">
        <v>315</v>
      </c>
      <c r="G4421" s="1">
        <f t="shared" ca="1" si="137"/>
        <v>43810</v>
      </c>
      <c r="H4421" s="10">
        <f>8209</f>
        <v>8209</v>
      </c>
      <c r="I4421">
        <v>1</v>
      </c>
      <c r="J4421" s="1">
        <v>42950</v>
      </c>
      <c r="K4421" s="1">
        <v>43042</v>
      </c>
      <c r="L4421">
        <v>1</v>
      </c>
      <c r="M4421" s="1">
        <v>43099</v>
      </c>
      <c r="N4421" s="1"/>
    </row>
    <row r="4422" spans="1:14" x14ac:dyDescent="0.25">
      <c r="A4422" t="s">
        <v>1023</v>
      </c>
      <c r="B4422" t="s">
        <v>4</v>
      </c>
      <c r="C4422" t="s">
        <v>479</v>
      </c>
      <c r="D4422" s="10" t="str">
        <f t="shared" si="136"/>
        <v>TZEQ</v>
      </c>
      <c r="E4422" t="s">
        <v>3230</v>
      </c>
      <c r="F4422">
        <v>315</v>
      </c>
      <c r="G4422" s="1">
        <f t="shared" ca="1" si="137"/>
        <v>43810</v>
      </c>
      <c r="H4422" s="10">
        <f>8209</f>
        <v>8209</v>
      </c>
      <c r="I4422">
        <v>1</v>
      </c>
      <c r="J4422" s="1">
        <v>42950</v>
      </c>
      <c r="K4422" s="1">
        <v>43042</v>
      </c>
      <c r="L4422">
        <v>1</v>
      </c>
      <c r="M4422" s="1">
        <v>43099</v>
      </c>
      <c r="N4422" s="1"/>
    </row>
    <row r="4423" spans="1:14" x14ac:dyDescent="0.25">
      <c r="A4423" t="s">
        <v>1024</v>
      </c>
      <c r="B4423" t="s">
        <v>4</v>
      </c>
      <c r="C4423" t="s">
        <v>477</v>
      </c>
      <c r="D4423" s="10" t="str">
        <f t="shared" ref="D4423:D4486" si="138">"TZEQ"</f>
        <v>TZEQ</v>
      </c>
      <c r="E4423" t="s">
        <v>3230</v>
      </c>
      <c r="F4423">
        <v>316</v>
      </c>
      <c r="G4423" s="1">
        <f t="shared" ref="G4423:G4486" ca="1" si="139">TODAY()</f>
        <v>43810</v>
      </c>
      <c r="H4423" s="10">
        <f>8209</f>
        <v>8209</v>
      </c>
      <c r="I4423">
        <v>1</v>
      </c>
      <c r="J4423" s="1">
        <v>42950</v>
      </c>
      <c r="K4423" s="1">
        <v>43042</v>
      </c>
      <c r="L4423">
        <v>1</v>
      </c>
      <c r="M4423" s="1">
        <v>43099</v>
      </c>
      <c r="N4423" s="1"/>
    </row>
    <row r="4424" spans="1:14" x14ac:dyDescent="0.25">
      <c r="A4424" t="s">
        <v>1024</v>
      </c>
      <c r="B4424" t="s">
        <v>4</v>
      </c>
      <c r="C4424" t="s">
        <v>479</v>
      </c>
      <c r="D4424" s="10" t="str">
        <f t="shared" si="138"/>
        <v>TZEQ</v>
      </c>
      <c r="E4424" t="s">
        <v>3230</v>
      </c>
      <c r="F4424">
        <v>316</v>
      </c>
      <c r="G4424" s="1">
        <f t="shared" ca="1" si="139"/>
        <v>43810</v>
      </c>
      <c r="H4424" s="10">
        <f>8209</f>
        <v>8209</v>
      </c>
      <c r="I4424">
        <v>1</v>
      </c>
      <c r="J4424" s="1">
        <v>42950</v>
      </c>
      <c r="K4424" s="1">
        <v>43042</v>
      </c>
      <c r="L4424">
        <v>1</v>
      </c>
      <c r="M4424" s="1">
        <v>43099</v>
      </c>
      <c r="N4424" s="1"/>
    </row>
    <row r="4425" spans="1:14" x14ac:dyDescent="0.25">
      <c r="A4425" t="s">
        <v>3385</v>
      </c>
      <c r="B4425" t="s">
        <v>4</v>
      </c>
      <c r="C4425" t="s">
        <v>477</v>
      </c>
      <c r="D4425" s="10" t="str">
        <f t="shared" si="138"/>
        <v>TZEQ</v>
      </c>
      <c r="E4425" t="s">
        <v>3230</v>
      </c>
      <c r="F4425">
        <v>317</v>
      </c>
      <c r="G4425" s="1">
        <f t="shared" ca="1" si="139"/>
        <v>43810</v>
      </c>
      <c r="H4425" s="10">
        <f>8209</f>
        <v>8209</v>
      </c>
      <c r="I4425">
        <v>1</v>
      </c>
      <c r="J4425" s="1">
        <v>42950</v>
      </c>
      <c r="K4425" s="1">
        <v>43042</v>
      </c>
      <c r="L4425">
        <v>1</v>
      </c>
      <c r="M4425" s="1">
        <v>43099</v>
      </c>
      <c r="N4425" s="1"/>
    </row>
    <row r="4426" spans="1:14" x14ac:dyDescent="0.25">
      <c r="A4426" t="s">
        <v>3386</v>
      </c>
      <c r="B4426" t="s">
        <v>4</v>
      </c>
      <c r="C4426" t="s">
        <v>477</v>
      </c>
      <c r="D4426" s="10" t="str">
        <f t="shared" si="138"/>
        <v>TZEQ</v>
      </c>
      <c r="E4426" t="s">
        <v>3230</v>
      </c>
      <c r="F4426">
        <v>318</v>
      </c>
      <c r="G4426" s="1">
        <f t="shared" ca="1" si="139"/>
        <v>43810</v>
      </c>
      <c r="H4426" s="10">
        <f>8209</f>
        <v>8209</v>
      </c>
      <c r="I4426">
        <v>2</v>
      </c>
      <c r="J4426" s="1">
        <v>42950</v>
      </c>
      <c r="K4426" s="1">
        <v>43042</v>
      </c>
      <c r="L4426">
        <v>2</v>
      </c>
      <c r="M4426" s="1">
        <v>43099</v>
      </c>
      <c r="N4426" s="1"/>
    </row>
    <row r="4427" spans="1:14" x14ac:dyDescent="0.25">
      <c r="A4427" t="s">
        <v>3387</v>
      </c>
      <c r="B4427" t="s">
        <v>4</v>
      </c>
      <c r="C4427" t="s">
        <v>477</v>
      </c>
      <c r="D4427" s="10" t="str">
        <f t="shared" si="138"/>
        <v>TZEQ</v>
      </c>
      <c r="E4427" t="s">
        <v>3230</v>
      </c>
      <c r="F4427">
        <v>319</v>
      </c>
      <c r="G4427" s="1">
        <f t="shared" ca="1" si="139"/>
        <v>43810</v>
      </c>
      <c r="H4427" s="10">
        <f>8209</f>
        <v>8209</v>
      </c>
      <c r="I4427">
        <v>6</v>
      </c>
      <c r="J4427" s="1">
        <v>42950</v>
      </c>
      <c r="K4427" s="1">
        <v>43042</v>
      </c>
      <c r="L4427">
        <v>6</v>
      </c>
      <c r="M4427" s="1">
        <v>43099</v>
      </c>
      <c r="N4427" s="1"/>
    </row>
    <row r="4428" spans="1:14" x14ac:dyDescent="0.25">
      <c r="A4428" t="s">
        <v>3388</v>
      </c>
      <c r="B4428" t="s">
        <v>4</v>
      </c>
      <c r="C4428" t="s">
        <v>477</v>
      </c>
      <c r="D4428" s="10" t="str">
        <f t="shared" si="138"/>
        <v>TZEQ</v>
      </c>
      <c r="E4428" t="s">
        <v>3230</v>
      </c>
      <c r="F4428">
        <v>320</v>
      </c>
      <c r="G4428" s="1">
        <f t="shared" ca="1" si="139"/>
        <v>43810</v>
      </c>
      <c r="H4428" s="10">
        <f>8209</f>
        <v>8209</v>
      </c>
      <c r="I4428">
        <v>2</v>
      </c>
      <c r="J4428" s="1">
        <v>42950</v>
      </c>
      <c r="K4428" s="1">
        <v>43042</v>
      </c>
      <c r="L4428">
        <v>2</v>
      </c>
      <c r="M4428" s="1">
        <v>43099</v>
      </c>
      <c r="N4428" s="1"/>
    </row>
    <row r="4429" spans="1:14" x14ac:dyDescent="0.25">
      <c r="A4429" t="s">
        <v>99</v>
      </c>
      <c r="B4429" t="s">
        <v>4</v>
      </c>
      <c r="C4429" t="s">
        <v>477</v>
      </c>
      <c r="D4429" s="10" t="str">
        <f t="shared" si="138"/>
        <v>TZEQ</v>
      </c>
      <c r="E4429" t="s">
        <v>3230</v>
      </c>
      <c r="F4429">
        <v>321</v>
      </c>
      <c r="G4429" s="1">
        <f t="shared" ca="1" si="139"/>
        <v>43810</v>
      </c>
      <c r="H4429" s="10">
        <f>8209</f>
        <v>8209</v>
      </c>
      <c r="I4429">
        <v>1</v>
      </c>
      <c r="J4429" s="1">
        <v>42950</v>
      </c>
      <c r="K4429" s="1">
        <v>43042</v>
      </c>
      <c r="L4429">
        <v>1</v>
      </c>
      <c r="M4429" s="1">
        <v>43099</v>
      </c>
      <c r="N4429" s="1"/>
    </row>
    <row r="4430" spans="1:14" x14ac:dyDescent="0.25">
      <c r="A4430" t="s">
        <v>99</v>
      </c>
      <c r="B4430" t="s">
        <v>4</v>
      </c>
      <c r="C4430" t="s">
        <v>479</v>
      </c>
      <c r="D4430" s="10" t="str">
        <f t="shared" si="138"/>
        <v>TZEQ</v>
      </c>
      <c r="E4430" t="s">
        <v>3230</v>
      </c>
      <c r="F4430">
        <v>321</v>
      </c>
      <c r="G4430" s="1">
        <f t="shared" ca="1" si="139"/>
        <v>43810</v>
      </c>
      <c r="H4430" s="10">
        <f>8209</f>
        <v>8209</v>
      </c>
      <c r="I4430">
        <v>1</v>
      </c>
      <c r="J4430" s="1">
        <v>42950</v>
      </c>
      <c r="K4430" s="1">
        <v>43042</v>
      </c>
      <c r="L4430">
        <v>1</v>
      </c>
      <c r="M4430" s="1">
        <v>43099</v>
      </c>
      <c r="N4430" s="1"/>
    </row>
    <row r="4431" spans="1:14" x14ac:dyDescent="0.25">
      <c r="A4431" t="s">
        <v>3389</v>
      </c>
      <c r="B4431" t="s">
        <v>4</v>
      </c>
      <c r="C4431" t="s">
        <v>477</v>
      </c>
      <c r="D4431" s="10" t="str">
        <f t="shared" si="138"/>
        <v>TZEQ</v>
      </c>
      <c r="E4431" t="s">
        <v>3230</v>
      </c>
      <c r="F4431">
        <v>322</v>
      </c>
      <c r="G4431" s="1">
        <f t="shared" ca="1" si="139"/>
        <v>43810</v>
      </c>
      <c r="H4431" s="10">
        <f>8209</f>
        <v>8209</v>
      </c>
      <c r="I4431">
        <v>6</v>
      </c>
      <c r="J4431" s="1">
        <v>42950</v>
      </c>
      <c r="K4431" s="1">
        <v>43042</v>
      </c>
      <c r="L4431">
        <v>6</v>
      </c>
      <c r="M4431" s="1">
        <v>43099</v>
      </c>
      <c r="N4431" s="1"/>
    </row>
    <row r="4432" spans="1:14" x14ac:dyDescent="0.25">
      <c r="A4432" t="s">
        <v>803</v>
      </c>
      <c r="B4432" t="s">
        <v>4</v>
      </c>
      <c r="C4432" t="s">
        <v>477</v>
      </c>
      <c r="D4432" s="10" t="str">
        <f t="shared" si="138"/>
        <v>TZEQ</v>
      </c>
      <c r="E4432" t="s">
        <v>3230</v>
      </c>
      <c r="F4432">
        <v>323</v>
      </c>
      <c r="G4432" s="1">
        <f t="shared" ca="1" si="139"/>
        <v>43810</v>
      </c>
      <c r="H4432" s="10">
        <f>8209</f>
        <v>8209</v>
      </c>
      <c r="I4432">
        <v>24</v>
      </c>
      <c r="J4432" s="1">
        <v>42950</v>
      </c>
      <c r="K4432" s="1">
        <v>43042</v>
      </c>
      <c r="L4432">
        <v>24</v>
      </c>
      <c r="M4432" s="1">
        <v>43099</v>
      </c>
      <c r="N4432" s="1"/>
    </row>
    <row r="4433" spans="1:14" x14ac:dyDescent="0.25">
      <c r="A4433" t="s">
        <v>2116</v>
      </c>
      <c r="B4433" t="s">
        <v>4</v>
      </c>
      <c r="C4433" t="s">
        <v>477</v>
      </c>
      <c r="D4433" s="10" t="str">
        <f t="shared" si="138"/>
        <v>TZEQ</v>
      </c>
      <c r="E4433" t="s">
        <v>3230</v>
      </c>
      <c r="F4433">
        <v>324</v>
      </c>
      <c r="G4433" s="1">
        <f t="shared" ca="1" si="139"/>
        <v>43810</v>
      </c>
      <c r="H4433" s="10">
        <f>8209</f>
        <v>8209</v>
      </c>
      <c r="I4433">
        <v>1</v>
      </c>
      <c r="J4433" s="1">
        <v>42950</v>
      </c>
      <c r="K4433" s="1">
        <v>43042</v>
      </c>
      <c r="L4433">
        <v>1</v>
      </c>
      <c r="M4433" s="1">
        <v>43099</v>
      </c>
      <c r="N4433" s="1"/>
    </row>
    <row r="4434" spans="1:14" x14ac:dyDescent="0.25">
      <c r="A4434" t="s">
        <v>3390</v>
      </c>
      <c r="B4434" t="s">
        <v>4</v>
      </c>
      <c r="C4434" t="s">
        <v>477</v>
      </c>
      <c r="D4434" s="10" t="str">
        <f t="shared" si="138"/>
        <v>TZEQ</v>
      </c>
      <c r="E4434" t="s">
        <v>3230</v>
      </c>
      <c r="F4434">
        <v>325</v>
      </c>
      <c r="G4434" s="1">
        <f t="shared" ca="1" si="139"/>
        <v>43810</v>
      </c>
      <c r="H4434" s="10">
        <f>8209</f>
        <v>8209</v>
      </c>
      <c r="I4434">
        <v>6</v>
      </c>
      <c r="J4434" s="1">
        <v>42950</v>
      </c>
      <c r="K4434" s="1">
        <v>43042</v>
      </c>
      <c r="L4434">
        <v>6</v>
      </c>
      <c r="M4434" s="1">
        <v>43099</v>
      </c>
      <c r="N4434" s="1"/>
    </row>
    <row r="4435" spans="1:14" x14ac:dyDescent="0.25">
      <c r="A4435" t="s">
        <v>100</v>
      </c>
      <c r="B4435" t="s">
        <v>4</v>
      </c>
      <c r="C4435" t="s">
        <v>477</v>
      </c>
      <c r="D4435" s="10" t="str">
        <f t="shared" si="138"/>
        <v>TZEQ</v>
      </c>
      <c r="E4435" t="s">
        <v>3230</v>
      </c>
      <c r="F4435">
        <v>326</v>
      </c>
      <c r="G4435" s="1">
        <f t="shared" ca="1" si="139"/>
        <v>43810</v>
      </c>
      <c r="H4435" s="10">
        <f>8209</f>
        <v>8209</v>
      </c>
      <c r="I4435">
        <v>36</v>
      </c>
      <c r="J4435" s="1">
        <v>42950</v>
      </c>
      <c r="K4435" s="1">
        <v>43042</v>
      </c>
      <c r="L4435">
        <v>36</v>
      </c>
      <c r="M4435" s="1">
        <v>43099</v>
      </c>
      <c r="N4435" s="1"/>
    </row>
    <row r="4436" spans="1:14" x14ac:dyDescent="0.25">
      <c r="A4436" t="s">
        <v>100</v>
      </c>
      <c r="B4436" t="s">
        <v>4</v>
      </c>
      <c r="C4436" t="s">
        <v>479</v>
      </c>
      <c r="D4436" s="10" t="str">
        <f t="shared" si="138"/>
        <v>TZEQ</v>
      </c>
      <c r="E4436" t="s">
        <v>3230</v>
      </c>
      <c r="F4436">
        <v>326</v>
      </c>
      <c r="G4436" s="1">
        <f t="shared" ca="1" si="139"/>
        <v>43810</v>
      </c>
      <c r="H4436" s="10">
        <f>8209</f>
        <v>8209</v>
      </c>
      <c r="I4436">
        <v>36</v>
      </c>
      <c r="J4436" s="1">
        <v>42950</v>
      </c>
      <c r="K4436" s="1">
        <v>43042</v>
      </c>
      <c r="L4436">
        <v>36</v>
      </c>
      <c r="M4436" s="1">
        <v>43099</v>
      </c>
      <c r="N4436" s="1"/>
    </row>
    <row r="4437" spans="1:14" x14ac:dyDescent="0.25">
      <c r="A4437" t="s">
        <v>1149</v>
      </c>
      <c r="B4437" t="s">
        <v>4</v>
      </c>
      <c r="C4437" t="s">
        <v>477</v>
      </c>
      <c r="D4437" s="10" t="str">
        <f t="shared" si="138"/>
        <v>TZEQ</v>
      </c>
      <c r="E4437" t="s">
        <v>3230</v>
      </c>
      <c r="F4437">
        <v>327</v>
      </c>
      <c r="G4437" s="1">
        <f t="shared" ca="1" si="139"/>
        <v>43810</v>
      </c>
      <c r="H4437" s="10">
        <f>8209</f>
        <v>8209</v>
      </c>
      <c r="I4437">
        <v>1</v>
      </c>
      <c r="J4437" s="1">
        <v>42950</v>
      </c>
      <c r="K4437" s="1">
        <v>43042</v>
      </c>
      <c r="L4437">
        <v>1</v>
      </c>
      <c r="M4437" s="1">
        <v>43099</v>
      </c>
      <c r="N4437" s="1"/>
    </row>
    <row r="4438" spans="1:14" x14ac:dyDescent="0.25">
      <c r="A4438" t="s">
        <v>1149</v>
      </c>
      <c r="B4438" t="s">
        <v>4</v>
      </c>
      <c r="C4438" t="s">
        <v>479</v>
      </c>
      <c r="D4438" s="10" t="str">
        <f t="shared" si="138"/>
        <v>TZEQ</v>
      </c>
      <c r="E4438" t="s">
        <v>3230</v>
      </c>
      <c r="F4438">
        <v>327</v>
      </c>
      <c r="G4438" s="1">
        <f t="shared" ca="1" si="139"/>
        <v>43810</v>
      </c>
      <c r="H4438" s="10">
        <f>8209</f>
        <v>8209</v>
      </c>
      <c r="I4438">
        <v>1</v>
      </c>
      <c r="J4438" s="1">
        <v>42950</v>
      </c>
      <c r="K4438" s="1">
        <v>43042</v>
      </c>
      <c r="L4438">
        <v>1</v>
      </c>
      <c r="M4438" s="1">
        <v>43099</v>
      </c>
      <c r="N4438" s="1"/>
    </row>
    <row r="4439" spans="1:14" x14ac:dyDescent="0.25">
      <c r="A4439" t="s">
        <v>101</v>
      </c>
      <c r="B4439" t="s">
        <v>4</v>
      </c>
      <c r="C4439" t="s">
        <v>477</v>
      </c>
      <c r="D4439" s="10" t="str">
        <f t="shared" si="138"/>
        <v>TZEQ</v>
      </c>
      <c r="E4439" t="s">
        <v>3230</v>
      </c>
      <c r="F4439">
        <v>329</v>
      </c>
      <c r="G4439" s="1">
        <f t="shared" ca="1" si="139"/>
        <v>43810</v>
      </c>
      <c r="H4439" s="10">
        <f>8209</f>
        <v>8209</v>
      </c>
      <c r="I4439">
        <v>2</v>
      </c>
      <c r="J4439" s="1">
        <v>42950</v>
      </c>
      <c r="K4439" s="1">
        <v>43042</v>
      </c>
      <c r="L4439">
        <v>2</v>
      </c>
      <c r="M4439" s="1">
        <v>43099</v>
      </c>
      <c r="N4439" s="1"/>
    </row>
    <row r="4440" spans="1:14" x14ac:dyDescent="0.25">
      <c r="A4440" t="s">
        <v>101</v>
      </c>
      <c r="B4440" t="s">
        <v>4</v>
      </c>
      <c r="C4440" t="s">
        <v>479</v>
      </c>
      <c r="D4440" s="10" t="str">
        <f t="shared" si="138"/>
        <v>TZEQ</v>
      </c>
      <c r="E4440" t="s">
        <v>3230</v>
      </c>
      <c r="F4440">
        <v>329</v>
      </c>
      <c r="G4440" s="1">
        <f t="shared" ca="1" si="139"/>
        <v>43810</v>
      </c>
      <c r="H4440" s="10">
        <f>8209</f>
        <v>8209</v>
      </c>
      <c r="I4440">
        <v>2</v>
      </c>
      <c r="J4440" s="1">
        <v>42950</v>
      </c>
      <c r="K4440" s="1">
        <v>43042</v>
      </c>
      <c r="L4440">
        <v>2</v>
      </c>
      <c r="M4440" s="1">
        <v>43099</v>
      </c>
      <c r="N4440" s="1"/>
    </row>
    <row r="4441" spans="1:14" x14ac:dyDescent="0.25">
      <c r="A4441" t="s">
        <v>3391</v>
      </c>
      <c r="B4441" t="s">
        <v>4</v>
      </c>
      <c r="C4441" t="s">
        <v>477</v>
      </c>
      <c r="D4441" s="10" t="str">
        <f t="shared" si="138"/>
        <v>TZEQ</v>
      </c>
      <c r="E4441" t="s">
        <v>3230</v>
      </c>
      <c r="F4441">
        <v>330</v>
      </c>
      <c r="G4441" s="1">
        <f t="shared" ca="1" si="139"/>
        <v>43810</v>
      </c>
      <c r="H4441" s="10">
        <f>8209</f>
        <v>8209</v>
      </c>
      <c r="I4441">
        <v>3</v>
      </c>
      <c r="J4441" s="1">
        <v>42950</v>
      </c>
      <c r="K4441" s="1">
        <v>43042</v>
      </c>
      <c r="L4441">
        <v>3</v>
      </c>
      <c r="M4441" s="1">
        <v>43099</v>
      </c>
      <c r="N4441" s="1"/>
    </row>
    <row r="4442" spans="1:14" x14ac:dyDescent="0.25">
      <c r="A4442" t="s">
        <v>3392</v>
      </c>
      <c r="B4442" t="s">
        <v>4</v>
      </c>
      <c r="C4442" t="s">
        <v>477</v>
      </c>
      <c r="D4442" s="10" t="str">
        <f t="shared" si="138"/>
        <v>TZEQ</v>
      </c>
      <c r="E4442" t="s">
        <v>3230</v>
      </c>
      <c r="F4442">
        <v>332</v>
      </c>
      <c r="G4442" s="1">
        <f t="shared" ca="1" si="139"/>
        <v>43810</v>
      </c>
      <c r="H4442" s="10">
        <f>8209</f>
        <v>8209</v>
      </c>
      <c r="I4442">
        <v>1</v>
      </c>
      <c r="J4442" s="1">
        <v>42950</v>
      </c>
      <c r="K4442" s="1">
        <v>43042</v>
      </c>
      <c r="L4442">
        <v>1</v>
      </c>
      <c r="M4442" s="1">
        <v>43099</v>
      </c>
      <c r="N4442" s="1"/>
    </row>
    <row r="4443" spans="1:14" x14ac:dyDescent="0.25">
      <c r="A4443" t="s">
        <v>3393</v>
      </c>
      <c r="B4443" t="s">
        <v>4</v>
      </c>
      <c r="C4443" t="s">
        <v>477</v>
      </c>
      <c r="D4443" s="10" t="str">
        <f t="shared" si="138"/>
        <v>TZEQ</v>
      </c>
      <c r="E4443" t="s">
        <v>3230</v>
      </c>
      <c r="F4443">
        <v>333</v>
      </c>
      <c r="G4443" s="1">
        <f t="shared" ca="1" si="139"/>
        <v>43810</v>
      </c>
      <c r="H4443" s="10">
        <f>8209</f>
        <v>8209</v>
      </c>
      <c r="I4443">
        <v>2</v>
      </c>
      <c r="J4443" s="1">
        <v>42950</v>
      </c>
      <c r="K4443" s="1">
        <v>43042</v>
      </c>
      <c r="L4443">
        <v>2</v>
      </c>
      <c r="M4443" s="1">
        <v>43099</v>
      </c>
      <c r="N4443" s="1"/>
    </row>
    <row r="4444" spans="1:14" x14ac:dyDescent="0.25">
      <c r="A4444" t="s">
        <v>3394</v>
      </c>
      <c r="B4444" t="s">
        <v>4</v>
      </c>
      <c r="C4444" t="s">
        <v>477</v>
      </c>
      <c r="D4444" s="10" t="str">
        <f t="shared" si="138"/>
        <v>TZEQ</v>
      </c>
      <c r="E4444" t="s">
        <v>3230</v>
      </c>
      <c r="F4444">
        <v>334</v>
      </c>
      <c r="G4444" s="1">
        <f t="shared" ca="1" si="139"/>
        <v>43810</v>
      </c>
      <c r="H4444" s="10">
        <f>8209</f>
        <v>8209</v>
      </c>
      <c r="I4444">
        <v>6</v>
      </c>
      <c r="J4444" s="1">
        <v>42950</v>
      </c>
      <c r="K4444" s="1">
        <v>43042</v>
      </c>
      <c r="L4444">
        <v>6</v>
      </c>
      <c r="M4444" s="1">
        <v>43099</v>
      </c>
      <c r="N4444" s="1"/>
    </row>
    <row r="4445" spans="1:14" x14ac:dyDescent="0.25">
      <c r="A4445" t="s">
        <v>3395</v>
      </c>
      <c r="B4445" t="s">
        <v>4</v>
      </c>
      <c r="C4445" t="s">
        <v>477</v>
      </c>
      <c r="D4445" s="10" t="str">
        <f t="shared" si="138"/>
        <v>TZEQ</v>
      </c>
      <c r="E4445" t="s">
        <v>3230</v>
      </c>
      <c r="F4445">
        <v>335</v>
      </c>
      <c r="G4445" s="1">
        <f t="shared" ca="1" si="139"/>
        <v>43810</v>
      </c>
      <c r="H4445" s="10">
        <f>8209</f>
        <v>8209</v>
      </c>
      <c r="I4445">
        <v>6</v>
      </c>
      <c r="J4445" s="1">
        <v>42950</v>
      </c>
      <c r="K4445" s="1">
        <v>43042</v>
      </c>
      <c r="L4445">
        <v>6</v>
      </c>
      <c r="M4445" s="1">
        <v>43099</v>
      </c>
      <c r="N4445" s="1"/>
    </row>
    <row r="4446" spans="1:14" x14ac:dyDescent="0.25">
      <c r="A4446" t="s">
        <v>3396</v>
      </c>
      <c r="B4446" t="s">
        <v>4</v>
      </c>
      <c r="C4446" t="s">
        <v>477</v>
      </c>
      <c r="D4446" s="10" t="str">
        <f t="shared" si="138"/>
        <v>TZEQ</v>
      </c>
      <c r="E4446" t="s">
        <v>3230</v>
      </c>
      <c r="F4446">
        <v>336</v>
      </c>
      <c r="G4446" s="1">
        <f t="shared" ca="1" si="139"/>
        <v>43810</v>
      </c>
      <c r="H4446" s="10">
        <f>8209</f>
        <v>8209</v>
      </c>
      <c r="I4446">
        <v>1</v>
      </c>
      <c r="J4446" s="1">
        <v>42950</v>
      </c>
      <c r="K4446" s="1">
        <v>43042</v>
      </c>
      <c r="L4446">
        <v>1</v>
      </c>
      <c r="M4446" s="1">
        <v>43099</v>
      </c>
      <c r="N4446" s="1"/>
    </row>
    <row r="4447" spans="1:14" x14ac:dyDescent="0.25">
      <c r="A4447" t="s">
        <v>3397</v>
      </c>
      <c r="B4447" t="s">
        <v>4</v>
      </c>
      <c r="C4447" t="s">
        <v>477</v>
      </c>
      <c r="D4447" s="10" t="str">
        <f t="shared" si="138"/>
        <v>TZEQ</v>
      </c>
      <c r="E4447" t="s">
        <v>3230</v>
      </c>
      <c r="F4447">
        <v>338</v>
      </c>
      <c r="G4447" s="1">
        <f t="shared" ca="1" si="139"/>
        <v>43810</v>
      </c>
      <c r="H4447" s="10">
        <f>8209</f>
        <v>8209</v>
      </c>
      <c r="I4447">
        <v>1</v>
      </c>
      <c r="J4447" s="1">
        <v>42950</v>
      </c>
      <c r="K4447" s="1">
        <v>43042</v>
      </c>
      <c r="L4447">
        <v>1</v>
      </c>
      <c r="M4447" s="1">
        <v>43099</v>
      </c>
      <c r="N4447" s="1"/>
    </row>
    <row r="4448" spans="1:14" x14ac:dyDescent="0.25">
      <c r="A4448" t="s">
        <v>3398</v>
      </c>
      <c r="B4448" t="s">
        <v>4</v>
      </c>
      <c r="C4448" t="s">
        <v>477</v>
      </c>
      <c r="D4448" s="10" t="str">
        <f t="shared" si="138"/>
        <v>TZEQ</v>
      </c>
      <c r="E4448" t="s">
        <v>3230</v>
      </c>
      <c r="F4448">
        <v>339</v>
      </c>
      <c r="G4448" s="1">
        <f t="shared" ca="1" si="139"/>
        <v>43810</v>
      </c>
      <c r="H4448" s="10">
        <f>8209</f>
        <v>8209</v>
      </c>
      <c r="I4448">
        <v>1</v>
      </c>
      <c r="J4448" s="1">
        <v>42950</v>
      </c>
      <c r="K4448" s="1">
        <v>43042</v>
      </c>
      <c r="L4448">
        <v>1</v>
      </c>
      <c r="M4448" s="1">
        <v>43099</v>
      </c>
      <c r="N4448" s="1"/>
    </row>
    <row r="4449" spans="1:14" x14ac:dyDescent="0.25">
      <c r="A4449" t="s">
        <v>3399</v>
      </c>
      <c r="B4449" t="s">
        <v>4</v>
      </c>
      <c r="C4449" t="s">
        <v>477</v>
      </c>
      <c r="D4449" s="10" t="str">
        <f t="shared" si="138"/>
        <v>TZEQ</v>
      </c>
      <c r="E4449" t="s">
        <v>3230</v>
      </c>
      <c r="F4449">
        <v>340</v>
      </c>
      <c r="G4449" s="1">
        <f t="shared" ca="1" si="139"/>
        <v>43810</v>
      </c>
      <c r="H4449" s="10">
        <f>8209</f>
        <v>8209</v>
      </c>
      <c r="I4449">
        <v>1</v>
      </c>
      <c r="J4449" s="1">
        <v>42950</v>
      </c>
      <c r="K4449" s="1">
        <v>43042</v>
      </c>
      <c r="L4449">
        <v>1</v>
      </c>
      <c r="M4449" s="1">
        <v>43099</v>
      </c>
      <c r="N4449" s="1"/>
    </row>
    <row r="4450" spans="1:14" x14ac:dyDescent="0.25">
      <c r="A4450" t="s">
        <v>3400</v>
      </c>
      <c r="B4450" t="s">
        <v>4</v>
      </c>
      <c r="C4450" t="s">
        <v>477</v>
      </c>
      <c r="D4450" s="10" t="str">
        <f t="shared" si="138"/>
        <v>TZEQ</v>
      </c>
      <c r="E4450" t="s">
        <v>3230</v>
      </c>
      <c r="F4450">
        <v>341</v>
      </c>
      <c r="G4450" s="1">
        <f t="shared" ca="1" si="139"/>
        <v>43810</v>
      </c>
      <c r="H4450" s="10">
        <f>8209</f>
        <v>8209</v>
      </c>
      <c r="I4450">
        <v>1</v>
      </c>
      <c r="J4450" s="1">
        <v>42950</v>
      </c>
      <c r="K4450" s="1">
        <v>43042</v>
      </c>
      <c r="L4450">
        <v>1</v>
      </c>
      <c r="M4450" s="1">
        <v>43099</v>
      </c>
      <c r="N4450" s="1"/>
    </row>
    <row r="4451" spans="1:14" x14ac:dyDescent="0.25">
      <c r="A4451" t="s">
        <v>860</v>
      </c>
      <c r="B4451" t="s">
        <v>4</v>
      </c>
      <c r="C4451" t="s">
        <v>477</v>
      </c>
      <c r="D4451" s="10" t="str">
        <f t="shared" si="138"/>
        <v>TZEQ</v>
      </c>
      <c r="E4451" t="s">
        <v>3230</v>
      </c>
      <c r="F4451">
        <v>342</v>
      </c>
      <c r="G4451" s="1">
        <f t="shared" ca="1" si="139"/>
        <v>43810</v>
      </c>
      <c r="H4451" s="10">
        <f>8209</f>
        <v>8209</v>
      </c>
      <c r="I4451">
        <v>1</v>
      </c>
      <c r="J4451" s="1">
        <v>42950</v>
      </c>
      <c r="K4451" s="1">
        <v>43042</v>
      </c>
      <c r="L4451">
        <v>1</v>
      </c>
      <c r="M4451" s="1">
        <v>43099</v>
      </c>
      <c r="N4451" s="1"/>
    </row>
    <row r="4452" spans="1:14" x14ac:dyDescent="0.25">
      <c r="A4452" t="s">
        <v>860</v>
      </c>
      <c r="B4452" t="s">
        <v>4</v>
      </c>
      <c r="C4452" t="s">
        <v>478</v>
      </c>
      <c r="D4452" s="10" t="str">
        <f t="shared" si="138"/>
        <v>TZEQ</v>
      </c>
      <c r="E4452" t="s">
        <v>3230</v>
      </c>
      <c r="F4452">
        <v>342</v>
      </c>
      <c r="G4452" s="1">
        <f t="shared" ca="1" si="139"/>
        <v>43810</v>
      </c>
      <c r="H4452" s="10">
        <f>8209</f>
        <v>8209</v>
      </c>
      <c r="I4452">
        <v>1</v>
      </c>
      <c r="J4452" s="1">
        <v>42950</v>
      </c>
      <c r="K4452" s="1">
        <v>43042</v>
      </c>
      <c r="L4452">
        <v>1</v>
      </c>
      <c r="M4452" s="1">
        <v>43099</v>
      </c>
      <c r="N4452" s="1"/>
    </row>
    <row r="4453" spans="1:14" x14ac:dyDescent="0.25">
      <c r="A4453" t="s">
        <v>2092</v>
      </c>
      <c r="B4453" t="s">
        <v>4</v>
      </c>
      <c r="C4453" t="s">
        <v>477</v>
      </c>
      <c r="D4453" s="10" t="str">
        <f t="shared" si="138"/>
        <v>TZEQ</v>
      </c>
      <c r="E4453" t="s">
        <v>3230</v>
      </c>
      <c r="F4453">
        <v>343</v>
      </c>
      <c r="G4453" s="1">
        <f t="shared" ca="1" si="139"/>
        <v>43810</v>
      </c>
      <c r="H4453" s="10">
        <f>8209</f>
        <v>8209</v>
      </c>
      <c r="I4453">
        <v>1</v>
      </c>
      <c r="J4453" s="1">
        <v>42950</v>
      </c>
      <c r="K4453" s="1">
        <v>43042</v>
      </c>
      <c r="L4453">
        <v>1</v>
      </c>
      <c r="M4453" s="1">
        <v>43099</v>
      </c>
      <c r="N4453" s="1"/>
    </row>
    <row r="4454" spans="1:14" x14ac:dyDescent="0.25">
      <c r="A4454" t="s">
        <v>779</v>
      </c>
      <c r="B4454" t="s">
        <v>4</v>
      </c>
      <c r="C4454" t="s">
        <v>477</v>
      </c>
      <c r="D4454" s="10" t="str">
        <f t="shared" si="138"/>
        <v>TZEQ</v>
      </c>
      <c r="E4454" t="s">
        <v>3230</v>
      </c>
      <c r="F4454">
        <v>344</v>
      </c>
      <c r="G4454" s="1">
        <f t="shared" ca="1" si="139"/>
        <v>43810</v>
      </c>
      <c r="H4454" s="10">
        <f>8209</f>
        <v>8209</v>
      </c>
      <c r="I4454">
        <v>1</v>
      </c>
      <c r="J4454" s="1">
        <v>42950</v>
      </c>
      <c r="K4454" s="1">
        <v>43042</v>
      </c>
      <c r="L4454">
        <v>1</v>
      </c>
      <c r="M4454" s="1">
        <v>43099</v>
      </c>
      <c r="N4454" s="1"/>
    </row>
    <row r="4455" spans="1:14" x14ac:dyDescent="0.25">
      <c r="A4455" t="s">
        <v>779</v>
      </c>
      <c r="B4455" t="s">
        <v>4</v>
      </c>
      <c r="C4455" t="s">
        <v>478</v>
      </c>
      <c r="D4455" s="10" t="str">
        <f t="shared" si="138"/>
        <v>TZEQ</v>
      </c>
      <c r="E4455" t="s">
        <v>3230</v>
      </c>
      <c r="F4455">
        <v>344</v>
      </c>
      <c r="G4455" s="1">
        <f t="shared" ca="1" si="139"/>
        <v>43810</v>
      </c>
      <c r="H4455" s="10">
        <f>8209</f>
        <v>8209</v>
      </c>
      <c r="I4455">
        <v>1</v>
      </c>
      <c r="J4455" s="1">
        <v>42950</v>
      </c>
      <c r="K4455" s="1">
        <v>43042</v>
      </c>
      <c r="L4455">
        <v>1</v>
      </c>
      <c r="M4455" s="1">
        <v>43099</v>
      </c>
      <c r="N4455" s="1"/>
    </row>
    <row r="4456" spans="1:14" x14ac:dyDescent="0.25">
      <c r="A4456" t="s">
        <v>3401</v>
      </c>
      <c r="B4456" t="s">
        <v>4</v>
      </c>
      <c r="C4456" t="s">
        <v>477</v>
      </c>
      <c r="D4456" s="10" t="str">
        <f t="shared" si="138"/>
        <v>TZEQ</v>
      </c>
      <c r="E4456" t="s">
        <v>3230</v>
      </c>
      <c r="F4456">
        <v>345</v>
      </c>
      <c r="G4456" s="1">
        <f t="shared" ca="1" si="139"/>
        <v>43810</v>
      </c>
      <c r="H4456" s="10">
        <f>8209</f>
        <v>8209</v>
      </c>
      <c r="I4456">
        <v>1</v>
      </c>
      <c r="J4456" s="1">
        <v>42950</v>
      </c>
      <c r="K4456" s="1">
        <v>43042</v>
      </c>
      <c r="L4456">
        <v>1</v>
      </c>
      <c r="M4456" s="1">
        <v>43099</v>
      </c>
      <c r="N4456" s="1"/>
    </row>
    <row r="4457" spans="1:14" x14ac:dyDescent="0.25">
      <c r="A4457" t="s">
        <v>3402</v>
      </c>
      <c r="B4457" t="s">
        <v>4</v>
      </c>
      <c r="C4457" t="s">
        <v>477</v>
      </c>
      <c r="D4457" s="10" t="str">
        <f t="shared" si="138"/>
        <v>TZEQ</v>
      </c>
      <c r="E4457" t="s">
        <v>3230</v>
      </c>
      <c r="F4457">
        <v>346</v>
      </c>
      <c r="G4457" s="1">
        <f t="shared" ca="1" si="139"/>
        <v>43810</v>
      </c>
      <c r="H4457" s="10">
        <f>8209</f>
        <v>8209</v>
      </c>
      <c r="I4457">
        <v>1</v>
      </c>
      <c r="J4457" s="1">
        <v>42950</v>
      </c>
      <c r="K4457" s="1">
        <v>43042</v>
      </c>
      <c r="L4457">
        <v>1</v>
      </c>
      <c r="M4457" s="1">
        <v>43099</v>
      </c>
      <c r="N4457" s="1"/>
    </row>
    <row r="4458" spans="1:14" x14ac:dyDescent="0.25">
      <c r="A4458" t="s">
        <v>3403</v>
      </c>
      <c r="B4458" t="s">
        <v>4</v>
      </c>
      <c r="C4458" t="s">
        <v>477</v>
      </c>
      <c r="D4458" s="10" t="str">
        <f t="shared" si="138"/>
        <v>TZEQ</v>
      </c>
      <c r="E4458" t="s">
        <v>3230</v>
      </c>
      <c r="F4458">
        <v>347</v>
      </c>
      <c r="G4458" s="1">
        <f t="shared" ca="1" si="139"/>
        <v>43810</v>
      </c>
      <c r="H4458" s="10">
        <f>8209</f>
        <v>8209</v>
      </c>
      <c r="I4458">
        <v>1</v>
      </c>
      <c r="J4458" s="1">
        <v>42950</v>
      </c>
      <c r="K4458" s="1">
        <v>43042</v>
      </c>
      <c r="L4458">
        <v>1</v>
      </c>
      <c r="M4458" s="1">
        <v>43099</v>
      </c>
      <c r="N4458" s="1"/>
    </row>
    <row r="4459" spans="1:14" x14ac:dyDescent="0.25">
      <c r="A4459" t="s">
        <v>3404</v>
      </c>
      <c r="B4459" t="s">
        <v>4</v>
      </c>
      <c r="C4459" t="s">
        <v>477</v>
      </c>
      <c r="D4459" s="10" t="str">
        <f t="shared" si="138"/>
        <v>TZEQ</v>
      </c>
      <c r="E4459" t="s">
        <v>3230</v>
      </c>
      <c r="F4459">
        <v>348</v>
      </c>
      <c r="G4459" s="1">
        <f t="shared" ca="1" si="139"/>
        <v>43810</v>
      </c>
      <c r="H4459" s="10">
        <f>8209</f>
        <v>8209</v>
      </c>
      <c r="I4459">
        <v>1</v>
      </c>
      <c r="J4459" s="1">
        <v>42950</v>
      </c>
      <c r="K4459" s="1">
        <v>43042</v>
      </c>
      <c r="L4459">
        <v>1</v>
      </c>
      <c r="M4459" s="1">
        <v>43099</v>
      </c>
      <c r="N4459" s="1"/>
    </row>
    <row r="4460" spans="1:14" x14ac:dyDescent="0.25">
      <c r="A4460" t="s">
        <v>2081</v>
      </c>
      <c r="B4460" t="s">
        <v>4</v>
      </c>
      <c r="C4460" t="s">
        <v>477</v>
      </c>
      <c r="D4460" s="10" t="str">
        <f t="shared" si="138"/>
        <v>TZEQ</v>
      </c>
      <c r="E4460" t="s">
        <v>3230</v>
      </c>
      <c r="F4460">
        <v>349</v>
      </c>
      <c r="G4460" s="1">
        <f t="shared" ca="1" si="139"/>
        <v>43810</v>
      </c>
      <c r="H4460" s="10">
        <f>8209</f>
        <v>8209</v>
      </c>
      <c r="I4460">
        <v>1</v>
      </c>
      <c r="J4460" s="1">
        <v>42950</v>
      </c>
      <c r="K4460" s="1">
        <v>43042</v>
      </c>
      <c r="L4460">
        <v>1</v>
      </c>
      <c r="M4460" s="1">
        <v>43099</v>
      </c>
      <c r="N4460" s="1"/>
    </row>
    <row r="4461" spans="1:14" x14ac:dyDescent="0.25">
      <c r="A4461" t="s">
        <v>2081</v>
      </c>
      <c r="B4461" t="s">
        <v>4</v>
      </c>
      <c r="C4461" t="s">
        <v>479</v>
      </c>
      <c r="D4461" s="10" t="str">
        <f t="shared" si="138"/>
        <v>TZEQ</v>
      </c>
      <c r="E4461" t="s">
        <v>3230</v>
      </c>
      <c r="F4461">
        <v>349</v>
      </c>
      <c r="G4461" s="1">
        <f t="shared" ca="1" si="139"/>
        <v>43810</v>
      </c>
      <c r="H4461" s="10">
        <f>8209</f>
        <v>8209</v>
      </c>
      <c r="I4461">
        <v>1</v>
      </c>
      <c r="J4461" s="1">
        <v>42950</v>
      </c>
      <c r="K4461" s="1">
        <v>43042</v>
      </c>
      <c r="L4461">
        <v>1</v>
      </c>
      <c r="M4461" s="1">
        <v>43099</v>
      </c>
      <c r="N4461" s="1"/>
    </row>
    <row r="4462" spans="1:14" x14ac:dyDescent="0.25">
      <c r="A4462" t="s">
        <v>2080</v>
      </c>
      <c r="B4462" t="s">
        <v>4</v>
      </c>
      <c r="C4462" t="s">
        <v>477</v>
      </c>
      <c r="D4462" s="10" t="str">
        <f t="shared" si="138"/>
        <v>TZEQ</v>
      </c>
      <c r="E4462" t="s">
        <v>3230</v>
      </c>
      <c r="F4462">
        <v>350</v>
      </c>
      <c r="G4462" s="1">
        <f t="shared" ca="1" si="139"/>
        <v>43810</v>
      </c>
      <c r="H4462" s="10">
        <f>8209</f>
        <v>8209</v>
      </c>
      <c r="I4462">
        <v>1</v>
      </c>
      <c r="J4462" s="1">
        <v>42950</v>
      </c>
      <c r="K4462" s="1">
        <v>43042</v>
      </c>
      <c r="L4462">
        <v>1</v>
      </c>
      <c r="M4462" s="1">
        <v>43099</v>
      </c>
      <c r="N4462" s="1"/>
    </row>
    <row r="4463" spans="1:14" x14ac:dyDescent="0.25">
      <c r="A4463" t="s">
        <v>2080</v>
      </c>
      <c r="B4463" t="s">
        <v>4</v>
      </c>
      <c r="C4463" t="s">
        <v>479</v>
      </c>
      <c r="D4463" s="10" t="str">
        <f t="shared" si="138"/>
        <v>TZEQ</v>
      </c>
      <c r="E4463" t="s">
        <v>3230</v>
      </c>
      <c r="F4463">
        <v>350</v>
      </c>
      <c r="G4463" s="1">
        <f t="shared" ca="1" si="139"/>
        <v>43810</v>
      </c>
      <c r="H4463" s="10">
        <f>8209</f>
        <v>8209</v>
      </c>
      <c r="I4463">
        <v>1</v>
      </c>
      <c r="J4463" s="1">
        <v>42950</v>
      </c>
      <c r="K4463" s="1">
        <v>43042</v>
      </c>
      <c r="L4463">
        <v>1</v>
      </c>
      <c r="M4463" s="1">
        <v>43099</v>
      </c>
      <c r="N4463" s="1"/>
    </row>
    <row r="4464" spans="1:14" x14ac:dyDescent="0.25">
      <c r="A4464" t="s">
        <v>2079</v>
      </c>
      <c r="B4464" t="s">
        <v>4</v>
      </c>
      <c r="C4464" t="s">
        <v>477</v>
      </c>
      <c r="D4464" s="10" t="str">
        <f t="shared" si="138"/>
        <v>TZEQ</v>
      </c>
      <c r="E4464" t="s">
        <v>3230</v>
      </c>
      <c r="F4464">
        <v>351</v>
      </c>
      <c r="G4464" s="1">
        <f t="shared" ca="1" si="139"/>
        <v>43810</v>
      </c>
      <c r="H4464" s="10">
        <f>8209</f>
        <v>8209</v>
      </c>
      <c r="I4464">
        <v>1</v>
      </c>
      <c r="J4464" s="1">
        <v>42950</v>
      </c>
      <c r="K4464" s="1">
        <v>43042</v>
      </c>
      <c r="L4464">
        <v>1</v>
      </c>
      <c r="M4464" s="1">
        <v>43099</v>
      </c>
      <c r="N4464" s="1"/>
    </row>
    <row r="4465" spans="1:14" x14ac:dyDescent="0.25">
      <c r="A4465" t="s">
        <v>2079</v>
      </c>
      <c r="B4465" t="s">
        <v>4</v>
      </c>
      <c r="C4465" t="s">
        <v>479</v>
      </c>
      <c r="D4465" s="10" t="str">
        <f t="shared" si="138"/>
        <v>TZEQ</v>
      </c>
      <c r="E4465" t="s">
        <v>3230</v>
      </c>
      <c r="F4465">
        <v>351</v>
      </c>
      <c r="G4465" s="1">
        <f t="shared" ca="1" si="139"/>
        <v>43810</v>
      </c>
      <c r="H4465" s="10">
        <f>8209</f>
        <v>8209</v>
      </c>
      <c r="I4465">
        <v>1</v>
      </c>
      <c r="J4465" s="1">
        <v>42950</v>
      </c>
      <c r="K4465" s="1">
        <v>43042</v>
      </c>
      <c r="L4465">
        <v>1</v>
      </c>
      <c r="M4465" s="1">
        <v>43099</v>
      </c>
      <c r="N4465" s="1"/>
    </row>
    <row r="4466" spans="1:14" x14ac:dyDescent="0.25">
      <c r="A4466" t="s">
        <v>3405</v>
      </c>
      <c r="B4466" t="s">
        <v>4</v>
      </c>
      <c r="C4466" t="s">
        <v>477</v>
      </c>
      <c r="D4466" s="10" t="str">
        <f t="shared" si="138"/>
        <v>TZEQ</v>
      </c>
      <c r="E4466" t="s">
        <v>3230</v>
      </c>
      <c r="F4466">
        <v>352</v>
      </c>
      <c r="G4466" s="1">
        <f t="shared" ca="1" si="139"/>
        <v>43810</v>
      </c>
      <c r="H4466" s="10">
        <f>8209</f>
        <v>8209</v>
      </c>
      <c r="I4466">
        <v>1</v>
      </c>
      <c r="J4466" s="1">
        <v>42950</v>
      </c>
      <c r="K4466" s="1">
        <v>43042</v>
      </c>
      <c r="L4466">
        <v>1</v>
      </c>
      <c r="M4466" s="1">
        <v>43099</v>
      </c>
      <c r="N4466" s="1"/>
    </row>
    <row r="4467" spans="1:14" x14ac:dyDescent="0.25">
      <c r="A4467" t="s">
        <v>3406</v>
      </c>
      <c r="B4467" t="s">
        <v>4</v>
      </c>
      <c r="C4467" t="s">
        <v>477</v>
      </c>
      <c r="D4467" s="10" t="str">
        <f t="shared" si="138"/>
        <v>TZEQ</v>
      </c>
      <c r="E4467" t="s">
        <v>3230</v>
      </c>
      <c r="F4467">
        <v>353</v>
      </c>
      <c r="G4467" s="1">
        <f t="shared" ca="1" si="139"/>
        <v>43810</v>
      </c>
      <c r="H4467" s="10">
        <f>8209</f>
        <v>8209</v>
      </c>
      <c r="I4467">
        <v>1</v>
      </c>
      <c r="J4467" s="1">
        <v>42950</v>
      </c>
      <c r="K4467" s="1">
        <v>43042</v>
      </c>
      <c r="L4467">
        <v>1</v>
      </c>
      <c r="M4467" s="1">
        <v>43099</v>
      </c>
      <c r="N4467" s="1"/>
    </row>
    <row r="4468" spans="1:14" x14ac:dyDescent="0.25">
      <c r="A4468" t="s">
        <v>3407</v>
      </c>
      <c r="B4468" t="s">
        <v>4</v>
      </c>
      <c r="C4468" t="s">
        <v>477</v>
      </c>
      <c r="D4468" s="10" t="str">
        <f t="shared" si="138"/>
        <v>TZEQ</v>
      </c>
      <c r="E4468" t="s">
        <v>3230</v>
      </c>
      <c r="F4468">
        <v>354</v>
      </c>
      <c r="G4468" s="1">
        <f t="shared" ca="1" si="139"/>
        <v>43810</v>
      </c>
      <c r="H4468" s="10">
        <f>8209</f>
        <v>8209</v>
      </c>
      <c r="I4468">
        <v>5</v>
      </c>
      <c r="J4468" s="1">
        <v>42950</v>
      </c>
      <c r="K4468" s="1">
        <v>43042</v>
      </c>
      <c r="L4468">
        <v>5</v>
      </c>
      <c r="M4468" s="1">
        <v>43099</v>
      </c>
      <c r="N4468" s="1"/>
    </row>
    <row r="4469" spans="1:14" x14ac:dyDescent="0.25">
      <c r="A4469" t="s">
        <v>3408</v>
      </c>
      <c r="B4469" t="s">
        <v>4</v>
      </c>
      <c r="C4469" t="s">
        <v>477</v>
      </c>
      <c r="D4469" s="10" t="str">
        <f t="shared" si="138"/>
        <v>TZEQ</v>
      </c>
      <c r="E4469" t="s">
        <v>3230</v>
      </c>
      <c r="F4469">
        <v>355</v>
      </c>
      <c r="G4469" s="1">
        <f t="shared" ca="1" si="139"/>
        <v>43810</v>
      </c>
      <c r="H4469" s="10">
        <f>8209</f>
        <v>8209</v>
      </c>
      <c r="I4469">
        <v>2</v>
      </c>
      <c r="J4469" s="1">
        <v>42950</v>
      </c>
      <c r="K4469" s="1">
        <v>43042</v>
      </c>
      <c r="L4469">
        <v>2</v>
      </c>
      <c r="M4469" s="1">
        <v>43099</v>
      </c>
      <c r="N4469" s="1"/>
    </row>
    <row r="4470" spans="1:14" x14ac:dyDescent="0.25">
      <c r="A4470" t="s">
        <v>3409</v>
      </c>
      <c r="B4470" t="s">
        <v>4</v>
      </c>
      <c r="C4470" t="s">
        <v>477</v>
      </c>
      <c r="D4470" s="10" t="str">
        <f t="shared" si="138"/>
        <v>TZEQ</v>
      </c>
      <c r="E4470" t="s">
        <v>3230</v>
      </c>
      <c r="F4470">
        <v>356</v>
      </c>
      <c r="G4470" s="1">
        <f t="shared" ca="1" si="139"/>
        <v>43810</v>
      </c>
      <c r="H4470" s="10">
        <f>8209</f>
        <v>8209</v>
      </c>
      <c r="I4470">
        <v>1</v>
      </c>
      <c r="J4470" s="1">
        <v>42950</v>
      </c>
      <c r="K4470" s="1">
        <v>43042</v>
      </c>
      <c r="L4470">
        <v>1</v>
      </c>
      <c r="M4470" s="1">
        <v>43099</v>
      </c>
      <c r="N4470" s="1"/>
    </row>
    <row r="4471" spans="1:14" x14ac:dyDescent="0.25">
      <c r="A4471" t="s">
        <v>104</v>
      </c>
      <c r="B4471" t="s">
        <v>4</v>
      </c>
      <c r="C4471" t="s">
        <v>477</v>
      </c>
      <c r="D4471" s="10" t="str">
        <f t="shared" si="138"/>
        <v>TZEQ</v>
      </c>
      <c r="E4471" t="s">
        <v>3230</v>
      </c>
      <c r="F4471">
        <v>357</v>
      </c>
      <c r="G4471" s="1">
        <f t="shared" ca="1" si="139"/>
        <v>43810</v>
      </c>
      <c r="H4471" s="10">
        <f>8209</f>
        <v>8209</v>
      </c>
      <c r="I4471">
        <v>30</v>
      </c>
      <c r="J4471" s="1">
        <v>42950</v>
      </c>
      <c r="K4471" s="1">
        <v>43042</v>
      </c>
      <c r="L4471">
        <v>30</v>
      </c>
      <c r="M4471" s="1">
        <v>43099</v>
      </c>
      <c r="N4471" s="1"/>
    </row>
    <row r="4472" spans="1:14" x14ac:dyDescent="0.25">
      <c r="A4472" t="s">
        <v>104</v>
      </c>
      <c r="B4472" t="s">
        <v>4</v>
      </c>
      <c r="C4472" t="s">
        <v>479</v>
      </c>
      <c r="D4472" s="10" t="str">
        <f t="shared" si="138"/>
        <v>TZEQ</v>
      </c>
      <c r="E4472" t="s">
        <v>3230</v>
      </c>
      <c r="F4472">
        <v>357</v>
      </c>
      <c r="G4472" s="1">
        <f t="shared" ca="1" si="139"/>
        <v>43810</v>
      </c>
      <c r="H4472" s="10">
        <f>8209</f>
        <v>8209</v>
      </c>
      <c r="I4472">
        <v>30</v>
      </c>
      <c r="J4472" s="1">
        <v>42950</v>
      </c>
      <c r="K4472" s="1">
        <v>43042</v>
      </c>
      <c r="L4472">
        <v>30</v>
      </c>
      <c r="M4472" s="1">
        <v>43099</v>
      </c>
      <c r="N4472" s="1"/>
    </row>
    <row r="4473" spans="1:14" x14ac:dyDescent="0.25">
      <c r="A4473" t="s">
        <v>3410</v>
      </c>
      <c r="B4473" t="s">
        <v>4</v>
      </c>
      <c r="C4473" t="s">
        <v>477</v>
      </c>
      <c r="D4473" s="10" t="str">
        <f t="shared" si="138"/>
        <v>TZEQ</v>
      </c>
      <c r="E4473" t="s">
        <v>3230</v>
      </c>
      <c r="F4473">
        <v>358</v>
      </c>
      <c r="G4473" s="1">
        <f t="shared" ca="1" si="139"/>
        <v>43810</v>
      </c>
      <c r="H4473" s="10">
        <f>8209</f>
        <v>8209</v>
      </c>
      <c r="I4473">
        <v>1</v>
      </c>
      <c r="J4473" s="1">
        <v>42950</v>
      </c>
      <c r="K4473" s="1">
        <v>43042</v>
      </c>
      <c r="L4473">
        <v>1</v>
      </c>
      <c r="M4473" s="1">
        <v>43099</v>
      </c>
      <c r="N4473" s="1"/>
    </row>
    <row r="4474" spans="1:14" x14ac:dyDescent="0.25">
      <c r="A4474" t="s">
        <v>3411</v>
      </c>
      <c r="B4474" t="s">
        <v>4</v>
      </c>
      <c r="C4474" t="s">
        <v>477</v>
      </c>
      <c r="D4474" s="10" t="str">
        <f t="shared" si="138"/>
        <v>TZEQ</v>
      </c>
      <c r="E4474" t="s">
        <v>3230</v>
      </c>
      <c r="F4474">
        <v>359</v>
      </c>
      <c r="G4474" s="1">
        <f t="shared" ca="1" si="139"/>
        <v>43810</v>
      </c>
      <c r="H4474" s="10">
        <f>8209</f>
        <v>8209</v>
      </c>
      <c r="I4474">
        <v>1</v>
      </c>
      <c r="J4474" s="1">
        <v>42950</v>
      </c>
      <c r="K4474" s="1">
        <v>43042</v>
      </c>
      <c r="L4474">
        <v>1</v>
      </c>
      <c r="M4474" s="1">
        <v>43099</v>
      </c>
      <c r="N4474" s="1"/>
    </row>
    <row r="4475" spans="1:14" x14ac:dyDescent="0.25">
      <c r="A4475" t="s">
        <v>3412</v>
      </c>
      <c r="B4475" t="s">
        <v>4</v>
      </c>
      <c r="C4475" t="s">
        <v>477</v>
      </c>
      <c r="D4475" s="10" t="str">
        <f t="shared" si="138"/>
        <v>TZEQ</v>
      </c>
      <c r="E4475" t="s">
        <v>3230</v>
      </c>
      <c r="F4475">
        <v>360</v>
      </c>
      <c r="G4475" s="1">
        <f t="shared" ca="1" si="139"/>
        <v>43810</v>
      </c>
      <c r="H4475" s="10">
        <f>8209</f>
        <v>8209</v>
      </c>
      <c r="I4475">
        <v>1</v>
      </c>
      <c r="J4475" s="1">
        <v>42950</v>
      </c>
      <c r="K4475" s="1">
        <v>43042</v>
      </c>
      <c r="L4475">
        <v>1</v>
      </c>
      <c r="M4475" s="1">
        <v>43099</v>
      </c>
      <c r="N4475" s="1"/>
    </row>
    <row r="4476" spans="1:14" x14ac:dyDescent="0.25">
      <c r="A4476" t="s">
        <v>3413</v>
      </c>
      <c r="B4476" t="s">
        <v>4</v>
      </c>
      <c r="C4476" t="s">
        <v>477</v>
      </c>
      <c r="D4476" s="10" t="str">
        <f t="shared" si="138"/>
        <v>TZEQ</v>
      </c>
      <c r="E4476" t="s">
        <v>3230</v>
      </c>
      <c r="F4476">
        <v>361</v>
      </c>
      <c r="G4476" s="1">
        <f t="shared" ca="1" si="139"/>
        <v>43810</v>
      </c>
      <c r="H4476" s="10">
        <f>8209</f>
        <v>8209</v>
      </c>
      <c r="I4476">
        <v>6</v>
      </c>
      <c r="J4476" s="1">
        <v>42950</v>
      </c>
      <c r="K4476" s="1">
        <v>43042</v>
      </c>
      <c r="L4476">
        <v>6</v>
      </c>
      <c r="M4476" s="1">
        <v>43099</v>
      </c>
      <c r="N4476" s="1"/>
    </row>
    <row r="4477" spans="1:14" x14ac:dyDescent="0.25">
      <c r="A4477" t="s">
        <v>3414</v>
      </c>
      <c r="B4477" t="s">
        <v>4</v>
      </c>
      <c r="C4477" t="s">
        <v>477</v>
      </c>
      <c r="D4477" s="10" t="str">
        <f t="shared" si="138"/>
        <v>TZEQ</v>
      </c>
      <c r="E4477" t="s">
        <v>3230</v>
      </c>
      <c r="F4477">
        <v>362</v>
      </c>
      <c r="G4477" s="1">
        <f t="shared" ca="1" si="139"/>
        <v>43810</v>
      </c>
      <c r="H4477" s="10">
        <f>8209</f>
        <v>8209</v>
      </c>
      <c r="I4477">
        <v>1</v>
      </c>
      <c r="J4477" s="1">
        <v>42950</v>
      </c>
      <c r="K4477" s="1">
        <v>43042</v>
      </c>
      <c r="L4477">
        <v>1</v>
      </c>
      <c r="M4477" s="1">
        <v>43099</v>
      </c>
      <c r="N4477" s="1"/>
    </row>
    <row r="4478" spans="1:14" x14ac:dyDescent="0.25">
      <c r="A4478" t="s">
        <v>3414</v>
      </c>
      <c r="B4478" t="s">
        <v>4</v>
      </c>
      <c r="C4478" t="s">
        <v>479</v>
      </c>
      <c r="D4478" s="10" t="str">
        <f t="shared" si="138"/>
        <v>TZEQ</v>
      </c>
      <c r="E4478" t="s">
        <v>3230</v>
      </c>
      <c r="F4478">
        <v>362</v>
      </c>
      <c r="G4478" s="1">
        <f t="shared" ca="1" si="139"/>
        <v>43810</v>
      </c>
      <c r="H4478" s="10">
        <f>8209</f>
        <v>8209</v>
      </c>
      <c r="I4478">
        <v>1</v>
      </c>
      <c r="J4478" s="1">
        <v>42950</v>
      </c>
      <c r="K4478" s="1">
        <v>43042</v>
      </c>
      <c r="L4478">
        <v>1</v>
      </c>
      <c r="M4478" s="1">
        <v>43099</v>
      </c>
      <c r="N4478" s="1"/>
    </row>
    <row r="4479" spans="1:14" x14ac:dyDescent="0.25">
      <c r="A4479" t="s">
        <v>3415</v>
      </c>
      <c r="B4479" t="s">
        <v>4</v>
      </c>
      <c r="C4479" t="s">
        <v>477</v>
      </c>
      <c r="D4479" s="10" t="str">
        <f t="shared" si="138"/>
        <v>TZEQ</v>
      </c>
      <c r="E4479" t="s">
        <v>3230</v>
      </c>
      <c r="F4479">
        <v>363</v>
      </c>
      <c r="G4479" s="1">
        <f t="shared" ca="1" si="139"/>
        <v>43810</v>
      </c>
      <c r="H4479" s="10">
        <f>8209</f>
        <v>8209</v>
      </c>
      <c r="I4479">
        <v>2</v>
      </c>
      <c r="J4479" s="1">
        <v>42950</v>
      </c>
      <c r="K4479" s="1">
        <v>43042</v>
      </c>
      <c r="L4479">
        <v>2</v>
      </c>
      <c r="M4479" s="1">
        <v>43099</v>
      </c>
      <c r="N4479" s="1"/>
    </row>
    <row r="4480" spans="1:14" x14ac:dyDescent="0.25">
      <c r="A4480" t="s">
        <v>3416</v>
      </c>
      <c r="B4480" t="s">
        <v>4</v>
      </c>
      <c r="C4480" t="s">
        <v>477</v>
      </c>
      <c r="D4480" s="10" t="str">
        <f t="shared" si="138"/>
        <v>TZEQ</v>
      </c>
      <c r="E4480" t="s">
        <v>3230</v>
      </c>
      <c r="F4480">
        <v>364</v>
      </c>
      <c r="G4480" s="1">
        <f t="shared" ca="1" si="139"/>
        <v>43810</v>
      </c>
      <c r="H4480" s="10">
        <f>8209</f>
        <v>8209</v>
      </c>
      <c r="I4480">
        <v>1</v>
      </c>
      <c r="J4480" s="1">
        <v>42950</v>
      </c>
      <c r="K4480" s="1">
        <v>43042</v>
      </c>
      <c r="L4480">
        <v>1</v>
      </c>
      <c r="M4480" s="1">
        <v>43099</v>
      </c>
      <c r="N4480" s="1"/>
    </row>
    <row r="4481" spans="1:14" x14ac:dyDescent="0.25">
      <c r="A4481" t="s">
        <v>2869</v>
      </c>
      <c r="B4481" t="s">
        <v>4</v>
      </c>
      <c r="C4481" t="s">
        <v>477</v>
      </c>
      <c r="D4481" s="10" t="str">
        <f t="shared" si="138"/>
        <v>TZEQ</v>
      </c>
      <c r="E4481" t="s">
        <v>3230</v>
      </c>
      <c r="F4481">
        <v>365</v>
      </c>
      <c r="G4481" s="1">
        <f t="shared" ca="1" si="139"/>
        <v>43810</v>
      </c>
      <c r="H4481" s="10">
        <f>8209</f>
        <v>8209</v>
      </c>
      <c r="I4481">
        <v>1</v>
      </c>
      <c r="J4481" s="1">
        <v>42950</v>
      </c>
      <c r="K4481" s="1">
        <v>43042</v>
      </c>
      <c r="L4481">
        <v>1</v>
      </c>
      <c r="M4481" s="1">
        <v>43099</v>
      </c>
      <c r="N4481" s="1"/>
    </row>
    <row r="4482" spans="1:14" x14ac:dyDescent="0.25">
      <c r="A4482" t="s">
        <v>3417</v>
      </c>
      <c r="B4482" t="s">
        <v>4</v>
      </c>
      <c r="C4482" t="s">
        <v>477</v>
      </c>
      <c r="D4482" s="10" t="str">
        <f t="shared" si="138"/>
        <v>TZEQ</v>
      </c>
      <c r="E4482" t="s">
        <v>3230</v>
      </c>
      <c r="F4482">
        <v>366</v>
      </c>
      <c r="G4482" s="1">
        <f t="shared" ca="1" si="139"/>
        <v>43810</v>
      </c>
      <c r="H4482" s="10">
        <f>8209</f>
        <v>8209</v>
      </c>
      <c r="I4482">
        <v>1</v>
      </c>
      <c r="J4482" s="1">
        <v>42950</v>
      </c>
      <c r="K4482" s="1">
        <v>43042</v>
      </c>
      <c r="L4482">
        <v>1</v>
      </c>
      <c r="M4482" s="1">
        <v>43099</v>
      </c>
      <c r="N4482" s="1"/>
    </row>
    <row r="4483" spans="1:14" x14ac:dyDescent="0.25">
      <c r="A4483" t="s">
        <v>2872</v>
      </c>
      <c r="B4483" t="s">
        <v>4</v>
      </c>
      <c r="C4483" t="s">
        <v>477</v>
      </c>
      <c r="D4483" s="10" t="str">
        <f t="shared" si="138"/>
        <v>TZEQ</v>
      </c>
      <c r="E4483" t="s">
        <v>3230</v>
      </c>
      <c r="F4483">
        <v>367</v>
      </c>
      <c r="G4483" s="1">
        <f t="shared" ca="1" si="139"/>
        <v>43810</v>
      </c>
      <c r="H4483" s="10">
        <f>8209</f>
        <v>8209</v>
      </c>
      <c r="I4483">
        <v>1</v>
      </c>
      <c r="J4483" s="1">
        <v>42950</v>
      </c>
      <c r="K4483" s="1">
        <v>43042</v>
      </c>
      <c r="L4483">
        <v>1</v>
      </c>
      <c r="M4483" s="1">
        <v>43099</v>
      </c>
      <c r="N4483" s="1"/>
    </row>
    <row r="4484" spans="1:14" x14ac:dyDescent="0.25">
      <c r="A4484" t="s">
        <v>2873</v>
      </c>
      <c r="B4484" t="s">
        <v>4</v>
      </c>
      <c r="C4484" t="s">
        <v>477</v>
      </c>
      <c r="D4484" s="10" t="str">
        <f t="shared" si="138"/>
        <v>TZEQ</v>
      </c>
      <c r="E4484" t="s">
        <v>3230</v>
      </c>
      <c r="F4484">
        <v>368</v>
      </c>
      <c r="G4484" s="1">
        <f t="shared" ca="1" si="139"/>
        <v>43810</v>
      </c>
      <c r="H4484" s="10">
        <f>8209</f>
        <v>8209</v>
      </c>
      <c r="I4484">
        <v>1</v>
      </c>
      <c r="J4484" s="1">
        <v>42950</v>
      </c>
      <c r="K4484" s="1">
        <v>43042</v>
      </c>
      <c r="L4484">
        <v>1</v>
      </c>
      <c r="M4484" s="1">
        <v>43099</v>
      </c>
      <c r="N4484" s="1"/>
    </row>
    <row r="4485" spans="1:14" x14ac:dyDescent="0.25">
      <c r="A4485" t="s">
        <v>1037</v>
      </c>
      <c r="B4485" t="s">
        <v>4</v>
      </c>
      <c r="C4485" t="s">
        <v>477</v>
      </c>
      <c r="D4485" s="10" t="str">
        <f t="shared" si="138"/>
        <v>TZEQ</v>
      </c>
      <c r="E4485" t="s">
        <v>3230</v>
      </c>
      <c r="F4485">
        <v>369</v>
      </c>
      <c r="G4485" s="1">
        <f t="shared" ca="1" si="139"/>
        <v>43810</v>
      </c>
      <c r="H4485" s="10">
        <f>8209</f>
        <v>8209</v>
      </c>
      <c r="I4485">
        <v>1</v>
      </c>
      <c r="J4485" s="1">
        <v>42950</v>
      </c>
      <c r="K4485" s="1">
        <v>43042</v>
      </c>
      <c r="L4485">
        <v>1</v>
      </c>
      <c r="M4485" s="1">
        <v>43099</v>
      </c>
      <c r="N4485" s="1"/>
    </row>
    <row r="4486" spans="1:14" x14ac:dyDescent="0.25">
      <c r="A4486" t="s">
        <v>1037</v>
      </c>
      <c r="B4486" t="s">
        <v>4</v>
      </c>
      <c r="C4486" t="s">
        <v>479</v>
      </c>
      <c r="D4486" s="10" t="str">
        <f t="shared" si="138"/>
        <v>TZEQ</v>
      </c>
      <c r="E4486" t="s">
        <v>3230</v>
      </c>
      <c r="F4486">
        <v>369</v>
      </c>
      <c r="G4486" s="1">
        <f t="shared" ca="1" si="139"/>
        <v>43810</v>
      </c>
      <c r="H4486" s="10">
        <f>8209</f>
        <v>8209</v>
      </c>
      <c r="I4486">
        <v>1</v>
      </c>
      <c r="J4486" s="1">
        <v>42950</v>
      </c>
      <c r="K4486" s="1">
        <v>43042</v>
      </c>
      <c r="L4486">
        <v>1</v>
      </c>
      <c r="M4486" s="1">
        <v>43099</v>
      </c>
      <c r="N4486" s="1"/>
    </row>
    <row r="4487" spans="1:14" x14ac:dyDescent="0.25">
      <c r="A4487" t="s">
        <v>1038</v>
      </c>
      <c r="B4487" t="s">
        <v>4</v>
      </c>
      <c r="C4487" t="s">
        <v>477</v>
      </c>
      <c r="D4487" s="10" t="str">
        <f t="shared" ref="D4487:D4550" si="140">"TZEQ"</f>
        <v>TZEQ</v>
      </c>
      <c r="E4487" t="s">
        <v>3230</v>
      </c>
      <c r="F4487">
        <v>370</v>
      </c>
      <c r="G4487" s="1">
        <f t="shared" ref="G4487:G4550" ca="1" si="141">TODAY()</f>
        <v>43810</v>
      </c>
      <c r="H4487" s="10">
        <f>8209</f>
        <v>8209</v>
      </c>
      <c r="I4487">
        <v>1</v>
      </c>
      <c r="J4487" s="1">
        <v>42950</v>
      </c>
      <c r="K4487" s="1">
        <v>43042</v>
      </c>
      <c r="L4487">
        <v>1</v>
      </c>
      <c r="M4487" s="1">
        <v>43099</v>
      </c>
      <c r="N4487" s="1"/>
    </row>
    <row r="4488" spans="1:14" x14ac:dyDescent="0.25">
      <c r="A4488" t="s">
        <v>1038</v>
      </c>
      <c r="B4488" t="s">
        <v>4</v>
      </c>
      <c r="C4488" t="s">
        <v>479</v>
      </c>
      <c r="D4488" s="10" t="str">
        <f t="shared" si="140"/>
        <v>TZEQ</v>
      </c>
      <c r="E4488" t="s">
        <v>3230</v>
      </c>
      <c r="F4488">
        <v>370</v>
      </c>
      <c r="G4488" s="1">
        <f t="shared" ca="1" si="141"/>
        <v>43810</v>
      </c>
      <c r="H4488" s="10">
        <f>8209</f>
        <v>8209</v>
      </c>
      <c r="I4488">
        <v>1</v>
      </c>
      <c r="J4488" s="1">
        <v>42950</v>
      </c>
      <c r="K4488" s="1">
        <v>43042</v>
      </c>
      <c r="L4488">
        <v>1</v>
      </c>
      <c r="M4488" s="1">
        <v>43099</v>
      </c>
      <c r="N4488" s="1"/>
    </row>
    <row r="4489" spans="1:14" x14ac:dyDescent="0.25">
      <c r="A4489" t="s">
        <v>3418</v>
      </c>
      <c r="B4489" t="s">
        <v>4</v>
      </c>
      <c r="C4489" t="s">
        <v>477</v>
      </c>
      <c r="D4489" s="10" t="str">
        <f t="shared" si="140"/>
        <v>TZEQ</v>
      </c>
      <c r="E4489" t="s">
        <v>3230</v>
      </c>
      <c r="F4489">
        <v>371</v>
      </c>
      <c r="G4489" s="1">
        <f t="shared" ca="1" si="141"/>
        <v>43810</v>
      </c>
      <c r="H4489" s="10">
        <f>8209</f>
        <v>8209</v>
      </c>
      <c r="I4489">
        <v>1</v>
      </c>
      <c r="J4489" s="1">
        <v>42950</v>
      </c>
      <c r="K4489" s="1">
        <v>43042</v>
      </c>
      <c r="L4489">
        <v>1</v>
      </c>
      <c r="M4489" s="1">
        <v>43099</v>
      </c>
      <c r="N4489" s="1"/>
    </row>
    <row r="4490" spans="1:14" x14ac:dyDescent="0.25">
      <c r="A4490" t="s">
        <v>3419</v>
      </c>
      <c r="B4490" t="s">
        <v>4</v>
      </c>
      <c r="C4490" t="s">
        <v>477</v>
      </c>
      <c r="D4490" s="10" t="str">
        <f t="shared" si="140"/>
        <v>TZEQ</v>
      </c>
      <c r="E4490" t="s">
        <v>3230</v>
      </c>
      <c r="F4490">
        <v>372</v>
      </c>
      <c r="G4490" s="1">
        <f t="shared" ca="1" si="141"/>
        <v>43810</v>
      </c>
      <c r="H4490" s="10">
        <f>8209</f>
        <v>8209</v>
      </c>
      <c r="I4490">
        <v>1</v>
      </c>
      <c r="J4490" s="1">
        <v>42950</v>
      </c>
      <c r="K4490" s="1">
        <v>43042</v>
      </c>
      <c r="L4490">
        <v>1</v>
      </c>
      <c r="M4490" s="1">
        <v>43099</v>
      </c>
      <c r="N4490" s="1"/>
    </row>
    <row r="4491" spans="1:14" x14ac:dyDescent="0.25">
      <c r="A4491" t="s">
        <v>111</v>
      </c>
      <c r="B4491" t="s">
        <v>4</v>
      </c>
      <c r="C4491" t="s">
        <v>477</v>
      </c>
      <c r="D4491" s="10" t="str">
        <f t="shared" si="140"/>
        <v>TZEQ</v>
      </c>
      <c r="E4491" t="s">
        <v>3230</v>
      </c>
      <c r="F4491">
        <v>373</v>
      </c>
      <c r="G4491" s="1">
        <f t="shared" ca="1" si="141"/>
        <v>43810</v>
      </c>
      <c r="H4491" s="10">
        <f>8209</f>
        <v>8209</v>
      </c>
      <c r="I4491">
        <v>10</v>
      </c>
      <c r="J4491" s="1">
        <v>42950</v>
      </c>
      <c r="K4491" s="1">
        <v>43042</v>
      </c>
      <c r="L4491">
        <v>10</v>
      </c>
      <c r="M4491" s="1">
        <v>43099</v>
      </c>
      <c r="N4491" s="1"/>
    </row>
    <row r="4492" spans="1:14" x14ac:dyDescent="0.25">
      <c r="A4492" t="s">
        <v>111</v>
      </c>
      <c r="B4492" t="s">
        <v>4</v>
      </c>
      <c r="C4492" t="s">
        <v>479</v>
      </c>
      <c r="D4492" s="10" t="str">
        <f t="shared" si="140"/>
        <v>TZEQ</v>
      </c>
      <c r="E4492" t="s">
        <v>3230</v>
      </c>
      <c r="F4492">
        <v>373</v>
      </c>
      <c r="G4492" s="1">
        <f t="shared" ca="1" si="141"/>
        <v>43810</v>
      </c>
      <c r="H4492" s="10">
        <f>8209</f>
        <v>8209</v>
      </c>
      <c r="I4492">
        <v>10</v>
      </c>
      <c r="J4492" s="1">
        <v>42950</v>
      </c>
      <c r="K4492" s="1">
        <v>43042</v>
      </c>
      <c r="L4492">
        <v>10</v>
      </c>
      <c r="M4492" s="1">
        <v>43099</v>
      </c>
      <c r="N4492" s="1"/>
    </row>
    <row r="4493" spans="1:14" x14ac:dyDescent="0.25">
      <c r="A4493" t="s">
        <v>3420</v>
      </c>
      <c r="B4493" t="s">
        <v>4</v>
      </c>
      <c r="C4493" t="s">
        <v>477</v>
      </c>
      <c r="D4493" s="10" t="str">
        <f t="shared" si="140"/>
        <v>TZEQ</v>
      </c>
      <c r="E4493" t="s">
        <v>3230</v>
      </c>
      <c r="F4493">
        <v>374</v>
      </c>
      <c r="G4493" s="1">
        <f t="shared" ca="1" si="141"/>
        <v>43810</v>
      </c>
      <c r="H4493" s="10">
        <f>8209</f>
        <v>8209</v>
      </c>
      <c r="I4493">
        <v>1</v>
      </c>
      <c r="J4493" s="1">
        <v>42950</v>
      </c>
      <c r="K4493" s="1">
        <v>43042</v>
      </c>
      <c r="L4493">
        <v>1</v>
      </c>
      <c r="M4493" s="1">
        <v>43099</v>
      </c>
      <c r="N4493" s="1"/>
    </row>
    <row r="4494" spans="1:14" x14ac:dyDescent="0.25">
      <c r="A4494" t="s">
        <v>3421</v>
      </c>
      <c r="B4494" t="s">
        <v>4</v>
      </c>
      <c r="C4494" t="s">
        <v>477</v>
      </c>
      <c r="D4494" s="10" t="str">
        <f t="shared" si="140"/>
        <v>TZEQ</v>
      </c>
      <c r="E4494" t="s">
        <v>3230</v>
      </c>
      <c r="F4494">
        <v>376</v>
      </c>
      <c r="G4494" s="1">
        <f t="shared" ca="1" si="141"/>
        <v>43810</v>
      </c>
      <c r="H4494" s="10">
        <f>8209</f>
        <v>8209</v>
      </c>
      <c r="I4494">
        <v>1</v>
      </c>
      <c r="J4494" s="1">
        <v>42950</v>
      </c>
      <c r="K4494" s="1">
        <v>43042</v>
      </c>
      <c r="L4494">
        <v>1</v>
      </c>
      <c r="M4494" s="1">
        <v>43099</v>
      </c>
      <c r="N4494" s="1"/>
    </row>
    <row r="4495" spans="1:14" x14ac:dyDescent="0.25">
      <c r="A4495" t="s">
        <v>114</v>
      </c>
      <c r="B4495" t="s">
        <v>4</v>
      </c>
      <c r="C4495" t="s">
        <v>477</v>
      </c>
      <c r="D4495" s="10" t="str">
        <f t="shared" si="140"/>
        <v>TZEQ</v>
      </c>
      <c r="E4495" t="s">
        <v>3230</v>
      </c>
      <c r="F4495">
        <v>377</v>
      </c>
      <c r="G4495" s="1">
        <f t="shared" ca="1" si="141"/>
        <v>43810</v>
      </c>
      <c r="H4495" s="10">
        <f>8209</f>
        <v>8209</v>
      </c>
      <c r="I4495">
        <v>2</v>
      </c>
      <c r="J4495" s="1">
        <v>42950</v>
      </c>
      <c r="K4495" s="1">
        <v>43042</v>
      </c>
      <c r="L4495">
        <v>2</v>
      </c>
      <c r="M4495" s="1">
        <v>43099</v>
      </c>
      <c r="N4495" s="1"/>
    </row>
    <row r="4496" spans="1:14" x14ac:dyDescent="0.25">
      <c r="A4496" t="s">
        <v>114</v>
      </c>
      <c r="B4496" t="s">
        <v>4</v>
      </c>
      <c r="C4496" t="s">
        <v>479</v>
      </c>
      <c r="D4496" s="10" t="str">
        <f t="shared" si="140"/>
        <v>TZEQ</v>
      </c>
      <c r="E4496" t="s">
        <v>3230</v>
      </c>
      <c r="F4496">
        <v>377</v>
      </c>
      <c r="G4496" s="1">
        <f t="shared" ca="1" si="141"/>
        <v>43810</v>
      </c>
      <c r="H4496" s="10">
        <f>8209</f>
        <v>8209</v>
      </c>
      <c r="I4496">
        <v>2</v>
      </c>
      <c r="J4496" s="1">
        <v>42950</v>
      </c>
      <c r="K4496" s="1">
        <v>43042</v>
      </c>
      <c r="L4496">
        <v>2</v>
      </c>
      <c r="M4496" s="1">
        <v>43099</v>
      </c>
      <c r="N4496" s="1"/>
    </row>
    <row r="4497" spans="1:14" x14ac:dyDescent="0.25">
      <c r="A4497" t="s">
        <v>2875</v>
      </c>
      <c r="B4497" t="s">
        <v>4</v>
      </c>
      <c r="C4497" t="s">
        <v>477</v>
      </c>
      <c r="D4497" s="10" t="str">
        <f t="shared" si="140"/>
        <v>TZEQ</v>
      </c>
      <c r="E4497" t="s">
        <v>3230</v>
      </c>
      <c r="F4497">
        <v>378</v>
      </c>
      <c r="G4497" s="1">
        <f t="shared" ca="1" si="141"/>
        <v>43810</v>
      </c>
      <c r="H4497" s="10">
        <f>8209</f>
        <v>8209</v>
      </c>
      <c r="I4497">
        <v>1</v>
      </c>
      <c r="J4497" s="1">
        <v>42950</v>
      </c>
      <c r="K4497" s="1">
        <v>43042</v>
      </c>
      <c r="L4497">
        <v>1</v>
      </c>
      <c r="M4497" s="1">
        <v>43099</v>
      </c>
      <c r="N4497" s="1"/>
    </row>
    <row r="4498" spans="1:14" x14ac:dyDescent="0.25">
      <c r="A4498" t="s">
        <v>3422</v>
      </c>
      <c r="B4498" t="s">
        <v>4</v>
      </c>
      <c r="C4498" t="s">
        <v>477</v>
      </c>
      <c r="D4498" s="10" t="str">
        <f t="shared" si="140"/>
        <v>TZEQ</v>
      </c>
      <c r="E4498" t="s">
        <v>3230</v>
      </c>
      <c r="F4498">
        <v>379</v>
      </c>
      <c r="G4498" s="1">
        <f t="shared" ca="1" si="141"/>
        <v>43810</v>
      </c>
      <c r="H4498" s="10">
        <f>8209</f>
        <v>8209</v>
      </c>
      <c r="I4498">
        <v>1</v>
      </c>
      <c r="J4498" s="1">
        <v>42950</v>
      </c>
      <c r="K4498" s="1">
        <v>43042</v>
      </c>
      <c r="L4498">
        <v>1</v>
      </c>
      <c r="M4498" s="1">
        <v>43099</v>
      </c>
      <c r="N4498" s="1"/>
    </row>
    <row r="4499" spans="1:14" x14ac:dyDescent="0.25">
      <c r="A4499" t="s">
        <v>3423</v>
      </c>
      <c r="B4499" t="s">
        <v>4</v>
      </c>
      <c r="C4499" t="s">
        <v>477</v>
      </c>
      <c r="D4499" s="10" t="str">
        <f t="shared" si="140"/>
        <v>TZEQ</v>
      </c>
      <c r="E4499" t="s">
        <v>3230</v>
      </c>
      <c r="F4499">
        <v>380</v>
      </c>
      <c r="G4499" s="1">
        <f t="shared" ca="1" si="141"/>
        <v>43810</v>
      </c>
      <c r="H4499" s="10">
        <f>8209</f>
        <v>8209</v>
      </c>
      <c r="I4499">
        <v>1</v>
      </c>
      <c r="J4499" s="1">
        <v>42950</v>
      </c>
      <c r="K4499" s="1">
        <v>43042</v>
      </c>
      <c r="L4499">
        <v>1</v>
      </c>
      <c r="M4499" s="1">
        <v>43099</v>
      </c>
      <c r="N4499" s="1"/>
    </row>
    <row r="4500" spans="1:14" x14ac:dyDescent="0.25">
      <c r="A4500" t="s">
        <v>3424</v>
      </c>
      <c r="B4500" t="s">
        <v>4</v>
      </c>
      <c r="C4500" t="s">
        <v>477</v>
      </c>
      <c r="D4500" s="10" t="str">
        <f t="shared" si="140"/>
        <v>TZEQ</v>
      </c>
      <c r="E4500" t="s">
        <v>3230</v>
      </c>
      <c r="F4500">
        <v>381</v>
      </c>
      <c r="G4500" s="1">
        <f t="shared" ca="1" si="141"/>
        <v>43810</v>
      </c>
      <c r="H4500" s="10">
        <f>8209</f>
        <v>8209</v>
      </c>
      <c r="I4500">
        <v>1</v>
      </c>
      <c r="J4500" s="1">
        <v>42950</v>
      </c>
      <c r="K4500" s="1">
        <v>43042</v>
      </c>
      <c r="L4500">
        <v>1</v>
      </c>
      <c r="M4500" s="1">
        <v>43099</v>
      </c>
      <c r="N4500" s="1"/>
    </row>
    <row r="4501" spans="1:14" x14ac:dyDescent="0.25">
      <c r="A4501" t="s">
        <v>3425</v>
      </c>
      <c r="B4501" t="s">
        <v>4</v>
      </c>
      <c r="C4501" t="s">
        <v>477</v>
      </c>
      <c r="D4501" s="10" t="str">
        <f t="shared" si="140"/>
        <v>TZEQ</v>
      </c>
      <c r="E4501" t="s">
        <v>3230</v>
      </c>
      <c r="F4501">
        <v>383</v>
      </c>
      <c r="G4501" s="1">
        <f t="shared" ca="1" si="141"/>
        <v>43810</v>
      </c>
      <c r="H4501" s="10">
        <f>8209</f>
        <v>8209</v>
      </c>
      <c r="I4501">
        <v>10</v>
      </c>
      <c r="J4501" s="1">
        <v>42950</v>
      </c>
      <c r="K4501" s="1">
        <v>43042</v>
      </c>
      <c r="L4501">
        <v>10</v>
      </c>
      <c r="M4501" s="1">
        <v>43099</v>
      </c>
      <c r="N4501" s="1"/>
    </row>
    <row r="4502" spans="1:14" x14ac:dyDescent="0.25">
      <c r="A4502" t="s">
        <v>3426</v>
      </c>
      <c r="B4502" t="s">
        <v>4</v>
      </c>
      <c r="C4502" t="s">
        <v>477</v>
      </c>
      <c r="D4502" s="10" t="str">
        <f t="shared" si="140"/>
        <v>TZEQ</v>
      </c>
      <c r="E4502" t="s">
        <v>3230</v>
      </c>
      <c r="F4502">
        <v>384</v>
      </c>
      <c r="G4502" s="1">
        <f t="shared" ca="1" si="141"/>
        <v>43810</v>
      </c>
      <c r="H4502" s="10">
        <f>8209</f>
        <v>8209</v>
      </c>
      <c r="I4502">
        <v>2</v>
      </c>
      <c r="J4502" s="1">
        <v>42950</v>
      </c>
      <c r="K4502" s="1">
        <v>43042</v>
      </c>
      <c r="L4502">
        <v>2</v>
      </c>
      <c r="M4502" s="1">
        <v>43099</v>
      </c>
      <c r="N4502" s="1"/>
    </row>
    <row r="4503" spans="1:14" x14ac:dyDescent="0.25">
      <c r="A4503" t="s">
        <v>3427</v>
      </c>
      <c r="B4503" t="s">
        <v>4</v>
      </c>
      <c r="C4503" t="s">
        <v>477</v>
      </c>
      <c r="D4503" s="10" t="str">
        <f t="shared" si="140"/>
        <v>TZEQ</v>
      </c>
      <c r="E4503" t="s">
        <v>3230</v>
      </c>
      <c r="F4503">
        <v>385</v>
      </c>
      <c r="G4503" s="1">
        <f t="shared" ca="1" si="141"/>
        <v>43810</v>
      </c>
      <c r="H4503" s="10">
        <f>8209</f>
        <v>8209</v>
      </c>
      <c r="I4503">
        <v>2</v>
      </c>
      <c r="J4503" s="1">
        <v>42950</v>
      </c>
      <c r="K4503" s="1">
        <v>43042</v>
      </c>
      <c r="L4503">
        <v>2</v>
      </c>
      <c r="M4503" s="1">
        <v>43099</v>
      </c>
      <c r="N4503" s="1"/>
    </row>
    <row r="4504" spans="1:14" x14ac:dyDescent="0.25">
      <c r="A4504" t="s">
        <v>3428</v>
      </c>
      <c r="B4504" t="s">
        <v>4</v>
      </c>
      <c r="C4504" t="s">
        <v>477</v>
      </c>
      <c r="D4504" s="10" t="str">
        <f t="shared" si="140"/>
        <v>TZEQ</v>
      </c>
      <c r="E4504" t="s">
        <v>3230</v>
      </c>
      <c r="F4504">
        <v>386</v>
      </c>
      <c r="G4504" s="1">
        <f t="shared" ca="1" si="141"/>
        <v>43810</v>
      </c>
      <c r="H4504" s="10">
        <f>8209</f>
        <v>8209</v>
      </c>
      <c r="I4504">
        <v>1</v>
      </c>
      <c r="J4504" s="1">
        <v>42950</v>
      </c>
      <c r="K4504" s="1">
        <v>43042</v>
      </c>
      <c r="L4504">
        <v>1</v>
      </c>
      <c r="M4504" s="1">
        <v>43099</v>
      </c>
      <c r="N4504" s="1"/>
    </row>
    <row r="4505" spans="1:14" x14ac:dyDescent="0.25">
      <c r="A4505" t="s">
        <v>3429</v>
      </c>
      <c r="B4505" t="s">
        <v>4</v>
      </c>
      <c r="C4505" t="s">
        <v>477</v>
      </c>
      <c r="D4505" s="10" t="str">
        <f t="shared" si="140"/>
        <v>TZEQ</v>
      </c>
      <c r="E4505" t="s">
        <v>3230</v>
      </c>
      <c r="F4505">
        <v>388</v>
      </c>
      <c r="G4505" s="1">
        <f t="shared" ca="1" si="141"/>
        <v>43810</v>
      </c>
      <c r="H4505" s="10">
        <f>8209</f>
        <v>8209</v>
      </c>
      <c r="I4505">
        <v>27</v>
      </c>
      <c r="J4505" s="1">
        <v>42950</v>
      </c>
      <c r="K4505" s="1">
        <v>43042</v>
      </c>
      <c r="L4505">
        <v>27</v>
      </c>
      <c r="M4505" s="1">
        <v>43099</v>
      </c>
      <c r="N4505" s="1"/>
    </row>
    <row r="4506" spans="1:14" x14ac:dyDescent="0.25">
      <c r="A4506" t="s">
        <v>102</v>
      </c>
      <c r="B4506" t="s">
        <v>4</v>
      </c>
      <c r="C4506" t="s">
        <v>477</v>
      </c>
      <c r="D4506" s="10" t="str">
        <f t="shared" si="140"/>
        <v>TZEQ</v>
      </c>
      <c r="E4506" t="s">
        <v>3230</v>
      </c>
      <c r="F4506">
        <v>389</v>
      </c>
      <c r="G4506" s="1">
        <f t="shared" ca="1" si="141"/>
        <v>43810</v>
      </c>
      <c r="H4506" s="10">
        <f>8209</f>
        <v>8209</v>
      </c>
      <c r="I4506">
        <v>1</v>
      </c>
      <c r="J4506" s="1">
        <v>42950</v>
      </c>
      <c r="K4506" s="1">
        <v>43042</v>
      </c>
      <c r="L4506">
        <v>1</v>
      </c>
      <c r="M4506" s="1">
        <v>43099</v>
      </c>
      <c r="N4506" s="1"/>
    </row>
    <row r="4507" spans="1:14" x14ac:dyDescent="0.25">
      <c r="A4507" t="s">
        <v>102</v>
      </c>
      <c r="B4507" t="s">
        <v>4</v>
      </c>
      <c r="C4507" t="s">
        <v>479</v>
      </c>
      <c r="D4507" s="10" t="str">
        <f t="shared" si="140"/>
        <v>TZEQ</v>
      </c>
      <c r="E4507" t="s">
        <v>3230</v>
      </c>
      <c r="F4507">
        <v>389</v>
      </c>
      <c r="G4507" s="1">
        <f t="shared" ca="1" si="141"/>
        <v>43810</v>
      </c>
      <c r="H4507" s="10">
        <f>8209</f>
        <v>8209</v>
      </c>
      <c r="I4507">
        <v>1</v>
      </c>
      <c r="J4507" s="1">
        <v>42950</v>
      </c>
      <c r="K4507" s="1">
        <v>43042</v>
      </c>
      <c r="L4507">
        <v>1</v>
      </c>
      <c r="M4507" s="1">
        <v>43099</v>
      </c>
      <c r="N4507" s="1"/>
    </row>
    <row r="4508" spans="1:14" x14ac:dyDescent="0.25">
      <c r="A4508" t="s">
        <v>3430</v>
      </c>
      <c r="B4508" t="s">
        <v>4</v>
      </c>
      <c r="C4508" t="s">
        <v>477</v>
      </c>
      <c r="D4508" s="10" t="str">
        <f t="shared" si="140"/>
        <v>TZEQ</v>
      </c>
      <c r="E4508" t="s">
        <v>3230</v>
      </c>
      <c r="F4508">
        <v>390</v>
      </c>
      <c r="G4508" s="1">
        <f t="shared" ca="1" si="141"/>
        <v>43810</v>
      </c>
      <c r="H4508" s="10">
        <f>8209</f>
        <v>8209</v>
      </c>
      <c r="I4508">
        <v>6</v>
      </c>
      <c r="J4508" s="1">
        <v>42950</v>
      </c>
      <c r="K4508" s="1">
        <v>43042</v>
      </c>
      <c r="L4508">
        <v>6</v>
      </c>
      <c r="M4508" s="1">
        <v>43099</v>
      </c>
      <c r="N4508" s="1"/>
    </row>
    <row r="4509" spans="1:14" x14ac:dyDescent="0.25">
      <c r="A4509" t="s">
        <v>3431</v>
      </c>
      <c r="B4509" t="s">
        <v>4</v>
      </c>
      <c r="C4509" t="s">
        <v>477</v>
      </c>
      <c r="D4509" s="10" t="str">
        <f t="shared" si="140"/>
        <v>TZEQ</v>
      </c>
      <c r="E4509" t="s">
        <v>3230</v>
      </c>
      <c r="F4509">
        <v>391</v>
      </c>
      <c r="G4509" s="1">
        <f t="shared" ca="1" si="141"/>
        <v>43810</v>
      </c>
      <c r="H4509" s="10">
        <f>8209</f>
        <v>8209</v>
      </c>
      <c r="I4509">
        <v>3</v>
      </c>
      <c r="J4509" s="1">
        <v>42950</v>
      </c>
      <c r="K4509" s="1">
        <v>43042</v>
      </c>
      <c r="L4509">
        <v>3</v>
      </c>
      <c r="M4509" s="1">
        <v>43099</v>
      </c>
      <c r="N4509" s="1"/>
    </row>
    <row r="4510" spans="1:14" x14ac:dyDescent="0.25">
      <c r="A4510" t="s">
        <v>760</v>
      </c>
      <c r="B4510" t="s">
        <v>4</v>
      </c>
      <c r="C4510" t="s">
        <v>477</v>
      </c>
      <c r="D4510" s="10" t="str">
        <f t="shared" si="140"/>
        <v>TZEQ</v>
      </c>
      <c r="E4510" t="s">
        <v>3230</v>
      </c>
      <c r="F4510">
        <v>392</v>
      </c>
      <c r="G4510" s="1">
        <f t="shared" ca="1" si="141"/>
        <v>43810</v>
      </c>
      <c r="H4510" s="10">
        <f>8209</f>
        <v>8209</v>
      </c>
      <c r="I4510">
        <v>12</v>
      </c>
      <c r="J4510" s="1">
        <v>42950</v>
      </c>
      <c r="K4510" s="1">
        <v>43042</v>
      </c>
      <c r="L4510">
        <v>12</v>
      </c>
      <c r="M4510" s="1">
        <v>43099</v>
      </c>
      <c r="N4510" s="1"/>
    </row>
    <row r="4511" spans="1:14" x14ac:dyDescent="0.25">
      <c r="A4511" t="s">
        <v>3432</v>
      </c>
      <c r="B4511" t="s">
        <v>4</v>
      </c>
      <c r="C4511" t="s">
        <v>477</v>
      </c>
      <c r="D4511" s="10" t="str">
        <f t="shared" si="140"/>
        <v>TZEQ</v>
      </c>
      <c r="E4511" t="s">
        <v>3230</v>
      </c>
      <c r="F4511">
        <v>393</v>
      </c>
      <c r="G4511" s="1">
        <f t="shared" ca="1" si="141"/>
        <v>43810</v>
      </c>
      <c r="H4511" s="10">
        <f>8209</f>
        <v>8209</v>
      </c>
      <c r="I4511">
        <v>2</v>
      </c>
      <c r="J4511" s="1">
        <v>42950</v>
      </c>
      <c r="K4511" s="1">
        <v>43042</v>
      </c>
      <c r="L4511">
        <v>2</v>
      </c>
      <c r="M4511" s="1">
        <v>43099</v>
      </c>
      <c r="N4511" s="1"/>
    </row>
    <row r="4512" spans="1:14" x14ac:dyDescent="0.25">
      <c r="A4512" t="s">
        <v>3433</v>
      </c>
      <c r="B4512" t="s">
        <v>4</v>
      </c>
      <c r="C4512" t="s">
        <v>477</v>
      </c>
      <c r="D4512" s="10" t="str">
        <f t="shared" si="140"/>
        <v>TZEQ</v>
      </c>
      <c r="E4512" t="s">
        <v>3230</v>
      </c>
      <c r="F4512">
        <v>394</v>
      </c>
      <c r="G4512" s="1">
        <f t="shared" ca="1" si="141"/>
        <v>43810</v>
      </c>
      <c r="H4512" s="10">
        <f>8209</f>
        <v>8209</v>
      </c>
      <c r="I4512">
        <v>2</v>
      </c>
      <c r="J4512" s="1">
        <v>42950</v>
      </c>
      <c r="K4512" s="1">
        <v>43042</v>
      </c>
      <c r="L4512">
        <v>2</v>
      </c>
      <c r="M4512" s="1">
        <v>43099</v>
      </c>
      <c r="N4512" s="1"/>
    </row>
    <row r="4513" spans="1:14" x14ac:dyDescent="0.25">
      <c r="A4513" t="s">
        <v>3434</v>
      </c>
      <c r="B4513" t="s">
        <v>4</v>
      </c>
      <c r="C4513" t="s">
        <v>477</v>
      </c>
      <c r="D4513" s="10" t="str">
        <f t="shared" si="140"/>
        <v>TZEQ</v>
      </c>
      <c r="E4513" t="s">
        <v>3435</v>
      </c>
      <c r="F4513">
        <v>1</v>
      </c>
      <c r="G4513" s="1">
        <f t="shared" ca="1" si="141"/>
        <v>43810</v>
      </c>
      <c r="H4513" s="10">
        <f>8209</f>
        <v>8209</v>
      </c>
      <c r="I4513">
        <v>1</v>
      </c>
      <c r="J4513" s="1">
        <v>43180</v>
      </c>
      <c r="K4513" s="1">
        <v>43180</v>
      </c>
      <c r="L4513">
        <v>1</v>
      </c>
      <c r="M4513" s="1">
        <v>43181</v>
      </c>
      <c r="N4513" s="1"/>
    </row>
    <row r="4514" spans="1:14" x14ac:dyDescent="0.25">
      <c r="A4514" t="s">
        <v>3436</v>
      </c>
      <c r="B4514" t="s">
        <v>4</v>
      </c>
      <c r="C4514" t="s">
        <v>477</v>
      </c>
      <c r="D4514" s="10" t="str">
        <f t="shared" si="140"/>
        <v>TZEQ</v>
      </c>
      <c r="E4514" t="s">
        <v>3437</v>
      </c>
      <c r="F4514">
        <v>1</v>
      </c>
      <c r="G4514" s="1">
        <f t="shared" ca="1" si="141"/>
        <v>43810</v>
      </c>
      <c r="H4514" s="10">
        <f>8209</f>
        <v>8209</v>
      </c>
      <c r="I4514">
        <v>2</v>
      </c>
      <c r="J4514" s="1">
        <v>43167</v>
      </c>
      <c r="K4514" s="1">
        <v>43167</v>
      </c>
      <c r="L4514">
        <v>2</v>
      </c>
      <c r="M4514" s="1">
        <v>43168</v>
      </c>
      <c r="N4514" s="1"/>
    </row>
    <row r="4515" spans="1:14" x14ac:dyDescent="0.25">
      <c r="A4515" t="s">
        <v>3438</v>
      </c>
      <c r="B4515" t="s">
        <v>4</v>
      </c>
      <c r="C4515" t="s">
        <v>477</v>
      </c>
      <c r="D4515" s="10" t="str">
        <f t="shared" si="140"/>
        <v>TZEQ</v>
      </c>
      <c r="E4515" t="s">
        <v>3437</v>
      </c>
      <c r="F4515">
        <v>2</v>
      </c>
      <c r="G4515" s="1">
        <f t="shared" ca="1" si="141"/>
        <v>43810</v>
      </c>
      <c r="H4515" s="10">
        <f>8209</f>
        <v>8209</v>
      </c>
      <c r="I4515">
        <v>2</v>
      </c>
      <c r="J4515" s="1">
        <v>43167</v>
      </c>
      <c r="K4515" s="1">
        <v>43167</v>
      </c>
      <c r="L4515">
        <v>2</v>
      </c>
      <c r="M4515" s="1">
        <v>43168</v>
      </c>
      <c r="N4515" s="1"/>
    </row>
    <row r="4516" spans="1:14" x14ac:dyDescent="0.25">
      <c r="A4516" t="s">
        <v>3439</v>
      </c>
      <c r="B4516" t="s">
        <v>4</v>
      </c>
      <c r="C4516" t="s">
        <v>477</v>
      </c>
      <c r="D4516" s="10" t="str">
        <f t="shared" si="140"/>
        <v>TZEQ</v>
      </c>
      <c r="E4516" t="s">
        <v>3437</v>
      </c>
      <c r="F4516">
        <v>3</v>
      </c>
      <c r="G4516" s="1">
        <f t="shared" ca="1" si="141"/>
        <v>43810</v>
      </c>
      <c r="H4516" s="10">
        <f>8209</f>
        <v>8209</v>
      </c>
      <c r="I4516">
        <v>2</v>
      </c>
      <c r="J4516" s="1">
        <v>43167</v>
      </c>
      <c r="K4516" s="1">
        <v>43167</v>
      </c>
      <c r="L4516">
        <v>2</v>
      </c>
      <c r="M4516" s="1">
        <v>43168</v>
      </c>
      <c r="N4516" s="1"/>
    </row>
    <row r="4517" spans="1:14" x14ac:dyDescent="0.25">
      <c r="A4517" t="s">
        <v>3317</v>
      </c>
      <c r="B4517" t="s">
        <v>4</v>
      </c>
      <c r="C4517" t="s">
        <v>477</v>
      </c>
      <c r="D4517" s="10" t="str">
        <f t="shared" si="140"/>
        <v>TZEQ</v>
      </c>
      <c r="E4517" t="s">
        <v>3437</v>
      </c>
      <c r="F4517">
        <v>4</v>
      </c>
      <c r="G4517" s="1">
        <f t="shared" ca="1" si="141"/>
        <v>43810</v>
      </c>
      <c r="H4517" s="10">
        <f>8209</f>
        <v>8209</v>
      </c>
      <c r="I4517">
        <v>24</v>
      </c>
      <c r="J4517" s="1">
        <v>43167</v>
      </c>
      <c r="K4517" s="1">
        <v>43167</v>
      </c>
      <c r="L4517">
        <v>24</v>
      </c>
      <c r="M4517" s="1">
        <v>43168</v>
      </c>
      <c r="N4517" s="1"/>
    </row>
    <row r="4518" spans="1:14" x14ac:dyDescent="0.25">
      <c r="A4518" t="s">
        <v>3275</v>
      </c>
      <c r="B4518" t="s">
        <v>4</v>
      </c>
      <c r="C4518" t="s">
        <v>477</v>
      </c>
      <c r="D4518" s="10" t="str">
        <f t="shared" si="140"/>
        <v>TZEQ</v>
      </c>
      <c r="E4518" t="s">
        <v>3437</v>
      </c>
      <c r="F4518">
        <v>5</v>
      </c>
      <c r="G4518" s="1">
        <f t="shared" ca="1" si="141"/>
        <v>43810</v>
      </c>
      <c r="H4518" s="10">
        <f>8209</f>
        <v>8209</v>
      </c>
      <c r="I4518">
        <v>9</v>
      </c>
      <c r="J4518" s="1">
        <v>43167</v>
      </c>
      <c r="K4518" s="1">
        <v>43167</v>
      </c>
      <c r="L4518">
        <v>9</v>
      </c>
      <c r="M4518" s="1">
        <v>43168</v>
      </c>
      <c r="N4518" s="1"/>
    </row>
    <row r="4519" spans="1:14" x14ac:dyDescent="0.25">
      <c r="A4519" t="s">
        <v>3440</v>
      </c>
      <c r="B4519" t="s">
        <v>4</v>
      </c>
      <c r="C4519" t="s">
        <v>477</v>
      </c>
      <c r="D4519" s="10" t="str">
        <f t="shared" si="140"/>
        <v>TZEQ</v>
      </c>
      <c r="E4519" t="s">
        <v>3437</v>
      </c>
      <c r="F4519">
        <v>6</v>
      </c>
      <c r="G4519" s="1">
        <f t="shared" ca="1" si="141"/>
        <v>43810</v>
      </c>
      <c r="H4519" s="10">
        <f>8209</f>
        <v>8209</v>
      </c>
      <c r="I4519">
        <v>7</v>
      </c>
      <c r="J4519" s="1">
        <v>43167</v>
      </c>
      <c r="K4519" s="1">
        <v>43167</v>
      </c>
      <c r="L4519">
        <v>7</v>
      </c>
      <c r="M4519" s="1">
        <v>43168</v>
      </c>
      <c r="N4519" s="1"/>
    </row>
    <row r="4520" spans="1:14" x14ac:dyDescent="0.25">
      <c r="A4520" t="s">
        <v>3441</v>
      </c>
      <c r="B4520" t="s">
        <v>4</v>
      </c>
      <c r="C4520" t="s">
        <v>477</v>
      </c>
      <c r="D4520" s="10" t="str">
        <f t="shared" si="140"/>
        <v>TZEQ</v>
      </c>
      <c r="E4520" t="s">
        <v>3442</v>
      </c>
      <c r="F4520">
        <v>1</v>
      </c>
      <c r="G4520" s="1">
        <f t="shared" ca="1" si="141"/>
        <v>43810</v>
      </c>
      <c r="H4520" s="10">
        <f>8209</f>
        <v>8209</v>
      </c>
      <c r="I4520">
        <v>1</v>
      </c>
      <c r="J4520" s="1">
        <v>43122</v>
      </c>
      <c r="K4520" s="1">
        <v>43122</v>
      </c>
      <c r="L4520">
        <v>1</v>
      </c>
      <c r="M4520" s="1">
        <v>43123</v>
      </c>
      <c r="N4520" s="1"/>
    </row>
    <row r="4521" spans="1:14" x14ac:dyDescent="0.25">
      <c r="A4521" t="s">
        <v>1449</v>
      </c>
      <c r="B4521" t="s">
        <v>4</v>
      </c>
      <c r="C4521" t="s">
        <v>477</v>
      </c>
      <c r="D4521" s="10" t="str">
        <f t="shared" si="140"/>
        <v>TZEQ</v>
      </c>
      <c r="E4521" t="s">
        <v>3442</v>
      </c>
      <c r="F4521">
        <v>2</v>
      </c>
      <c r="G4521" s="1">
        <f t="shared" ca="1" si="141"/>
        <v>43810</v>
      </c>
      <c r="H4521" s="10">
        <f>8209</f>
        <v>8209</v>
      </c>
      <c r="I4521">
        <v>1</v>
      </c>
      <c r="J4521" s="1">
        <v>43122</v>
      </c>
      <c r="K4521" s="1">
        <v>43122</v>
      </c>
      <c r="L4521">
        <v>1</v>
      </c>
      <c r="M4521" s="1">
        <v>43123</v>
      </c>
      <c r="N4521" s="1"/>
    </row>
    <row r="4522" spans="1:14" x14ac:dyDescent="0.25">
      <c r="A4522" t="s">
        <v>2089</v>
      </c>
      <c r="B4522" t="s">
        <v>4</v>
      </c>
      <c r="C4522" t="s">
        <v>477</v>
      </c>
      <c r="D4522" s="10" t="str">
        <f t="shared" si="140"/>
        <v>TZEQ</v>
      </c>
      <c r="E4522" t="s">
        <v>3442</v>
      </c>
      <c r="F4522">
        <v>3</v>
      </c>
      <c r="G4522" s="1">
        <f t="shared" ca="1" si="141"/>
        <v>43810</v>
      </c>
      <c r="H4522" s="10">
        <f>8209</f>
        <v>8209</v>
      </c>
      <c r="I4522">
        <v>2</v>
      </c>
      <c r="J4522" s="1">
        <v>43122</v>
      </c>
      <c r="K4522" s="1">
        <v>43122</v>
      </c>
      <c r="L4522">
        <v>2</v>
      </c>
      <c r="M4522" s="1">
        <v>43123</v>
      </c>
      <c r="N4522" s="1"/>
    </row>
    <row r="4523" spans="1:14" x14ac:dyDescent="0.25">
      <c r="A4523" t="s">
        <v>31</v>
      </c>
      <c r="B4523" t="s">
        <v>4</v>
      </c>
      <c r="C4523" t="s">
        <v>477</v>
      </c>
      <c r="D4523" s="10" t="str">
        <f t="shared" si="140"/>
        <v>TZEQ</v>
      </c>
      <c r="E4523" t="s">
        <v>3442</v>
      </c>
      <c r="F4523">
        <v>4</v>
      </c>
      <c r="G4523" s="1">
        <f t="shared" ca="1" si="141"/>
        <v>43810</v>
      </c>
      <c r="H4523" s="10">
        <f>8209</f>
        <v>8209</v>
      </c>
      <c r="I4523">
        <v>12</v>
      </c>
      <c r="J4523" s="1">
        <v>43122</v>
      </c>
      <c r="K4523" s="1">
        <v>43122</v>
      </c>
      <c r="L4523">
        <v>12</v>
      </c>
      <c r="M4523" s="1">
        <v>43123</v>
      </c>
      <c r="N4523" s="1"/>
    </row>
    <row r="4524" spans="1:14" x14ac:dyDescent="0.25">
      <c r="A4524" t="s">
        <v>31</v>
      </c>
      <c r="B4524" t="s">
        <v>4</v>
      </c>
      <c r="C4524" t="s">
        <v>479</v>
      </c>
      <c r="D4524" s="10" t="str">
        <f t="shared" si="140"/>
        <v>TZEQ</v>
      </c>
      <c r="E4524" t="s">
        <v>3442</v>
      </c>
      <c r="F4524">
        <v>4</v>
      </c>
      <c r="G4524" s="1">
        <f t="shared" ca="1" si="141"/>
        <v>43810</v>
      </c>
      <c r="H4524" s="10">
        <f>8209</f>
        <v>8209</v>
      </c>
      <c r="I4524">
        <v>12</v>
      </c>
      <c r="J4524" s="1">
        <v>43122</v>
      </c>
      <c r="K4524" s="1">
        <v>43122</v>
      </c>
      <c r="L4524">
        <v>12</v>
      </c>
      <c r="M4524" s="1">
        <v>43123</v>
      </c>
      <c r="N4524" s="1"/>
    </row>
    <row r="4525" spans="1:14" x14ac:dyDescent="0.25">
      <c r="A4525" t="s">
        <v>31</v>
      </c>
      <c r="B4525" t="s">
        <v>4</v>
      </c>
      <c r="C4525" t="s">
        <v>478</v>
      </c>
      <c r="D4525" s="10" t="str">
        <f t="shared" si="140"/>
        <v>TZEQ</v>
      </c>
      <c r="E4525" t="s">
        <v>3442</v>
      </c>
      <c r="F4525">
        <v>4</v>
      </c>
      <c r="G4525" s="1">
        <f t="shared" ca="1" si="141"/>
        <v>43810</v>
      </c>
      <c r="H4525" s="10">
        <f>8209</f>
        <v>8209</v>
      </c>
      <c r="I4525">
        <v>12</v>
      </c>
      <c r="J4525" s="1">
        <v>43122</v>
      </c>
      <c r="K4525" s="1">
        <v>43122</v>
      </c>
      <c r="L4525">
        <v>12</v>
      </c>
      <c r="M4525" s="1">
        <v>43123</v>
      </c>
      <c r="N4525" s="1"/>
    </row>
    <row r="4526" spans="1:14" x14ac:dyDescent="0.25">
      <c r="A4526" t="s">
        <v>653</v>
      </c>
      <c r="B4526" t="s">
        <v>4</v>
      </c>
      <c r="C4526" t="s">
        <v>477</v>
      </c>
      <c r="D4526" s="10" t="str">
        <f t="shared" si="140"/>
        <v>TZEQ</v>
      </c>
      <c r="E4526" t="s">
        <v>3442</v>
      </c>
      <c r="F4526">
        <v>5</v>
      </c>
      <c r="G4526" s="1">
        <f t="shared" ca="1" si="141"/>
        <v>43810</v>
      </c>
      <c r="H4526" s="10">
        <f>8209</f>
        <v>8209</v>
      </c>
      <c r="I4526">
        <v>20</v>
      </c>
      <c r="J4526" s="1">
        <v>43122</v>
      </c>
      <c r="K4526" s="1">
        <v>43122</v>
      </c>
      <c r="L4526">
        <v>20</v>
      </c>
      <c r="M4526" s="1">
        <v>43123</v>
      </c>
      <c r="N4526" s="1"/>
    </row>
    <row r="4527" spans="1:14" x14ac:dyDescent="0.25">
      <c r="A4527" t="s">
        <v>44</v>
      </c>
      <c r="B4527" t="s">
        <v>4</v>
      </c>
      <c r="C4527" t="s">
        <v>477</v>
      </c>
      <c r="D4527" s="10" t="str">
        <f t="shared" si="140"/>
        <v>TZEQ</v>
      </c>
      <c r="E4527" t="s">
        <v>3442</v>
      </c>
      <c r="F4527">
        <v>6</v>
      </c>
      <c r="G4527" s="1">
        <f t="shared" ca="1" si="141"/>
        <v>43810</v>
      </c>
      <c r="H4527" s="10">
        <f>8209</f>
        <v>8209</v>
      </c>
      <c r="I4527">
        <v>3</v>
      </c>
      <c r="J4527" s="1">
        <v>43122</v>
      </c>
      <c r="K4527" s="1">
        <v>43122</v>
      </c>
      <c r="L4527">
        <v>3</v>
      </c>
      <c r="M4527" s="1">
        <v>43123</v>
      </c>
      <c r="N4527" s="1"/>
    </row>
    <row r="4528" spans="1:14" x14ac:dyDescent="0.25">
      <c r="A4528" t="s">
        <v>44</v>
      </c>
      <c r="B4528" t="s">
        <v>4</v>
      </c>
      <c r="C4528" t="s">
        <v>479</v>
      </c>
      <c r="D4528" s="10" t="str">
        <f t="shared" si="140"/>
        <v>TZEQ</v>
      </c>
      <c r="E4528" t="s">
        <v>3442</v>
      </c>
      <c r="F4528">
        <v>6</v>
      </c>
      <c r="G4528" s="1">
        <f t="shared" ca="1" si="141"/>
        <v>43810</v>
      </c>
      <c r="H4528" s="10">
        <f>8209</f>
        <v>8209</v>
      </c>
      <c r="I4528">
        <v>3</v>
      </c>
      <c r="J4528" s="1">
        <v>43122</v>
      </c>
      <c r="K4528" s="1">
        <v>43122</v>
      </c>
      <c r="L4528">
        <v>3</v>
      </c>
      <c r="M4528" s="1">
        <v>43123</v>
      </c>
      <c r="N4528" s="1"/>
    </row>
    <row r="4529" spans="1:14" x14ac:dyDescent="0.25">
      <c r="A4529" t="s">
        <v>44</v>
      </c>
      <c r="B4529" t="s">
        <v>4</v>
      </c>
      <c r="C4529" t="s">
        <v>478</v>
      </c>
      <c r="D4529" s="10" t="str">
        <f t="shared" si="140"/>
        <v>TZEQ</v>
      </c>
      <c r="E4529" t="s">
        <v>3442</v>
      </c>
      <c r="F4529">
        <v>6</v>
      </c>
      <c r="G4529" s="1">
        <f t="shared" ca="1" si="141"/>
        <v>43810</v>
      </c>
      <c r="H4529" s="10">
        <f>8209</f>
        <v>8209</v>
      </c>
      <c r="I4529">
        <v>3</v>
      </c>
      <c r="J4529" s="1">
        <v>43122</v>
      </c>
      <c r="K4529" s="1">
        <v>43122</v>
      </c>
      <c r="L4529">
        <v>3</v>
      </c>
      <c r="M4529" s="1">
        <v>43123</v>
      </c>
      <c r="N4529" s="1"/>
    </row>
    <row r="4530" spans="1:14" x14ac:dyDescent="0.25">
      <c r="A4530" t="s">
        <v>3443</v>
      </c>
      <c r="B4530" t="s">
        <v>4</v>
      </c>
      <c r="C4530" t="s">
        <v>477</v>
      </c>
      <c r="D4530" s="10" t="str">
        <f t="shared" si="140"/>
        <v>TZEQ</v>
      </c>
      <c r="E4530" t="s">
        <v>3442</v>
      </c>
      <c r="F4530">
        <v>7</v>
      </c>
      <c r="G4530" s="1">
        <f t="shared" ca="1" si="141"/>
        <v>43810</v>
      </c>
      <c r="H4530" s="10">
        <f>8209</f>
        <v>8209</v>
      </c>
      <c r="I4530">
        <v>1</v>
      </c>
      <c r="J4530" s="1">
        <v>43122</v>
      </c>
      <c r="K4530" s="1">
        <v>43122</v>
      </c>
      <c r="L4530">
        <v>1</v>
      </c>
      <c r="M4530" s="1">
        <v>43123</v>
      </c>
      <c r="N4530" s="1"/>
    </row>
    <row r="4531" spans="1:14" x14ac:dyDescent="0.25">
      <c r="A4531" t="s">
        <v>3444</v>
      </c>
      <c r="B4531" t="s">
        <v>4</v>
      </c>
      <c r="C4531" t="s">
        <v>477</v>
      </c>
      <c r="D4531" s="10" t="str">
        <f t="shared" si="140"/>
        <v>TZEQ</v>
      </c>
      <c r="E4531" t="s">
        <v>3442</v>
      </c>
      <c r="F4531">
        <v>8</v>
      </c>
      <c r="G4531" s="1">
        <f t="shared" ca="1" si="141"/>
        <v>43810</v>
      </c>
      <c r="H4531" s="10">
        <f>8209</f>
        <v>8209</v>
      </c>
      <c r="I4531">
        <v>1</v>
      </c>
      <c r="J4531" s="1">
        <v>43122</v>
      </c>
      <c r="K4531" s="1">
        <v>43122</v>
      </c>
      <c r="L4531">
        <v>1</v>
      </c>
      <c r="M4531" s="1">
        <v>43123</v>
      </c>
      <c r="N4531" s="1"/>
    </row>
    <row r="4532" spans="1:14" x14ac:dyDescent="0.25">
      <c r="A4532" t="s">
        <v>3445</v>
      </c>
      <c r="B4532" t="s">
        <v>4</v>
      </c>
      <c r="C4532" t="s">
        <v>477</v>
      </c>
      <c r="D4532" s="10" t="str">
        <f t="shared" si="140"/>
        <v>TZEQ</v>
      </c>
      <c r="E4532" t="s">
        <v>3442</v>
      </c>
      <c r="F4532">
        <v>9</v>
      </c>
      <c r="G4532" s="1">
        <f t="shared" ca="1" si="141"/>
        <v>43810</v>
      </c>
      <c r="H4532" s="10">
        <f>8209</f>
        <v>8209</v>
      </c>
      <c r="I4532">
        <v>3</v>
      </c>
      <c r="J4532" s="1">
        <v>43122</v>
      </c>
      <c r="K4532" s="1">
        <v>43122</v>
      </c>
      <c r="L4532">
        <v>3</v>
      </c>
      <c r="M4532" s="1">
        <v>43123</v>
      </c>
      <c r="N4532" s="1"/>
    </row>
    <row r="4533" spans="1:14" x14ac:dyDescent="0.25">
      <c r="A4533" t="s">
        <v>65</v>
      </c>
      <c r="B4533" t="s">
        <v>4</v>
      </c>
      <c r="C4533" t="s">
        <v>477</v>
      </c>
      <c r="D4533" s="10" t="str">
        <f t="shared" si="140"/>
        <v>TZEQ</v>
      </c>
      <c r="E4533" t="s">
        <v>3442</v>
      </c>
      <c r="F4533">
        <v>10</v>
      </c>
      <c r="G4533" s="1">
        <f t="shared" ca="1" si="141"/>
        <v>43810</v>
      </c>
      <c r="H4533" s="10">
        <f>8209</f>
        <v>8209</v>
      </c>
      <c r="I4533">
        <v>36</v>
      </c>
      <c r="J4533" s="1">
        <v>43122</v>
      </c>
      <c r="K4533" s="1">
        <v>43122</v>
      </c>
      <c r="L4533">
        <v>36</v>
      </c>
      <c r="M4533" s="1">
        <v>43123</v>
      </c>
      <c r="N4533" s="1"/>
    </row>
    <row r="4534" spans="1:14" x14ac:dyDescent="0.25">
      <c r="A4534" t="s">
        <v>65</v>
      </c>
      <c r="B4534" t="s">
        <v>4</v>
      </c>
      <c r="C4534" t="s">
        <v>479</v>
      </c>
      <c r="D4534" s="10" t="str">
        <f t="shared" si="140"/>
        <v>TZEQ</v>
      </c>
      <c r="E4534" t="s">
        <v>3442</v>
      </c>
      <c r="F4534">
        <v>10</v>
      </c>
      <c r="G4534" s="1">
        <f t="shared" ca="1" si="141"/>
        <v>43810</v>
      </c>
      <c r="H4534" s="10">
        <f>8209</f>
        <v>8209</v>
      </c>
      <c r="I4534">
        <v>36</v>
      </c>
      <c r="J4534" s="1">
        <v>43122</v>
      </c>
      <c r="K4534" s="1">
        <v>43122</v>
      </c>
      <c r="L4534">
        <v>36</v>
      </c>
      <c r="M4534" s="1">
        <v>43123</v>
      </c>
      <c r="N4534" s="1"/>
    </row>
    <row r="4535" spans="1:14" x14ac:dyDescent="0.25">
      <c r="A4535" t="s">
        <v>307</v>
      </c>
      <c r="B4535" t="s">
        <v>4</v>
      </c>
      <c r="C4535" t="s">
        <v>477</v>
      </c>
      <c r="D4535" s="10" t="str">
        <f t="shared" si="140"/>
        <v>TZEQ</v>
      </c>
      <c r="E4535" t="s">
        <v>3442</v>
      </c>
      <c r="F4535">
        <v>11</v>
      </c>
      <c r="G4535" s="1">
        <f t="shared" ca="1" si="141"/>
        <v>43810</v>
      </c>
      <c r="H4535" s="10">
        <f>8209</f>
        <v>8209</v>
      </c>
      <c r="I4535">
        <v>6</v>
      </c>
      <c r="J4535" s="1">
        <v>43122</v>
      </c>
      <c r="K4535" s="1">
        <v>43122</v>
      </c>
      <c r="L4535">
        <v>6</v>
      </c>
      <c r="M4535" s="1">
        <v>43123</v>
      </c>
      <c r="N4535" s="1"/>
    </row>
    <row r="4536" spans="1:14" x14ac:dyDescent="0.25">
      <c r="A4536" t="s">
        <v>3446</v>
      </c>
      <c r="B4536" t="s">
        <v>4</v>
      </c>
      <c r="C4536" t="s">
        <v>477</v>
      </c>
      <c r="D4536" s="10" t="str">
        <f t="shared" si="140"/>
        <v>TZEQ</v>
      </c>
      <c r="E4536" t="s">
        <v>3442</v>
      </c>
      <c r="F4536">
        <v>12</v>
      </c>
      <c r="G4536" s="1">
        <f t="shared" ca="1" si="141"/>
        <v>43810</v>
      </c>
      <c r="H4536" s="10">
        <f>8209</f>
        <v>8209</v>
      </c>
      <c r="I4536">
        <v>1</v>
      </c>
      <c r="J4536" s="1">
        <v>43122</v>
      </c>
      <c r="K4536" s="1">
        <v>43122</v>
      </c>
      <c r="L4536">
        <v>1</v>
      </c>
      <c r="M4536" s="1">
        <v>43123</v>
      </c>
      <c r="N4536" s="1"/>
    </row>
    <row r="4537" spans="1:14" x14ac:dyDescent="0.25">
      <c r="A4537" t="s">
        <v>3447</v>
      </c>
      <c r="B4537" t="s">
        <v>4</v>
      </c>
      <c r="C4537" t="s">
        <v>477</v>
      </c>
      <c r="D4537" s="10" t="str">
        <f t="shared" si="140"/>
        <v>TZEQ</v>
      </c>
      <c r="E4537" t="s">
        <v>3442</v>
      </c>
      <c r="F4537">
        <v>13</v>
      </c>
      <c r="G4537" s="1">
        <f t="shared" ca="1" si="141"/>
        <v>43810</v>
      </c>
      <c r="H4537" s="10">
        <f>8209</f>
        <v>8209</v>
      </c>
      <c r="I4537">
        <v>1</v>
      </c>
      <c r="J4537" s="1">
        <v>43122</v>
      </c>
      <c r="K4537" s="1">
        <v>43122</v>
      </c>
      <c r="L4537">
        <v>1</v>
      </c>
      <c r="M4537" s="1">
        <v>43123</v>
      </c>
      <c r="N4537" s="1"/>
    </row>
    <row r="4538" spans="1:14" x14ac:dyDescent="0.25">
      <c r="A4538" t="s">
        <v>3448</v>
      </c>
      <c r="B4538" t="s">
        <v>4</v>
      </c>
      <c r="C4538" t="s">
        <v>477</v>
      </c>
      <c r="D4538" s="10" t="str">
        <f t="shared" si="140"/>
        <v>TZEQ</v>
      </c>
      <c r="E4538" t="s">
        <v>3442</v>
      </c>
      <c r="F4538">
        <v>14</v>
      </c>
      <c r="G4538" s="1">
        <f t="shared" ca="1" si="141"/>
        <v>43810</v>
      </c>
      <c r="H4538" s="10">
        <f>8209</f>
        <v>8209</v>
      </c>
      <c r="I4538">
        <v>1</v>
      </c>
      <c r="J4538" s="1">
        <v>43122</v>
      </c>
      <c r="K4538" s="1">
        <v>43122</v>
      </c>
      <c r="L4538">
        <v>1</v>
      </c>
      <c r="M4538" s="1">
        <v>43123</v>
      </c>
      <c r="N4538" s="1"/>
    </row>
    <row r="4539" spans="1:14" x14ac:dyDescent="0.25">
      <c r="A4539" t="s">
        <v>3449</v>
      </c>
      <c r="B4539" t="s">
        <v>4</v>
      </c>
      <c r="C4539" t="s">
        <v>477</v>
      </c>
      <c r="D4539" s="10" t="str">
        <f t="shared" si="140"/>
        <v>TZEQ</v>
      </c>
      <c r="E4539" t="s">
        <v>3442</v>
      </c>
      <c r="F4539">
        <v>15</v>
      </c>
      <c r="G4539" s="1">
        <f t="shared" ca="1" si="141"/>
        <v>43810</v>
      </c>
      <c r="H4539" s="10">
        <f>8209</f>
        <v>8209</v>
      </c>
      <c r="I4539">
        <v>1</v>
      </c>
      <c r="J4539" s="1">
        <v>43122</v>
      </c>
      <c r="K4539" s="1">
        <v>43122</v>
      </c>
      <c r="L4539">
        <v>1</v>
      </c>
      <c r="M4539" s="1">
        <v>43123</v>
      </c>
      <c r="N4539" s="1"/>
    </row>
    <row r="4540" spans="1:14" x14ac:dyDescent="0.25">
      <c r="A4540" t="s">
        <v>3450</v>
      </c>
      <c r="B4540" t="s">
        <v>4</v>
      </c>
      <c r="C4540" t="s">
        <v>477</v>
      </c>
      <c r="D4540" s="10" t="str">
        <f t="shared" si="140"/>
        <v>TZEQ</v>
      </c>
      <c r="E4540" t="s">
        <v>3442</v>
      </c>
      <c r="F4540">
        <v>16</v>
      </c>
      <c r="G4540" s="1">
        <f t="shared" ca="1" si="141"/>
        <v>43810</v>
      </c>
      <c r="H4540" s="10">
        <f>8209</f>
        <v>8209</v>
      </c>
      <c r="I4540">
        <v>2</v>
      </c>
      <c r="J4540" s="1">
        <v>43122</v>
      </c>
      <c r="K4540" s="1">
        <v>43122</v>
      </c>
      <c r="L4540">
        <v>2</v>
      </c>
      <c r="M4540" s="1">
        <v>43123</v>
      </c>
      <c r="N4540" s="1"/>
    </row>
    <row r="4541" spans="1:14" x14ac:dyDescent="0.25">
      <c r="A4541" t="s">
        <v>3451</v>
      </c>
      <c r="B4541" t="s">
        <v>4</v>
      </c>
      <c r="C4541" t="s">
        <v>477</v>
      </c>
      <c r="D4541" s="10" t="str">
        <f t="shared" si="140"/>
        <v>TZEQ</v>
      </c>
      <c r="E4541" t="s">
        <v>3442</v>
      </c>
      <c r="F4541">
        <v>17</v>
      </c>
      <c r="G4541" s="1">
        <f t="shared" ca="1" si="141"/>
        <v>43810</v>
      </c>
      <c r="H4541" s="10">
        <f>8209</f>
        <v>8209</v>
      </c>
      <c r="I4541">
        <v>2</v>
      </c>
      <c r="J4541" s="1">
        <v>43122</v>
      </c>
      <c r="K4541" s="1">
        <v>43122</v>
      </c>
      <c r="L4541">
        <v>2</v>
      </c>
      <c r="M4541" s="1">
        <v>43123</v>
      </c>
      <c r="N4541" s="1"/>
    </row>
    <row r="4542" spans="1:14" x14ac:dyDescent="0.25">
      <c r="A4542" t="s">
        <v>617</v>
      </c>
      <c r="B4542" t="s">
        <v>4</v>
      </c>
      <c r="C4542" t="s">
        <v>477</v>
      </c>
      <c r="D4542" s="10" t="str">
        <f t="shared" si="140"/>
        <v>TZEQ</v>
      </c>
      <c r="E4542" t="s">
        <v>3442</v>
      </c>
      <c r="F4542">
        <v>18</v>
      </c>
      <c r="G4542" s="1">
        <f t="shared" ca="1" si="141"/>
        <v>43810</v>
      </c>
      <c r="H4542" s="10">
        <f>8209</f>
        <v>8209</v>
      </c>
      <c r="I4542">
        <v>36</v>
      </c>
      <c r="J4542" s="1">
        <v>43122</v>
      </c>
      <c r="K4542" s="1">
        <v>43122</v>
      </c>
      <c r="L4542">
        <v>36</v>
      </c>
      <c r="M4542" s="1">
        <v>43123</v>
      </c>
      <c r="N4542" s="1"/>
    </row>
    <row r="4543" spans="1:14" x14ac:dyDescent="0.25">
      <c r="A4543" t="s">
        <v>155</v>
      </c>
      <c r="B4543" t="s">
        <v>4</v>
      </c>
      <c r="C4543" t="s">
        <v>477</v>
      </c>
      <c r="D4543" s="10" t="str">
        <f t="shared" si="140"/>
        <v>TZEQ</v>
      </c>
      <c r="E4543" t="s">
        <v>3442</v>
      </c>
      <c r="F4543">
        <v>19</v>
      </c>
      <c r="G4543" s="1">
        <f t="shared" ca="1" si="141"/>
        <v>43810</v>
      </c>
      <c r="H4543" s="10">
        <f>8209</f>
        <v>8209</v>
      </c>
      <c r="I4543">
        <v>9</v>
      </c>
      <c r="J4543" s="1">
        <v>43122</v>
      </c>
      <c r="K4543" s="1">
        <v>43122</v>
      </c>
      <c r="L4543">
        <v>9</v>
      </c>
      <c r="M4543" s="1">
        <v>43123</v>
      </c>
      <c r="N4543" s="1"/>
    </row>
    <row r="4544" spans="1:14" x14ac:dyDescent="0.25">
      <c r="A4544" t="s">
        <v>989</v>
      </c>
      <c r="B4544" t="s">
        <v>4</v>
      </c>
      <c r="C4544" t="s">
        <v>477</v>
      </c>
      <c r="D4544" s="10" t="str">
        <f t="shared" si="140"/>
        <v>TZEQ</v>
      </c>
      <c r="E4544" t="s">
        <v>3442</v>
      </c>
      <c r="F4544">
        <v>20</v>
      </c>
      <c r="G4544" s="1">
        <f t="shared" ca="1" si="141"/>
        <v>43810</v>
      </c>
      <c r="H4544" s="10">
        <f>8209</f>
        <v>8209</v>
      </c>
      <c r="I4544">
        <v>10</v>
      </c>
      <c r="J4544" s="1">
        <v>43122</v>
      </c>
      <c r="K4544" s="1">
        <v>43122</v>
      </c>
      <c r="L4544">
        <v>10</v>
      </c>
      <c r="M4544" s="1">
        <v>43123</v>
      </c>
      <c r="N4544" s="1"/>
    </row>
    <row r="4545" spans="1:14" x14ac:dyDescent="0.25">
      <c r="A4545" t="s">
        <v>989</v>
      </c>
      <c r="B4545" t="s">
        <v>4</v>
      </c>
      <c r="C4545" t="s">
        <v>479</v>
      </c>
      <c r="D4545" s="10" t="str">
        <f t="shared" si="140"/>
        <v>TZEQ</v>
      </c>
      <c r="E4545" t="s">
        <v>3442</v>
      </c>
      <c r="F4545">
        <v>20</v>
      </c>
      <c r="G4545" s="1">
        <f t="shared" ca="1" si="141"/>
        <v>43810</v>
      </c>
      <c r="H4545" s="10">
        <f>8209</f>
        <v>8209</v>
      </c>
      <c r="I4545">
        <v>10</v>
      </c>
      <c r="J4545" s="1">
        <v>43122</v>
      </c>
      <c r="K4545" s="1">
        <v>43122</v>
      </c>
      <c r="L4545">
        <v>10</v>
      </c>
      <c r="M4545" s="1">
        <v>43123</v>
      </c>
      <c r="N4545" s="1"/>
    </row>
    <row r="4546" spans="1:14" x14ac:dyDescent="0.25">
      <c r="A4546" t="s">
        <v>3452</v>
      </c>
      <c r="B4546" t="s">
        <v>4</v>
      </c>
      <c r="C4546" t="s">
        <v>477</v>
      </c>
      <c r="D4546" s="10" t="str">
        <f t="shared" si="140"/>
        <v>TZEQ</v>
      </c>
      <c r="E4546" t="s">
        <v>3442</v>
      </c>
      <c r="F4546">
        <v>21</v>
      </c>
      <c r="G4546" s="1">
        <f t="shared" ca="1" si="141"/>
        <v>43810</v>
      </c>
      <c r="H4546" s="10">
        <f>8209</f>
        <v>8209</v>
      </c>
      <c r="I4546">
        <v>1</v>
      </c>
      <c r="J4546" s="1">
        <v>43122</v>
      </c>
      <c r="K4546" s="1">
        <v>43122</v>
      </c>
      <c r="L4546">
        <v>1</v>
      </c>
      <c r="M4546" s="1">
        <v>43123</v>
      </c>
      <c r="N4546" s="1"/>
    </row>
    <row r="4547" spans="1:14" x14ac:dyDescent="0.25">
      <c r="A4547" t="s">
        <v>3453</v>
      </c>
      <c r="B4547" t="s">
        <v>4</v>
      </c>
      <c r="C4547" t="s">
        <v>477</v>
      </c>
      <c r="D4547" s="10" t="str">
        <f t="shared" si="140"/>
        <v>TZEQ</v>
      </c>
      <c r="E4547" t="s">
        <v>3442</v>
      </c>
      <c r="F4547">
        <v>22</v>
      </c>
      <c r="G4547" s="1">
        <f t="shared" ca="1" si="141"/>
        <v>43810</v>
      </c>
      <c r="H4547" s="10">
        <f>8209</f>
        <v>8209</v>
      </c>
      <c r="I4547">
        <v>1</v>
      </c>
      <c r="J4547" s="1">
        <v>43122</v>
      </c>
      <c r="K4547" s="1">
        <v>43122</v>
      </c>
      <c r="L4547">
        <v>1</v>
      </c>
      <c r="M4547" s="1">
        <v>43123</v>
      </c>
      <c r="N4547" s="1"/>
    </row>
    <row r="4548" spans="1:14" x14ac:dyDescent="0.25">
      <c r="A4548" t="s">
        <v>3454</v>
      </c>
      <c r="B4548" t="s">
        <v>4</v>
      </c>
      <c r="C4548" t="s">
        <v>477</v>
      </c>
      <c r="D4548" s="10" t="str">
        <f t="shared" si="140"/>
        <v>TZEQ</v>
      </c>
      <c r="E4548" t="s">
        <v>3442</v>
      </c>
      <c r="F4548">
        <v>23</v>
      </c>
      <c r="G4548" s="1">
        <f t="shared" ca="1" si="141"/>
        <v>43810</v>
      </c>
      <c r="H4548" s="10">
        <f>8209</f>
        <v>8209</v>
      </c>
      <c r="I4548">
        <v>4</v>
      </c>
      <c r="J4548" s="1">
        <v>43122</v>
      </c>
      <c r="K4548" s="1">
        <v>43122</v>
      </c>
      <c r="L4548">
        <v>4</v>
      </c>
      <c r="M4548" s="1">
        <v>43123</v>
      </c>
      <c r="N4548" s="1"/>
    </row>
    <row r="4549" spans="1:14" x14ac:dyDescent="0.25">
      <c r="A4549" t="s">
        <v>3440</v>
      </c>
      <c r="B4549" t="s">
        <v>4</v>
      </c>
      <c r="C4549" t="s">
        <v>477</v>
      </c>
      <c r="D4549" s="10" t="str">
        <f t="shared" si="140"/>
        <v>TZEQ</v>
      </c>
      <c r="E4549" t="s">
        <v>3442</v>
      </c>
      <c r="F4549">
        <v>24</v>
      </c>
      <c r="G4549" s="1">
        <f t="shared" ca="1" si="141"/>
        <v>43810</v>
      </c>
      <c r="H4549" s="10">
        <f>8209</f>
        <v>8209</v>
      </c>
      <c r="I4549">
        <v>13</v>
      </c>
      <c r="J4549" s="1">
        <v>43122</v>
      </c>
      <c r="K4549" s="1">
        <v>43122</v>
      </c>
      <c r="L4549">
        <v>13</v>
      </c>
      <c r="M4549" s="1">
        <v>43123</v>
      </c>
      <c r="N4549" s="1"/>
    </row>
    <row r="4550" spans="1:14" x14ac:dyDescent="0.25">
      <c r="A4550" t="s">
        <v>3275</v>
      </c>
      <c r="B4550" t="s">
        <v>4</v>
      </c>
      <c r="C4550" t="s">
        <v>477</v>
      </c>
      <c r="D4550" s="10" t="str">
        <f t="shared" si="140"/>
        <v>TZEQ</v>
      </c>
      <c r="E4550" t="s">
        <v>3442</v>
      </c>
      <c r="F4550">
        <v>25</v>
      </c>
      <c r="G4550" s="1">
        <f t="shared" ca="1" si="141"/>
        <v>43810</v>
      </c>
      <c r="H4550" s="10">
        <f>8209</f>
        <v>8209</v>
      </c>
      <c r="I4550">
        <v>2</v>
      </c>
      <c r="J4550" s="1">
        <v>43122</v>
      </c>
      <c r="K4550" s="1">
        <v>43122</v>
      </c>
      <c r="L4550">
        <v>2</v>
      </c>
      <c r="M4550" s="1">
        <v>43123</v>
      </c>
      <c r="N4550" s="1"/>
    </row>
    <row r="4551" spans="1:14" x14ac:dyDescent="0.25">
      <c r="A4551" t="s">
        <v>3299</v>
      </c>
      <c r="B4551" t="s">
        <v>4</v>
      </c>
      <c r="C4551" t="s">
        <v>477</v>
      </c>
      <c r="D4551" s="10" t="str">
        <f t="shared" ref="D4551:D4614" si="142">"TZEQ"</f>
        <v>TZEQ</v>
      </c>
      <c r="E4551" t="s">
        <v>3442</v>
      </c>
      <c r="F4551">
        <v>26</v>
      </c>
      <c r="G4551" s="1">
        <f t="shared" ref="G4551:G4614" ca="1" si="143">TODAY()</f>
        <v>43810</v>
      </c>
      <c r="H4551" s="10">
        <f>8209</f>
        <v>8209</v>
      </c>
      <c r="I4551">
        <v>1</v>
      </c>
      <c r="J4551" s="1">
        <v>43122</v>
      </c>
      <c r="K4551" s="1">
        <v>43122</v>
      </c>
      <c r="L4551">
        <v>1</v>
      </c>
      <c r="M4551" s="1">
        <v>43123</v>
      </c>
      <c r="N4551" s="1"/>
    </row>
    <row r="4552" spans="1:14" x14ac:dyDescent="0.25">
      <c r="A4552" t="s">
        <v>3305</v>
      </c>
      <c r="B4552" t="s">
        <v>4</v>
      </c>
      <c r="C4552" t="s">
        <v>477</v>
      </c>
      <c r="D4552" s="10" t="str">
        <f t="shared" si="142"/>
        <v>TZEQ</v>
      </c>
      <c r="E4552" t="s">
        <v>3442</v>
      </c>
      <c r="F4552">
        <v>27</v>
      </c>
      <c r="G4552" s="1">
        <f t="shared" ca="1" si="143"/>
        <v>43810</v>
      </c>
      <c r="H4552" s="10">
        <f>8209</f>
        <v>8209</v>
      </c>
      <c r="I4552">
        <v>2</v>
      </c>
      <c r="J4552" s="1">
        <v>43122</v>
      </c>
      <c r="K4552" s="1">
        <v>43122</v>
      </c>
      <c r="L4552">
        <v>2</v>
      </c>
      <c r="M4552" s="1">
        <v>43123</v>
      </c>
      <c r="N4552" s="1"/>
    </row>
    <row r="4553" spans="1:14" x14ac:dyDescent="0.25">
      <c r="A4553" t="s">
        <v>3305</v>
      </c>
      <c r="B4553" t="s">
        <v>4</v>
      </c>
      <c r="C4553" t="s">
        <v>479</v>
      </c>
      <c r="D4553" s="10" t="str">
        <f t="shared" si="142"/>
        <v>TZEQ</v>
      </c>
      <c r="E4553" t="s">
        <v>3442</v>
      </c>
      <c r="F4553">
        <v>27</v>
      </c>
      <c r="G4553" s="1">
        <f t="shared" ca="1" si="143"/>
        <v>43810</v>
      </c>
      <c r="H4553" s="10">
        <f>8209</f>
        <v>8209</v>
      </c>
      <c r="I4553">
        <v>2</v>
      </c>
      <c r="J4553" s="1">
        <v>43122</v>
      </c>
      <c r="K4553" s="1">
        <v>43122</v>
      </c>
      <c r="L4553">
        <v>2</v>
      </c>
      <c r="M4553" s="1">
        <v>43123</v>
      </c>
      <c r="N4553" s="1"/>
    </row>
    <row r="4554" spans="1:14" x14ac:dyDescent="0.25">
      <c r="A4554" t="s">
        <v>3431</v>
      </c>
      <c r="B4554" t="s">
        <v>4</v>
      </c>
      <c r="C4554" t="s">
        <v>477</v>
      </c>
      <c r="D4554" s="10" t="str">
        <f t="shared" si="142"/>
        <v>TZEQ</v>
      </c>
      <c r="E4554" t="s">
        <v>3442</v>
      </c>
      <c r="F4554">
        <v>28</v>
      </c>
      <c r="G4554" s="1">
        <f t="shared" ca="1" si="143"/>
        <v>43810</v>
      </c>
      <c r="H4554" s="10">
        <f>8209</f>
        <v>8209</v>
      </c>
      <c r="I4554">
        <v>9</v>
      </c>
      <c r="J4554" s="1">
        <v>43122</v>
      </c>
      <c r="K4554" s="1">
        <v>43122</v>
      </c>
      <c r="L4554">
        <v>9</v>
      </c>
      <c r="M4554" s="1">
        <v>43123</v>
      </c>
      <c r="N4554" s="1"/>
    </row>
    <row r="4555" spans="1:14" x14ac:dyDescent="0.25">
      <c r="A4555" t="s">
        <v>3455</v>
      </c>
      <c r="B4555" t="s">
        <v>4</v>
      </c>
      <c r="C4555" t="s">
        <v>477</v>
      </c>
      <c r="D4555" s="10" t="str">
        <f t="shared" si="142"/>
        <v>TZEQ</v>
      </c>
      <c r="E4555" t="s">
        <v>3456</v>
      </c>
      <c r="F4555">
        <v>1</v>
      </c>
      <c r="G4555" s="1">
        <f t="shared" ca="1" si="143"/>
        <v>43810</v>
      </c>
      <c r="H4555" s="10">
        <f>8209</f>
        <v>8209</v>
      </c>
      <c r="I4555">
        <v>1</v>
      </c>
      <c r="J4555" s="1">
        <v>42970</v>
      </c>
      <c r="K4555" s="1">
        <v>42970</v>
      </c>
      <c r="L4555">
        <v>1</v>
      </c>
      <c r="M4555" s="1">
        <v>42992</v>
      </c>
      <c r="N4555" s="1"/>
    </row>
    <row r="4556" spans="1:14" x14ac:dyDescent="0.25">
      <c r="A4556" t="s">
        <v>695</v>
      </c>
      <c r="B4556" t="s">
        <v>4</v>
      </c>
      <c r="C4556" t="s">
        <v>477</v>
      </c>
      <c r="D4556" s="10" t="str">
        <f t="shared" si="142"/>
        <v>TZEQ</v>
      </c>
      <c r="E4556" t="s">
        <v>3457</v>
      </c>
      <c r="F4556">
        <v>1</v>
      </c>
      <c r="G4556" s="1">
        <f t="shared" ca="1" si="143"/>
        <v>43810</v>
      </c>
      <c r="H4556" s="10">
        <f>8209</f>
        <v>8209</v>
      </c>
      <c r="I4556">
        <v>1</v>
      </c>
      <c r="J4556" s="1">
        <v>42972</v>
      </c>
      <c r="K4556" s="1">
        <v>42972</v>
      </c>
      <c r="L4556">
        <v>1</v>
      </c>
      <c r="M4556" s="1">
        <v>42989</v>
      </c>
      <c r="N4556" s="1"/>
    </row>
    <row r="4557" spans="1:14" x14ac:dyDescent="0.25">
      <c r="A4557" t="s">
        <v>3458</v>
      </c>
      <c r="B4557" t="s">
        <v>4</v>
      </c>
      <c r="C4557" t="s">
        <v>477</v>
      </c>
      <c r="D4557" s="10" t="str">
        <f t="shared" si="142"/>
        <v>TZEQ</v>
      </c>
      <c r="E4557" t="s">
        <v>3457</v>
      </c>
      <c r="F4557">
        <v>2</v>
      </c>
      <c r="G4557" s="1">
        <f t="shared" ca="1" si="143"/>
        <v>43810</v>
      </c>
      <c r="H4557" s="10">
        <f>8209</f>
        <v>8209</v>
      </c>
      <c r="I4557">
        <v>1</v>
      </c>
      <c r="J4557" s="1">
        <v>42972</v>
      </c>
      <c r="K4557" s="1">
        <v>42972</v>
      </c>
      <c r="L4557">
        <v>1</v>
      </c>
      <c r="M4557" s="1">
        <v>42989</v>
      </c>
      <c r="N4557" s="1"/>
    </row>
    <row r="4558" spans="1:14" x14ac:dyDescent="0.25">
      <c r="A4558" t="s">
        <v>3459</v>
      </c>
      <c r="B4558" t="s">
        <v>4</v>
      </c>
      <c r="C4558" t="s">
        <v>477</v>
      </c>
      <c r="D4558" s="10" t="str">
        <f t="shared" si="142"/>
        <v>TZEQ</v>
      </c>
      <c r="E4558" t="s">
        <v>3460</v>
      </c>
      <c r="F4558">
        <v>1</v>
      </c>
      <c r="G4558" s="1">
        <f t="shared" ca="1" si="143"/>
        <v>43810</v>
      </c>
      <c r="H4558" s="10">
        <f>8209</f>
        <v>8209</v>
      </c>
      <c r="I4558">
        <v>1</v>
      </c>
      <c r="J4558" s="1">
        <v>42977</v>
      </c>
      <c r="K4558" s="1">
        <v>42977</v>
      </c>
      <c r="L4558">
        <v>1</v>
      </c>
      <c r="M4558" s="1">
        <v>43005</v>
      </c>
      <c r="N4558" s="1"/>
    </row>
    <row r="4559" spans="1:14" x14ac:dyDescent="0.25">
      <c r="A4559" t="s">
        <v>3461</v>
      </c>
      <c r="B4559" t="s">
        <v>4</v>
      </c>
      <c r="C4559" t="s">
        <v>477</v>
      </c>
      <c r="D4559" s="10" t="str">
        <f t="shared" si="142"/>
        <v>TZEQ</v>
      </c>
      <c r="E4559" t="s">
        <v>3460</v>
      </c>
      <c r="F4559">
        <v>2</v>
      </c>
      <c r="G4559" s="1">
        <f t="shared" ca="1" si="143"/>
        <v>43810</v>
      </c>
      <c r="H4559" s="10">
        <f>8209</f>
        <v>8209</v>
      </c>
      <c r="I4559">
        <v>1</v>
      </c>
      <c r="J4559" s="1">
        <v>42977</v>
      </c>
      <c r="K4559" s="1">
        <v>42977</v>
      </c>
      <c r="L4559">
        <v>1</v>
      </c>
      <c r="M4559" s="1">
        <v>43005</v>
      </c>
      <c r="N4559" s="1"/>
    </row>
    <row r="4560" spans="1:14" x14ac:dyDescent="0.25">
      <c r="A4560" t="s">
        <v>3462</v>
      </c>
      <c r="B4560" t="s">
        <v>494</v>
      </c>
      <c r="C4560" t="s">
        <v>477</v>
      </c>
      <c r="D4560" s="10" t="str">
        <f t="shared" si="142"/>
        <v>TZEQ</v>
      </c>
      <c r="E4560" t="s">
        <v>3463</v>
      </c>
      <c r="F4560">
        <v>1</v>
      </c>
      <c r="G4560" s="1">
        <f t="shared" ca="1" si="143"/>
        <v>43810</v>
      </c>
      <c r="H4560" s="10">
        <f>8209</f>
        <v>8209</v>
      </c>
      <c r="I4560">
        <v>2</v>
      </c>
      <c r="J4560" s="1">
        <v>43005</v>
      </c>
      <c r="K4560" s="1">
        <v>43005</v>
      </c>
      <c r="L4560">
        <v>2</v>
      </c>
      <c r="M4560" s="1">
        <v>43005</v>
      </c>
      <c r="N4560" s="1"/>
    </row>
    <row r="4561" spans="1:14" x14ac:dyDescent="0.25">
      <c r="A4561" t="s">
        <v>3464</v>
      </c>
      <c r="B4561" t="s">
        <v>494</v>
      </c>
      <c r="C4561" t="s">
        <v>477</v>
      </c>
      <c r="D4561" s="10" t="str">
        <f t="shared" si="142"/>
        <v>TZEQ</v>
      </c>
      <c r="E4561" t="s">
        <v>3463</v>
      </c>
      <c r="F4561">
        <v>2</v>
      </c>
      <c r="G4561" s="1">
        <f t="shared" ca="1" si="143"/>
        <v>43810</v>
      </c>
      <c r="H4561" s="10">
        <f>8209</f>
        <v>8209</v>
      </c>
      <c r="I4561">
        <v>1</v>
      </c>
      <c r="J4561" s="1">
        <v>43005</v>
      </c>
      <c r="K4561" s="1">
        <v>43005</v>
      </c>
      <c r="L4561">
        <v>1</v>
      </c>
      <c r="M4561" s="1">
        <v>43005</v>
      </c>
      <c r="N4561" s="1"/>
    </row>
    <row r="4562" spans="1:14" x14ac:dyDescent="0.25">
      <c r="A4562" t="s">
        <v>3465</v>
      </c>
      <c r="B4562" t="s">
        <v>494</v>
      </c>
      <c r="C4562" t="s">
        <v>477</v>
      </c>
      <c r="D4562" s="10" t="str">
        <f t="shared" si="142"/>
        <v>TZEQ</v>
      </c>
      <c r="E4562" t="s">
        <v>3463</v>
      </c>
      <c r="F4562">
        <v>3</v>
      </c>
      <c r="G4562" s="1">
        <f t="shared" ca="1" si="143"/>
        <v>43810</v>
      </c>
      <c r="H4562" s="10">
        <f>8209</f>
        <v>8209</v>
      </c>
      <c r="I4562">
        <v>1</v>
      </c>
      <c r="J4562" s="1">
        <v>43005</v>
      </c>
      <c r="K4562" s="1">
        <v>43005</v>
      </c>
      <c r="L4562">
        <v>1</v>
      </c>
      <c r="M4562" s="1">
        <v>43005</v>
      </c>
      <c r="N4562" s="1"/>
    </row>
    <row r="4563" spans="1:14" x14ac:dyDescent="0.25">
      <c r="A4563" t="s">
        <v>3466</v>
      </c>
      <c r="B4563" t="s">
        <v>160</v>
      </c>
      <c r="C4563" t="s">
        <v>477</v>
      </c>
      <c r="D4563" s="10" t="str">
        <f t="shared" si="142"/>
        <v>TZEQ</v>
      </c>
      <c r="E4563" t="s">
        <v>3467</v>
      </c>
      <c r="F4563">
        <v>1</v>
      </c>
      <c r="G4563" s="1">
        <f t="shared" ca="1" si="143"/>
        <v>43810</v>
      </c>
      <c r="H4563" s="10">
        <f>8209</f>
        <v>8209</v>
      </c>
      <c r="I4563">
        <v>1</v>
      </c>
      <c r="J4563" s="1">
        <v>42977</v>
      </c>
      <c r="K4563" s="1">
        <v>42977</v>
      </c>
      <c r="L4563">
        <v>1</v>
      </c>
      <c r="M4563" s="1">
        <v>42992</v>
      </c>
      <c r="N4563" s="1"/>
    </row>
    <row r="4564" spans="1:14" x14ac:dyDescent="0.25">
      <c r="A4564" t="s">
        <v>3372</v>
      </c>
      <c r="B4564" t="s">
        <v>4</v>
      </c>
      <c r="C4564" t="s">
        <v>477</v>
      </c>
      <c r="D4564" s="10" t="str">
        <f t="shared" si="142"/>
        <v>TZEQ</v>
      </c>
      <c r="E4564" t="s">
        <v>3468</v>
      </c>
      <c r="F4564">
        <v>1</v>
      </c>
      <c r="G4564" s="1">
        <f t="shared" ca="1" si="143"/>
        <v>43810</v>
      </c>
      <c r="H4564" s="10">
        <f>8209</f>
        <v>8209</v>
      </c>
      <c r="I4564">
        <v>6</v>
      </c>
      <c r="J4564" s="1">
        <v>42977</v>
      </c>
      <c r="K4564" s="1">
        <v>42977</v>
      </c>
      <c r="L4564">
        <v>6</v>
      </c>
      <c r="M4564" s="1">
        <v>42992</v>
      </c>
      <c r="N4564" s="1"/>
    </row>
    <row r="4565" spans="1:14" x14ac:dyDescent="0.25">
      <c r="A4565" t="s">
        <v>3469</v>
      </c>
      <c r="B4565" t="s">
        <v>4</v>
      </c>
      <c r="C4565" t="s">
        <v>477</v>
      </c>
      <c r="D4565" s="10" t="str">
        <f t="shared" si="142"/>
        <v>TZEQ</v>
      </c>
      <c r="E4565" t="s">
        <v>3468</v>
      </c>
      <c r="F4565">
        <v>2</v>
      </c>
      <c r="G4565" s="1">
        <f t="shared" ca="1" si="143"/>
        <v>43810</v>
      </c>
      <c r="H4565" s="10">
        <f>8209</f>
        <v>8209</v>
      </c>
      <c r="I4565">
        <v>1</v>
      </c>
      <c r="J4565" s="1">
        <v>42977</v>
      </c>
      <c r="K4565" s="1">
        <v>42977</v>
      </c>
      <c r="L4565">
        <v>1</v>
      </c>
      <c r="M4565" s="1">
        <v>42992</v>
      </c>
      <c r="N4565" s="1"/>
    </row>
    <row r="4566" spans="1:14" x14ac:dyDescent="0.25">
      <c r="A4566" t="s">
        <v>1363</v>
      </c>
      <c r="B4566" t="s">
        <v>4</v>
      </c>
      <c r="C4566" t="s">
        <v>477</v>
      </c>
      <c r="D4566" s="10" t="str">
        <f t="shared" si="142"/>
        <v>TZEQ</v>
      </c>
      <c r="E4566" t="s">
        <v>3468</v>
      </c>
      <c r="F4566">
        <v>3</v>
      </c>
      <c r="G4566" s="1">
        <f t="shared" ca="1" si="143"/>
        <v>43810</v>
      </c>
      <c r="H4566" s="10">
        <f>8209</f>
        <v>8209</v>
      </c>
      <c r="I4566">
        <v>2</v>
      </c>
      <c r="J4566" s="1">
        <v>42977</v>
      </c>
      <c r="K4566" s="1">
        <v>42977</v>
      </c>
      <c r="L4566">
        <v>2</v>
      </c>
      <c r="M4566" s="1">
        <v>42992</v>
      </c>
      <c r="N4566" s="1"/>
    </row>
    <row r="4567" spans="1:14" x14ac:dyDescent="0.25">
      <c r="A4567" t="s">
        <v>1363</v>
      </c>
      <c r="B4567" t="s">
        <v>4</v>
      </c>
      <c r="C4567" t="s">
        <v>479</v>
      </c>
      <c r="D4567" s="10" t="str">
        <f t="shared" si="142"/>
        <v>TZEQ</v>
      </c>
      <c r="E4567" t="s">
        <v>3468</v>
      </c>
      <c r="F4567">
        <v>3</v>
      </c>
      <c r="G4567" s="1">
        <f t="shared" ca="1" si="143"/>
        <v>43810</v>
      </c>
      <c r="H4567" s="10">
        <f>8209</f>
        <v>8209</v>
      </c>
      <c r="I4567">
        <v>2</v>
      </c>
      <c r="J4567" s="1">
        <v>42977</v>
      </c>
      <c r="K4567" s="1">
        <v>42977</v>
      </c>
      <c r="L4567">
        <v>2</v>
      </c>
      <c r="M4567" s="1">
        <v>42992</v>
      </c>
      <c r="N4567" s="1"/>
    </row>
    <row r="4568" spans="1:14" x14ac:dyDescent="0.25">
      <c r="A4568" t="s">
        <v>646</v>
      </c>
      <c r="B4568" t="s">
        <v>4</v>
      </c>
      <c r="C4568" t="s">
        <v>477</v>
      </c>
      <c r="D4568" s="10" t="str">
        <f t="shared" si="142"/>
        <v>TZEQ</v>
      </c>
      <c r="E4568" t="s">
        <v>3468</v>
      </c>
      <c r="F4568">
        <v>5</v>
      </c>
      <c r="G4568" s="1">
        <f t="shared" ca="1" si="143"/>
        <v>43810</v>
      </c>
      <c r="H4568" s="10">
        <f>8209</f>
        <v>8209</v>
      </c>
      <c r="I4568">
        <v>1</v>
      </c>
      <c r="J4568" s="1">
        <v>42977</v>
      </c>
      <c r="K4568" s="1">
        <v>42977</v>
      </c>
      <c r="L4568">
        <v>1</v>
      </c>
      <c r="M4568" s="1">
        <v>42992</v>
      </c>
      <c r="N4568" s="1"/>
    </row>
    <row r="4569" spans="1:14" x14ac:dyDescent="0.25">
      <c r="A4569" t="s">
        <v>3470</v>
      </c>
      <c r="B4569" t="s">
        <v>4</v>
      </c>
      <c r="C4569" t="s">
        <v>477</v>
      </c>
      <c r="D4569" s="10" t="str">
        <f t="shared" si="142"/>
        <v>TZEQ</v>
      </c>
      <c r="E4569" t="s">
        <v>3468</v>
      </c>
      <c r="F4569">
        <v>7</v>
      </c>
      <c r="G4569" s="1">
        <f t="shared" ca="1" si="143"/>
        <v>43810</v>
      </c>
      <c r="H4569" s="10">
        <f>8209</f>
        <v>8209</v>
      </c>
      <c r="I4569">
        <v>1</v>
      </c>
      <c r="J4569" s="1">
        <v>42977</v>
      </c>
      <c r="K4569" s="1">
        <v>42977</v>
      </c>
      <c r="L4569">
        <v>1</v>
      </c>
      <c r="M4569" s="1">
        <v>42992</v>
      </c>
      <c r="N4569" s="1"/>
    </row>
    <row r="4570" spans="1:14" x14ac:dyDescent="0.25">
      <c r="A4570" t="s">
        <v>954</v>
      </c>
      <c r="B4570" t="s">
        <v>4</v>
      </c>
      <c r="C4570" t="s">
        <v>477</v>
      </c>
      <c r="D4570" s="10" t="str">
        <f t="shared" si="142"/>
        <v>TZEQ</v>
      </c>
      <c r="E4570" t="s">
        <v>3468</v>
      </c>
      <c r="F4570">
        <v>9</v>
      </c>
      <c r="G4570" s="1">
        <f t="shared" ca="1" si="143"/>
        <v>43810</v>
      </c>
      <c r="H4570" s="10">
        <f>8209</f>
        <v>8209</v>
      </c>
      <c r="I4570">
        <v>3</v>
      </c>
      <c r="J4570" s="1">
        <v>42977</v>
      </c>
      <c r="K4570" s="1">
        <v>42977</v>
      </c>
      <c r="L4570">
        <v>3</v>
      </c>
      <c r="M4570" s="1">
        <v>42992</v>
      </c>
      <c r="N4570" s="1"/>
    </row>
    <row r="4571" spans="1:14" x14ac:dyDescent="0.25">
      <c r="A4571" t="s">
        <v>954</v>
      </c>
      <c r="B4571" t="s">
        <v>4</v>
      </c>
      <c r="C4571" t="s">
        <v>479</v>
      </c>
      <c r="D4571" s="10" t="str">
        <f t="shared" si="142"/>
        <v>TZEQ</v>
      </c>
      <c r="E4571" t="s">
        <v>3468</v>
      </c>
      <c r="F4571">
        <v>9</v>
      </c>
      <c r="G4571" s="1">
        <f t="shared" ca="1" si="143"/>
        <v>43810</v>
      </c>
      <c r="H4571" s="10">
        <f>8209</f>
        <v>8209</v>
      </c>
      <c r="I4571">
        <v>3</v>
      </c>
      <c r="J4571" s="1">
        <v>42977</v>
      </c>
      <c r="K4571" s="1">
        <v>42977</v>
      </c>
      <c r="L4571">
        <v>3</v>
      </c>
      <c r="M4571" s="1">
        <v>42992</v>
      </c>
      <c r="N4571" s="1"/>
    </row>
    <row r="4572" spans="1:14" x14ac:dyDescent="0.25">
      <c r="A4572" t="s">
        <v>3471</v>
      </c>
      <c r="B4572" t="s">
        <v>4</v>
      </c>
      <c r="C4572" t="s">
        <v>477</v>
      </c>
      <c r="D4572" s="10" t="str">
        <f t="shared" si="142"/>
        <v>TZEQ</v>
      </c>
      <c r="E4572" t="s">
        <v>3468</v>
      </c>
      <c r="F4572">
        <v>10</v>
      </c>
      <c r="G4572" s="1">
        <f t="shared" ca="1" si="143"/>
        <v>43810</v>
      </c>
      <c r="H4572" s="10">
        <f>8209</f>
        <v>8209</v>
      </c>
      <c r="I4572">
        <v>1</v>
      </c>
      <c r="J4572" s="1">
        <v>42977</v>
      </c>
      <c r="K4572" s="1">
        <v>42977</v>
      </c>
      <c r="L4572">
        <v>1</v>
      </c>
      <c r="M4572" s="1">
        <v>42992</v>
      </c>
      <c r="N4572" s="1"/>
    </row>
    <row r="4573" spans="1:14" x14ac:dyDescent="0.25">
      <c r="A4573" t="s">
        <v>3472</v>
      </c>
      <c r="B4573" t="s">
        <v>4</v>
      </c>
      <c r="C4573" t="s">
        <v>477</v>
      </c>
      <c r="D4573" s="10" t="str">
        <f t="shared" si="142"/>
        <v>TZEQ</v>
      </c>
      <c r="E4573" t="s">
        <v>3473</v>
      </c>
      <c r="F4573">
        <v>1</v>
      </c>
      <c r="G4573" s="1">
        <f t="shared" ca="1" si="143"/>
        <v>43810</v>
      </c>
      <c r="H4573" s="10">
        <f>8209</f>
        <v>8209</v>
      </c>
      <c r="I4573">
        <v>2</v>
      </c>
      <c r="J4573" s="1">
        <v>43000</v>
      </c>
      <c r="K4573" s="1">
        <v>43000</v>
      </c>
      <c r="L4573">
        <v>2</v>
      </c>
      <c r="M4573" s="1">
        <v>43013</v>
      </c>
      <c r="N4573" s="1"/>
    </row>
    <row r="4574" spans="1:14" x14ac:dyDescent="0.25">
      <c r="A4574" t="s">
        <v>954</v>
      </c>
      <c r="B4574" t="s">
        <v>4</v>
      </c>
      <c r="C4574" t="s">
        <v>477</v>
      </c>
      <c r="D4574" s="10" t="str">
        <f t="shared" si="142"/>
        <v>TZEQ</v>
      </c>
      <c r="E4574" t="s">
        <v>3474</v>
      </c>
      <c r="F4574">
        <v>1</v>
      </c>
      <c r="G4574" s="1">
        <f t="shared" ca="1" si="143"/>
        <v>43810</v>
      </c>
      <c r="H4574" s="10">
        <f>8209</f>
        <v>8209</v>
      </c>
      <c r="I4574">
        <v>3</v>
      </c>
      <c r="J4574" s="1">
        <v>43000</v>
      </c>
      <c r="K4574" s="1">
        <v>43000</v>
      </c>
      <c r="L4574">
        <v>3</v>
      </c>
      <c r="M4574" s="1">
        <v>43000</v>
      </c>
      <c r="N4574" s="1"/>
    </row>
    <row r="4575" spans="1:14" x14ac:dyDescent="0.25">
      <c r="A4575" t="s">
        <v>954</v>
      </c>
      <c r="B4575" t="s">
        <v>4</v>
      </c>
      <c r="C4575" t="s">
        <v>479</v>
      </c>
      <c r="D4575" s="10" t="str">
        <f t="shared" si="142"/>
        <v>TZEQ</v>
      </c>
      <c r="E4575" t="s">
        <v>3474</v>
      </c>
      <c r="F4575">
        <v>1</v>
      </c>
      <c r="G4575" s="1">
        <f t="shared" ca="1" si="143"/>
        <v>43810</v>
      </c>
      <c r="H4575" s="10">
        <f>8209</f>
        <v>8209</v>
      </c>
      <c r="I4575">
        <v>3</v>
      </c>
      <c r="J4575" s="1">
        <v>43000</v>
      </c>
      <c r="K4575" s="1">
        <v>43000</v>
      </c>
      <c r="L4575">
        <v>3</v>
      </c>
      <c r="M4575" s="1">
        <v>43000</v>
      </c>
      <c r="N4575" s="1"/>
    </row>
    <row r="4576" spans="1:14" x14ac:dyDescent="0.25">
      <c r="A4576" t="s">
        <v>3471</v>
      </c>
      <c r="B4576" t="s">
        <v>4</v>
      </c>
      <c r="C4576" t="s">
        <v>477</v>
      </c>
      <c r="D4576" s="10" t="str">
        <f t="shared" si="142"/>
        <v>TZEQ</v>
      </c>
      <c r="E4576" t="s">
        <v>3475</v>
      </c>
      <c r="F4576">
        <v>1</v>
      </c>
      <c r="G4576" s="1">
        <f t="shared" ca="1" si="143"/>
        <v>43810</v>
      </c>
      <c r="H4576" s="10">
        <f>8209</f>
        <v>8209</v>
      </c>
      <c r="I4576">
        <v>1</v>
      </c>
      <c r="J4576" s="1">
        <v>43017</v>
      </c>
      <c r="K4576" s="1">
        <v>43017</v>
      </c>
      <c r="L4576">
        <v>1</v>
      </c>
      <c r="M4576" s="1">
        <v>43018</v>
      </c>
      <c r="N4576" s="1"/>
    </row>
    <row r="4577" spans="1:14" x14ac:dyDescent="0.25">
      <c r="A4577" t="s">
        <v>3476</v>
      </c>
      <c r="B4577" t="s">
        <v>4</v>
      </c>
      <c r="C4577" t="s">
        <v>477</v>
      </c>
      <c r="D4577" s="10" t="str">
        <f t="shared" si="142"/>
        <v>TZEQ</v>
      </c>
      <c r="E4577" t="s">
        <v>3477</v>
      </c>
      <c r="F4577">
        <v>1</v>
      </c>
      <c r="G4577" s="1">
        <f t="shared" ca="1" si="143"/>
        <v>43810</v>
      </c>
      <c r="H4577" s="10">
        <f>8209</f>
        <v>8209</v>
      </c>
      <c r="I4577">
        <v>3</v>
      </c>
      <c r="J4577" s="1">
        <v>42984</v>
      </c>
      <c r="K4577" s="1">
        <v>42984</v>
      </c>
      <c r="L4577">
        <v>3</v>
      </c>
      <c r="M4577" s="1">
        <v>43000</v>
      </c>
      <c r="N4577" s="1"/>
    </row>
    <row r="4578" spans="1:14" x14ac:dyDescent="0.25">
      <c r="A4578" t="s">
        <v>2452</v>
      </c>
      <c r="B4578" t="s">
        <v>4</v>
      </c>
      <c r="C4578" t="s">
        <v>477</v>
      </c>
      <c r="D4578" s="10" t="str">
        <f t="shared" si="142"/>
        <v>TZEQ</v>
      </c>
      <c r="E4578" t="s">
        <v>3477</v>
      </c>
      <c r="F4578">
        <v>2</v>
      </c>
      <c r="G4578" s="1">
        <f t="shared" ca="1" si="143"/>
        <v>43810</v>
      </c>
      <c r="H4578" s="10">
        <f>8209</f>
        <v>8209</v>
      </c>
      <c r="I4578">
        <v>3</v>
      </c>
      <c r="J4578" s="1">
        <v>42984</v>
      </c>
      <c r="K4578" s="1">
        <v>42984</v>
      </c>
      <c r="L4578">
        <v>3</v>
      </c>
      <c r="M4578" s="1">
        <v>43000</v>
      </c>
      <c r="N4578" s="1"/>
    </row>
    <row r="4579" spans="1:14" x14ac:dyDescent="0.25">
      <c r="A4579" t="s">
        <v>56</v>
      </c>
      <c r="B4579" t="s">
        <v>4</v>
      </c>
      <c r="C4579" t="s">
        <v>477</v>
      </c>
      <c r="D4579" s="10" t="str">
        <f t="shared" si="142"/>
        <v>TZEQ</v>
      </c>
      <c r="E4579" t="s">
        <v>3477</v>
      </c>
      <c r="F4579">
        <v>3</v>
      </c>
      <c r="G4579" s="1">
        <f t="shared" ca="1" si="143"/>
        <v>43810</v>
      </c>
      <c r="H4579" s="10">
        <f>8209</f>
        <v>8209</v>
      </c>
      <c r="I4579">
        <v>1</v>
      </c>
      <c r="J4579" s="1">
        <v>42984</v>
      </c>
      <c r="K4579" s="1">
        <v>42984</v>
      </c>
      <c r="L4579">
        <v>1</v>
      </c>
      <c r="M4579" s="1">
        <v>43000</v>
      </c>
      <c r="N4579" s="1"/>
    </row>
    <row r="4580" spans="1:14" x14ac:dyDescent="0.25">
      <c r="A4580" t="s">
        <v>56</v>
      </c>
      <c r="B4580" t="s">
        <v>4</v>
      </c>
      <c r="C4580" t="s">
        <v>479</v>
      </c>
      <c r="D4580" s="10" t="str">
        <f t="shared" si="142"/>
        <v>TZEQ</v>
      </c>
      <c r="E4580" t="s">
        <v>3477</v>
      </c>
      <c r="F4580">
        <v>3</v>
      </c>
      <c r="G4580" s="1">
        <f t="shared" ca="1" si="143"/>
        <v>43810</v>
      </c>
      <c r="H4580" s="10">
        <f>8209</f>
        <v>8209</v>
      </c>
      <c r="I4580">
        <v>1</v>
      </c>
      <c r="J4580" s="1">
        <v>42984</v>
      </c>
      <c r="K4580" s="1">
        <v>42984</v>
      </c>
      <c r="L4580">
        <v>1</v>
      </c>
      <c r="M4580" s="1">
        <v>43000</v>
      </c>
      <c r="N4580" s="1"/>
    </row>
    <row r="4581" spans="1:14" x14ac:dyDescent="0.25">
      <c r="A4581" t="s">
        <v>3478</v>
      </c>
      <c r="B4581" t="s">
        <v>4</v>
      </c>
      <c r="C4581" t="s">
        <v>477</v>
      </c>
      <c r="D4581" s="10" t="str">
        <f t="shared" si="142"/>
        <v>TZEQ</v>
      </c>
      <c r="E4581" t="s">
        <v>3477</v>
      </c>
      <c r="F4581">
        <v>4</v>
      </c>
      <c r="G4581" s="1">
        <f t="shared" ca="1" si="143"/>
        <v>43810</v>
      </c>
      <c r="H4581" s="10">
        <f>8209</f>
        <v>8209</v>
      </c>
      <c r="I4581">
        <v>1</v>
      </c>
      <c r="J4581" s="1">
        <v>42984</v>
      </c>
      <c r="K4581" s="1">
        <v>42984</v>
      </c>
      <c r="L4581">
        <v>1</v>
      </c>
      <c r="M4581" s="1">
        <v>43000</v>
      </c>
      <c r="N4581" s="1"/>
    </row>
    <row r="4582" spans="1:14" x14ac:dyDescent="0.25">
      <c r="A4582" t="s">
        <v>3478</v>
      </c>
      <c r="B4582" t="s">
        <v>4</v>
      </c>
      <c r="C4582" t="s">
        <v>479</v>
      </c>
      <c r="D4582" s="10" t="str">
        <f t="shared" si="142"/>
        <v>TZEQ</v>
      </c>
      <c r="E4582" t="s">
        <v>3477</v>
      </c>
      <c r="F4582">
        <v>4</v>
      </c>
      <c r="G4582" s="1">
        <f t="shared" ca="1" si="143"/>
        <v>43810</v>
      </c>
      <c r="H4582" s="10">
        <f>8209</f>
        <v>8209</v>
      </c>
      <c r="I4582">
        <v>1</v>
      </c>
      <c r="J4582" s="1">
        <v>42984</v>
      </c>
      <c r="K4582" s="1">
        <v>42984</v>
      </c>
      <c r="L4582">
        <v>1</v>
      </c>
      <c r="M4582" s="1">
        <v>43000</v>
      </c>
      <c r="N4582" s="1"/>
    </row>
    <row r="4583" spans="1:14" x14ac:dyDescent="0.25">
      <c r="A4583" t="s">
        <v>13</v>
      </c>
      <c r="B4583" t="s">
        <v>4</v>
      </c>
      <c r="C4583" t="s">
        <v>477</v>
      </c>
      <c r="D4583" s="10" t="str">
        <f t="shared" si="142"/>
        <v>TZEQ</v>
      </c>
      <c r="E4583" t="s">
        <v>3477</v>
      </c>
      <c r="F4583">
        <v>5</v>
      </c>
      <c r="G4583" s="1">
        <f t="shared" ca="1" si="143"/>
        <v>43810</v>
      </c>
      <c r="H4583" s="10">
        <f>8209</f>
        <v>8209</v>
      </c>
      <c r="I4583">
        <v>3</v>
      </c>
      <c r="J4583" s="1">
        <v>42984</v>
      </c>
      <c r="K4583" s="1">
        <v>42984</v>
      </c>
      <c r="L4583">
        <v>3</v>
      </c>
      <c r="M4583" s="1">
        <v>43000</v>
      </c>
      <c r="N4583" s="1"/>
    </row>
    <row r="4584" spans="1:14" x14ac:dyDescent="0.25">
      <c r="A4584" t="s">
        <v>13</v>
      </c>
      <c r="B4584" t="s">
        <v>4</v>
      </c>
      <c r="C4584" t="s">
        <v>479</v>
      </c>
      <c r="D4584" s="10" t="str">
        <f t="shared" si="142"/>
        <v>TZEQ</v>
      </c>
      <c r="E4584" t="s">
        <v>3477</v>
      </c>
      <c r="F4584">
        <v>5</v>
      </c>
      <c r="G4584" s="1">
        <f t="shared" ca="1" si="143"/>
        <v>43810</v>
      </c>
      <c r="H4584" s="10">
        <f>8209</f>
        <v>8209</v>
      </c>
      <c r="I4584">
        <v>3</v>
      </c>
      <c r="J4584" s="1">
        <v>42984</v>
      </c>
      <c r="K4584" s="1">
        <v>42984</v>
      </c>
      <c r="L4584">
        <v>3</v>
      </c>
      <c r="M4584" s="1">
        <v>43000</v>
      </c>
      <c r="N4584" s="1"/>
    </row>
    <row r="4585" spans="1:14" x14ac:dyDescent="0.25">
      <c r="A4585" t="s">
        <v>111</v>
      </c>
      <c r="B4585" t="s">
        <v>4</v>
      </c>
      <c r="C4585" t="s">
        <v>477</v>
      </c>
      <c r="D4585" s="10" t="str">
        <f t="shared" si="142"/>
        <v>TZEQ</v>
      </c>
      <c r="E4585" t="s">
        <v>3477</v>
      </c>
      <c r="F4585">
        <v>6</v>
      </c>
      <c r="G4585" s="1">
        <f t="shared" ca="1" si="143"/>
        <v>43810</v>
      </c>
      <c r="H4585" s="10">
        <f>8209</f>
        <v>8209</v>
      </c>
      <c r="I4585">
        <v>6</v>
      </c>
      <c r="J4585" s="1">
        <v>42984</v>
      </c>
      <c r="K4585" s="1">
        <v>42984</v>
      </c>
      <c r="L4585">
        <v>6</v>
      </c>
      <c r="M4585" s="1">
        <v>43000</v>
      </c>
      <c r="N4585" s="1"/>
    </row>
    <row r="4586" spans="1:14" x14ac:dyDescent="0.25">
      <c r="A4586" t="s">
        <v>111</v>
      </c>
      <c r="B4586" t="s">
        <v>4</v>
      </c>
      <c r="C4586" t="s">
        <v>479</v>
      </c>
      <c r="D4586" s="10" t="str">
        <f t="shared" si="142"/>
        <v>TZEQ</v>
      </c>
      <c r="E4586" t="s">
        <v>3477</v>
      </c>
      <c r="F4586">
        <v>6</v>
      </c>
      <c r="G4586" s="1">
        <f t="shared" ca="1" si="143"/>
        <v>43810</v>
      </c>
      <c r="H4586" s="10">
        <f>8209</f>
        <v>8209</v>
      </c>
      <c r="I4586">
        <v>6</v>
      </c>
      <c r="J4586" s="1">
        <v>42984</v>
      </c>
      <c r="K4586" s="1">
        <v>42984</v>
      </c>
      <c r="L4586">
        <v>6</v>
      </c>
      <c r="M4586" s="1">
        <v>43000</v>
      </c>
      <c r="N4586" s="1"/>
    </row>
    <row r="4587" spans="1:14" x14ac:dyDescent="0.25">
      <c r="A4587" t="s">
        <v>70</v>
      </c>
      <c r="B4587" t="s">
        <v>4</v>
      </c>
      <c r="C4587" t="s">
        <v>477</v>
      </c>
      <c r="D4587" s="10" t="str">
        <f t="shared" si="142"/>
        <v>TZEQ</v>
      </c>
      <c r="E4587" t="s">
        <v>3477</v>
      </c>
      <c r="F4587">
        <v>7</v>
      </c>
      <c r="G4587" s="1">
        <f t="shared" ca="1" si="143"/>
        <v>43810</v>
      </c>
      <c r="H4587" s="10">
        <f>8209</f>
        <v>8209</v>
      </c>
      <c r="I4587">
        <v>4</v>
      </c>
      <c r="J4587" s="1">
        <v>42984</v>
      </c>
      <c r="K4587" s="1">
        <v>42984</v>
      </c>
      <c r="L4587">
        <v>4</v>
      </c>
      <c r="M4587" s="1">
        <v>43000</v>
      </c>
      <c r="N4587" s="1"/>
    </row>
    <row r="4588" spans="1:14" x14ac:dyDescent="0.25">
      <c r="A4588" t="s">
        <v>70</v>
      </c>
      <c r="B4588" t="s">
        <v>4</v>
      </c>
      <c r="C4588" t="s">
        <v>479</v>
      </c>
      <c r="D4588" s="10" t="str">
        <f t="shared" si="142"/>
        <v>TZEQ</v>
      </c>
      <c r="E4588" t="s">
        <v>3477</v>
      </c>
      <c r="F4588">
        <v>7</v>
      </c>
      <c r="G4588" s="1">
        <f t="shared" ca="1" si="143"/>
        <v>43810</v>
      </c>
      <c r="H4588" s="10">
        <f>8209</f>
        <v>8209</v>
      </c>
      <c r="I4588">
        <v>4</v>
      </c>
      <c r="J4588" s="1">
        <v>42984</v>
      </c>
      <c r="K4588" s="1">
        <v>42984</v>
      </c>
      <c r="L4588">
        <v>4</v>
      </c>
      <c r="M4588" s="1">
        <v>43000</v>
      </c>
      <c r="N4588" s="1"/>
    </row>
    <row r="4589" spans="1:14" x14ac:dyDescent="0.25">
      <c r="A4589" t="s">
        <v>3479</v>
      </c>
      <c r="B4589" t="s">
        <v>4</v>
      </c>
      <c r="C4589" t="s">
        <v>477</v>
      </c>
      <c r="D4589" s="10" t="str">
        <f t="shared" si="142"/>
        <v>TZEQ</v>
      </c>
      <c r="E4589" t="s">
        <v>3480</v>
      </c>
      <c r="F4589">
        <v>2</v>
      </c>
      <c r="G4589" s="1">
        <f t="shared" ca="1" si="143"/>
        <v>43810</v>
      </c>
      <c r="H4589" s="10">
        <f>8209</f>
        <v>8209</v>
      </c>
      <c r="I4589">
        <v>6</v>
      </c>
      <c r="J4589" s="1">
        <v>42984</v>
      </c>
      <c r="K4589" s="1">
        <v>42984</v>
      </c>
      <c r="L4589">
        <v>6</v>
      </c>
      <c r="M4589" s="1">
        <v>43000</v>
      </c>
      <c r="N4589" s="1"/>
    </row>
    <row r="4590" spans="1:14" x14ac:dyDescent="0.25">
      <c r="A4590" t="s">
        <v>3481</v>
      </c>
      <c r="B4590" t="s">
        <v>4</v>
      </c>
      <c r="C4590" t="s">
        <v>477</v>
      </c>
      <c r="D4590" s="10" t="str">
        <f t="shared" si="142"/>
        <v>TZEQ</v>
      </c>
      <c r="E4590" t="s">
        <v>3480</v>
      </c>
      <c r="F4590">
        <v>5</v>
      </c>
      <c r="G4590" s="1">
        <f t="shared" ca="1" si="143"/>
        <v>43810</v>
      </c>
      <c r="H4590" s="10">
        <f>8209</f>
        <v>8209</v>
      </c>
      <c r="I4590">
        <v>6</v>
      </c>
      <c r="J4590" s="1">
        <v>42984</v>
      </c>
      <c r="K4590" s="1">
        <v>42984</v>
      </c>
      <c r="L4590">
        <v>6</v>
      </c>
      <c r="M4590" s="1">
        <v>43000</v>
      </c>
      <c r="N4590" s="1"/>
    </row>
    <row r="4591" spans="1:14" x14ac:dyDescent="0.25">
      <c r="A4591" t="s">
        <v>3482</v>
      </c>
      <c r="B4591" t="s">
        <v>4</v>
      </c>
      <c r="C4591" t="s">
        <v>477</v>
      </c>
      <c r="D4591" s="10" t="str">
        <f t="shared" si="142"/>
        <v>TZEQ</v>
      </c>
      <c r="E4591" t="s">
        <v>3480</v>
      </c>
      <c r="F4591">
        <v>6</v>
      </c>
      <c r="G4591" s="1">
        <f t="shared" ca="1" si="143"/>
        <v>43810</v>
      </c>
      <c r="H4591" s="10">
        <f>8209</f>
        <v>8209</v>
      </c>
      <c r="I4591">
        <v>12</v>
      </c>
      <c r="J4591" s="1">
        <v>42984</v>
      </c>
      <c r="K4591" s="1">
        <v>42984</v>
      </c>
      <c r="L4591">
        <v>12</v>
      </c>
      <c r="M4591" s="1">
        <v>43000</v>
      </c>
      <c r="N4591" s="1"/>
    </row>
    <row r="4592" spans="1:14" x14ac:dyDescent="0.25">
      <c r="A4592" t="s">
        <v>3483</v>
      </c>
      <c r="B4592" t="s">
        <v>4</v>
      </c>
      <c r="C4592" t="s">
        <v>477</v>
      </c>
      <c r="D4592" s="10" t="str">
        <f t="shared" si="142"/>
        <v>TZEQ</v>
      </c>
      <c r="E4592" t="s">
        <v>3480</v>
      </c>
      <c r="F4592">
        <v>7</v>
      </c>
      <c r="G4592" s="1">
        <f t="shared" ca="1" si="143"/>
        <v>43810</v>
      </c>
      <c r="H4592" s="10">
        <f>8209</f>
        <v>8209</v>
      </c>
      <c r="I4592">
        <v>6</v>
      </c>
      <c r="J4592" s="1">
        <v>42984</v>
      </c>
      <c r="K4592" s="1">
        <v>42984</v>
      </c>
      <c r="L4592">
        <v>6</v>
      </c>
      <c r="M4592" s="1">
        <v>43000</v>
      </c>
      <c r="N4592" s="1"/>
    </row>
    <row r="4593" spans="1:14" x14ac:dyDescent="0.25">
      <c r="A4593" t="s">
        <v>2020</v>
      </c>
      <c r="B4593" t="s">
        <v>4</v>
      </c>
      <c r="C4593" t="s">
        <v>477</v>
      </c>
      <c r="D4593" s="10" t="str">
        <f t="shared" si="142"/>
        <v>TZEQ</v>
      </c>
      <c r="E4593" t="s">
        <v>3480</v>
      </c>
      <c r="F4593">
        <v>8</v>
      </c>
      <c r="G4593" s="1">
        <f t="shared" ca="1" si="143"/>
        <v>43810</v>
      </c>
      <c r="H4593" s="10">
        <f>8209</f>
        <v>8209</v>
      </c>
      <c r="I4593">
        <v>14</v>
      </c>
      <c r="J4593" s="1">
        <v>42984</v>
      </c>
      <c r="K4593" s="1">
        <v>42984</v>
      </c>
      <c r="L4593">
        <v>14</v>
      </c>
      <c r="M4593" s="1">
        <v>43000</v>
      </c>
      <c r="N4593" s="1"/>
    </row>
    <row r="4594" spans="1:14" x14ac:dyDescent="0.25">
      <c r="A4594" t="s">
        <v>3484</v>
      </c>
      <c r="B4594" t="s">
        <v>4</v>
      </c>
      <c r="C4594" t="s">
        <v>477</v>
      </c>
      <c r="D4594" s="10" t="str">
        <f t="shared" si="142"/>
        <v>TZEQ</v>
      </c>
      <c r="E4594" t="s">
        <v>3480</v>
      </c>
      <c r="F4594">
        <v>9</v>
      </c>
      <c r="G4594" s="1">
        <f t="shared" ca="1" si="143"/>
        <v>43810</v>
      </c>
      <c r="H4594" s="10">
        <f>8209</f>
        <v>8209</v>
      </c>
      <c r="I4594">
        <v>2</v>
      </c>
      <c r="J4594" s="1">
        <v>42984</v>
      </c>
      <c r="K4594" s="1">
        <v>42984</v>
      </c>
      <c r="L4594">
        <v>2</v>
      </c>
      <c r="M4594" s="1">
        <v>43000</v>
      </c>
      <c r="N4594" s="1"/>
    </row>
    <row r="4595" spans="1:14" x14ac:dyDescent="0.25">
      <c r="A4595" t="s">
        <v>116</v>
      </c>
      <c r="B4595" t="s">
        <v>4</v>
      </c>
      <c r="C4595" t="s">
        <v>477</v>
      </c>
      <c r="D4595" s="10" t="str">
        <f t="shared" si="142"/>
        <v>TZEQ</v>
      </c>
      <c r="E4595" t="s">
        <v>3485</v>
      </c>
      <c r="F4595">
        <v>1</v>
      </c>
      <c r="G4595" s="1">
        <f t="shared" ca="1" si="143"/>
        <v>43810</v>
      </c>
      <c r="H4595" s="10">
        <f>8209</f>
        <v>8209</v>
      </c>
      <c r="I4595">
        <v>2</v>
      </c>
      <c r="J4595" s="1">
        <v>43012</v>
      </c>
      <c r="K4595" s="1">
        <v>43012</v>
      </c>
      <c r="L4595">
        <v>2</v>
      </c>
      <c r="M4595" s="1">
        <v>43013</v>
      </c>
      <c r="N4595" s="1"/>
    </row>
    <row r="4596" spans="1:14" x14ac:dyDescent="0.25">
      <c r="A4596" t="s">
        <v>116</v>
      </c>
      <c r="B4596" t="s">
        <v>4</v>
      </c>
      <c r="C4596" t="s">
        <v>479</v>
      </c>
      <c r="D4596" s="10" t="str">
        <f t="shared" si="142"/>
        <v>TZEQ</v>
      </c>
      <c r="E4596" t="s">
        <v>3485</v>
      </c>
      <c r="F4596">
        <v>1</v>
      </c>
      <c r="G4596" s="1">
        <f t="shared" ca="1" si="143"/>
        <v>43810</v>
      </c>
      <c r="H4596" s="10">
        <f>8209</f>
        <v>8209</v>
      </c>
      <c r="I4596">
        <v>2</v>
      </c>
      <c r="J4596" s="1">
        <v>43012</v>
      </c>
      <c r="K4596" s="1">
        <v>43012</v>
      </c>
      <c r="L4596">
        <v>2</v>
      </c>
      <c r="M4596" s="1">
        <v>43013</v>
      </c>
      <c r="N4596" s="1"/>
    </row>
    <row r="4597" spans="1:14" x14ac:dyDescent="0.25">
      <c r="A4597" t="s">
        <v>3484</v>
      </c>
      <c r="B4597" t="s">
        <v>4</v>
      </c>
      <c r="C4597" t="s">
        <v>477</v>
      </c>
      <c r="D4597" s="10" t="str">
        <f t="shared" si="142"/>
        <v>TZEQ</v>
      </c>
      <c r="E4597" t="s">
        <v>3485</v>
      </c>
      <c r="F4597">
        <v>2</v>
      </c>
      <c r="G4597" s="1">
        <f t="shared" ca="1" si="143"/>
        <v>43810</v>
      </c>
      <c r="H4597" s="10">
        <f>8209</f>
        <v>8209</v>
      </c>
      <c r="I4597">
        <v>2</v>
      </c>
      <c r="J4597" s="1">
        <v>43012</v>
      </c>
      <c r="K4597" s="1">
        <v>43012</v>
      </c>
      <c r="L4597">
        <v>2</v>
      </c>
      <c r="M4597" s="1">
        <v>43013</v>
      </c>
      <c r="N4597" s="1"/>
    </row>
    <row r="4598" spans="1:14" x14ac:dyDescent="0.25">
      <c r="A4598" t="s">
        <v>3486</v>
      </c>
      <c r="B4598" t="s">
        <v>4</v>
      </c>
      <c r="C4598" t="s">
        <v>477</v>
      </c>
      <c r="D4598" s="10" t="str">
        <f t="shared" si="142"/>
        <v>TZEQ</v>
      </c>
      <c r="E4598" t="s">
        <v>3487</v>
      </c>
      <c r="F4598">
        <v>1</v>
      </c>
      <c r="G4598" s="1">
        <f t="shared" ca="1" si="143"/>
        <v>43810</v>
      </c>
      <c r="H4598" s="10">
        <f>8209</f>
        <v>8209</v>
      </c>
      <c r="I4598">
        <v>6</v>
      </c>
      <c r="J4598" s="1">
        <v>43017</v>
      </c>
      <c r="K4598" s="1">
        <v>43017</v>
      </c>
      <c r="L4598">
        <v>6</v>
      </c>
      <c r="M4598" s="1">
        <v>43018</v>
      </c>
      <c r="N4598" s="1"/>
    </row>
    <row r="4599" spans="1:14" x14ac:dyDescent="0.25">
      <c r="A4599" t="s">
        <v>3484</v>
      </c>
      <c r="B4599" t="s">
        <v>4</v>
      </c>
      <c r="C4599" t="s">
        <v>477</v>
      </c>
      <c r="D4599" s="10" t="str">
        <f t="shared" si="142"/>
        <v>TZEQ</v>
      </c>
      <c r="E4599" t="s">
        <v>3487</v>
      </c>
      <c r="F4599">
        <v>2</v>
      </c>
      <c r="G4599" s="1">
        <f t="shared" ca="1" si="143"/>
        <v>43810</v>
      </c>
      <c r="H4599" s="10">
        <f>8209</f>
        <v>8209</v>
      </c>
      <c r="I4599">
        <v>2</v>
      </c>
      <c r="J4599" s="1">
        <v>43017</v>
      </c>
      <c r="K4599" s="1">
        <v>43017</v>
      </c>
      <c r="L4599">
        <v>2</v>
      </c>
      <c r="M4599" s="1">
        <v>43018</v>
      </c>
      <c r="N4599" s="1"/>
    </row>
    <row r="4600" spans="1:14" x14ac:dyDescent="0.25">
      <c r="A4600" t="s">
        <v>3488</v>
      </c>
      <c r="B4600" t="s">
        <v>4</v>
      </c>
      <c r="C4600" t="s">
        <v>477</v>
      </c>
      <c r="D4600" s="10" t="str">
        <f t="shared" si="142"/>
        <v>TZEQ</v>
      </c>
      <c r="E4600" t="s">
        <v>3489</v>
      </c>
      <c r="F4600">
        <v>1</v>
      </c>
      <c r="G4600" s="1">
        <f t="shared" ca="1" si="143"/>
        <v>43810</v>
      </c>
      <c r="H4600" s="10">
        <f>8209</f>
        <v>8209</v>
      </c>
      <c r="I4600">
        <v>10</v>
      </c>
      <c r="J4600" s="1">
        <v>42991</v>
      </c>
      <c r="K4600" s="1">
        <v>42991</v>
      </c>
      <c r="L4600">
        <v>10</v>
      </c>
      <c r="M4600" s="1">
        <v>43033</v>
      </c>
      <c r="N4600" s="1"/>
    </row>
    <row r="4601" spans="1:14" x14ac:dyDescent="0.25">
      <c r="A4601" t="s">
        <v>2520</v>
      </c>
      <c r="B4601" t="s">
        <v>4</v>
      </c>
      <c r="C4601" t="s">
        <v>477</v>
      </c>
      <c r="D4601" s="10" t="str">
        <f t="shared" si="142"/>
        <v>TZEQ</v>
      </c>
      <c r="E4601" t="s">
        <v>3489</v>
      </c>
      <c r="F4601">
        <v>3</v>
      </c>
      <c r="G4601" s="1">
        <f t="shared" ca="1" si="143"/>
        <v>43810</v>
      </c>
      <c r="H4601" s="10">
        <f>8209</f>
        <v>8209</v>
      </c>
      <c r="I4601">
        <v>10</v>
      </c>
      <c r="J4601" s="1">
        <v>42991</v>
      </c>
      <c r="K4601" s="1">
        <v>42991</v>
      </c>
      <c r="L4601">
        <v>10</v>
      </c>
      <c r="M4601" s="1">
        <v>43033</v>
      </c>
      <c r="N4601" s="1"/>
    </row>
    <row r="4602" spans="1:14" x14ac:dyDescent="0.25">
      <c r="A4602" t="s">
        <v>2520</v>
      </c>
      <c r="B4602" t="s">
        <v>4</v>
      </c>
      <c r="C4602" t="s">
        <v>479</v>
      </c>
      <c r="D4602" s="10" t="str">
        <f t="shared" si="142"/>
        <v>TZEQ</v>
      </c>
      <c r="E4602" t="s">
        <v>3489</v>
      </c>
      <c r="F4602">
        <v>3</v>
      </c>
      <c r="G4602" s="1">
        <f t="shared" ca="1" si="143"/>
        <v>43810</v>
      </c>
      <c r="H4602" s="10">
        <f>8209</f>
        <v>8209</v>
      </c>
      <c r="I4602">
        <v>10</v>
      </c>
      <c r="J4602" s="1">
        <v>42991</v>
      </c>
      <c r="K4602" s="1">
        <v>42991</v>
      </c>
      <c r="L4602">
        <v>10</v>
      </c>
      <c r="M4602" s="1">
        <v>43033</v>
      </c>
      <c r="N4602" s="1"/>
    </row>
    <row r="4603" spans="1:14" x14ac:dyDescent="0.25">
      <c r="A4603" t="s">
        <v>37</v>
      </c>
      <c r="B4603" t="s">
        <v>4</v>
      </c>
      <c r="C4603" t="s">
        <v>477</v>
      </c>
      <c r="D4603" s="10" t="str">
        <f t="shared" si="142"/>
        <v>TZEQ</v>
      </c>
      <c r="E4603" t="s">
        <v>3489</v>
      </c>
      <c r="F4603">
        <v>5</v>
      </c>
      <c r="G4603" s="1">
        <f t="shared" ca="1" si="143"/>
        <v>43810</v>
      </c>
      <c r="H4603" s="10">
        <f>8209</f>
        <v>8209</v>
      </c>
      <c r="I4603">
        <v>5</v>
      </c>
      <c r="J4603" s="1">
        <v>42991</v>
      </c>
      <c r="K4603" s="1">
        <v>42991</v>
      </c>
      <c r="L4603">
        <v>5</v>
      </c>
      <c r="M4603" s="1">
        <v>43033</v>
      </c>
      <c r="N4603" s="1"/>
    </row>
    <row r="4604" spans="1:14" x14ac:dyDescent="0.25">
      <c r="A4604" t="s">
        <v>37</v>
      </c>
      <c r="B4604" t="s">
        <v>4</v>
      </c>
      <c r="C4604" t="s">
        <v>479</v>
      </c>
      <c r="D4604" s="10" t="str">
        <f t="shared" si="142"/>
        <v>TZEQ</v>
      </c>
      <c r="E4604" t="s">
        <v>3489</v>
      </c>
      <c r="F4604">
        <v>5</v>
      </c>
      <c r="G4604" s="1">
        <f t="shared" ca="1" si="143"/>
        <v>43810</v>
      </c>
      <c r="H4604" s="10">
        <f>8209</f>
        <v>8209</v>
      </c>
      <c r="I4604">
        <v>5</v>
      </c>
      <c r="J4604" s="1">
        <v>42991</v>
      </c>
      <c r="K4604" s="1">
        <v>42991</v>
      </c>
      <c r="L4604">
        <v>5</v>
      </c>
      <c r="M4604" s="1">
        <v>43033</v>
      </c>
      <c r="N4604" s="1"/>
    </row>
    <row r="4605" spans="1:14" x14ac:dyDescent="0.25">
      <c r="A4605" t="s">
        <v>849</v>
      </c>
      <c r="B4605" t="s">
        <v>4</v>
      </c>
      <c r="C4605" t="s">
        <v>477</v>
      </c>
      <c r="D4605" s="10" t="str">
        <f t="shared" si="142"/>
        <v>TZEQ</v>
      </c>
      <c r="E4605" t="s">
        <v>3489</v>
      </c>
      <c r="F4605">
        <v>6</v>
      </c>
      <c r="G4605" s="1">
        <f t="shared" ca="1" si="143"/>
        <v>43810</v>
      </c>
      <c r="H4605" s="10">
        <f>8209</f>
        <v>8209</v>
      </c>
      <c r="I4605">
        <v>4</v>
      </c>
      <c r="J4605" s="1">
        <v>42991</v>
      </c>
      <c r="K4605" s="1">
        <v>42991</v>
      </c>
      <c r="L4605">
        <v>4</v>
      </c>
      <c r="M4605" s="1">
        <v>43033</v>
      </c>
      <c r="N4605" s="1"/>
    </row>
    <row r="4606" spans="1:14" x14ac:dyDescent="0.25">
      <c r="A4606" t="s">
        <v>849</v>
      </c>
      <c r="B4606" t="s">
        <v>4</v>
      </c>
      <c r="C4606" t="s">
        <v>479</v>
      </c>
      <c r="D4606" s="10" t="str">
        <f t="shared" si="142"/>
        <v>TZEQ</v>
      </c>
      <c r="E4606" t="s">
        <v>3489</v>
      </c>
      <c r="F4606">
        <v>6</v>
      </c>
      <c r="G4606" s="1">
        <f t="shared" ca="1" si="143"/>
        <v>43810</v>
      </c>
      <c r="H4606" s="10">
        <f>8209</f>
        <v>8209</v>
      </c>
      <c r="I4606">
        <v>4</v>
      </c>
      <c r="J4606" s="1">
        <v>42991</v>
      </c>
      <c r="K4606" s="1">
        <v>42991</v>
      </c>
      <c r="L4606">
        <v>4</v>
      </c>
      <c r="M4606" s="1">
        <v>43033</v>
      </c>
      <c r="N4606" s="1"/>
    </row>
    <row r="4607" spans="1:14" x14ac:dyDescent="0.25">
      <c r="A4607" t="s">
        <v>3490</v>
      </c>
      <c r="B4607" t="s">
        <v>4</v>
      </c>
      <c r="C4607" t="s">
        <v>477</v>
      </c>
      <c r="D4607" s="10" t="str">
        <f t="shared" si="142"/>
        <v>TZEQ</v>
      </c>
      <c r="E4607" t="s">
        <v>3489</v>
      </c>
      <c r="F4607">
        <v>7</v>
      </c>
      <c r="G4607" s="1">
        <f t="shared" ca="1" si="143"/>
        <v>43810</v>
      </c>
      <c r="H4607" s="10">
        <f>8209</f>
        <v>8209</v>
      </c>
      <c r="I4607">
        <v>1</v>
      </c>
      <c r="J4607" s="1">
        <v>42991</v>
      </c>
      <c r="K4607" s="1">
        <v>42991</v>
      </c>
      <c r="L4607">
        <v>1</v>
      </c>
      <c r="M4607" s="1">
        <v>43033</v>
      </c>
      <c r="N4607" s="1"/>
    </row>
    <row r="4608" spans="1:14" x14ac:dyDescent="0.25">
      <c r="A4608" t="s">
        <v>3491</v>
      </c>
      <c r="B4608" t="s">
        <v>4</v>
      </c>
      <c r="C4608" t="s">
        <v>477</v>
      </c>
      <c r="D4608" s="10" t="str">
        <f t="shared" si="142"/>
        <v>TZEQ</v>
      </c>
      <c r="E4608" t="s">
        <v>3489</v>
      </c>
      <c r="F4608">
        <v>8</v>
      </c>
      <c r="G4608" s="1">
        <f t="shared" ca="1" si="143"/>
        <v>43810</v>
      </c>
      <c r="H4608" s="10">
        <f>8209</f>
        <v>8209</v>
      </c>
      <c r="I4608">
        <v>1</v>
      </c>
      <c r="J4608" s="1">
        <v>42991</v>
      </c>
      <c r="K4608" s="1">
        <v>42991</v>
      </c>
      <c r="L4608">
        <v>1</v>
      </c>
      <c r="M4608" s="1">
        <v>43033</v>
      </c>
      <c r="N4608" s="1"/>
    </row>
    <row r="4609" spans="1:14" x14ac:dyDescent="0.25">
      <c r="A4609" t="s">
        <v>3492</v>
      </c>
      <c r="B4609" t="s">
        <v>4</v>
      </c>
      <c r="C4609" t="s">
        <v>477</v>
      </c>
      <c r="D4609" s="10" t="str">
        <f t="shared" si="142"/>
        <v>TZEQ</v>
      </c>
      <c r="E4609" t="s">
        <v>3489</v>
      </c>
      <c r="F4609">
        <v>9</v>
      </c>
      <c r="G4609" s="1">
        <f t="shared" ca="1" si="143"/>
        <v>43810</v>
      </c>
      <c r="H4609" s="10">
        <f>8209</f>
        <v>8209</v>
      </c>
      <c r="I4609">
        <v>1</v>
      </c>
      <c r="J4609" s="1">
        <v>42991</v>
      </c>
      <c r="K4609" s="1">
        <v>42991</v>
      </c>
      <c r="L4609">
        <v>1</v>
      </c>
      <c r="M4609" s="1">
        <v>43033</v>
      </c>
      <c r="N4609" s="1"/>
    </row>
    <row r="4610" spans="1:14" x14ac:dyDescent="0.25">
      <c r="A4610" t="s">
        <v>940</v>
      </c>
      <c r="B4610" t="s">
        <v>4</v>
      </c>
      <c r="C4610" t="s">
        <v>477</v>
      </c>
      <c r="D4610" s="10" t="str">
        <f t="shared" si="142"/>
        <v>TZEQ</v>
      </c>
      <c r="E4610" t="s">
        <v>3489</v>
      </c>
      <c r="F4610">
        <v>10</v>
      </c>
      <c r="G4610" s="1">
        <f t="shared" ca="1" si="143"/>
        <v>43810</v>
      </c>
      <c r="H4610" s="10">
        <f>8209</f>
        <v>8209</v>
      </c>
      <c r="I4610">
        <v>20</v>
      </c>
      <c r="J4610" s="1">
        <v>42991</v>
      </c>
      <c r="K4610" s="1">
        <v>42991</v>
      </c>
      <c r="L4610">
        <v>20</v>
      </c>
      <c r="M4610" s="1">
        <v>43033</v>
      </c>
      <c r="N4610" s="1"/>
    </row>
    <row r="4611" spans="1:14" x14ac:dyDescent="0.25">
      <c r="A4611" t="s">
        <v>940</v>
      </c>
      <c r="B4611" t="s">
        <v>4</v>
      </c>
      <c r="C4611" t="s">
        <v>479</v>
      </c>
      <c r="D4611" s="10" t="str">
        <f t="shared" si="142"/>
        <v>TZEQ</v>
      </c>
      <c r="E4611" t="s">
        <v>3489</v>
      </c>
      <c r="F4611">
        <v>10</v>
      </c>
      <c r="G4611" s="1">
        <f t="shared" ca="1" si="143"/>
        <v>43810</v>
      </c>
      <c r="H4611" s="10">
        <f>8209</f>
        <v>8209</v>
      </c>
      <c r="I4611">
        <v>20</v>
      </c>
      <c r="J4611" s="1">
        <v>42991</v>
      </c>
      <c r="K4611" s="1">
        <v>42991</v>
      </c>
      <c r="L4611">
        <v>20</v>
      </c>
      <c r="M4611" s="1">
        <v>43033</v>
      </c>
      <c r="N4611" s="1"/>
    </row>
    <row r="4612" spans="1:14" x14ac:dyDescent="0.25">
      <c r="A4612" t="s">
        <v>940</v>
      </c>
      <c r="B4612" t="s">
        <v>4</v>
      </c>
      <c r="C4612" t="s">
        <v>478</v>
      </c>
      <c r="D4612" s="10" t="str">
        <f t="shared" si="142"/>
        <v>TZEQ</v>
      </c>
      <c r="E4612" t="s">
        <v>3489</v>
      </c>
      <c r="F4612">
        <v>10</v>
      </c>
      <c r="G4612" s="1">
        <f t="shared" ca="1" si="143"/>
        <v>43810</v>
      </c>
      <c r="H4612" s="10">
        <f>8209</f>
        <v>8209</v>
      </c>
      <c r="I4612">
        <v>20</v>
      </c>
      <c r="J4612" s="1">
        <v>42991</v>
      </c>
      <c r="K4612" s="1">
        <v>42991</v>
      </c>
      <c r="L4612">
        <v>20</v>
      </c>
      <c r="M4612" s="1">
        <v>43033</v>
      </c>
      <c r="N4612" s="1"/>
    </row>
    <row r="4613" spans="1:14" x14ac:dyDescent="0.25">
      <c r="A4613" t="s">
        <v>793</v>
      </c>
      <c r="B4613" t="s">
        <v>4</v>
      </c>
      <c r="C4613" t="s">
        <v>477</v>
      </c>
      <c r="D4613" s="10" t="str">
        <f t="shared" si="142"/>
        <v>TZEQ</v>
      </c>
      <c r="E4613" t="s">
        <v>3493</v>
      </c>
      <c r="F4613">
        <v>1</v>
      </c>
      <c r="G4613" s="1">
        <f t="shared" ca="1" si="143"/>
        <v>43810</v>
      </c>
      <c r="H4613" s="10">
        <f>8209</f>
        <v>8209</v>
      </c>
      <c r="I4613">
        <v>7</v>
      </c>
      <c r="J4613" s="1">
        <v>43000</v>
      </c>
      <c r="K4613" s="1">
        <v>43000</v>
      </c>
      <c r="L4613">
        <v>7</v>
      </c>
      <c r="M4613" s="1">
        <v>43013</v>
      </c>
      <c r="N4613" s="1"/>
    </row>
    <row r="4614" spans="1:14" x14ac:dyDescent="0.25">
      <c r="A4614" t="s">
        <v>793</v>
      </c>
      <c r="B4614" t="s">
        <v>4</v>
      </c>
      <c r="C4614" t="s">
        <v>479</v>
      </c>
      <c r="D4614" s="10" t="str">
        <f t="shared" si="142"/>
        <v>TZEQ</v>
      </c>
      <c r="E4614" t="s">
        <v>3493</v>
      </c>
      <c r="F4614">
        <v>1</v>
      </c>
      <c r="G4614" s="1">
        <f t="shared" ca="1" si="143"/>
        <v>43810</v>
      </c>
      <c r="H4614" s="10">
        <f>8209</f>
        <v>8209</v>
      </c>
      <c r="I4614">
        <v>7</v>
      </c>
      <c r="J4614" s="1">
        <v>43000</v>
      </c>
      <c r="K4614" s="1">
        <v>43000</v>
      </c>
      <c r="L4614">
        <v>7</v>
      </c>
      <c r="M4614" s="1">
        <v>43013</v>
      </c>
      <c r="N4614" s="1"/>
    </row>
    <row r="4615" spans="1:14" x14ac:dyDescent="0.25">
      <c r="A4615" t="s">
        <v>793</v>
      </c>
      <c r="B4615" t="s">
        <v>4</v>
      </c>
      <c r="C4615" t="s">
        <v>478</v>
      </c>
      <c r="D4615" s="10" t="str">
        <f t="shared" ref="D4615:D4678" si="144">"TZEQ"</f>
        <v>TZEQ</v>
      </c>
      <c r="E4615" t="s">
        <v>3493</v>
      </c>
      <c r="F4615">
        <v>1</v>
      </c>
      <c r="G4615" s="1">
        <f t="shared" ref="G4615:G4678" ca="1" si="145">TODAY()</f>
        <v>43810</v>
      </c>
      <c r="H4615" s="10">
        <f>8209</f>
        <v>8209</v>
      </c>
      <c r="I4615">
        <v>7</v>
      </c>
      <c r="J4615" s="1">
        <v>43000</v>
      </c>
      <c r="K4615" s="1">
        <v>43000</v>
      </c>
      <c r="L4615">
        <v>7</v>
      </c>
      <c r="M4615" s="1">
        <v>43013</v>
      </c>
      <c r="N4615" s="1"/>
    </row>
    <row r="4616" spans="1:14" x14ac:dyDescent="0.25">
      <c r="A4616" t="s">
        <v>2354</v>
      </c>
      <c r="B4616" t="s">
        <v>4</v>
      </c>
      <c r="C4616" t="s">
        <v>477</v>
      </c>
      <c r="D4616" s="10" t="str">
        <f t="shared" si="144"/>
        <v>TZEQ</v>
      </c>
      <c r="E4616" t="s">
        <v>3493</v>
      </c>
      <c r="F4616">
        <v>2</v>
      </c>
      <c r="G4616" s="1">
        <f t="shared" ca="1" si="145"/>
        <v>43810</v>
      </c>
      <c r="H4616" s="10">
        <f>8209</f>
        <v>8209</v>
      </c>
      <c r="I4616">
        <v>1</v>
      </c>
      <c r="J4616" s="1">
        <v>43000</v>
      </c>
      <c r="K4616" s="1">
        <v>43000</v>
      </c>
      <c r="L4616">
        <v>1</v>
      </c>
      <c r="M4616" s="1">
        <v>43013</v>
      </c>
      <c r="N4616" s="1"/>
    </row>
    <row r="4617" spans="1:14" x14ac:dyDescent="0.25">
      <c r="A4617" t="s">
        <v>1531</v>
      </c>
      <c r="B4617" t="s">
        <v>4</v>
      </c>
      <c r="C4617" t="s">
        <v>477</v>
      </c>
      <c r="D4617" s="10" t="str">
        <f t="shared" si="144"/>
        <v>TZEQ</v>
      </c>
      <c r="E4617" t="s">
        <v>3494</v>
      </c>
      <c r="F4617">
        <v>1</v>
      </c>
      <c r="G4617" s="1">
        <f t="shared" ca="1" si="145"/>
        <v>43810</v>
      </c>
      <c r="H4617" s="10">
        <f>8209</f>
        <v>8209</v>
      </c>
      <c r="I4617">
        <v>12</v>
      </c>
      <c r="J4617" s="1">
        <v>43098</v>
      </c>
      <c r="K4617" s="1">
        <v>43098</v>
      </c>
      <c r="L4617">
        <v>12</v>
      </c>
      <c r="M4617" s="1">
        <v>43099</v>
      </c>
      <c r="N4617" s="1"/>
    </row>
    <row r="4618" spans="1:14" x14ac:dyDescent="0.25">
      <c r="A4618" t="s">
        <v>1531</v>
      </c>
      <c r="B4618" t="s">
        <v>4</v>
      </c>
      <c r="C4618" t="s">
        <v>479</v>
      </c>
      <c r="D4618" s="10" t="str">
        <f t="shared" si="144"/>
        <v>TZEQ</v>
      </c>
      <c r="E4618" t="s">
        <v>3494</v>
      </c>
      <c r="F4618">
        <v>1</v>
      </c>
      <c r="G4618" s="1">
        <f t="shared" ca="1" si="145"/>
        <v>43810</v>
      </c>
      <c r="H4618" s="10">
        <f>8209</f>
        <v>8209</v>
      </c>
      <c r="I4618">
        <v>12</v>
      </c>
      <c r="J4618" s="1">
        <v>43098</v>
      </c>
      <c r="K4618" s="1">
        <v>43098</v>
      </c>
      <c r="L4618">
        <v>12</v>
      </c>
      <c r="M4618" s="1">
        <v>43099</v>
      </c>
      <c r="N4618" s="1"/>
    </row>
    <row r="4619" spans="1:14" x14ac:dyDescent="0.25">
      <c r="A4619" t="s">
        <v>3495</v>
      </c>
      <c r="B4619" t="s">
        <v>4</v>
      </c>
      <c r="C4619" t="s">
        <v>477</v>
      </c>
      <c r="D4619" s="10" t="str">
        <f t="shared" si="144"/>
        <v>TZEQ</v>
      </c>
      <c r="E4619" t="s">
        <v>3496</v>
      </c>
      <c r="F4619">
        <v>1</v>
      </c>
      <c r="G4619" s="1">
        <f t="shared" ca="1" si="145"/>
        <v>43810</v>
      </c>
      <c r="H4619" s="10">
        <f>8209</f>
        <v>8209</v>
      </c>
      <c r="I4619">
        <v>2</v>
      </c>
      <c r="J4619" s="1">
        <v>42993</v>
      </c>
      <c r="K4619" s="1">
        <v>42993</v>
      </c>
      <c r="L4619">
        <v>2</v>
      </c>
      <c r="M4619" s="1">
        <v>43013</v>
      </c>
      <c r="N4619" s="1"/>
    </row>
    <row r="4620" spans="1:14" x14ac:dyDescent="0.25">
      <c r="A4620" t="s">
        <v>1550</v>
      </c>
      <c r="B4620" t="s">
        <v>4</v>
      </c>
      <c r="C4620" t="s">
        <v>477</v>
      </c>
      <c r="D4620" s="10" t="str">
        <f t="shared" si="144"/>
        <v>TZEQ</v>
      </c>
      <c r="E4620" t="s">
        <v>3496</v>
      </c>
      <c r="F4620">
        <v>3</v>
      </c>
      <c r="G4620" s="1">
        <f t="shared" ca="1" si="145"/>
        <v>43810</v>
      </c>
      <c r="H4620" s="10">
        <f>8209</f>
        <v>8209</v>
      </c>
      <c r="I4620">
        <v>6</v>
      </c>
      <c r="J4620" s="1">
        <v>42993</v>
      </c>
      <c r="K4620" s="1">
        <v>42993</v>
      </c>
      <c r="L4620">
        <v>6</v>
      </c>
      <c r="M4620" s="1">
        <v>43013</v>
      </c>
      <c r="N4620" s="1"/>
    </row>
    <row r="4621" spans="1:14" x14ac:dyDescent="0.25">
      <c r="A4621" t="s">
        <v>1551</v>
      </c>
      <c r="B4621" t="s">
        <v>4</v>
      </c>
      <c r="C4621" t="s">
        <v>477</v>
      </c>
      <c r="D4621" s="10" t="str">
        <f t="shared" si="144"/>
        <v>TZEQ</v>
      </c>
      <c r="E4621" t="s">
        <v>3496</v>
      </c>
      <c r="F4621">
        <v>4</v>
      </c>
      <c r="G4621" s="1">
        <f t="shared" ca="1" si="145"/>
        <v>43810</v>
      </c>
      <c r="H4621" s="10">
        <f>8209</f>
        <v>8209</v>
      </c>
      <c r="I4621">
        <v>4</v>
      </c>
      <c r="J4621" s="1">
        <v>42993</v>
      </c>
      <c r="K4621" s="1">
        <v>42993</v>
      </c>
      <c r="L4621">
        <v>4</v>
      </c>
      <c r="M4621" s="1">
        <v>43013</v>
      </c>
      <c r="N4621" s="1"/>
    </row>
    <row r="4622" spans="1:14" x14ac:dyDescent="0.25">
      <c r="A4622" t="s">
        <v>3497</v>
      </c>
      <c r="B4622" t="s">
        <v>4</v>
      </c>
      <c r="C4622" t="s">
        <v>477</v>
      </c>
      <c r="D4622" s="10" t="str">
        <f t="shared" si="144"/>
        <v>TZEQ</v>
      </c>
      <c r="E4622" t="s">
        <v>3496</v>
      </c>
      <c r="F4622">
        <v>5</v>
      </c>
      <c r="G4622" s="1">
        <f t="shared" ca="1" si="145"/>
        <v>43810</v>
      </c>
      <c r="H4622" s="10">
        <f>8209</f>
        <v>8209</v>
      </c>
      <c r="I4622">
        <v>2</v>
      </c>
      <c r="J4622" s="1">
        <v>42993</v>
      </c>
      <c r="K4622" s="1">
        <v>42993</v>
      </c>
      <c r="L4622">
        <v>2</v>
      </c>
      <c r="M4622" s="1">
        <v>43013</v>
      </c>
      <c r="N4622" s="1"/>
    </row>
    <row r="4623" spans="1:14" x14ac:dyDescent="0.25">
      <c r="A4623" t="s">
        <v>3498</v>
      </c>
      <c r="B4623" t="s">
        <v>4</v>
      </c>
      <c r="C4623" t="s">
        <v>477</v>
      </c>
      <c r="D4623" s="10" t="str">
        <f t="shared" si="144"/>
        <v>TZEQ</v>
      </c>
      <c r="E4623" t="s">
        <v>3499</v>
      </c>
      <c r="F4623">
        <v>1</v>
      </c>
      <c r="G4623" s="1">
        <f t="shared" ca="1" si="145"/>
        <v>43810</v>
      </c>
      <c r="H4623" s="10">
        <f>8209</f>
        <v>8209</v>
      </c>
      <c r="I4623">
        <v>2</v>
      </c>
      <c r="J4623" s="1">
        <v>43017</v>
      </c>
      <c r="K4623" s="1">
        <v>43017</v>
      </c>
      <c r="L4623">
        <v>2</v>
      </c>
      <c r="M4623" s="1">
        <v>43018</v>
      </c>
      <c r="N4623" s="1"/>
    </row>
    <row r="4624" spans="1:14" x14ac:dyDescent="0.25">
      <c r="A4624" t="s">
        <v>914</v>
      </c>
      <c r="B4624" t="s">
        <v>4</v>
      </c>
      <c r="C4624" t="s">
        <v>477</v>
      </c>
      <c r="D4624" s="10" t="str">
        <f t="shared" si="144"/>
        <v>TZEQ</v>
      </c>
      <c r="E4624" t="s">
        <v>3500</v>
      </c>
      <c r="F4624">
        <v>1</v>
      </c>
      <c r="G4624" s="1">
        <f t="shared" ca="1" si="145"/>
        <v>43810</v>
      </c>
      <c r="H4624" s="10">
        <f>8209</f>
        <v>8209</v>
      </c>
      <c r="I4624">
        <v>4</v>
      </c>
      <c r="J4624" s="1">
        <v>43019</v>
      </c>
      <c r="K4624" s="1">
        <v>43019</v>
      </c>
      <c r="L4624">
        <v>4</v>
      </c>
      <c r="M4624" s="1">
        <v>43048</v>
      </c>
      <c r="N4624" s="1"/>
    </row>
    <row r="4625" spans="1:14" x14ac:dyDescent="0.25">
      <c r="A4625" t="s">
        <v>914</v>
      </c>
      <c r="B4625" t="s">
        <v>4</v>
      </c>
      <c r="C4625" t="s">
        <v>479</v>
      </c>
      <c r="D4625" s="10" t="str">
        <f t="shared" si="144"/>
        <v>TZEQ</v>
      </c>
      <c r="E4625" t="s">
        <v>3500</v>
      </c>
      <c r="F4625">
        <v>1</v>
      </c>
      <c r="G4625" s="1">
        <f t="shared" ca="1" si="145"/>
        <v>43810</v>
      </c>
      <c r="H4625" s="10">
        <f>8209</f>
        <v>8209</v>
      </c>
      <c r="I4625">
        <v>4</v>
      </c>
      <c r="J4625" s="1">
        <v>43019</v>
      </c>
      <c r="K4625" s="1">
        <v>43019</v>
      </c>
      <c r="L4625">
        <v>4</v>
      </c>
      <c r="M4625" s="1">
        <v>43048</v>
      </c>
      <c r="N4625" s="1"/>
    </row>
    <row r="4626" spans="1:14" x14ac:dyDescent="0.25">
      <c r="A4626" t="s">
        <v>914</v>
      </c>
      <c r="B4626" t="s">
        <v>4</v>
      </c>
      <c r="C4626" t="s">
        <v>478</v>
      </c>
      <c r="D4626" s="10" t="str">
        <f t="shared" si="144"/>
        <v>TZEQ</v>
      </c>
      <c r="E4626" t="s">
        <v>3500</v>
      </c>
      <c r="F4626">
        <v>1</v>
      </c>
      <c r="G4626" s="1">
        <f t="shared" ca="1" si="145"/>
        <v>43810</v>
      </c>
      <c r="H4626" s="10">
        <f>8209</f>
        <v>8209</v>
      </c>
      <c r="I4626">
        <v>4</v>
      </c>
      <c r="J4626" s="1">
        <v>43019</v>
      </c>
      <c r="K4626" s="1">
        <v>43019</v>
      </c>
      <c r="L4626">
        <v>4</v>
      </c>
      <c r="M4626" s="1">
        <v>43048</v>
      </c>
      <c r="N4626" s="1"/>
    </row>
    <row r="4627" spans="1:14" x14ac:dyDescent="0.25">
      <c r="A4627" t="s">
        <v>3501</v>
      </c>
      <c r="B4627" t="s">
        <v>4</v>
      </c>
      <c r="C4627" t="s">
        <v>477</v>
      </c>
      <c r="D4627" s="10" t="str">
        <f t="shared" si="144"/>
        <v>TZEQ</v>
      </c>
      <c r="E4627" t="s">
        <v>3500</v>
      </c>
      <c r="F4627">
        <v>2</v>
      </c>
      <c r="G4627" s="1">
        <f t="shared" ca="1" si="145"/>
        <v>43810</v>
      </c>
      <c r="H4627" s="10">
        <f>8209</f>
        <v>8209</v>
      </c>
      <c r="I4627">
        <v>1</v>
      </c>
      <c r="J4627" s="1">
        <v>43019</v>
      </c>
      <c r="K4627" s="1">
        <v>43019</v>
      </c>
      <c r="L4627">
        <v>1</v>
      </c>
      <c r="M4627" s="1">
        <v>43048</v>
      </c>
      <c r="N4627" s="1"/>
    </row>
    <row r="4628" spans="1:14" x14ac:dyDescent="0.25">
      <c r="A4628" t="s">
        <v>3297</v>
      </c>
      <c r="B4628" t="s">
        <v>4</v>
      </c>
      <c r="C4628" t="s">
        <v>477</v>
      </c>
      <c r="D4628" s="10" t="str">
        <f t="shared" si="144"/>
        <v>TZEQ</v>
      </c>
      <c r="E4628" t="s">
        <v>3500</v>
      </c>
      <c r="F4628">
        <v>3</v>
      </c>
      <c r="G4628" s="1">
        <f t="shared" ca="1" si="145"/>
        <v>43810</v>
      </c>
      <c r="H4628" s="10">
        <f>8209</f>
        <v>8209</v>
      </c>
      <c r="I4628">
        <v>2</v>
      </c>
      <c r="J4628" s="1">
        <v>43019</v>
      </c>
      <c r="K4628" s="1">
        <v>43019</v>
      </c>
      <c r="L4628">
        <v>2</v>
      </c>
      <c r="M4628" s="1">
        <v>43048</v>
      </c>
      <c r="N4628" s="1"/>
    </row>
    <row r="4629" spans="1:14" x14ac:dyDescent="0.25">
      <c r="A4629" t="s">
        <v>3297</v>
      </c>
      <c r="B4629" t="s">
        <v>4</v>
      </c>
      <c r="C4629" t="s">
        <v>479</v>
      </c>
      <c r="D4629" s="10" t="str">
        <f t="shared" si="144"/>
        <v>TZEQ</v>
      </c>
      <c r="E4629" t="s">
        <v>3500</v>
      </c>
      <c r="F4629">
        <v>3</v>
      </c>
      <c r="G4629" s="1">
        <f t="shared" ca="1" si="145"/>
        <v>43810</v>
      </c>
      <c r="H4629" s="10">
        <f>8209</f>
        <v>8209</v>
      </c>
      <c r="I4629">
        <v>2</v>
      </c>
      <c r="J4629" s="1">
        <v>43019</v>
      </c>
      <c r="K4629" s="1">
        <v>43019</v>
      </c>
      <c r="L4629">
        <v>2</v>
      </c>
      <c r="M4629" s="1">
        <v>43048</v>
      </c>
      <c r="N4629" s="1"/>
    </row>
    <row r="4630" spans="1:14" x14ac:dyDescent="0.25">
      <c r="A4630" t="s">
        <v>2228</v>
      </c>
      <c r="B4630" t="s">
        <v>4</v>
      </c>
      <c r="C4630" t="s">
        <v>477</v>
      </c>
      <c r="D4630" s="10" t="str">
        <f t="shared" si="144"/>
        <v>TZEQ</v>
      </c>
      <c r="E4630" t="s">
        <v>3500</v>
      </c>
      <c r="F4630">
        <v>6</v>
      </c>
      <c r="G4630" s="1">
        <f t="shared" ca="1" si="145"/>
        <v>43810</v>
      </c>
      <c r="H4630" s="10">
        <f>8209</f>
        <v>8209</v>
      </c>
      <c r="I4630">
        <v>6</v>
      </c>
      <c r="J4630" s="1">
        <v>43019</v>
      </c>
      <c r="K4630" s="1">
        <v>43019</v>
      </c>
      <c r="L4630">
        <v>6</v>
      </c>
      <c r="M4630" s="1">
        <v>43048</v>
      </c>
      <c r="N4630" s="1"/>
    </row>
    <row r="4631" spans="1:14" x14ac:dyDescent="0.25">
      <c r="A4631" t="s">
        <v>2228</v>
      </c>
      <c r="B4631" t="s">
        <v>4</v>
      </c>
      <c r="C4631" t="s">
        <v>479</v>
      </c>
      <c r="D4631" s="10" t="str">
        <f t="shared" si="144"/>
        <v>TZEQ</v>
      </c>
      <c r="E4631" t="s">
        <v>3500</v>
      </c>
      <c r="F4631">
        <v>6</v>
      </c>
      <c r="G4631" s="1">
        <f t="shared" ca="1" si="145"/>
        <v>43810</v>
      </c>
      <c r="H4631" s="10">
        <f>8209</f>
        <v>8209</v>
      </c>
      <c r="I4631">
        <v>6</v>
      </c>
      <c r="J4631" s="1">
        <v>43019</v>
      </c>
      <c r="K4631" s="1">
        <v>43019</v>
      </c>
      <c r="L4631">
        <v>6</v>
      </c>
      <c r="M4631" s="1">
        <v>43048</v>
      </c>
      <c r="N4631" s="1"/>
    </row>
    <row r="4632" spans="1:14" x14ac:dyDescent="0.25">
      <c r="A4632" t="s">
        <v>3502</v>
      </c>
      <c r="B4632" t="s">
        <v>4</v>
      </c>
      <c r="C4632" t="s">
        <v>477</v>
      </c>
      <c r="D4632" s="10" t="str">
        <f t="shared" si="144"/>
        <v>TZEQ</v>
      </c>
      <c r="E4632" t="s">
        <v>3500</v>
      </c>
      <c r="F4632">
        <v>7</v>
      </c>
      <c r="G4632" s="1">
        <f t="shared" ca="1" si="145"/>
        <v>43810</v>
      </c>
      <c r="H4632" s="10">
        <f>8209</f>
        <v>8209</v>
      </c>
      <c r="I4632">
        <v>2</v>
      </c>
      <c r="J4632" s="1">
        <v>43019</v>
      </c>
      <c r="K4632" s="1">
        <v>43019</v>
      </c>
      <c r="L4632">
        <v>2</v>
      </c>
      <c r="M4632" s="1">
        <v>43048</v>
      </c>
      <c r="N4632" s="1"/>
    </row>
    <row r="4633" spans="1:14" x14ac:dyDescent="0.25">
      <c r="A4633" t="s">
        <v>94</v>
      </c>
      <c r="B4633" t="s">
        <v>4</v>
      </c>
      <c r="C4633" t="s">
        <v>477</v>
      </c>
      <c r="D4633" s="10" t="str">
        <f t="shared" si="144"/>
        <v>TZEQ</v>
      </c>
      <c r="E4633" t="s">
        <v>3500</v>
      </c>
      <c r="F4633">
        <v>8</v>
      </c>
      <c r="G4633" s="1">
        <f t="shared" ca="1" si="145"/>
        <v>43810</v>
      </c>
      <c r="H4633" s="10">
        <f>8209</f>
        <v>8209</v>
      </c>
      <c r="I4633">
        <v>3</v>
      </c>
      <c r="J4633" s="1">
        <v>43019</v>
      </c>
      <c r="K4633" s="1">
        <v>43019</v>
      </c>
      <c r="L4633">
        <v>3</v>
      </c>
      <c r="M4633" s="1">
        <v>43048</v>
      </c>
      <c r="N4633" s="1"/>
    </row>
    <row r="4634" spans="1:14" x14ac:dyDescent="0.25">
      <c r="A4634" t="s">
        <v>94</v>
      </c>
      <c r="B4634" t="s">
        <v>4</v>
      </c>
      <c r="C4634" t="s">
        <v>479</v>
      </c>
      <c r="D4634" s="10" t="str">
        <f t="shared" si="144"/>
        <v>TZEQ</v>
      </c>
      <c r="E4634" t="s">
        <v>3500</v>
      </c>
      <c r="F4634">
        <v>8</v>
      </c>
      <c r="G4634" s="1">
        <f t="shared" ca="1" si="145"/>
        <v>43810</v>
      </c>
      <c r="H4634" s="10">
        <f>8209</f>
        <v>8209</v>
      </c>
      <c r="I4634">
        <v>3</v>
      </c>
      <c r="J4634" s="1">
        <v>43019</v>
      </c>
      <c r="K4634" s="1">
        <v>43019</v>
      </c>
      <c r="L4634">
        <v>3</v>
      </c>
      <c r="M4634" s="1">
        <v>43048</v>
      </c>
      <c r="N4634" s="1"/>
    </row>
    <row r="4635" spans="1:14" x14ac:dyDescent="0.25">
      <c r="A4635" t="s">
        <v>3503</v>
      </c>
      <c r="B4635" t="s">
        <v>4</v>
      </c>
      <c r="C4635" t="s">
        <v>477</v>
      </c>
      <c r="D4635" s="10" t="str">
        <f t="shared" si="144"/>
        <v>TZEQ</v>
      </c>
      <c r="E4635" t="s">
        <v>3500</v>
      </c>
      <c r="F4635">
        <v>9</v>
      </c>
      <c r="G4635" s="1">
        <f t="shared" ca="1" si="145"/>
        <v>43810</v>
      </c>
      <c r="H4635" s="10">
        <f>8209</f>
        <v>8209</v>
      </c>
      <c r="I4635">
        <v>2</v>
      </c>
      <c r="J4635" s="1">
        <v>43019</v>
      </c>
      <c r="K4635" s="1">
        <v>43019</v>
      </c>
      <c r="L4635">
        <v>2</v>
      </c>
      <c r="M4635" s="1">
        <v>43048</v>
      </c>
      <c r="N4635" s="1"/>
    </row>
    <row r="4636" spans="1:14" x14ac:dyDescent="0.25">
      <c r="A4636" t="s">
        <v>3504</v>
      </c>
      <c r="B4636" t="s">
        <v>4</v>
      </c>
      <c r="C4636" t="s">
        <v>477</v>
      </c>
      <c r="D4636" s="10" t="str">
        <f t="shared" si="144"/>
        <v>TZEQ</v>
      </c>
      <c r="E4636" t="s">
        <v>3500</v>
      </c>
      <c r="F4636">
        <v>10</v>
      </c>
      <c r="G4636" s="1">
        <f t="shared" ca="1" si="145"/>
        <v>43810</v>
      </c>
      <c r="H4636" s="10">
        <f>8209</f>
        <v>8209</v>
      </c>
      <c r="I4636">
        <v>4</v>
      </c>
      <c r="J4636" s="1">
        <v>43019</v>
      </c>
      <c r="K4636" s="1">
        <v>43019</v>
      </c>
      <c r="L4636">
        <v>4</v>
      </c>
      <c r="M4636" s="1">
        <v>43048</v>
      </c>
      <c r="N4636" s="1"/>
    </row>
    <row r="4637" spans="1:14" x14ac:dyDescent="0.25">
      <c r="A4637" t="s">
        <v>3505</v>
      </c>
      <c r="B4637" t="s">
        <v>4</v>
      </c>
      <c r="C4637" t="s">
        <v>477</v>
      </c>
      <c r="D4637" s="10" t="str">
        <f t="shared" si="144"/>
        <v>TZEQ</v>
      </c>
      <c r="E4637" t="s">
        <v>3506</v>
      </c>
      <c r="F4637">
        <v>1</v>
      </c>
      <c r="G4637" s="1">
        <f t="shared" ca="1" si="145"/>
        <v>43810</v>
      </c>
      <c r="H4637" s="10">
        <f>8209</f>
        <v>8209</v>
      </c>
      <c r="I4637">
        <v>2</v>
      </c>
      <c r="J4637" s="1">
        <v>43082</v>
      </c>
      <c r="K4637" s="1">
        <v>43082</v>
      </c>
      <c r="L4637">
        <v>2</v>
      </c>
      <c r="M4637" s="1">
        <v>43082</v>
      </c>
      <c r="N4637" s="1"/>
    </row>
    <row r="4638" spans="1:14" x14ac:dyDescent="0.25">
      <c r="A4638" t="s">
        <v>3504</v>
      </c>
      <c r="B4638" t="s">
        <v>4</v>
      </c>
      <c r="C4638" t="s">
        <v>477</v>
      </c>
      <c r="D4638" s="10" t="str">
        <f t="shared" si="144"/>
        <v>TZEQ</v>
      </c>
      <c r="E4638" t="s">
        <v>3506</v>
      </c>
      <c r="F4638">
        <v>2</v>
      </c>
      <c r="G4638" s="1">
        <f t="shared" ca="1" si="145"/>
        <v>43810</v>
      </c>
      <c r="H4638" s="10">
        <f>8209</f>
        <v>8209</v>
      </c>
      <c r="I4638">
        <v>2</v>
      </c>
      <c r="J4638" s="1">
        <v>43082</v>
      </c>
      <c r="K4638" s="1">
        <v>43082</v>
      </c>
      <c r="L4638">
        <v>2</v>
      </c>
      <c r="M4638" s="1">
        <v>43082</v>
      </c>
      <c r="N4638" s="1"/>
    </row>
    <row r="4639" spans="1:14" x14ac:dyDescent="0.25">
      <c r="A4639" t="s">
        <v>651</v>
      </c>
      <c r="B4639" t="s">
        <v>4</v>
      </c>
      <c r="C4639" t="s">
        <v>477</v>
      </c>
      <c r="D4639" s="10" t="str">
        <f t="shared" si="144"/>
        <v>TZEQ</v>
      </c>
      <c r="E4639" t="s">
        <v>3507</v>
      </c>
      <c r="F4639">
        <v>1</v>
      </c>
      <c r="G4639" s="1">
        <f t="shared" ca="1" si="145"/>
        <v>43810</v>
      </c>
      <c r="H4639" s="10">
        <f>8209</f>
        <v>8209</v>
      </c>
      <c r="I4639">
        <v>1</v>
      </c>
      <c r="J4639" s="1">
        <v>42996</v>
      </c>
      <c r="K4639" s="1">
        <v>42996</v>
      </c>
      <c r="L4639">
        <v>1</v>
      </c>
      <c r="M4639" s="1">
        <v>43013</v>
      </c>
      <c r="N4639" s="1">
        <v>42996</v>
      </c>
    </row>
    <row r="4640" spans="1:14" x14ac:dyDescent="0.25">
      <c r="A4640" t="s">
        <v>3508</v>
      </c>
      <c r="B4640" t="s">
        <v>4</v>
      </c>
      <c r="C4640" t="s">
        <v>477</v>
      </c>
      <c r="D4640" s="10" t="str">
        <f t="shared" si="144"/>
        <v>TZEQ</v>
      </c>
      <c r="E4640" t="s">
        <v>3507</v>
      </c>
      <c r="F4640">
        <v>2</v>
      </c>
      <c r="G4640" s="1">
        <f t="shared" ca="1" si="145"/>
        <v>43810</v>
      </c>
      <c r="H4640" s="10">
        <f>8209</f>
        <v>8209</v>
      </c>
      <c r="I4640">
        <v>1</v>
      </c>
      <c r="J4640" s="1">
        <v>42996</v>
      </c>
      <c r="K4640" s="1">
        <v>42996</v>
      </c>
      <c r="L4640">
        <v>1</v>
      </c>
      <c r="M4640" s="1">
        <v>43013</v>
      </c>
      <c r="N4640" s="1">
        <v>42996</v>
      </c>
    </row>
    <row r="4641" spans="1:14" x14ac:dyDescent="0.25">
      <c r="A4641" t="s">
        <v>2513</v>
      </c>
      <c r="B4641" t="s">
        <v>4</v>
      </c>
      <c r="C4641" t="s">
        <v>477</v>
      </c>
      <c r="D4641" s="10" t="str">
        <f t="shared" si="144"/>
        <v>TZEQ</v>
      </c>
      <c r="E4641" t="s">
        <v>3507</v>
      </c>
      <c r="F4641">
        <v>3</v>
      </c>
      <c r="G4641" s="1">
        <f t="shared" ca="1" si="145"/>
        <v>43810</v>
      </c>
      <c r="H4641" s="10">
        <f>8209</f>
        <v>8209</v>
      </c>
      <c r="I4641">
        <v>6</v>
      </c>
      <c r="J4641" s="1">
        <v>42996</v>
      </c>
      <c r="K4641" s="1">
        <v>42996</v>
      </c>
      <c r="L4641">
        <v>6</v>
      </c>
      <c r="M4641" s="1">
        <v>43013</v>
      </c>
      <c r="N4641" s="1">
        <v>42996</v>
      </c>
    </row>
    <row r="4642" spans="1:14" x14ac:dyDescent="0.25">
      <c r="A4642" t="s">
        <v>2512</v>
      </c>
      <c r="B4642" t="s">
        <v>4</v>
      </c>
      <c r="C4642" t="s">
        <v>477</v>
      </c>
      <c r="D4642" s="10" t="str">
        <f t="shared" si="144"/>
        <v>TZEQ</v>
      </c>
      <c r="E4642" t="s">
        <v>3507</v>
      </c>
      <c r="F4642">
        <v>4</v>
      </c>
      <c r="G4642" s="1">
        <f t="shared" ca="1" si="145"/>
        <v>43810</v>
      </c>
      <c r="H4642" s="10">
        <f>8209</f>
        <v>8209</v>
      </c>
      <c r="I4642">
        <v>6</v>
      </c>
      <c r="J4642" s="1">
        <v>42996</v>
      </c>
      <c r="K4642" s="1">
        <v>42996</v>
      </c>
      <c r="L4642">
        <v>6</v>
      </c>
      <c r="M4642" s="1">
        <v>43013</v>
      </c>
      <c r="N4642" s="1">
        <v>42996</v>
      </c>
    </row>
    <row r="4643" spans="1:14" x14ac:dyDescent="0.25">
      <c r="A4643" t="s">
        <v>3509</v>
      </c>
      <c r="B4643" t="s">
        <v>4</v>
      </c>
      <c r="C4643" t="s">
        <v>477</v>
      </c>
      <c r="D4643" s="10" t="str">
        <f t="shared" si="144"/>
        <v>TZEQ</v>
      </c>
      <c r="E4643" t="s">
        <v>3507</v>
      </c>
      <c r="F4643">
        <v>5</v>
      </c>
      <c r="G4643" s="1">
        <f t="shared" ca="1" si="145"/>
        <v>43810</v>
      </c>
      <c r="H4643" s="10">
        <f>8209</f>
        <v>8209</v>
      </c>
      <c r="I4643">
        <v>1</v>
      </c>
      <c r="J4643" s="1">
        <v>42996</v>
      </c>
      <c r="K4643" s="1">
        <v>42996</v>
      </c>
      <c r="L4643">
        <v>1</v>
      </c>
      <c r="M4643" s="1">
        <v>43013</v>
      </c>
      <c r="N4643" s="1">
        <v>42996</v>
      </c>
    </row>
    <row r="4644" spans="1:14" x14ac:dyDescent="0.25">
      <c r="A4644" t="s">
        <v>3510</v>
      </c>
      <c r="B4644" t="s">
        <v>4</v>
      </c>
      <c r="C4644" t="s">
        <v>477</v>
      </c>
      <c r="D4644" s="10" t="str">
        <f t="shared" si="144"/>
        <v>TZEQ</v>
      </c>
      <c r="E4644" t="s">
        <v>3507</v>
      </c>
      <c r="F4644">
        <v>6</v>
      </c>
      <c r="G4644" s="1">
        <f t="shared" ca="1" si="145"/>
        <v>43810</v>
      </c>
      <c r="H4644" s="10">
        <f>8209</f>
        <v>8209</v>
      </c>
      <c r="I4644">
        <v>1</v>
      </c>
      <c r="J4644" s="1">
        <v>42996</v>
      </c>
      <c r="K4644" s="1">
        <v>42996</v>
      </c>
      <c r="L4644">
        <v>1</v>
      </c>
      <c r="M4644" s="1">
        <v>43013</v>
      </c>
      <c r="N4644" s="1">
        <v>42996</v>
      </c>
    </row>
    <row r="4645" spans="1:14" x14ac:dyDescent="0.25">
      <c r="A4645" t="s">
        <v>3511</v>
      </c>
      <c r="B4645" t="s">
        <v>4</v>
      </c>
      <c r="C4645" t="s">
        <v>477</v>
      </c>
      <c r="D4645" s="10" t="str">
        <f t="shared" si="144"/>
        <v>TZEQ</v>
      </c>
      <c r="E4645" t="s">
        <v>3507</v>
      </c>
      <c r="F4645">
        <v>7</v>
      </c>
      <c r="G4645" s="1">
        <f t="shared" ca="1" si="145"/>
        <v>43810</v>
      </c>
      <c r="H4645" s="10">
        <f>8209</f>
        <v>8209</v>
      </c>
      <c r="I4645">
        <v>2</v>
      </c>
      <c r="J4645" s="1">
        <v>42996</v>
      </c>
      <c r="K4645" s="1">
        <v>42996</v>
      </c>
      <c r="L4645">
        <v>2</v>
      </c>
      <c r="M4645" s="1">
        <v>43013</v>
      </c>
      <c r="N4645" s="1">
        <v>42996</v>
      </c>
    </row>
    <row r="4646" spans="1:14" x14ac:dyDescent="0.25">
      <c r="A4646" t="s">
        <v>3512</v>
      </c>
      <c r="B4646" t="s">
        <v>4</v>
      </c>
      <c r="C4646" t="s">
        <v>477</v>
      </c>
      <c r="D4646" s="10" t="str">
        <f t="shared" si="144"/>
        <v>TZEQ</v>
      </c>
      <c r="E4646" t="s">
        <v>3507</v>
      </c>
      <c r="F4646">
        <v>8</v>
      </c>
      <c r="G4646" s="1">
        <f t="shared" ca="1" si="145"/>
        <v>43810</v>
      </c>
      <c r="H4646" s="10">
        <f>8209</f>
        <v>8209</v>
      </c>
      <c r="I4646">
        <v>2</v>
      </c>
      <c r="J4646" s="1">
        <v>42996</v>
      </c>
      <c r="K4646" s="1">
        <v>42996</v>
      </c>
      <c r="L4646">
        <v>2</v>
      </c>
      <c r="M4646" s="1">
        <v>43013</v>
      </c>
      <c r="N4646" s="1">
        <v>42996</v>
      </c>
    </row>
    <row r="4647" spans="1:14" x14ac:dyDescent="0.25">
      <c r="A4647" t="s">
        <v>3513</v>
      </c>
      <c r="B4647" t="s">
        <v>4</v>
      </c>
      <c r="C4647" t="s">
        <v>477</v>
      </c>
      <c r="D4647" s="10" t="str">
        <f t="shared" si="144"/>
        <v>TZEQ</v>
      </c>
      <c r="E4647" t="s">
        <v>3507</v>
      </c>
      <c r="F4647">
        <v>9</v>
      </c>
      <c r="G4647" s="1">
        <f t="shared" ca="1" si="145"/>
        <v>43810</v>
      </c>
      <c r="H4647" s="10">
        <f>8209</f>
        <v>8209</v>
      </c>
      <c r="I4647">
        <v>2</v>
      </c>
      <c r="J4647" s="1">
        <v>42996</v>
      </c>
      <c r="K4647" s="1">
        <v>42996</v>
      </c>
      <c r="L4647">
        <v>2</v>
      </c>
      <c r="M4647" s="1">
        <v>43013</v>
      </c>
      <c r="N4647" s="1">
        <v>42996</v>
      </c>
    </row>
    <row r="4648" spans="1:14" x14ac:dyDescent="0.25">
      <c r="A4648" t="s">
        <v>3514</v>
      </c>
      <c r="B4648" t="s">
        <v>4</v>
      </c>
      <c r="C4648" t="s">
        <v>477</v>
      </c>
      <c r="D4648" s="10" t="str">
        <f t="shared" si="144"/>
        <v>TZEQ</v>
      </c>
      <c r="E4648" t="s">
        <v>3507</v>
      </c>
      <c r="F4648">
        <v>10</v>
      </c>
      <c r="G4648" s="1">
        <f t="shared" ca="1" si="145"/>
        <v>43810</v>
      </c>
      <c r="H4648" s="10">
        <f>8209</f>
        <v>8209</v>
      </c>
      <c r="I4648">
        <v>2</v>
      </c>
      <c r="J4648" s="1">
        <v>42996</v>
      </c>
      <c r="K4648" s="1">
        <v>42996</v>
      </c>
      <c r="L4648">
        <v>2</v>
      </c>
      <c r="M4648" s="1">
        <v>43013</v>
      </c>
      <c r="N4648" s="1">
        <v>42996</v>
      </c>
    </row>
    <row r="4649" spans="1:14" x14ac:dyDescent="0.25">
      <c r="A4649" t="s">
        <v>3515</v>
      </c>
      <c r="B4649" t="s">
        <v>4</v>
      </c>
      <c r="C4649" t="s">
        <v>477</v>
      </c>
      <c r="D4649" s="10" t="str">
        <f t="shared" si="144"/>
        <v>TZEQ</v>
      </c>
      <c r="E4649" t="s">
        <v>3507</v>
      </c>
      <c r="F4649">
        <v>11</v>
      </c>
      <c r="G4649" s="1">
        <f t="shared" ca="1" si="145"/>
        <v>43810</v>
      </c>
      <c r="H4649" s="10">
        <f>8209</f>
        <v>8209</v>
      </c>
      <c r="I4649">
        <v>4</v>
      </c>
      <c r="J4649" s="1">
        <v>42996</v>
      </c>
      <c r="K4649" s="1">
        <v>42996</v>
      </c>
      <c r="L4649">
        <v>4</v>
      </c>
      <c r="M4649" s="1">
        <v>43013</v>
      </c>
      <c r="N4649" s="1">
        <v>42996</v>
      </c>
    </row>
    <row r="4650" spans="1:14" x14ac:dyDescent="0.25">
      <c r="A4650" t="s">
        <v>3516</v>
      </c>
      <c r="B4650" t="s">
        <v>4</v>
      </c>
      <c r="C4650" t="s">
        <v>477</v>
      </c>
      <c r="D4650" s="10" t="str">
        <f t="shared" si="144"/>
        <v>TZEQ</v>
      </c>
      <c r="E4650" t="s">
        <v>3507</v>
      </c>
      <c r="F4650">
        <v>12</v>
      </c>
      <c r="G4650" s="1">
        <f t="shared" ca="1" si="145"/>
        <v>43810</v>
      </c>
      <c r="H4650" s="10">
        <f>8209</f>
        <v>8209</v>
      </c>
      <c r="I4650">
        <v>4</v>
      </c>
      <c r="J4650" s="1">
        <v>42996</v>
      </c>
      <c r="K4650" s="1">
        <v>42996</v>
      </c>
      <c r="L4650">
        <v>4</v>
      </c>
      <c r="M4650" s="1">
        <v>43013</v>
      </c>
      <c r="N4650" s="1">
        <v>42996</v>
      </c>
    </row>
    <row r="4651" spans="1:14" x14ac:dyDescent="0.25">
      <c r="A4651" t="s">
        <v>3517</v>
      </c>
      <c r="B4651" t="s">
        <v>4</v>
      </c>
      <c r="C4651" t="s">
        <v>477</v>
      </c>
      <c r="D4651" s="10" t="str">
        <f t="shared" si="144"/>
        <v>TZEQ</v>
      </c>
      <c r="E4651" t="s">
        <v>3507</v>
      </c>
      <c r="F4651">
        <v>13</v>
      </c>
      <c r="G4651" s="1">
        <f t="shared" ca="1" si="145"/>
        <v>43810</v>
      </c>
      <c r="H4651" s="10">
        <f>8209</f>
        <v>8209</v>
      </c>
      <c r="I4651">
        <v>1</v>
      </c>
      <c r="J4651" s="1">
        <v>42996</v>
      </c>
      <c r="K4651" s="1">
        <v>42996</v>
      </c>
      <c r="L4651">
        <v>1</v>
      </c>
      <c r="M4651" s="1">
        <v>43013</v>
      </c>
      <c r="N4651" s="1">
        <v>42996</v>
      </c>
    </row>
    <row r="4652" spans="1:14" x14ac:dyDescent="0.25">
      <c r="A4652" t="s">
        <v>3510</v>
      </c>
      <c r="B4652" t="s">
        <v>4</v>
      </c>
      <c r="C4652" t="s">
        <v>477</v>
      </c>
      <c r="D4652" s="10" t="str">
        <f t="shared" si="144"/>
        <v>TZEQ</v>
      </c>
      <c r="E4652" t="s">
        <v>3507</v>
      </c>
      <c r="F4652">
        <v>14</v>
      </c>
      <c r="G4652" s="1">
        <f t="shared" ca="1" si="145"/>
        <v>43810</v>
      </c>
      <c r="H4652" s="10">
        <f>8209</f>
        <v>8209</v>
      </c>
      <c r="I4652">
        <v>1</v>
      </c>
      <c r="J4652" s="1">
        <v>42996</v>
      </c>
      <c r="K4652" s="1">
        <v>42996</v>
      </c>
      <c r="L4652">
        <v>1</v>
      </c>
      <c r="M4652" s="1">
        <v>43013</v>
      </c>
      <c r="N4652" s="1">
        <v>42996</v>
      </c>
    </row>
    <row r="4653" spans="1:14" x14ac:dyDescent="0.25">
      <c r="A4653" t="s">
        <v>3518</v>
      </c>
      <c r="B4653" t="s">
        <v>4</v>
      </c>
      <c r="C4653" t="s">
        <v>477</v>
      </c>
      <c r="D4653" s="10" t="str">
        <f t="shared" si="144"/>
        <v>TZEQ</v>
      </c>
      <c r="E4653" t="s">
        <v>3507</v>
      </c>
      <c r="F4653">
        <v>15</v>
      </c>
      <c r="G4653" s="1">
        <f t="shared" ca="1" si="145"/>
        <v>43810</v>
      </c>
      <c r="H4653" s="10">
        <f>8209</f>
        <v>8209</v>
      </c>
      <c r="I4653">
        <v>1</v>
      </c>
      <c r="J4653" s="1">
        <v>42996</v>
      </c>
      <c r="K4653" s="1">
        <v>42996</v>
      </c>
      <c r="L4653">
        <v>1</v>
      </c>
      <c r="M4653" s="1">
        <v>43013</v>
      </c>
      <c r="N4653" s="1">
        <v>42996</v>
      </c>
    </row>
    <row r="4654" spans="1:14" x14ac:dyDescent="0.25">
      <c r="A4654" t="s">
        <v>3519</v>
      </c>
      <c r="B4654" t="s">
        <v>4</v>
      </c>
      <c r="C4654" t="s">
        <v>477</v>
      </c>
      <c r="D4654" s="10" t="str">
        <f t="shared" si="144"/>
        <v>TZEQ</v>
      </c>
      <c r="E4654" t="s">
        <v>3507</v>
      </c>
      <c r="F4654">
        <v>16</v>
      </c>
      <c r="G4654" s="1">
        <f t="shared" ca="1" si="145"/>
        <v>43810</v>
      </c>
      <c r="H4654" s="10">
        <f>8209</f>
        <v>8209</v>
      </c>
      <c r="I4654">
        <v>2</v>
      </c>
      <c r="J4654" s="1">
        <v>42996</v>
      </c>
      <c r="K4654" s="1">
        <v>42996</v>
      </c>
      <c r="L4654">
        <v>2</v>
      </c>
      <c r="M4654" s="1">
        <v>43013</v>
      </c>
      <c r="N4654" s="1">
        <v>42996</v>
      </c>
    </row>
    <row r="4655" spans="1:14" x14ac:dyDescent="0.25">
      <c r="A4655" t="s">
        <v>119</v>
      </c>
      <c r="B4655" t="s">
        <v>4</v>
      </c>
      <c r="C4655" t="s">
        <v>477</v>
      </c>
      <c r="D4655" s="10" t="str">
        <f t="shared" si="144"/>
        <v>TZEQ</v>
      </c>
      <c r="E4655" t="s">
        <v>3520</v>
      </c>
      <c r="F4655">
        <v>1</v>
      </c>
      <c r="G4655" s="1">
        <f t="shared" ca="1" si="145"/>
        <v>43810</v>
      </c>
      <c r="H4655" s="10">
        <f>8209</f>
        <v>8209</v>
      </c>
      <c r="I4655">
        <v>5</v>
      </c>
      <c r="J4655" s="1">
        <v>43000</v>
      </c>
      <c r="K4655" s="1">
        <v>43000</v>
      </c>
      <c r="L4655">
        <v>5</v>
      </c>
      <c r="M4655" s="1">
        <v>43018</v>
      </c>
      <c r="N4655" s="1"/>
    </row>
    <row r="4656" spans="1:14" x14ac:dyDescent="0.25">
      <c r="A4656" t="s">
        <v>119</v>
      </c>
      <c r="B4656" t="s">
        <v>4</v>
      </c>
      <c r="C4656" t="s">
        <v>479</v>
      </c>
      <c r="D4656" s="10" t="str">
        <f t="shared" si="144"/>
        <v>TZEQ</v>
      </c>
      <c r="E4656" t="s">
        <v>3520</v>
      </c>
      <c r="F4656">
        <v>1</v>
      </c>
      <c r="G4656" s="1">
        <f t="shared" ca="1" si="145"/>
        <v>43810</v>
      </c>
      <c r="H4656" s="10">
        <f>8209</f>
        <v>8209</v>
      </c>
      <c r="I4656">
        <v>5</v>
      </c>
      <c r="J4656" s="1">
        <v>43000</v>
      </c>
      <c r="K4656" s="1">
        <v>43000</v>
      </c>
      <c r="L4656">
        <v>5</v>
      </c>
      <c r="M4656" s="1">
        <v>43018</v>
      </c>
      <c r="N4656" s="1"/>
    </row>
    <row r="4657" spans="1:14" x14ac:dyDescent="0.25">
      <c r="A4657" t="s">
        <v>3458</v>
      </c>
      <c r="B4657" t="s">
        <v>4</v>
      </c>
      <c r="C4657" t="s">
        <v>477</v>
      </c>
      <c r="D4657" s="10" t="str">
        <f t="shared" si="144"/>
        <v>TZEQ</v>
      </c>
      <c r="E4657" t="s">
        <v>3520</v>
      </c>
      <c r="F4657">
        <v>2</v>
      </c>
      <c r="G4657" s="1">
        <f t="shared" ca="1" si="145"/>
        <v>43810</v>
      </c>
      <c r="H4657" s="10">
        <f>8209</f>
        <v>8209</v>
      </c>
      <c r="I4657">
        <v>2</v>
      </c>
      <c r="J4657" s="1">
        <v>43000</v>
      </c>
      <c r="K4657" s="1">
        <v>43000</v>
      </c>
      <c r="L4657">
        <v>2</v>
      </c>
      <c r="M4657" s="1">
        <v>43018</v>
      </c>
      <c r="N4657" s="1"/>
    </row>
    <row r="4658" spans="1:14" x14ac:dyDescent="0.25">
      <c r="A4658" t="s">
        <v>2174</v>
      </c>
      <c r="B4658" t="s">
        <v>4</v>
      </c>
      <c r="C4658" t="s">
        <v>477</v>
      </c>
      <c r="D4658" s="10" t="str">
        <f t="shared" si="144"/>
        <v>TZEQ</v>
      </c>
      <c r="E4658" t="s">
        <v>3520</v>
      </c>
      <c r="F4658">
        <v>3</v>
      </c>
      <c r="G4658" s="1">
        <f t="shared" ca="1" si="145"/>
        <v>43810</v>
      </c>
      <c r="H4658" s="10">
        <f>8209</f>
        <v>8209</v>
      </c>
      <c r="I4658">
        <v>3</v>
      </c>
      <c r="J4658" s="1">
        <v>43000</v>
      </c>
      <c r="K4658" s="1">
        <v>43000</v>
      </c>
      <c r="L4658">
        <v>3</v>
      </c>
      <c r="M4658" s="1">
        <v>43018</v>
      </c>
      <c r="N4658" s="1"/>
    </row>
    <row r="4659" spans="1:14" x14ac:dyDescent="0.25">
      <c r="A4659" t="s">
        <v>3521</v>
      </c>
      <c r="B4659" t="s">
        <v>364</v>
      </c>
      <c r="C4659" t="s">
        <v>477</v>
      </c>
      <c r="D4659" s="10" t="str">
        <f t="shared" si="144"/>
        <v>TZEQ</v>
      </c>
      <c r="E4659" t="s">
        <v>3522</v>
      </c>
      <c r="F4659">
        <v>1</v>
      </c>
      <c r="G4659" s="1">
        <f t="shared" ca="1" si="145"/>
        <v>43810</v>
      </c>
      <c r="H4659" s="10">
        <f>8209</f>
        <v>8209</v>
      </c>
      <c r="I4659">
        <v>1</v>
      </c>
      <c r="J4659" s="1">
        <v>43006</v>
      </c>
      <c r="K4659" s="1">
        <v>43006</v>
      </c>
      <c r="L4659">
        <v>1</v>
      </c>
      <c r="M4659" s="1">
        <v>43017</v>
      </c>
      <c r="N4659" s="1"/>
    </row>
    <row r="4660" spans="1:14" x14ac:dyDescent="0.25">
      <c r="A4660" t="s">
        <v>3523</v>
      </c>
      <c r="B4660" t="s">
        <v>364</v>
      </c>
      <c r="C4660" t="s">
        <v>477</v>
      </c>
      <c r="D4660" s="10" t="str">
        <f t="shared" si="144"/>
        <v>TZEQ</v>
      </c>
      <c r="E4660" t="s">
        <v>3522</v>
      </c>
      <c r="F4660">
        <v>2</v>
      </c>
      <c r="G4660" s="1">
        <f t="shared" ca="1" si="145"/>
        <v>43810</v>
      </c>
      <c r="H4660" s="10">
        <f>8209</f>
        <v>8209</v>
      </c>
      <c r="I4660">
        <v>1</v>
      </c>
      <c r="J4660" s="1">
        <v>43006</v>
      </c>
      <c r="K4660" s="1">
        <v>43006</v>
      </c>
      <c r="L4660">
        <v>1</v>
      </c>
      <c r="M4660" s="1">
        <v>43017</v>
      </c>
      <c r="N4660" s="1"/>
    </row>
    <row r="4661" spans="1:14" x14ac:dyDescent="0.25">
      <c r="A4661" t="s">
        <v>3524</v>
      </c>
      <c r="B4661" t="s">
        <v>364</v>
      </c>
      <c r="C4661" t="s">
        <v>477</v>
      </c>
      <c r="D4661" s="10" t="str">
        <f t="shared" si="144"/>
        <v>TZEQ</v>
      </c>
      <c r="E4661" t="s">
        <v>3522</v>
      </c>
      <c r="F4661">
        <v>4</v>
      </c>
      <c r="G4661" s="1">
        <f t="shared" ca="1" si="145"/>
        <v>43810</v>
      </c>
      <c r="H4661" s="10">
        <f>8209</f>
        <v>8209</v>
      </c>
      <c r="I4661">
        <v>1</v>
      </c>
      <c r="J4661" s="1">
        <v>43006</v>
      </c>
      <c r="K4661" s="1">
        <v>43006</v>
      </c>
      <c r="L4661">
        <v>1</v>
      </c>
      <c r="M4661" s="1">
        <v>43017</v>
      </c>
      <c r="N4661" s="1"/>
    </row>
    <row r="4662" spans="1:14" x14ac:dyDescent="0.25">
      <c r="A4662" t="s">
        <v>44</v>
      </c>
      <c r="B4662" t="s">
        <v>4</v>
      </c>
      <c r="C4662" t="s">
        <v>477</v>
      </c>
      <c r="D4662" s="10" t="str">
        <f t="shared" si="144"/>
        <v>TZEQ</v>
      </c>
      <c r="E4662" t="s">
        <v>3525</v>
      </c>
      <c r="F4662">
        <v>2</v>
      </c>
      <c r="G4662" s="1">
        <f t="shared" ca="1" si="145"/>
        <v>43810</v>
      </c>
      <c r="H4662" s="10">
        <f>8209</f>
        <v>8209</v>
      </c>
      <c r="I4662">
        <v>1</v>
      </c>
      <c r="J4662" s="1">
        <v>43012</v>
      </c>
      <c r="K4662" s="1">
        <v>43012</v>
      </c>
      <c r="L4662">
        <v>1</v>
      </c>
      <c r="M4662" s="1">
        <v>43033</v>
      </c>
      <c r="N4662" s="1"/>
    </row>
    <row r="4663" spans="1:14" x14ac:dyDescent="0.25">
      <c r="A4663" t="s">
        <v>44</v>
      </c>
      <c r="B4663" t="s">
        <v>4</v>
      </c>
      <c r="C4663" t="s">
        <v>479</v>
      </c>
      <c r="D4663" s="10" t="str">
        <f t="shared" si="144"/>
        <v>TZEQ</v>
      </c>
      <c r="E4663" t="s">
        <v>3525</v>
      </c>
      <c r="F4663">
        <v>2</v>
      </c>
      <c r="G4663" s="1">
        <f t="shared" ca="1" si="145"/>
        <v>43810</v>
      </c>
      <c r="H4663" s="10">
        <f>8209</f>
        <v>8209</v>
      </c>
      <c r="I4663">
        <v>1</v>
      </c>
      <c r="J4663" s="1">
        <v>43012</v>
      </c>
      <c r="K4663" s="1">
        <v>43012</v>
      </c>
      <c r="L4663">
        <v>1</v>
      </c>
      <c r="M4663" s="1">
        <v>43033</v>
      </c>
      <c r="N4663" s="1"/>
    </row>
    <row r="4664" spans="1:14" x14ac:dyDescent="0.25">
      <c r="A4664" t="s">
        <v>44</v>
      </c>
      <c r="B4664" t="s">
        <v>4</v>
      </c>
      <c r="C4664" t="s">
        <v>478</v>
      </c>
      <c r="D4664" s="10" t="str">
        <f t="shared" si="144"/>
        <v>TZEQ</v>
      </c>
      <c r="E4664" t="s">
        <v>3525</v>
      </c>
      <c r="F4664">
        <v>2</v>
      </c>
      <c r="G4664" s="1">
        <f t="shared" ca="1" si="145"/>
        <v>43810</v>
      </c>
      <c r="H4664" s="10">
        <f>8209</f>
        <v>8209</v>
      </c>
      <c r="I4664">
        <v>1</v>
      </c>
      <c r="J4664" s="1">
        <v>43012</v>
      </c>
      <c r="K4664" s="1">
        <v>43012</v>
      </c>
      <c r="L4664">
        <v>1</v>
      </c>
      <c r="M4664" s="1">
        <v>43033</v>
      </c>
      <c r="N4664" s="1"/>
    </row>
    <row r="4665" spans="1:14" x14ac:dyDescent="0.25">
      <c r="A4665" t="s">
        <v>1973</v>
      </c>
      <c r="B4665" t="s">
        <v>4</v>
      </c>
      <c r="C4665" t="s">
        <v>477</v>
      </c>
      <c r="D4665" s="10" t="str">
        <f t="shared" si="144"/>
        <v>TZEQ</v>
      </c>
      <c r="E4665" t="s">
        <v>3525</v>
      </c>
      <c r="F4665">
        <v>3</v>
      </c>
      <c r="G4665" s="1">
        <f t="shared" ca="1" si="145"/>
        <v>43810</v>
      </c>
      <c r="H4665" s="10">
        <f>8209</f>
        <v>8209</v>
      </c>
      <c r="I4665">
        <v>3</v>
      </c>
      <c r="J4665" s="1">
        <v>43012</v>
      </c>
      <c r="K4665" s="1">
        <v>43012</v>
      </c>
      <c r="L4665">
        <v>3</v>
      </c>
      <c r="M4665" s="1">
        <v>43033</v>
      </c>
      <c r="N4665" s="1"/>
    </row>
    <row r="4666" spans="1:14" x14ac:dyDescent="0.25">
      <c r="A4666" t="s">
        <v>1973</v>
      </c>
      <c r="B4666" t="s">
        <v>4</v>
      </c>
      <c r="C4666" t="s">
        <v>479</v>
      </c>
      <c r="D4666" s="10" t="str">
        <f t="shared" si="144"/>
        <v>TZEQ</v>
      </c>
      <c r="E4666" t="s">
        <v>3525</v>
      </c>
      <c r="F4666">
        <v>3</v>
      </c>
      <c r="G4666" s="1">
        <f t="shared" ca="1" si="145"/>
        <v>43810</v>
      </c>
      <c r="H4666" s="10">
        <f>8209</f>
        <v>8209</v>
      </c>
      <c r="I4666">
        <v>3</v>
      </c>
      <c r="J4666" s="1">
        <v>43012</v>
      </c>
      <c r="K4666" s="1">
        <v>43012</v>
      </c>
      <c r="L4666">
        <v>3</v>
      </c>
      <c r="M4666" s="1">
        <v>43033</v>
      </c>
      <c r="N4666" s="1"/>
    </row>
    <row r="4667" spans="1:14" x14ac:dyDescent="0.25">
      <c r="A4667" t="s">
        <v>1191</v>
      </c>
      <c r="B4667" t="s">
        <v>4</v>
      </c>
      <c r="C4667" t="s">
        <v>477</v>
      </c>
      <c r="D4667" s="10" t="str">
        <f t="shared" si="144"/>
        <v>TZEQ</v>
      </c>
      <c r="E4667" t="s">
        <v>3525</v>
      </c>
      <c r="F4667">
        <v>5</v>
      </c>
      <c r="G4667" s="1">
        <f t="shared" ca="1" si="145"/>
        <v>43810</v>
      </c>
      <c r="H4667" s="10">
        <f>8209</f>
        <v>8209</v>
      </c>
      <c r="I4667">
        <v>1</v>
      </c>
      <c r="J4667" s="1">
        <v>43012</v>
      </c>
      <c r="K4667" s="1">
        <v>43012</v>
      </c>
      <c r="L4667">
        <v>1</v>
      </c>
      <c r="M4667" s="1">
        <v>43033</v>
      </c>
      <c r="N4667" s="1"/>
    </row>
    <row r="4668" spans="1:14" x14ac:dyDescent="0.25">
      <c r="A4668" t="s">
        <v>1297</v>
      </c>
      <c r="B4668" t="s">
        <v>4</v>
      </c>
      <c r="C4668" t="s">
        <v>477</v>
      </c>
      <c r="D4668" s="10" t="str">
        <f t="shared" si="144"/>
        <v>TZEQ</v>
      </c>
      <c r="E4668" t="s">
        <v>3525</v>
      </c>
      <c r="F4668">
        <v>6</v>
      </c>
      <c r="G4668" s="1">
        <f t="shared" ca="1" si="145"/>
        <v>43810</v>
      </c>
      <c r="H4668" s="10">
        <f>8209</f>
        <v>8209</v>
      </c>
      <c r="I4668">
        <v>10</v>
      </c>
      <c r="J4668" s="1">
        <v>43012</v>
      </c>
      <c r="K4668" s="1">
        <v>43012</v>
      </c>
      <c r="L4668">
        <v>10</v>
      </c>
      <c r="M4668" s="1">
        <v>43033</v>
      </c>
      <c r="N4668" s="1"/>
    </row>
    <row r="4669" spans="1:14" x14ac:dyDescent="0.25">
      <c r="A4669" t="s">
        <v>1297</v>
      </c>
      <c r="B4669" t="s">
        <v>4</v>
      </c>
      <c r="C4669" t="s">
        <v>479</v>
      </c>
      <c r="D4669" s="10" t="str">
        <f t="shared" si="144"/>
        <v>TZEQ</v>
      </c>
      <c r="E4669" t="s">
        <v>3525</v>
      </c>
      <c r="F4669">
        <v>6</v>
      </c>
      <c r="G4669" s="1">
        <f t="shared" ca="1" si="145"/>
        <v>43810</v>
      </c>
      <c r="H4669" s="10">
        <f>8209</f>
        <v>8209</v>
      </c>
      <c r="I4669">
        <v>10</v>
      </c>
      <c r="J4669" s="1">
        <v>43012</v>
      </c>
      <c r="K4669" s="1">
        <v>43012</v>
      </c>
      <c r="L4669">
        <v>10</v>
      </c>
      <c r="M4669" s="1">
        <v>43033</v>
      </c>
      <c r="N4669" s="1"/>
    </row>
    <row r="4670" spans="1:14" x14ac:dyDescent="0.25">
      <c r="A4670" t="s">
        <v>3526</v>
      </c>
      <c r="B4670" t="s">
        <v>4</v>
      </c>
      <c r="C4670" t="s">
        <v>477</v>
      </c>
      <c r="D4670" s="10" t="str">
        <f t="shared" si="144"/>
        <v>TZEQ</v>
      </c>
      <c r="E4670" t="s">
        <v>3525</v>
      </c>
      <c r="F4670">
        <v>7</v>
      </c>
      <c r="G4670" s="1">
        <f t="shared" ca="1" si="145"/>
        <v>43810</v>
      </c>
      <c r="H4670" s="10">
        <f>8209</f>
        <v>8209</v>
      </c>
      <c r="I4670">
        <v>1</v>
      </c>
      <c r="J4670" s="1">
        <v>43012</v>
      </c>
      <c r="K4670" s="1">
        <v>43012</v>
      </c>
      <c r="L4670">
        <v>1</v>
      </c>
      <c r="M4670" s="1">
        <v>43033</v>
      </c>
      <c r="N4670" s="1"/>
    </row>
    <row r="4671" spans="1:14" x14ac:dyDescent="0.25">
      <c r="A4671" t="s">
        <v>1415</v>
      </c>
      <c r="B4671" t="s">
        <v>4</v>
      </c>
      <c r="C4671" t="s">
        <v>477</v>
      </c>
      <c r="D4671" s="10" t="str">
        <f t="shared" si="144"/>
        <v>TZEQ</v>
      </c>
      <c r="E4671" t="s">
        <v>3525</v>
      </c>
      <c r="F4671">
        <v>8</v>
      </c>
      <c r="G4671" s="1">
        <f t="shared" ca="1" si="145"/>
        <v>43810</v>
      </c>
      <c r="H4671" s="10">
        <f>8209</f>
        <v>8209</v>
      </c>
      <c r="I4671">
        <v>16</v>
      </c>
      <c r="J4671" s="1">
        <v>43012</v>
      </c>
      <c r="K4671" s="1">
        <v>43012</v>
      </c>
      <c r="L4671">
        <v>16</v>
      </c>
      <c r="M4671" s="1">
        <v>43033</v>
      </c>
      <c r="N4671" s="1"/>
    </row>
    <row r="4672" spans="1:14" x14ac:dyDescent="0.25">
      <c r="A4672" t="s">
        <v>1414</v>
      </c>
      <c r="B4672" t="s">
        <v>4</v>
      </c>
      <c r="C4672" t="s">
        <v>477</v>
      </c>
      <c r="D4672" s="10" t="str">
        <f t="shared" si="144"/>
        <v>TZEQ</v>
      </c>
      <c r="E4672" t="s">
        <v>3525</v>
      </c>
      <c r="F4672">
        <v>9</v>
      </c>
      <c r="G4672" s="1">
        <f t="shared" ca="1" si="145"/>
        <v>43810</v>
      </c>
      <c r="H4672" s="10">
        <f>8209</f>
        <v>8209</v>
      </c>
      <c r="I4672">
        <v>8</v>
      </c>
      <c r="J4672" s="1">
        <v>43012</v>
      </c>
      <c r="K4672" s="1">
        <v>43012</v>
      </c>
      <c r="L4672">
        <v>8</v>
      </c>
      <c r="M4672" s="1">
        <v>43033</v>
      </c>
      <c r="N4672" s="1"/>
    </row>
    <row r="4673" spans="1:14" x14ac:dyDescent="0.25">
      <c r="A4673" t="s">
        <v>1412</v>
      </c>
      <c r="B4673" t="s">
        <v>4</v>
      </c>
      <c r="C4673" t="s">
        <v>477</v>
      </c>
      <c r="D4673" s="10" t="str">
        <f t="shared" si="144"/>
        <v>TZEQ</v>
      </c>
      <c r="E4673" t="s">
        <v>3525</v>
      </c>
      <c r="F4673">
        <v>10</v>
      </c>
      <c r="G4673" s="1">
        <f t="shared" ca="1" si="145"/>
        <v>43810</v>
      </c>
      <c r="H4673" s="10">
        <f>8209</f>
        <v>8209</v>
      </c>
      <c r="I4673">
        <v>8</v>
      </c>
      <c r="J4673" s="1">
        <v>43012</v>
      </c>
      <c r="K4673" s="1">
        <v>43012</v>
      </c>
      <c r="L4673">
        <v>8</v>
      </c>
      <c r="M4673" s="1">
        <v>43033</v>
      </c>
      <c r="N4673" s="1"/>
    </row>
    <row r="4674" spans="1:14" x14ac:dyDescent="0.25">
      <c r="A4674" t="s">
        <v>3527</v>
      </c>
      <c r="B4674" t="s">
        <v>4</v>
      </c>
      <c r="C4674" t="s">
        <v>477</v>
      </c>
      <c r="D4674" s="10" t="str">
        <f t="shared" si="144"/>
        <v>TZEQ</v>
      </c>
      <c r="E4674" t="s">
        <v>3528</v>
      </c>
      <c r="F4674">
        <v>1</v>
      </c>
      <c r="G4674" s="1">
        <f t="shared" ca="1" si="145"/>
        <v>43810</v>
      </c>
      <c r="H4674" s="10">
        <f>8209</f>
        <v>8209</v>
      </c>
      <c r="I4674">
        <v>2</v>
      </c>
      <c r="J4674" s="1">
        <v>43060</v>
      </c>
      <c r="K4674" s="1">
        <v>43060</v>
      </c>
      <c r="L4674">
        <v>2</v>
      </c>
      <c r="M4674" s="1">
        <v>43060</v>
      </c>
      <c r="N4674" s="1"/>
    </row>
    <row r="4675" spans="1:14" x14ac:dyDescent="0.25">
      <c r="A4675" t="s">
        <v>3529</v>
      </c>
      <c r="B4675" t="s">
        <v>4</v>
      </c>
      <c r="C4675" t="s">
        <v>477</v>
      </c>
      <c r="D4675" s="10" t="str">
        <f t="shared" si="144"/>
        <v>TZEQ</v>
      </c>
      <c r="E4675" t="s">
        <v>3530</v>
      </c>
      <c r="F4675">
        <v>1</v>
      </c>
      <c r="G4675" s="1">
        <f t="shared" ca="1" si="145"/>
        <v>43810</v>
      </c>
      <c r="H4675" s="10">
        <f>8209</f>
        <v>8209</v>
      </c>
      <c r="I4675">
        <v>1</v>
      </c>
      <c r="J4675" s="1">
        <v>43143</v>
      </c>
      <c r="K4675" s="1">
        <v>43143</v>
      </c>
      <c r="L4675">
        <v>1</v>
      </c>
      <c r="M4675" s="1">
        <v>43143</v>
      </c>
      <c r="N4675" s="1"/>
    </row>
    <row r="4676" spans="1:14" x14ac:dyDescent="0.25">
      <c r="A4676" t="s">
        <v>96</v>
      </c>
      <c r="B4676" t="s">
        <v>4</v>
      </c>
      <c r="C4676" t="s">
        <v>477</v>
      </c>
      <c r="D4676" s="10" t="str">
        <f t="shared" si="144"/>
        <v>TZEQ</v>
      </c>
      <c r="E4676" t="s">
        <v>3531</v>
      </c>
      <c r="F4676">
        <v>1</v>
      </c>
      <c r="G4676" s="1">
        <f t="shared" ca="1" si="145"/>
        <v>43810</v>
      </c>
      <c r="H4676" s="10">
        <f>8209</f>
        <v>8209</v>
      </c>
      <c r="I4676">
        <v>1</v>
      </c>
      <c r="J4676" s="1">
        <v>43019</v>
      </c>
      <c r="K4676" s="1">
        <v>43019</v>
      </c>
      <c r="L4676">
        <v>1</v>
      </c>
      <c r="M4676" s="1">
        <v>43082</v>
      </c>
      <c r="N4676" s="1"/>
    </row>
    <row r="4677" spans="1:14" x14ac:dyDescent="0.25">
      <c r="A4677" t="s">
        <v>96</v>
      </c>
      <c r="B4677" t="s">
        <v>4</v>
      </c>
      <c r="C4677" t="s">
        <v>479</v>
      </c>
      <c r="D4677" s="10" t="str">
        <f t="shared" si="144"/>
        <v>TZEQ</v>
      </c>
      <c r="E4677" t="s">
        <v>3531</v>
      </c>
      <c r="F4677">
        <v>1</v>
      </c>
      <c r="G4677" s="1">
        <f t="shared" ca="1" si="145"/>
        <v>43810</v>
      </c>
      <c r="H4677" s="10">
        <f>8209</f>
        <v>8209</v>
      </c>
      <c r="I4677">
        <v>1</v>
      </c>
      <c r="J4677" s="1">
        <v>43019</v>
      </c>
      <c r="K4677" s="1">
        <v>43019</v>
      </c>
      <c r="L4677">
        <v>1</v>
      </c>
      <c r="M4677" s="1">
        <v>43082</v>
      </c>
      <c r="N4677" s="1"/>
    </row>
    <row r="4678" spans="1:14" x14ac:dyDescent="0.25">
      <c r="A4678" t="s">
        <v>941</v>
      </c>
      <c r="B4678" t="s">
        <v>4</v>
      </c>
      <c r="C4678" t="s">
        <v>477</v>
      </c>
      <c r="D4678" s="10" t="str">
        <f t="shared" si="144"/>
        <v>TZEQ</v>
      </c>
      <c r="E4678" t="s">
        <v>3532</v>
      </c>
      <c r="F4678">
        <v>4</v>
      </c>
      <c r="G4678" s="1">
        <f t="shared" ca="1" si="145"/>
        <v>43810</v>
      </c>
      <c r="H4678" s="10">
        <f>8209</f>
        <v>8209</v>
      </c>
      <c r="I4678">
        <v>6</v>
      </c>
      <c r="J4678" s="1">
        <v>43021</v>
      </c>
      <c r="K4678" s="1">
        <v>43021</v>
      </c>
      <c r="L4678">
        <v>6</v>
      </c>
      <c r="M4678" s="1">
        <v>43168</v>
      </c>
      <c r="N4678" s="1"/>
    </row>
    <row r="4679" spans="1:14" x14ac:dyDescent="0.25">
      <c r="A4679" t="s">
        <v>941</v>
      </c>
      <c r="B4679" t="s">
        <v>4</v>
      </c>
      <c r="C4679" t="s">
        <v>479</v>
      </c>
      <c r="D4679" s="10" t="str">
        <f t="shared" ref="D4679:D4742" si="146">"TZEQ"</f>
        <v>TZEQ</v>
      </c>
      <c r="E4679" t="s">
        <v>3532</v>
      </c>
      <c r="F4679">
        <v>4</v>
      </c>
      <c r="G4679" s="1">
        <f t="shared" ref="G4679:G4742" ca="1" si="147">TODAY()</f>
        <v>43810</v>
      </c>
      <c r="H4679" s="10">
        <f>8209</f>
        <v>8209</v>
      </c>
      <c r="I4679">
        <v>6</v>
      </c>
      <c r="J4679" s="1">
        <v>43021</v>
      </c>
      <c r="K4679" s="1">
        <v>43021</v>
      </c>
      <c r="L4679">
        <v>6</v>
      </c>
      <c r="M4679" s="1">
        <v>43168</v>
      </c>
      <c r="N4679" s="1"/>
    </row>
    <row r="4680" spans="1:14" x14ac:dyDescent="0.25">
      <c r="A4680" t="s">
        <v>941</v>
      </c>
      <c r="B4680" t="s">
        <v>4</v>
      </c>
      <c r="C4680" t="s">
        <v>478</v>
      </c>
      <c r="D4680" s="10" t="str">
        <f t="shared" si="146"/>
        <v>TZEQ</v>
      </c>
      <c r="E4680" t="s">
        <v>3532</v>
      </c>
      <c r="F4680">
        <v>4</v>
      </c>
      <c r="G4680" s="1">
        <f t="shared" ca="1" si="147"/>
        <v>43810</v>
      </c>
      <c r="H4680" s="10">
        <f>8209</f>
        <v>8209</v>
      </c>
      <c r="I4680">
        <v>6</v>
      </c>
      <c r="J4680" s="1">
        <v>43021</v>
      </c>
      <c r="K4680" s="1">
        <v>43021</v>
      </c>
      <c r="L4680">
        <v>6</v>
      </c>
      <c r="M4680" s="1">
        <v>43168</v>
      </c>
      <c r="N4680" s="1"/>
    </row>
    <row r="4681" spans="1:14" x14ac:dyDescent="0.25">
      <c r="A4681" t="s">
        <v>328</v>
      </c>
      <c r="B4681" t="s">
        <v>178</v>
      </c>
      <c r="C4681" t="s">
        <v>477</v>
      </c>
      <c r="D4681" s="10" t="str">
        <f t="shared" si="146"/>
        <v>TZEQ</v>
      </c>
      <c r="E4681" t="s">
        <v>3533</v>
      </c>
      <c r="F4681">
        <v>2</v>
      </c>
      <c r="G4681" s="1">
        <f t="shared" ca="1" si="147"/>
        <v>43810</v>
      </c>
      <c r="H4681" s="10">
        <f>8209</f>
        <v>8209</v>
      </c>
      <c r="I4681">
        <v>1</v>
      </c>
      <c r="J4681" s="1">
        <v>43027</v>
      </c>
      <c r="K4681" s="1">
        <v>43027</v>
      </c>
      <c r="L4681">
        <v>1</v>
      </c>
      <c r="M4681" s="1">
        <v>43082</v>
      </c>
      <c r="N4681" s="1"/>
    </row>
    <row r="4682" spans="1:14" x14ac:dyDescent="0.25">
      <c r="A4682" t="s">
        <v>3534</v>
      </c>
      <c r="B4682" t="s">
        <v>178</v>
      </c>
      <c r="C4682" t="s">
        <v>477</v>
      </c>
      <c r="D4682" s="10" t="str">
        <f t="shared" si="146"/>
        <v>TZEQ</v>
      </c>
      <c r="E4682" t="s">
        <v>3533</v>
      </c>
      <c r="F4682">
        <v>3</v>
      </c>
      <c r="G4682" s="1">
        <f t="shared" ca="1" si="147"/>
        <v>43810</v>
      </c>
      <c r="H4682" s="10">
        <f>8209</f>
        <v>8209</v>
      </c>
      <c r="I4682">
        <v>6</v>
      </c>
      <c r="J4682" s="1">
        <v>43027</v>
      </c>
      <c r="K4682" s="1">
        <v>43027</v>
      </c>
      <c r="L4682">
        <v>6</v>
      </c>
      <c r="M4682" s="1">
        <v>43082</v>
      </c>
      <c r="N4682" s="1"/>
    </row>
    <row r="4683" spans="1:14" x14ac:dyDescent="0.25">
      <c r="A4683" t="s">
        <v>3535</v>
      </c>
      <c r="B4683" t="s">
        <v>178</v>
      </c>
      <c r="C4683" t="s">
        <v>477</v>
      </c>
      <c r="D4683" s="10" t="str">
        <f t="shared" si="146"/>
        <v>TZEQ</v>
      </c>
      <c r="E4683" t="s">
        <v>3533</v>
      </c>
      <c r="F4683">
        <v>4</v>
      </c>
      <c r="G4683" s="1">
        <f t="shared" ca="1" si="147"/>
        <v>43810</v>
      </c>
      <c r="H4683" s="10">
        <f>8209</f>
        <v>8209</v>
      </c>
      <c r="I4683">
        <v>1</v>
      </c>
      <c r="J4683" s="1">
        <v>43027</v>
      </c>
      <c r="K4683" s="1">
        <v>43027</v>
      </c>
      <c r="L4683">
        <v>1</v>
      </c>
      <c r="M4683" s="1">
        <v>43082</v>
      </c>
      <c r="N4683" s="1"/>
    </row>
    <row r="4684" spans="1:14" x14ac:dyDescent="0.25">
      <c r="A4684" t="s">
        <v>3536</v>
      </c>
      <c r="B4684" t="s">
        <v>178</v>
      </c>
      <c r="C4684" t="s">
        <v>477</v>
      </c>
      <c r="D4684" s="10" t="str">
        <f t="shared" si="146"/>
        <v>TZEQ</v>
      </c>
      <c r="E4684" t="s">
        <v>3533</v>
      </c>
      <c r="F4684">
        <v>5</v>
      </c>
      <c r="G4684" s="1">
        <f t="shared" ca="1" si="147"/>
        <v>43810</v>
      </c>
      <c r="H4684" s="10">
        <f>8209</f>
        <v>8209</v>
      </c>
      <c r="I4684">
        <v>1</v>
      </c>
      <c r="J4684" s="1">
        <v>43027</v>
      </c>
      <c r="K4684" s="1">
        <v>43027</v>
      </c>
      <c r="L4684">
        <v>1</v>
      </c>
      <c r="M4684" s="1">
        <v>43082</v>
      </c>
      <c r="N4684" s="1"/>
    </row>
    <row r="4685" spans="1:14" x14ac:dyDescent="0.25">
      <c r="A4685" t="s">
        <v>3537</v>
      </c>
      <c r="B4685" t="s">
        <v>178</v>
      </c>
      <c r="C4685" t="s">
        <v>477</v>
      </c>
      <c r="D4685" s="10" t="str">
        <f t="shared" si="146"/>
        <v>TZEQ</v>
      </c>
      <c r="E4685" t="s">
        <v>3533</v>
      </c>
      <c r="F4685">
        <v>6</v>
      </c>
      <c r="G4685" s="1">
        <f t="shared" ca="1" si="147"/>
        <v>43810</v>
      </c>
      <c r="H4685" s="10">
        <f>8209</f>
        <v>8209</v>
      </c>
      <c r="I4685">
        <v>1</v>
      </c>
      <c r="J4685" s="1">
        <v>43027</v>
      </c>
      <c r="K4685" s="1">
        <v>43027</v>
      </c>
      <c r="L4685">
        <v>1</v>
      </c>
      <c r="M4685" s="1">
        <v>43082</v>
      </c>
      <c r="N4685" s="1"/>
    </row>
    <row r="4686" spans="1:14" x14ac:dyDescent="0.25">
      <c r="A4686" t="s">
        <v>3538</v>
      </c>
      <c r="B4686" t="s">
        <v>178</v>
      </c>
      <c r="C4686" t="s">
        <v>477</v>
      </c>
      <c r="D4686" s="10" t="str">
        <f t="shared" si="146"/>
        <v>TZEQ</v>
      </c>
      <c r="E4686" t="s">
        <v>3533</v>
      </c>
      <c r="F4686">
        <v>7</v>
      </c>
      <c r="G4686" s="1">
        <f t="shared" ca="1" si="147"/>
        <v>43810</v>
      </c>
      <c r="H4686" s="10">
        <f>8209</f>
        <v>8209</v>
      </c>
      <c r="I4686">
        <v>1</v>
      </c>
      <c r="J4686" s="1">
        <v>43027</v>
      </c>
      <c r="K4686" s="1">
        <v>43027</v>
      </c>
      <c r="L4686">
        <v>1</v>
      </c>
      <c r="M4686" s="1">
        <v>43082</v>
      </c>
      <c r="N4686" s="1"/>
    </row>
    <row r="4687" spans="1:14" x14ac:dyDescent="0.25">
      <c r="A4687" t="s">
        <v>3539</v>
      </c>
      <c r="B4687" t="s">
        <v>178</v>
      </c>
      <c r="C4687" t="s">
        <v>477</v>
      </c>
      <c r="D4687" s="10" t="str">
        <f t="shared" si="146"/>
        <v>TZEQ</v>
      </c>
      <c r="E4687" t="s">
        <v>3533</v>
      </c>
      <c r="F4687">
        <v>8</v>
      </c>
      <c r="G4687" s="1">
        <f t="shared" ca="1" si="147"/>
        <v>43810</v>
      </c>
      <c r="H4687" s="10">
        <f>8209</f>
        <v>8209</v>
      </c>
      <c r="I4687">
        <v>1</v>
      </c>
      <c r="J4687" s="1">
        <v>43027</v>
      </c>
      <c r="K4687" s="1">
        <v>43027</v>
      </c>
      <c r="L4687">
        <v>1</v>
      </c>
      <c r="M4687" s="1">
        <v>43082</v>
      </c>
      <c r="N4687" s="1"/>
    </row>
    <row r="4688" spans="1:14" x14ac:dyDescent="0.25">
      <c r="A4688" t="s">
        <v>3540</v>
      </c>
      <c r="B4688" t="s">
        <v>178</v>
      </c>
      <c r="C4688" t="s">
        <v>477</v>
      </c>
      <c r="D4688" s="10" t="str">
        <f t="shared" si="146"/>
        <v>TZEQ</v>
      </c>
      <c r="E4688" t="s">
        <v>3533</v>
      </c>
      <c r="F4688">
        <v>9</v>
      </c>
      <c r="G4688" s="1">
        <f t="shared" ca="1" si="147"/>
        <v>43810</v>
      </c>
      <c r="H4688" s="10">
        <f>8209</f>
        <v>8209</v>
      </c>
      <c r="I4688">
        <v>1</v>
      </c>
      <c r="J4688" s="1">
        <v>43027</v>
      </c>
      <c r="K4688" s="1">
        <v>43027</v>
      </c>
      <c r="L4688">
        <v>1</v>
      </c>
      <c r="M4688" s="1">
        <v>43082</v>
      </c>
      <c r="N4688" s="1"/>
    </row>
    <row r="4689" spans="1:14" x14ac:dyDescent="0.25">
      <c r="A4689" t="s">
        <v>3541</v>
      </c>
      <c r="B4689" t="s">
        <v>178</v>
      </c>
      <c r="C4689" t="s">
        <v>477</v>
      </c>
      <c r="D4689" s="10" t="str">
        <f t="shared" si="146"/>
        <v>TZEQ</v>
      </c>
      <c r="E4689" t="s">
        <v>3533</v>
      </c>
      <c r="F4689">
        <v>10</v>
      </c>
      <c r="G4689" s="1">
        <f t="shared" ca="1" si="147"/>
        <v>43810</v>
      </c>
      <c r="H4689" s="10">
        <f>8209</f>
        <v>8209</v>
      </c>
      <c r="I4689">
        <v>1</v>
      </c>
      <c r="J4689" s="1">
        <v>43027</v>
      </c>
      <c r="K4689" s="1">
        <v>43027</v>
      </c>
      <c r="L4689">
        <v>1</v>
      </c>
      <c r="M4689" s="1">
        <v>43082</v>
      </c>
      <c r="N4689" s="1"/>
    </row>
    <row r="4690" spans="1:14" x14ac:dyDescent="0.25">
      <c r="A4690" t="s">
        <v>3542</v>
      </c>
      <c r="B4690" t="s">
        <v>178</v>
      </c>
      <c r="C4690" t="s">
        <v>477</v>
      </c>
      <c r="D4690" s="10" t="str">
        <f t="shared" si="146"/>
        <v>TZEQ</v>
      </c>
      <c r="E4690" t="s">
        <v>3533</v>
      </c>
      <c r="F4690">
        <v>11</v>
      </c>
      <c r="G4690" s="1">
        <f t="shared" ca="1" si="147"/>
        <v>43810</v>
      </c>
      <c r="H4690" s="10">
        <f>8209</f>
        <v>8209</v>
      </c>
      <c r="I4690">
        <v>1</v>
      </c>
      <c r="J4690" s="1">
        <v>43027</v>
      </c>
      <c r="K4690" s="1">
        <v>43027</v>
      </c>
      <c r="L4690">
        <v>1</v>
      </c>
      <c r="M4690" s="1">
        <v>43082</v>
      </c>
      <c r="N4690" s="1"/>
    </row>
    <row r="4691" spans="1:14" x14ac:dyDescent="0.25">
      <c r="A4691" t="s">
        <v>3543</v>
      </c>
      <c r="B4691" t="s">
        <v>178</v>
      </c>
      <c r="C4691" t="s">
        <v>477</v>
      </c>
      <c r="D4691" s="10" t="str">
        <f t="shared" si="146"/>
        <v>TZEQ</v>
      </c>
      <c r="E4691" t="s">
        <v>3533</v>
      </c>
      <c r="F4691">
        <v>12</v>
      </c>
      <c r="G4691" s="1">
        <f t="shared" ca="1" si="147"/>
        <v>43810</v>
      </c>
      <c r="H4691" s="10">
        <f>8209</f>
        <v>8209</v>
      </c>
      <c r="I4691">
        <v>1</v>
      </c>
      <c r="J4691" s="1">
        <v>43027</v>
      </c>
      <c r="K4691" s="1">
        <v>43027</v>
      </c>
      <c r="L4691">
        <v>1</v>
      </c>
      <c r="M4691" s="1">
        <v>43082</v>
      </c>
      <c r="N4691" s="1"/>
    </row>
    <row r="4692" spans="1:14" x14ac:dyDescent="0.25">
      <c r="A4692" t="s">
        <v>3544</v>
      </c>
      <c r="B4692" t="s">
        <v>178</v>
      </c>
      <c r="C4692" t="s">
        <v>477</v>
      </c>
      <c r="D4692" s="10" t="str">
        <f t="shared" si="146"/>
        <v>TZEQ</v>
      </c>
      <c r="E4692" t="s">
        <v>3533</v>
      </c>
      <c r="F4692">
        <v>13</v>
      </c>
      <c r="G4692" s="1">
        <f t="shared" ca="1" si="147"/>
        <v>43810</v>
      </c>
      <c r="H4692" s="10">
        <f>8209</f>
        <v>8209</v>
      </c>
      <c r="I4692">
        <v>1</v>
      </c>
      <c r="J4692" s="1">
        <v>43027</v>
      </c>
      <c r="K4692" s="1">
        <v>43027</v>
      </c>
      <c r="L4692">
        <v>1</v>
      </c>
      <c r="M4692" s="1">
        <v>43082</v>
      </c>
      <c r="N4692" s="1"/>
    </row>
    <row r="4693" spans="1:14" x14ac:dyDescent="0.25">
      <c r="A4693" t="s">
        <v>3545</v>
      </c>
      <c r="B4693" t="s">
        <v>178</v>
      </c>
      <c r="C4693" t="s">
        <v>477</v>
      </c>
      <c r="D4693" s="10" t="str">
        <f t="shared" si="146"/>
        <v>TZEQ</v>
      </c>
      <c r="E4693" t="s">
        <v>3533</v>
      </c>
      <c r="F4693">
        <v>14</v>
      </c>
      <c r="G4693" s="1">
        <f t="shared" ca="1" si="147"/>
        <v>43810</v>
      </c>
      <c r="H4693" s="10">
        <f>8209</f>
        <v>8209</v>
      </c>
      <c r="I4693">
        <v>1</v>
      </c>
      <c r="J4693" s="1">
        <v>43027</v>
      </c>
      <c r="K4693" s="1">
        <v>43027</v>
      </c>
      <c r="L4693">
        <v>1</v>
      </c>
      <c r="M4693" s="1">
        <v>43082</v>
      </c>
      <c r="N4693" s="1"/>
    </row>
    <row r="4694" spans="1:14" x14ac:dyDescent="0.25">
      <c r="A4694" t="s">
        <v>3546</v>
      </c>
      <c r="B4694" t="s">
        <v>178</v>
      </c>
      <c r="C4694" t="s">
        <v>477</v>
      </c>
      <c r="D4694" s="10" t="str">
        <f t="shared" si="146"/>
        <v>TZEQ</v>
      </c>
      <c r="E4694" t="s">
        <v>3533</v>
      </c>
      <c r="F4694">
        <v>15</v>
      </c>
      <c r="G4694" s="1">
        <f t="shared" ca="1" si="147"/>
        <v>43810</v>
      </c>
      <c r="H4694" s="10">
        <f>8209</f>
        <v>8209</v>
      </c>
      <c r="I4694">
        <v>1</v>
      </c>
      <c r="J4694" s="1">
        <v>43027</v>
      </c>
      <c r="K4694" s="1">
        <v>43027</v>
      </c>
      <c r="L4694">
        <v>1</v>
      </c>
      <c r="M4694" s="1">
        <v>43082</v>
      </c>
      <c r="N4694" s="1"/>
    </row>
    <row r="4695" spans="1:14" x14ac:dyDescent="0.25">
      <c r="A4695" t="s">
        <v>3547</v>
      </c>
      <c r="B4695" t="s">
        <v>178</v>
      </c>
      <c r="C4695" t="s">
        <v>477</v>
      </c>
      <c r="D4695" s="10" t="str">
        <f t="shared" si="146"/>
        <v>TZEQ</v>
      </c>
      <c r="E4695" t="s">
        <v>3533</v>
      </c>
      <c r="F4695">
        <v>16</v>
      </c>
      <c r="G4695" s="1">
        <f t="shared" ca="1" si="147"/>
        <v>43810</v>
      </c>
      <c r="H4695" s="10">
        <f>8209</f>
        <v>8209</v>
      </c>
      <c r="I4695">
        <v>1</v>
      </c>
      <c r="J4695" s="1">
        <v>43027</v>
      </c>
      <c r="K4695" s="1">
        <v>43027</v>
      </c>
      <c r="L4695">
        <v>1</v>
      </c>
      <c r="M4695" s="1">
        <v>43082</v>
      </c>
      <c r="N4695" s="1"/>
    </row>
    <row r="4696" spans="1:14" x14ac:dyDescent="0.25">
      <c r="A4696" t="s">
        <v>3548</v>
      </c>
      <c r="B4696" t="s">
        <v>178</v>
      </c>
      <c r="C4696" t="s">
        <v>477</v>
      </c>
      <c r="D4696" s="10" t="str">
        <f t="shared" si="146"/>
        <v>TZEQ</v>
      </c>
      <c r="E4696" t="s">
        <v>3533</v>
      </c>
      <c r="F4696">
        <v>17</v>
      </c>
      <c r="G4696" s="1">
        <f t="shared" ca="1" si="147"/>
        <v>43810</v>
      </c>
      <c r="H4696" s="10">
        <f>8209</f>
        <v>8209</v>
      </c>
      <c r="I4696">
        <v>1</v>
      </c>
      <c r="J4696" s="1">
        <v>43027</v>
      </c>
      <c r="K4696" s="1">
        <v>43027</v>
      </c>
      <c r="L4696">
        <v>1</v>
      </c>
      <c r="M4696" s="1">
        <v>43082</v>
      </c>
      <c r="N4696" s="1"/>
    </row>
    <row r="4697" spans="1:14" x14ac:dyDescent="0.25">
      <c r="A4697" t="s">
        <v>3549</v>
      </c>
      <c r="B4697" t="s">
        <v>178</v>
      </c>
      <c r="C4697" t="s">
        <v>477</v>
      </c>
      <c r="D4697" s="10" t="str">
        <f t="shared" si="146"/>
        <v>TZEQ</v>
      </c>
      <c r="E4697" t="s">
        <v>3533</v>
      </c>
      <c r="F4697">
        <v>18</v>
      </c>
      <c r="G4697" s="1">
        <f t="shared" ca="1" si="147"/>
        <v>43810</v>
      </c>
      <c r="H4697" s="10">
        <f>8209</f>
        <v>8209</v>
      </c>
      <c r="I4697">
        <v>1</v>
      </c>
      <c r="J4697" s="1">
        <v>43027</v>
      </c>
      <c r="K4697" s="1">
        <v>43027</v>
      </c>
      <c r="L4697">
        <v>1</v>
      </c>
      <c r="M4697" s="1">
        <v>43082</v>
      </c>
      <c r="N4697" s="1"/>
    </row>
    <row r="4698" spans="1:14" x14ac:dyDescent="0.25">
      <c r="A4698" t="s">
        <v>3550</v>
      </c>
      <c r="B4698" t="s">
        <v>178</v>
      </c>
      <c r="C4698" t="s">
        <v>477</v>
      </c>
      <c r="D4698" s="10" t="str">
        <f t="shared" si="146"/>
        <v>TZEQ</v>
      </c>
      <c r="E4698" t="s">
        <v>3533</v>
      </c>
      <c r="F4698">
        <v>19</v>
      </c>
      <c r="G4698" s="1">
        <f t="shared" ca="1" si="147"/>
        <v>43810</v>
      </c>
      <c r="H4698" s="10">
        <f>8209</f>
        <v>8209</v>
      </c>
      <c r="I4698">
        <v>1</v>
      </c>
      <c r="J4698" s="1">
        <v>43027</v>
      </c>
      <c r="K4698" s="1">
        <v>43027</v>
      </c>
      <c r="L4698">
        <v>1</v>
      </c>
      <c r="M4698" s="1">
        <v>43082</v>
      </c>
      <c r="N4698" s="1"/>
    </row>
    <row r="4699" spans="1:14" x14ac:dyDescent="0.25">
      <c r="A4699" t="s">
        <v>3551</v>
      </c>
      <c r="B4699" t="s">
        <v>178</v>
      </c>
      <c r="C4699" t="s">
        <v>477</v>
      </c>
      <c r="D4699" s="10" t="str">
        <f t="shared" si="146"/>
        <v>TZEQ</v>
      </c>
      <c r="E4699" t="s">
        <v>3533</v>
      </c>
      <c r="F4699">
        <v>20</v>
      </c>
      <c r="G4699" s="1">
        <f t="shared" ca="1" si="147"/>
        <v>43810</v>
      </c>
      <c r="H4699" s="10">
        <f>8209</f>
        <v>8209</v>
      </c>
      <c r="I4699">
        <v>2</v>
      </c>
      <c r="J4699" s="1">
        <v>43027</v>
      </c>
      <c r="K4699" s="1">
        <v>43027</v>
      </c>
      <c r="L4699">
        <v>2</v>
      </c>
      <c r="M4699" s="1">
        <v>43082</v>
      </c>
      <c r="N4699" s="1"/>
    </row>
    <row r="4700" spans="1:14" x14ac:dyDescent="0.25">
      <c r="A4700" t="s">
        <v>3552</v>
      </c>
      <c r="B4700" t="s">
        <v>178</v>
      </c>
      <c r="C4700" t="s">
        <v>477</v>
      </c>
      <c r="D4700" s="10" t="str">
        <f t="shared" si="146"/>
        <v>TZEQ</v>
      </c>
      <c r="E4700" t="s">
        <v>3533</v>
      </c>
      <c r="F4700">
        <v>21</v>
      </c>
      <c r="G4700" s="1">
        <f t="shared" ca="1" si="147"/>
        <v>43810</v>
      </c>
      <c r="H4700" s="10">
        <f>8209</f>
        <v>8209</v>
      </c>
      <c r="I4700">
        <v>1</v>
      </c>
      <c r="J4700" s="1">
        <v>43027</v>
      </c>
      <c r="K4700" s="1">
        <v>43027</v>
      </c>
      <c r="L4700">
        <v>1</v>
      </c>
      <c r="M4700" s="1">
        <v>43082</v>
      </c>
      <c r="N4700" s="1"/>
    </row>
    <row r="4701" spans="1:14" x14ac:dyDescent="0.25">
      <c r="A4701" t="s">
        <v>3553</v>
      </c>
      <c r="B4701" t="s">
        <v>178</v>
      </c>
      <c r="C4701" t="s">
        <v>477</v>
      </c>
      <c r="D4701" s="10" t="str">
        <f t="shared" si="146"/>
        <v>TZEQ</v>
      </c>
      <c r="E4701" t="s">
        <v>3533</v>
      </c>
      <c r="F4701">
        <v>23</v>
      </c>
      <c r="G4701" s="1">
        <f t="shared" ca="1" si="147"/>
        <v>43810</v>
      </c>
      <c r="H4701" s="10">
        <f>8209</f>
        <v>8209</v>
      </c>
      <c r="I4701">
        <v>1</v>
      </c>
      <c r="J4701" s="1">
        <v>43027</v>
      </c>
      <c r="K4701" s="1">
        <v>43027</v>
      </c>
      <c r="L4701">
        <v>1</v>
      </c>
      <c r="M4701" s="1">
        <v>43082</v>
      </c>
      <c r="N4701" s="1"/>
    </row>
    <row r="4702" spans="1:14" x14ac:dyDescent="0.25">
      <c r="A4702" t="s">
        <v>3554</v>
      </c>
      <c r="B4702" t="s">
        <v>178</v>
      </c>
      <c r="C4702" t="s">
        <v>477</v>
      </c>
      <c r="D4702" s="10" t="str">
        <f t="shared" si="146"/>
        <v>TZEQ</v>
      </c>
      <c r="E4702" t="s">
        <v>3533</v>
      </c>
      <c r="F4702">
        <v>24</v>
      </c>
      <c r="G4702" s="1">
        <f t="shared" ca="1" si="147"/>
        <v>43810</v>
      </c>
      <c r="H4702" s="10">
        <f>8209</f>
        <v>8209</v>
      </c>
      <c r="I4702">
        <v>2</v>
      </c>
      <c r="J4702" s="1">
        <v>43027</v>
      </c>
      <c r="K4702" s="1">
        <v>43027</v>
      </c>
      <c r="L4702">
        <v>2</v>
      </c>
      <c r="M4702" s="1">
        <v>43082</v>
      </c>
      <c r="N4702" s="1"/>
    </row>
    <row r="4703" spans="1:14" x14ac:dyDescent="0.25">
      <c r="A4703" t="s">
        <v>3555</v>
      </c>
      <c r="B4703" t="s">
        <v>178</v>
      </c>
      <c r="C4703" t="s">
        <v>477</v>
      </c>
      <c r="D4703" s="10" t="str">
        <f t="shared" si="146"/>
        <v>TZEQ</v>
      </c>
      <c r="E4703" t="s">
        <v>3533</v>
      </c>
      <c r="F4703">
        <v>25</v>
      </c>
      <c r="G4703" s="1">
        <f t="shared" ca="1" si="147"/>
        <v>43810</v>
      </c>
      <c r="H4703" s="10">
        <f>8209</f>
        <v>8209</v>
      </c>
      <c r="I4703">
        <v>1</v>
      </c>
      <c r="J4703" s="1">
        <v>43027</v>
      </c>
      <c r="K4703" s="1">
        <v>43027</v>
      </c>
      <c r="L4703">
        <v>1</v>
      </c>
      <c r="M4703" s="1">
        <v>43082</v>
      </c>
      <c r="N4703" s="1"/>
    </row>
    <row r="4704" spans="1:14" x14ac:dyDescent="0.25">
      <c r="A4704" t="s">
        <v>3556</v>
      </c>
      <c r="B4704" t="s">
        <v>178</v>
      </c>
      <c r="C4704" t="s">
        <v>477</v>
      </c>
      <c r="D4704" s="10" t="str">
        <f t="shared" si="146"/>
        <v>TZEQ</v>
      </c>
      <c r="E4704" t="s">
        <v>3533</v>
      </c>
      <c r="F4704">
        <v>26</v>
      </c>
      <c r="G4704" s="1">
        <f t="shared" ca="1" si="147"/>
        <v>43810</v>
      </c>
      <c r="H4704" s="10">
        <f>8209</f>
        <v>8209</v>
      </c>
      <c r="I4704">
        <v>1</v>
      </c>
      <c r="J4704" s="1">
        <v>43027</v>
      </c>
      <c r="K4704" s="1">
        <v>43027</v>
      </c>
      <c r="L4704">
        <v>1</v>
      </c>
      <c r="M4704" s="1">
        <v>43082</v>
      </c>
      <c r="N4704" s="1"/>
    </row>
    <row r="4705" spans="1:14" x14ac:dyDescent="0.25">
      <c r="A4705" t="s">
        <v>3557</v>
      </c>
      <c r="B4705" t="s">
        <v>178</v>
      </c>
      <c r="C4705" t="s">
        <v>477</v>
      </c>
      <c r="D4705" s="10" t="str">
        <f t="shared" si="146"/>
        <v>TZEQ</v>
      </c>
      <c r="E4705" t="s">
        <v>3533</v>
      </c>
      <c r="F4705">
        <v>27</v>
      </c>
      <c r="G4705" s="1">
        <f t="shared" ca="1" si="147"/>
        <v>43810</v>
      </c>
      <c r="H4705" s="10">
        <f>8209</f>
        <v>8209</v>
      </c>
      <c r="I4705">
        <v>1</v>
      </c>
      <c r="J4705" s="1">
        <v>43027</v>
      </c>
      <c r="K4705" s="1">
        <v>43027</v>
      </c>
      <c r="L4705">
        <v>1</v>
      </c>
      <c r="M4705" s="1">
        <v>43082</v>
      </c>
      <c r="N4705" s="1"/>
    </row>
    <row r="4706" spans="1:14" x14ac:dyDescent="0.25">
      <c r="A4706" t="s">
        <v>3558</v>
      </c>
      <c r="B4706" t="s">
        <v>178</v>
      </c>
      <c r="C4706" t="s">
        <v>477</v>
      </c>
      <c r="D4706" s="10" t="str">
        <f t="shared" si="146"/>
        <v>TZEQ</v>
      </c>
      <c r="E4706" t="s">
        <v>3533</v>
      </c>
      <c r="F4706">
        <v>28</v>
      </c>
      <c r="G4706" s="1">
        <f t="shared" ca="1" si="147"/>
        <v>43810</v>
      </c>
      <c r="H4706" s="10">
        <f>8209</f>
        <v>8209</v>
      </c>
      <c r="I4706">
        <v>1</v>
      </c>
      <c r="J4706" s="1">
        <v>43027</v>
      </c>
      <c r="K4706" s="1">
        <v>43027</v>
      </c>
      <c r="L4706">
        <v>1</v>
      </c>
      <c r="M4706" s="1">
        <v>43082</v>
      </c>
      <c r="N4706" s="1"/>
    </row>
    <row r="4707" spans="1:14" x14ac:dyDescent="0.25">
      <c r="A4707" t="s">
        <v>3559</v>
      </c>
      <c r="B4707" t="s">
        <v>178</v>
      </c>
      <c r="C4707" t="s">
        <v>477</v>
      </c>
      <c r="D4707" s="10" t="str">
        <f t="shared" si="146"/>
        <v>TZEQ</v>
      </c>
      <c r="E4707" t="s">
        <v>3533</v>
      </c>
      <c r="F4707">
        <v>29</v>
      </c>
      <c r="G4707" s="1">
        <f t="shared" ca="1" si="147"/>
        <v>43810</v>
      </c>
      <c r="H4707" s="10">
        <f>8209</f>
        <v>8209</v>
      </c>
      <c r="I4707">
        <v>1</v>
      </c>
      <c r="J4707" s="1">
        <v>43027</v>
      </c>
      <c r="K4707" s="1">
        <v>43027</v>
      </c>
      <c r="L4707">
        <v>1</v>
      </c>
      <c r="M4707" s="1">
        <v>43082</v>
      </c>
      <c r="N4707" s="1"/>
    </row>
    <row r="4708" spans="1:14" x14ac:dyDescent="0.25">
      <c r="A4708" t="s">
        <v>3560</v>
      </c>
      <c r="B4708" t="s">
        <v>178</v>
      </c>
      <c r="C4708" t="s">
        <v>477</v>
      </c>
      <c r="D4708" s="10" t="str">
        <f t="shared" si="146"/>
        <v>TZEQ</v>
      </c>
      <c r="E4708" t="s">
        <v>3533</v>
      </c>
      <c r="F4708">
        <v>30</v>
      </c>
      <c r="G4708" s="1">
        <f t="shared" ca="1" si="147"/>
        <v>43810</v>
      </c>
      <c r="H4708" s="10">
        <f>8209</f>
        <v>8209</v>
      </c>
      <c r="I4708">
        <v>2</v>
      </c>
      <c r="J4708" s="1">
        <v>43027</v>
      </c>
      <c r="K4708" s="1">
        <v>43027</v>
      </c>
      <c r="L4708">
        <v>2</v>
      </c>
      <c r="M4708" s="1">
        <v>43082</v>
      </c>
      <c r="N4708" s="1"/>
    </row>
    <row r="4709" spans="1:14" x14ac:dyDescent="0.25">
      <c r="A4709" t="s">
        <v>3561</v>
      </c>
      <c r="B4709" t="s">
        <v>178</v>
      </c>
      <c r="C4709" t="s">
        <v>477</v>
      </c>
      <c r="D4709" s="10" t="str">
        <f t="shared" si="146"/>
        <v>TZEQ</v>
      </c>
      <c r="E4709" t="s">
        <v>3533</v>
      </c>
      <c r="F4709">
        <v>31</v>
      </c>
      <c r="G4709" s="1">
        <f t="shared" ca="1" si="147"/>
        <v>43810</v>
      </c>
      <c r="H4709" s="10">
        <f>8209</f>
        <v>8209</v>
      </c>
      <c r="I4709">
        <v>1</v>
      </c>
      <c r="J4709" s="1">
        <v>43027</v>
      </c>
      <c r="K4709" s="1">
        <v>43027</v>
      </c>
      <c r="L4709">
        <v>1</v>
      </c>
      <c r="M4709" s="1">
        <v>43082</v>
      </c>
      <c r="N4709" s="1"/>
    </row>
    <row r="4710" spans="1:14" x14ac:dyDescent="0.25">
      <c r="A4710" t="s">
        <v>3562</v>
      </c>
      <c r="B4710" t="s">
        <v>178</v>
      </c>
      <c r="C4710" t="s">
        <v>477</v>
      </c>
      <c r="D4710" s="10" t="str">
        <f t="shared" si="146"/>
        <v>TZEQ</v>
      </c>
      <c r="E4710" t="s">
        <v>3533</v>
      </c>
      <c r="F4710">
        <v>32</v>
      </c>
      <c r="G4710" s="1">
        <f t="shared" ca="1" si="147"/>
        <v>43810</v>
      </c>
      <c r="H4710" s="10">
        <f>8209</f>
        <v>8209</v>
      </c>
      <c r="I4710">
        <v>1</v>
      </c>
      <c r="J4710" s="1">
        <v>43027</v>
      </c>
      <c r="K4710" s="1">
        <v>43027</v>
      </c>
      <c r="L4710">
        <v>1</v>
      </c>
      <c r="M4710" s="1">
        <v>43082</v>
      </c>
      <c r="N4710" s="1"/>
    </row>
    <row r="4711" spans="1:14" x14ac:dyDescent="0.25">
      <c r="A4711" t="s">
        <v>3563</v>
      </c>
      <c r="B4711" t="s">
        <v>178</v>
      </c>
      <c r="C4711" t="s">
        <v>477</v>
      </c>
      <c r="D4711" s="10" t="str">
        <f t="shared" si="146"/>
        <v>TZEQ</v>
      </c>
      <c r="E4711" t="s">
        <v>3533</v>
      </c>
      <c r="F4711">
        <v>33</v>
      </c>
      <c r="G4711" s="1">
        <f t="shared" ca="1" si="147"/>
        <v>43810</v>
      </c>
      <c r="H4711" s="10">
        <f>8209</f>
        <v>8209</v>
      </c>
      <c r="I4711">
        <v>1</v>
      </c>
      <c r="J4711" s="1">
        <v>43027</v>
      </c>
      <c r="K4711" s="1">
        <v>43027</v>
      </c>
      <c r="L4711">
        <v>1</v>
      </c>
      <c r="M4711" s="1">
        <v>43082</v>
      </c>
      <c r="N4711" s="1"/>
    </row>
    <row r="4712" spans="1:14" x14ac:dyDescent="0.25">
      <c r="A4712" t="s">
        <v>3564</v>
      </c>
      <c r="B4712" t="s">
        <v>178</v>
      </c>
      <c r="C4712" t="s">
        <v>477</v>
      </c>
      <c r="D4712" s="10" t="str">
        <f t="shared" si="146"/>
        <v>TZEQ</v>
      </c>
      <c r="E4712" t="s">
        <v>3533</v>
      </c>
      <c r="F4712">
        <v>34</v>
      </c>
      <c r="G4712" s="1">
        <f t="shared" ca="1" si="147"/>
        <v>43810</v>
      </c>
      <c r="H4712" s="10">
        <f>8209</f>
        <v>8209</v>
      </c>
      <c r="I4712">
        <v>1</v>
      </c>
      <c r="J4712" s="1">
        <v>43027</v>
      </c>
      <c r="K4712" s="1">
        <v>43027</v>
      </c>
      <c r="L4712">
        <v>1</v>
      </c>
      <c r="M4712" s="1">
        <v>43082</v>
      </c>
      <c r="N4712" s="1"/>
    </row>
    <row r="4713" spans="1:14" x14ac:dyDescent="0.25">
      <c r="A4713" t="s">
        <v>3565</v>
      </c>
      <c r="B4713" t="s">
        <v>178</v>
      </c>
      <c r="C4713" t="s">
        <v>477</v>
      </c>
      <c r="D4713" s="10" t="str">
        <f t="shared" si="146"/>
        <v>TZEQ</v>
      </c>
      <c r="E4713" t="s">
        <v>3533</v>
      </c>
      <c r="F4713">
        <v>35</v>
      </c>
      <c r="G4713" s="1">
        <f t="shared" ca="1" si="147"/>
        <v>43810</v>
      </c>
      <c r="H4713" s="10">
        <f>8209</f>
        <v>8209</v>
      </c>
      <c r="I4713">
        <v>1</v>
      </c>
      <c r="J4713" s="1">
        <v>43027</v>
      </c>
      <c r="K4713" s="1">
        <v>43027</v>
      </c>
      <c r="L4713">
        <v>1</v>
      </c>
      <c r="M4713" s="1">
        <v>43082</v>
      </c>
      <c r="N4713" s="1"/>
    </row>
    <row r="4714" spans="1:14" x14ac:dyDescent="0.25">
      <c r="A4714" t="s">
        <v>3566</v>
      </c>
      <c r="B4714" t="s">
        <v>178</v>
      </c>
      <c r="C4714" t="s">
        <v>477</v>
      </c>
      <c r="D4714" s="10" t="str">
        <f t="shared" si="146"/>
        <v>TZEQ</v>
      </c>
      <c r="E4714" t="s">
        <v>3533</v>
      </c>
      <c r="F4714">
        <v>36</v>
      </c>
      <c r="G4714" s="1">
        <f t="shared" ca="1" si="147"/>
        <v>43810</v>
      </c>
      <c r="H4714" s="10">
        <f>8209</f>
        <v>8209</v>
      </c>
      <c r="I4714">
        <v>1</v>
      </c>
      <c r="J4714" s="1">
        <v>43027</v>
      </c>
      <c r="K4714" s="1">
        <v>43027</v>
      </c>
      <c r="L4714">
        <v>1</v>
      </c>
      <c r="M4714" s="1">
        <v>43082</v>
      </c>
      <c r="N4714" s="1"/>
    </row>
    <row r="4715" spans="1:14" x14ac:dyDescent="0.25">
      <c r="A4715" t="s">
        <v>324</v>
      </c>
      <c r="B4715" t="s">
        <v>178</v>
      </c>
      <c r="C4715" t="s">
        <v>477</v>
      </c>
      <c r="D4715" s="10" t="str">
        <f t="shared" si="146"/>
        <v>TZEQ</v>
      </c>
      <c r="E4715" t="s">
        <v>3533</v>
      </c>
      <c r="F4715">
        <v>37</v>
      </c>
      <c r="G4715" s="1">
        <f t="shared" ca="1" si="147"/>
        <v>43810</v>
      </c>
      <c r="H4715" s="10">
        <f>8209</f>
        <v>8209</v>
      </c>
      <c r="I4715">
        <v>1</v>
      </c>
      <c r="J4715" s="1">
        <v>43027</v>
      </c>
      <c r="K4715" s="1">
        <v>43027</v>
      </c>
      <c r="L4715">
        <v>1</v>
      </c>
      <c r="M4715" s="1">
        <v>43082</v>
      </c>
      <c r="N4715" s="1"/>
    </row>
    <row r="4716" spans="1:14" x14ac:dyDescent="0.25">
      <c r="A4716" t="s">
        <v>3567</v>
      </c>
      <c r="B4716" t="s">
        <v>178</v>
      </c>
      <c r="C4716" t="s">
        <v>477</v>
      </c>
      <c r="D4716" s="10" t="str">
        <f t="shared" si="146"/>
        <v>TZEQ</v>
      </c>
      <c r="E4716" t="s">
        <v>3533</v>
      </c>
      <c r="F4716">
        <v>38</v>
      </c>
      <c r="G4716" s="1">
        <f t="shared" ca="1" si="147"/>
        <v>43810</v>
      </c>
      <c r="H4716" s="10">
        <f>8209</f>
        <v>8209</v>
      </c>
      <c r="I4716">
        <v>1</v>
      </c>
      <c r="J4716" s="1">
        <v>43027</v>
      </c>
      <c r="K4716" s="1">
        <v>43027</v>
      </c>
      <c r="L4716">
        <v>1</v>
      </c>
      <c r="M4716" s="1">
        <v>43082</v>
      </c>
      <c r="N4716" s="1"/>
    </row>
    <row r="4717" spans="1:14" x14ac:dyDescent="0.25">
      <c r="A4717" t="s">
        <v>3568</v>
      </c>
      <c r="B4717" t="s">
        <v>178</v>
      </c>
      <c r="C4717" t="s">
        <v>477</v>
      </c>
      <c r="D4717" s="10" t="str">
        <f t="shared" si="146"/>
        <v>TZEQ</v>
      </c>
      <c r="E4717" t="s">
        <v>3533</v>
      </c>
      <c r="F4717">
        <v>39</v>
      </c>
      <c r="G4717" s="1">
        <f t="shared" ca="1" si="147"/>
        <v>43810</v>
      </c>
      <c r="H4717" s="10">
        <f>8209</f>
        <v>8209</v>
      </c>
      <c r="I4717">
        <v>1</v>
      </c>
      <c r="J4717" s="1">
        <v>43027</v>
      </c>
      <c r="K4717" s="1">
        <v>43027</v>
      </c>
      <c r="L4717">
        <v>1</v>
      </c>
      <c r="M4717" s="1">
        <v>43082</v>
      </c>
      <c r="N4717" s="1"/>
    </row>
    <row r="4718" spans="1:14" x14ac:dyDescent="0.25">
      <c r="A4718" t="s">
        <v>3569</v>
      </c>
      <c r="B4718" t="s">
        <v>178</v>
      </c>
      <c r="C4718" t="s">
        <v>477</v>
      </c>
      <c r="D4718" s="10" t="str">
        <f t="shared" si="146"/>
        <v>TZEQ</v>
      </c>
      <c r="E4718" t="s">
        <v>3533</v>
      </c>
      <c r="F4718">
        <v>40</v>
      </c>
      <c r="G4718" s="1">
        <f t="shared" ca="1" si="147"/>
        <v>43810</v>
      </c>
      <c r="H4718" s="10">
        <f>8209</f>
        <v>8209</v>
      </c>
      <c r="I4718">
        <v>1</v>
      </c>
      <c r="J4718" s="1">
        <v>43027</v>
      </c>
      <c r="K4718" s="1">
        <v>43027</v>
      </c>
      <c r="L4718">
        <v>1</v>
      </c>
      <c r="M4718" s="1">
        <v>43082</v>
      </c>
      <c r="N4718" s="1"/>
    </row>
    <row r="4719" spans="1:14" x14ac:dyDescent="0.25">
      <c r="A4719" t="s">
        <v>3570</v>
      </c>
      <c r="B4719" t="s">
        <v>178</v>
      </c>
      <c r="C4719" t="s">
        <v>477</v>
      </c>
      <c r="D4719" s="10" t="str">
        <f t="shared" si="146"/>
        <v>TZEQ</v>
      </c>
      <c r="E4719" t="s">
        <v>3533</v>
      </c>
      <c r="F4719">
        <v>41</v>
      </c>
      <c r="G4719" s="1">
        <f t="shared" ca="1" si="147"/>
        <v>43810</v>
      </c>
      <c r="H4719" s="10">
        <f>8209</f>
        <v>8209</v>
      </c>
      <c r="I4719">
        <v>2</v>
      </c>
      <c r="J4719" s="1">
        <v>43027</v>
      </c>
      <c r="K4719" s="1">
        <v>43027</v>
      </c>
      <c r="L4719">
        <v>2</v>
      </c>
      <c r="M4719" s="1">
        <v>43082</v>
      </c>
      <c r="N4719" s="1"/>
    </row>
    <row r="4720" spans="1:14" x14ac:dyDescent="0.25">
      <c r="A4720" t="s">
        <v>3571</v>
      </c>
      <c r="B4720" t="s">
        <v>178</v>
      </c>
      <c r="C4720" t="s">
        <v>477</v>
      </c>
      <c r="D4720" s="10" t="str">
        <f t="shared" si="146"/>
        <v>TZEQ</v>
      </c>
      <c r="E4720" t="s">
        <v>3533</v>
      </c>
      <c r="F4720">
        <v>42</v>
      </c>
      <c r="G4720" s="1">
        <f t="shared" ca="1" si="147"/>
        <v>43810</v>
      </c>
      <c r="H4720" s="10">
        <f>8209</f>
        <v>8209</v>
      </c>
      <c r="I4720">
        <v>1</v>
      </c>
      <c r="J4720" s="1">
        <v>43027</v>
      </c>
      <c r="K4720" s="1">
        <v>43027</v>
      </c>
      <c r="L4720">
        <v>1</v>
      </c>
      <c r="M4720" s="1">
        <v>43082</v>
      </c>
      <c r="N4720" s="1"/>
    </row>
    <row r="4721" spans="1:14" x14ac:dyDescent="0.25">
      <c r="A4721" t="s">
        <v>3572</v>
      </c>
      <c r="B4721" t="s">
        <v>178</v>
      </c>
      <c r="C4721" t="s">
        <v>477</v>
      </c>
      <c r="D4721" s="10" t="str">
        <f t="shared" si="146"/>
        <v>TZEQ</v>
      </c>
      <c r="E4721" t="s">
        <v>3533</v>
      </c>
      <c r="F4721">
        <v>43</v>
      </c>
      <c r="G4721" s="1">
        <f t="shared" ca="1" si="147"/>
        <v>43810</v>
      </c>
      <c r="H4721" s="10">
        <f>8209</f>
        <v>8209</v>
      </c>
      <c r="I4721">
        <v>1</v>
      </c>
      <c r="J4721" s="1">
        <v>43027</v>
      </c>
      <c r="K4721" s="1">
        <v>43027</v>
      </c>
      <c r="L4721">
        <v>1</v>
      </c>
      <c r="M4721" s="1">
        <v>43082</v>
      </c>
      <c r="N4721" s="1"/>
    </row>
    <row r="4722" spans="1:14" x14ac:dyDescent="0.25">
      <c r="A4722" t="s">
        <v>3573</v>
      </c>
      <c r="B4722" t="s">
        <v>178</v>
      </c>
      <c r="C4722" t="s">
        <v>477</v>
      </c>
      <c r="D4722" s="10" t="str">
        <f t="shared" si="146"/>
        <v>TZEQ</v>
      </c>
      <c r="E4722" t="s">
        <v>3533</v>
      </c>
      <c r="F4722">
        <v>44</v>
      </c>
      <c r="G4722" s="1">
        <f t="shared" ca="1" si="147"/>
        <v>43810</v>
      </c>
      <c r="H4722" s="10">
        <f>8209</f>
        <v>8209</v>
      </c>
      <c r="I4722">
        <v>1</v>
      </c>
      <c r="J4722" s="1">
        <v>43027</v>
      </c>
      <c r="K4722" s="1">
        <v>43027</v>
      </c>
      <c r="L4722">
        <v>1</v>
      </c>
      <c r="M4722" s="1">
        <v>43082</v>
      </c>
      <c r="N4722" s="1"/>
    </row>
    <row r="4723" spans="1:14" x14ac:dyDescent="0.25">
      <c r="A4723" t="s">
        <v>3574</v>
      </c>
      <c r="B4723" t="s">
        <v>178</v>
      </c>
      <c r="C4723" t="s">
        <v>477</v>
      </c>
      <c r="D4723" s="10" t="str">
        <f t="shared" si="146"/>
        <v>TZEQ</v>
      </c>
      <c r="E4723" t="s">
        <v>3533</v>
      </c>
      <c r="F4723">
        <v>45</v>
      </c>
      <c r="G4723" s="1">
        <f t="shared" ca="1" si="147"/>
        <v>43810</v>
      </c>
      <c r="H4723" s="10">
        <f>8209</f>
        <v>8209</v>
      </c>
      <c r="I4723">
        <v>2</v>
      </c>
      <c r="J4723" s="1">
        <v>43027</v>
      </c>
      <c r="K4723" s="1">
        <v>43027</v>
      </c>
      <c r="L4723">
        <v>2</v>
      </c>
      <c r="M4723" s="1">
        <v>43082</v>
      </c>
      <c r="N4723" s="1"/>
    </row>
    <row r="4724" spans="1:14" x14ac:dyDescent="0.25">
      <c r="A4724" t="s">
        <v>3575</v>
      </c>
      <c r="B4724" t="s">
        <v>178</v>
      </c>
      <c r="C4724" t="s">
        <v>477</v>
      </c>
      <c r="D4724" s="10" t="str">
        <f t="shared" si="146"/>
        <v>TZEQ</v>
      </c>
      <c r="E4724" t="s">
        <v>3533</v>
      </c>
      <c r="F4724">
        <v>46</v>
      </c>
      <c r="G4724" s="1">
        <f t="shared" ca="1" si="147"/>
        <v>43810</v>
      </c>
      <c r="H4724" s="10">
        <f>8209</f>
        <v>8209</v>
      </c>
      <c r="I4724">
        <v>2</v>
      </c>
      <c r="J4724" s="1">
        <v>43027</v>
      </c>
      <c r="K4724" s="1">
        <v>43027</v>
      </c>
      <c r="L4724">
        <v>2</v>
      </c>
      <c r="M4724" s="1">
        <v>43082</v>
      </c>
      <c r="N4724" s="1"/>
    </row>
    <row r="4725" spans="1:14" x14ac:dyDescent="0.25">
      <c r="A4725" t="s">
        <v>3576</v>
      </c>
      <c r="B4725" t="s">
        <v>178</v>
      </c>
      <c r="C4725" t="s">
        <v>477</v>
      </c>
      <c r="D4725" s="10" t="str">
        <f t="shared" si="146"/>
        <v>TZEQ</v>
      </c>
      <c r="E4725" t="s">
        <v>3533</v>
      </c>
      <c r="F4725">
        <v>47</v>
      </c>
      <c r="G4725" s="1">
        <f t="shared" ca="1" si="147"/>
        <v>43810</v>
      </c>
      <c r="H4725" s="10">
        <f>8209</f>
        <v>8209</v>
      </c>
      <c r="I4725">
        <v>2</v>
      </c>
      <c r="J4725" s="1">
        <v>43027</v>
      </c>
      <c r="K4725" s="1">
        <v>43027</v>
      </c>
      <c r="L4725">
        <v>2</v>
      </c>
      <c r="M4725" s="1">
        <v>43082</v>
      </c>
      <c r="N4725" s="1"/>
    </row>
    <row r="4726" spans="1:14" x14ac:dyDescent="0.25">
      <c r="A4726" t="s">
        <v>3577</v>
      </c>
      <c r="B4726" t="s">
        <v>178</v>
      </c>
      <c r="C4726" t="s">
        <v>477</v>
      </c>
      <c r="D4726" s="10" t="str">
        <f t="shared" si="146"/>
        <v>TZEQ</v>
      </c>
      <c r="E4726" t="s">
        <v>3533</v>
      </c>
      <c r="F4726">
        <v>48</v>
      </c>
      <c r="G4726" s="1">
        <f t="shared" ca="1" si="147"/>
        <v>43810</v>
      </c>
      <c r="H4726" s="10">
        <f>8209</f>
        <v>8209</v>
      </c>
      <c r="I4726">
        <v>2</v>
      </c>
      <c r="J4726" s="1">
        <v>43027</v>
      </c>
      <c r="K4726" s="1">
        <v>43027</v>
      </c>
      <c r="L4726">
        <v>2</v>
      </c>
      <c r="M4726" s="1">
        <v>43082</v>
      </c>
      <c r="N4726" s="1"/>
    </row>
    <row r="4727" spans="1:14" x14ac:dyDescent="0.25">
      <c r="A4727" t="s">
        <v>3578</v>
      </c>
      <c r="B4727" t="s">
        <v>178</v>
      </c>
      <c r="C4727" t="s">
        <v>477</v>
      </c>
      <c r="D4727" s="10" t="str">
        <f t="shared" si="146"/>
        <v>TZEQ</v>
      </c>
      <c r="E4727" t="s">
        <v>3533</v>
      </c>
      <c r="F4727">
        <v>49</v>
      </c>
      <c r="G4727" s="1">
        <f t="shared" ca="1" si="147"/>
        <v>43810</v>
      </c>
      <c r="H4727" s="10">
        <f>8209</f>
        <v>8209</v>
      </c>
      <c r="I4727">
        <v>1</v>
      </c>
      <c r="J4727" s="1">
        <v>43027</v>
      </c>
      <c r="K4727" s="1">
        <v>43027</v>
      </c>
      <c r="L4727">
        <v>1</v>
      </c>
      <c r="M4727" s="1">
        <v>43082</v>
      </c>
      <c r="N4727" s="1"/>
    </row>
    <row r="4728" spans="1:14" x14ac:dyDescent="0.25">
      <c r="A4728" t="s">
        <v>1710</v>
      </c>
      <c r="B4728" t="s">
        <v>160</v>
      </c>
      <c r="C4728" t="s">
        <v>477</v>
      </c>
      <c r="D4728" s="10" t="str">
        <f t="shared" si="146"/>
        <v>TZEQ</v>
      </c>
      <c r="E4728" t="s">
        <v>3533</v>
      </c>
      <c r="F4728">
        <v>50</v>
      </c>
      <c r="G4728" s="1">
        <f t="shared" ca="1" si="147"/>
        <v>43810</v>
      </c>
      <c r="H4728" s="10">
        <f>8209</f>
        <v>8209</v>
      </c>
      <c r="I4728">
        <v>1</v>
      </c>
      <c r="J4728" s="1">
        <v>43027</v>
      </c>
      <c r="K4728" s="1">
        <v>43027</v>
      </c>
      <c r="L4728">
        <v>1</v>
      </c>
      <c r="M4728" s="1">
        <v>43082</v>
      </c>
      <c r="N4728" s="1"/>
    </row>
    <row r="4729" spans="1:14" x14ac:dyDescent="0.25">
      <c r="A4729" t="s">
        <v>3579</v>
      </c>
      <c r="B4729" t="s">
        <v>178</v>
      </c>
      <c r="C4729" t="s">
        <v>477</v>
      </c>
      <c r="D4729" s="10" t="str">
        <f t="shared" si="146"/>
        <v>TZEQ</v>
      </c>
      <c r="E4729" t="s">
        <v>3533</v>
      </c>
      <c r="F4729">
        <v>51</v>
      </c>
      <c r="G4729" s="1">
        <f t="shared" ca="1" si="147"/>
        <v>43810</v>
      </c>
      <c r="H4729" s="10">
        <f>8209</f>
        <v>8209</v>
      </c>
      <c r="I4729">
        <v>1</v>
      </c>
      <c r="J4729" s="1">
        <v>43027</v>
      </c>
      <c r="K4729" s="1">
        <v>43027</v>
      </c>
      <c r="L4729">
        <v>1</v>
      </c>
      <c r="M4729" s="1">
        <v>43082</v>
      </c>
      <c r="N4729" s="1"/>
    </row>
    <row r="4730" spans="1:14" x14ac:dyDescent="0.25">
      <c r="A4730" t="s">
        <v>261</v>
      </c>
      <c r="B4730" t="s">
        <v>178</v>
      </c>
      <c r="C4730" t="s">
        <v>477</v>
      </c>
      <c r="D4730" s="10" t="str">
        <f t="shared" si="146"/>
        <v>TZEQ</v>
      </c>
      <c r="E4730" t="s">
        <v>3533</v>
      </c>
      <c r="F4730">
        <v>52</v>
      </c>
      <c r="G4730" s="1">
        <f t="shared" ca="1" si="147"/>
        <v>43810</v>
      </c>
      <c r="H4730" s="10">
        <f>8209</f>
        <v>8209</v>
      </c>
      <c r="I4730">
        <v>8</v>
      </c>
      <c r="J4730" s="1">
        <v>43027</v>
      </c>
      <c r="K4730" s="1">
        <v>43027</v>
      </c>
      <c r="L4730">
        <v>8</v>
      </c>
      <c r="M4730" s="1">
        <v>43082</v>
      </c>
      <c r="N4730" s="1"/>
    </row>
    <row r="4731" spans="1:14" x14ac:dyDescent="0.25">
      <c r="A4731" t="s">
        <v>274</v>
      </c>
      <c r="B4731" t="s">
        <v>178</v>
      </c>
      <c r="C4731" t="s">
        <v>477</v>
      </c>
      <c r="D4731" s="10" t="str">
        <f t="shared" si="146"/>
        <v>TZEQ</v>
      </c>
      <c r="E4731" t="s">
        <v>3533</v>
      </c>
      <c r="F4731">
        <v>53</v>
      </c>
      <c r="G4731" s="1">
        <f t="shared" ca="1" si="147"/>
        <v>43810</v>
      </c>
      <c r="H4731" s="10">
        <f>8209</f>
        <v>8209</v>
      </c>
      <c r="I4731">
        <v>1</v>
      </c>
      <c r="J4731" s="1">
        <v>43027</v>
      </c>
      <c r="K4731" s="1">
        <v>43027</v>
      </c>
      <c r="L4731">
        <v>1</v>
      </c>
      <c r="M4731" s="1">
        <v>43082</v>
      </c>
      <c r="N4731" s="1"/>
    </row>
    <row r="4732" spans="1:14" x14ac:dyDescent="0.25">
      <c r="A4732" t="s">
        <v>3580</v>
      </c>
      <c r="B4732" t="s">
        <v>178</v>
      </c>
      <c r="C4732" t="s">
        <v>477</v>
      </c>
      <c r="D4732" s="10" t="str">
        <f t="shared" si="146"/>
        <v>TZEQ</v>
      </c>
      <c r="E4732" t="s">
        <v>3533</v>
      </c>
      <c r="F4732">
        <v>54</v>
      </c>
      <c r="G4732" s="1">
        <f t="shared" ca="1" si="147"/>
        <v>43810</v>
      </c>
      <c r="H4732" s="10">
        <f>8209</f>
        <v>8209</v>
      </c>
      <c r="I4732">
        <v>1</v>
      </c>
      <c r="J4732" s="1">
        <v>43027</v>
      </c>
      <c r="K4732" s="1">
        <v>43027</v>
      </c>
      <c r="L4732">
        <v>1</v>
      </c>
      <c r="M4732" s="1">
        <v>43082</v>
      </c>
      <c r="N4732" s="1"/>
    </row>
    <row r="4733" spans="1:14" x14ac:dyDescent="0.25">
      <c r="A4733" t="s">
        <v>3581</v>
      </c>
      <c r="B4733" t="s">
        <v>178</v>
      </c>
      <c r="C4733" t="s">
        <v>477</v>
      </c>
      <c r="D4733" s="10" t="str">
        <f t="shared" si="146"/>
        <v>TZEQ</v>
      </c>
      <c r="E4733" t="s">
        <v>3533</v>
      </c>
      <c r="F4733">
        <v>55</v>
      </c>
      <c r="G4733" s="1">
        <f t="shared" ca="1" si="147"/>
        <v>43810</v>
      </c>
      <c r="H4733" s="10">
        <f>8209</f>
        <v>8209</v>
      </c>
      <c r="I4733">
        <v>1</v>
      </c>
      <c r="J4733" s="1">
        <v>43027</v>
      </c>
      <c r="K4733" s="1">
        <v>43027</v>
      </c>
      <c r="L4733">
        <v>1</v>
      </c>
      <c r="M4733" s="1">
        <v>43082</v>
      </c>
      <c r="N4733" s="1"/>
    </row>
    <row r="4734" spans="1:14" x14ac:dyDescent="0.25">
      <c r="A4734" t="s">
        <v>3582</v>
      </c>
      <c r="B4734" t="s">
        <v>178</v>
      </c>
      <c r="C4734" t="s">
        <v>477</v>
      </c>
      <c r="D4734" s="10" t="str">
        <f t="shared" si="146"/>
        <v>TZEQ</v>
      </c>
      <c r="E4734" t="s">
        <v>3533</v>
      </c>
      <c r="F4734">
        <v>56</v>
      </c>
      <c r="G4734" s="1">
        <f t="shared" ca="1" si="147"/>
        <v>43810</v>
      </c>
      <c r="H4734" s="10">
        <f>8209</f>
        <v>8209</v>
      </c>
      <c r="I4734">
        <v>1</v>
      </c>
      <c r="J4734" s="1">
        <v>43027</v>
      </c>
      <c r="K4734" s="1">
        <v>43027</v>
      </c>
      <c r="L4734">
        <v>1</v>
      </c>
      <c r="M4734" s="1">
        <v>43082</v>
      </c>
      <c r="N4734" s="1"/>
    </row>
    <row r="4735" spans="1:14" x14ac:dyDescent="0.25">
      <c r="A4735" t="s">
        <v>3583</v>
      </c>
      <c r="B4735" t="s">
        <v>178</v>
      </c>
      <c r="C4735" t="s">
        <v>477</v>
      </c>
      <c r="D4735" s="10" t="str">
        <f t="shared" si="146"/>
        <v>TZEQ</v>
      </c>
      <c r="E4735" t="s">
        <v>3533</v>
      </c>
      <c r="F4735">
        <v>57</v>
      </c>
      <c r="G4735" s="1">
        <f t="shared" ca="1" si="147"/>
        <v>43810</v>
      </c>
      <c r="H4735" s="10">
        <f>8209</f>
        <v>8209</v>
      </c>
      <c r="I4735">
        <v>1</v>
      </c>
      <c r="J4735" s="1">
        <v>43027</v>
      </c>
      <c r="K4735" s="1">
        <v>43027</v>
      </c>
      <c r="L4735">
        <v>1</v>
      </c>
      <c r="M4735" s="1">
        <v>43082</v>
      </c>
      <c r="N4735" s="1"/>
    </row>
    <row r="4736" spans="1:14" x14ac:dyDescent="0.25">
      <c r="A4736" t="s">
        <v>3584</v>
      </c>
      <c r="B4736" t="s">
        <v>178</v>
      </c>
      <c r="C4736" t="s">
        <v>477</v>
      </c>
      <c r="D4736" s="10" t="str">
        <f t="shared" si="146"/>
        <v>TZEQ</v>
      </c>
      <c r="E4736" t="s">
        <v>3533</v>
      </c>
      <c r="F4736">
        <v>58</v>
      </c>
      <c r="G4736" s="1">
        <f t="shared" ca="1" si="147"/>
        <v>43810</v>
      </c>
      <c r="H4736" s="10">
        <f>8209</f>
        <v>8209</v>
      </c>
      <c r="I4736">
        <v>1</v>
      </c>
      <c r="J4736" s="1">
        <v>43027</v>
      </c>
      <c r="K4736" s="1">
        <v>43027</v>
      </c>
      <c r="L4736">
        <v>1</v>
      </c>
      <c r="M4736" s="1">
        <v>43082</v>
      </c>
      <c r="N4736" s="1"/>
    </row>
    <row r="4737" spans="1:14" x14ac:dyDescent="0.25">
      <c r="A4737" t="s">
        <v>3585</v>
      </c>
      <c r="B4737" t="s">
        <v>178</v>
      </c>
      <c r="C4737" t="s">
        <v>477</v>
      </c>
      <c r="D4737" s="10" t="str">
        <f t="shared" si="146"/>
        <v>TZEQ</v>
      </c>
      <c r="E4737" t="s">
        <v>3533</v>
      </c>
      <c r="F4737">
        <v>59</v>
      </c>
      <c r="G4737" s="1">
        <f t="shared" ca="1" si="147"/>
        <v>43810</v>
      </c>
      <c r="H4737" s="10">
        <f>8209</f>
        <v>8209</v>
      </c>
      <c r="I4737">
        <v>1</v>
      </c>
      <c r="J4737" s="1">
        <v>43027</v>
      </c>
      <c r="K4737" s="1">
        <v>43027</v>
      </c>
      <c r="L4737">
        <v>1</v>
      </c>
      <c r="M4737" s="1">
        <v>43082</v>
      </c>
      <c r="N4737" s="1"/>
    </row>
    <row r="4738" spans="1:14" x14ac:dyDescent="0.25">
      <c r="A4738" t="s">
        <v>3586</v>
      </c>
      <c r="B4738" t="s">
        <v>178</v>
      </c>
      <c r="C4738" t="s">
        <v>477</v>
      </c>
      <c r="D4738" s="10" t="str">
        <f t="shared" si="146"/>
        <v>TZEQ</v>
      </c>
      <c r="E4738" t="s">
        <v>3533</v>
      </c>
      <c r="F4738">
        <v>60</v>
      </c>
      <c r="G4738" s="1">
        <f t="shared" ca="1" si="147"/>
        <v>43810</v>
      </c>
      <c r="H4738" s="10">
        <f>8209</f>
        <v>8209</v>
      </c>
      <c r="I4738">
        <v>1</v>
      </c>
      <c r="J4738" s="1">
        <v>43027</v>
      </c>
      <c r="K4738" s="1">
        <v>43027</v>
      </c>
      <c r="L4738">
        <v>1</v>
      </c>
      <c r="M4738" s="1">
        <v>43082</v>
      </c>
      <c r="N4738" s="1"/>
    </row>
    <row r="4739" spans="1:14" x14ac:dyDescent="0.25">
      <c r="A4739" t="s">
        <v>3587</v>
      </c>
      <c r="B4739" t="s">
        <v>178</v>
      </c>
      <c r="C4739" t="s">
        <v>477</v>
      </c>
      <c r="D4739" s="10" t="str">
        <f t="shared" si="146"/>
        <v>TZEQ</v>
      </c>
      <c r="E4739" t="s">
        <v>3533</v>
      </c>
      <c r="F4739">
        <v>62</v>
      </c>
      <c r="G4739" s="1">
        <f t="shared" ca="1" si="147"/>
        <v>43810</v>
      </c>
      <c r="H4739" s="10">
        <f>8209</f>
        <v>8209</v>
      </c>
      <c r="I4739">
        <v>1</v>
      </c>
      <c r="J4739" s="1">
        <v>43027</v>
      </c>
      <c r="K4739" s="1">
        <v>43027</v>
      </c>
      <c r="L4739">
        <v>1</v>
      </c>
      <c r="M4739" s="1">
        <v>43082</v>
      </c>
      <c r="N4739" s="1"/>
    </row>
    <row r="4740" spans="1:14" x14ac:dyDescent="0.25">
      <c r="A4740" t="s">
        <v>3588</v>
      </c>
      <c r="B4740" t="s">
        <v>178</v>
      </c>
      <c r="C4740" t="s">
        <v>477</v>
      </c>
      <c r="D4740" s="10" t="str">
        <f t="shared" si="146"/>
        <v>TZEQ</v>
      </c>
      <c r="E4740" t="s">
        <v>3533</v>
      </c>
      <c r="F4740">
        <v>63</v>
      </c>
      <c r="G4740" s="1">
        <f t="shared" ca="1" si="147"/>
        <v>43810</v>
      </c>
      <c r="H4740" s="10">
        <f>8209</f>
        <v>8209</v>
      </c>
      <c r="I4740">
        <v>1</v>
      </c>
      <c r="J4740" s="1">
        <v>43027</v>
      </c>
      <c r="K4740" s="1">
        <v>43027</v>
      </c>
      <c r="L4740">
        <v>1</v>
      </c>
      <c r="M4740" s="1">
        <v>43082</v>
      </c>
      <c r="N4740" s="1"/>
    </row>
    <row r="4741" spans="1:14" x14ac:dyDescent="0.25">
      <c r="A4741" t="s">
        <v>3589</v>
      </c>
      <c r="B4741" t="s">
        <v>178</v>
      </c>
      <c r="C4741" t="s">
        <v>477</v>
      </c>
      <c r="D4741" s="10" t="str">
        <f t="shared" si="146"/>
        <v>TZEQ</v>
      </c>
      <c r="E4741" t="s">
        <v>3533</v>
      </c>
      <c r="F4741">
        <v>64</v>
      </c>
      <c r="G4741" s="1">
        <f t="shared" ca="1" si="147"/>
        <v>43810</v>
      </c>
      <c r="H4741" s="10">
        <f>8209</f>
        <v>8209</v>
      </c>
      <c r="I4741">
        <v>1</v>
      </c>
      <c r="J4741" s="1">
        <v>43027</v>
      </c>
      <c r="K4741" s="1">
        <v>43027</v>
      </c>
      <c r="L4741">
        <v>1</v>
      </c>
      <c r="M4741" s="1">
        <v>43082</v>
      </c>
      <c r="N4741" s="1"/>
    </row>
    <row r="4742" spans="1:14" x14ac:dyDescent="0.25">
      <c r="A4742" t="s">
        <v>3590</v>
      </c>
      <c r="B4742" t="s">
        <v>178</v>
      </c>
      <c r="C4742" t="s">
        <v>477</v>
      </c>
      <c r="D4742" s="10" t="str">
        <f t="shared" si="146"/>
        <v>TZEQ</v>
      </c>
      <c r="E4742" t="s">
        <v>3533</v>
      </c>
      <c r="F4742">
        <v>65</v>
      </c>
      <c r="G4742" s="1">
        <f t="shared" ca="1" si="147"/>
        <v>43810</v>
      </c>
      <c r="H4742" s="10">
        <f>8209</f>
        <v>8209</v>
      </c>
      <c r="I4742">
        <v>1</v>
      </c>
      <c r="J4742" s="1">
        <v>43027</v>
      </c>
      <c r="K4742" s="1">
        <v>43027</v>
      </c>
      <c r="L4742">
        <v>1</v>
      </c>
      <c r="M4742" s="1">
        <v>43082</v>
      </c>
      <c r="N4742" s="1"/>
    </row>
    <row r="4743" spans="1:14" x14ac:dyDescent="0.25">
      <c r="A4743" t="s">
        <v>3591</v>
      </c>
      <c r="B4743" t="s">
        <v>178</v>
      </c>
      <c r="C4743" t="s">
        <v>477</v>
      </c>
      <c r="D4743" s="10" t="str">
        <f t="shared" ref="D4743:D4806" si="148">"TZEQ"</f>
        <v>TZEQ</v>
      </c>
      <c r="E4743" t="s">
        <v>3533</v>
      </c>
      <c r="F4743">
        <v>66</v>
      </c>
      <c r="G4743" s="1">
        <f t="shared" ref="G4743:G4806" ca="1" si="149">TODAY()</f>
        <v>43810</v>
      </c>
      <c r="H4743" s="10">
        <f>8209</f>
        <v>8209</v>
      </c>
      <c r="I4743">
        <v>1</v>
      </c>
      <c r="J4743" s="1">
        <v>43027</v>
      </c>
      <c r="K4743" s="1">
        <v>43027</v>
      </c>
      <c r="L4743">
        <v>1</v>
      </c>
      <c r="M4743" s="1">
        <v>43082</v>
      </c>
      <c r="N4743" s="1"/>
    </row>
    <row r="4744" spans="1:14" x14ac:dyDescent="0.25">
      <c r="A4744" t="s">
        <v>3592</v>
      </c>
      <c r="B4744" t="s">
        <v>178</v>
      </c>
      <c r="C4744" t="s">
        <v>477</v>
      </c>
      <c r="D4744" s="10" t="str">
        <f t="shared" si="148"/>
        <v>TZEQ</v>
      </c>
      <c r="E4744" t="s">
        <v>3533</v>
      </c>
      <c r="F4744">
        <v>67</v>
      </c>
      <c r="G4744" s="1">
        <f t="shared" ca="1" si="149"/>
        <v>43810</v>
      </c>
      <c r="H4744" s="10">
        <f>8209</f>
        <v>8209</v>
      </c>
      <c r="I4744">
        <v>1</v>
      </c>
      <c r="J4744" s="1">
        <v>43027</v>
      </c>
      <c r="K4744" s="1">
        <v>43027</v>
      </c>
      <c r="L4744">
        <v>1</v>
      </c>
      <c r="M4744" s="1">
        <v>43082</v>
      </c>
      <c r="N4744" s="1"/>
    </row>
    <row r="4745" spans="1:14" x14ac:dyDescent="0.25">
      <c r="A4745" t="s">
        <v>3593</v>
      </c>
      <c r="B4745" t="s">
        <v>178</v>
      </c>
      <c r="C4745" t="s">
        <v>477</v>
      </c>
      <c r="D4745" s="10" t="str">
        <f t="shared" si="148"/>
        <v>TZEQ</v>
      </c>
      <c r="E4745" t="s">
        <v>3533</v>
      </c>
      <c r="F4745">
        <v>68</v>
      </c>
      <c r="G4745" s="1">
        <f t="shared" ca="1" si="149"/>
        <v>43810</v>
      </c>
      <c r="H4745" s="10">
        <f>8209</f>
        <v>8209</v>
      </c>
      <c r="I4745">
        <v>1</v>
      </c>
      <c r="J4745" s="1">
        <v>43027</v>
      </c>
      <c r="K4745" s="1">
        <v>43027</v>
      </c>
      <c r="L4745">
        <v>1</v>
      </c>
      <c r="M4745" s="1">
        <v>43082</v>
      </c>
      <c r="N4745" s="1"/>
    </row>
    <row r="4746" spans="1:14" x14ac:dyDescent="0.25">
      <c r="A4746" t="s">
        <v>3594</v>
      </c>
      <c r="B4746" t="s">
        <v>178</v>
      </c>
      <c r="C4746" t="s">
        <v>477</v>
      </c>
      <c r="D4746" s="10" t="str">
        <f t="shared" si="148"/>
        <v>TZEQ</v>
      </c>
      <c r="E4746" t="s">
        <v>3533</v>
      </c>
      <c r="F4746">
        <v>69</v>
      </c>
      <c r="G4746" s="1">
        <f t="shared" ca="1" si="149"/>
        <v>43810</v>
      </c>
      <c r="H4746" s="10">
        <f>8209</f>
        <v>8209</v>
      </c>
      <c r="I4746">
        <v>1</v>
      </c>
      <c r="J4746" s="1">
        <v>43027</v>
      </c>
      <c r="K4746" s="1">
        <v>43027</v>
      </c>
      <c r="L4746">
        <v>1</v>
      </c>
      <c r="M4746" s="1">
        <v>43082</v>
      </c>
      <c r="N4746" s="1"/>
    </row>
    <row r="4747" spans="1:14" x14ac:dyDescent="0.25">
      <c r="A4747" t="s">
        <v>3595</v>
      </c>
      <c r="B4747" t="s">
        <v>178</v>
      </c>
      <c r="C4747" t="s">
        <v>477</v>
      </c>
      <c r="D4747" s="10" t="str">
        <f t="shared" si="148"/>
        <v>TZEQ</v>
      </c>
      <c r="E4747" t="s">
        <v>3533</v>
      </c>
      <c r="F4747">
        <v>70</v>
      </c>
      <c r="G4747" s="1">
        <f t="shared" ca="1" si="149"/>
        <v>43810</v>
      </c>
      <c r="H4747" s="10">
        <f>8209</f>
        <v>8209</v>
      </c>
      <c r="I4747">
        <v>1</v>
      </c>
      <c r="J4747" s="1">
        <v>43027</v>
      </c>
      <c r="K4747" s="1">
        <v>43027</v>
      </c>
      <c r="L4747">
        <v>1</v>
      </c>
      <c r="M4747" s="1">
        <v>43082</v>
      </c>
      <c r="N4747" s="1"/>
    </row>
    <row r="4748" spans="1:14" x14ac:dyDescent="0.25">
      <c r="A4748" t="s">
        <v>3596</v>
      </c>
      <c r="B4748" t="s">
        <v>178</v>
      </c>
      <c r="C4748" t="s">
        <v>477</v>
      </c>
      <c r="D4748" s="10" t="str">
        <f t="shared" si="148"/>
        <v>TZEQ</v>
      </c>
      <c r="E4748" t="s">
        <v>3597</v>
      </c>
      <c r="F4748">
        <v>1</v>
      </c>
      <c r="G4748" s="1">
        <f t="shared" ca="1" si="149"/>
        <v>43810</v>
      </c>
      <c r="H4748" s="10">
        <f>8209</f>
        <v>8209</v>
      </c>
      <c r="I4748">
        <v>1</v>
      </c>
      <c r="J4748" s="1">
        <v>43082</v>
      </c>
      <c r="K4748" s="1">
        <v>43082</v>
      </c>
      <c r="L4748">
        <v>1</v>
      </c>
      <c r="M4748" s="1">
        <v>43082</v>
      </c>
      <c r="N4748" s="1"/>
    </row>
    <row r="4749" spans="1:14" x14ac:dyDescent="0.25">
      <c r="A4749" t="s">
        <v>50</v>
      </c>
      <c r="B4749" t="s">
        <v>4</v>
      </c>
      <c r="C4749" t="s">
        <v>477</v>
      </c>
      <c r="D4749" s="10" t="str">
        <f t="shared" si="148"/>
        <v>TZEQ</v>
      </c>
      <c r="E4749" t="s">
        <v>3598</v>
      </c>
      <c r="F4749">
        <v>1</v>
      </c>
      <c r="G4749" s="1">
        <f t="shared" ca="1" si="149"/>
        <v>43810</v>
      </c>
      <c r="H4749" s="10">
        <f>8209</f>
        <v>8209</v>
      </c>
      <c r="I4749">
        <v>6</v>
      </c>
      <c r="J4749" s="1">
        <v>43025</v>
      </c>
      <c r="K4749" s="1">
        <v>43025</v>
      </c>
      <c r="L4749">
        <v>6</v>
      </c>
      <c r="M4749" s="1">
        <v>43060</v>
      </c>
      <c r="N4749" s="1"/>
    </row>
    <row r="4750" spans="1:14" x14ac:dyDescent="0.25">
      <c r="A4750" t="s">
        <v>50</v>
      </c>
      <c r="B4750" t="s">
        <v>4</v>
      </c>
      <c r="C4750" t="s">
        <v>479</v>
      </c>
      <c r="D4750" s="10" t="str">
        <f t="shared" si="148"/>
        <v>TZEQ</v>
      </c>
      <c r="E4750" t="s">
        <v>3598</v>
      </c>
      <c r="F4750">
        <v>1</v>
      </c>
      <c r="G4750" s="1">
        <f t="shared" ca="1" si="149"/>
        <v>43810</v>
      </c>
      <c r="H4750" s="10">
        <f>8209</f>
        <v>8209</v>
      </c>
      <c r="I4750">
        <v>6</v>
      </c>
      <c r="J4750" s="1">
        <v>43025</v>
      </c>
      <c r="K4750" s="1">
        <v>43025</v>
      </c>
      <c r="L4750">
        <v>6</v>
      </c>
      <c r="M4750" s="1">
        <v>43060</v>
      </c>
      <c r="N4750" s="1"/>
    </row>
    <row r="4751" spans="1:14" x14ac:dyDescent="0.25">
      <c r="A4751" t="s">
        <v>50</v>
      </c>
      <c r="B4751" t="s">
        <v>4</v>
      </c>
      <c r="C4751" t="s">
        <v>478</v>
      </c>
      <c r="D4751" s="10" t="str">
        <f t="shared" si="148"/>
        <v>TZEQ</v>
      </c>
      <c r="E4751" t="s">
        <v>3598</v>
      </c>
      <c r="F4751">
        <v>1</v>
      </c>
      <c r="G4751" s="1">
        <f t="shared" ca="1" si="149"/>
        <v>43810</v>
      </c>
      <c r="H4751" s="10">
        <f>8209</f>
        <v>8209</v>
      </c>
      <c r="I4751">
        <v>6</v>
      </c>
      <c r="J4751" s="1">
        <v>43025</v>
      </c>
      <c r="K4751" s="1">
        <v>43025</v>
      </c>
      <c r="L4751">
        <v>6</v>
      </c>
      <c r="M4751" s="1">
        <v>43060</v>
      </c>
      <c r="N4751" s="1"/>
    </row>
    <row r="4752" spans="1:14" x14ac:dyDescent="0.25">
      <c r="A4752" t="s">
        <v>3599</v>
      </c>
      <c r="B4752" t="s">
        <v>4</v>
      </c>
      <c r="C4752" t="s">
        <v>477</v>
      </c>
      <c r="D4752" s="10" t="str">
        <f t="shared" si="148"/>
        <v>TZEQ</v>
      </c>
      <c r="E4752" t="s">
        <v>3598</v>
      </c>
      <c r="F4752">
        <v>5</v>
      </c>
      <c r="G4752" s="1">
        <f t="shared" ca="1" si="149"/>
        <v>43810</v>
      </c>
      <c r="H4752" s="10">
        <f>8209</f>
        <v>8209</v>
      </c>
      <c r="I4752">
        <v>2</v>
      </c>
      <c r="J4752" s="1">
        <v>43025</v>
      </c>
      <c r="K4752" s="1">
        <v>43025</v>
      </c>
      <c r="L4752">
        <v>2</v>
      </c>
      <c r="M4752" s="1">
        <v>43060</v>
      </c>
      <c r="N4752" s="1"/>
    </row>
    <row r="4753" spans="1:14" x14ac:dyDescent="0.25">
      <c r="A4753" t="s">
        <v>3600</v>
      </c>
      <c r="B4753" t="s">
        <v>4</v>
      </c>
      <c r="C4753" t="s">
        <v>477</v>
      </c>
      <c r="D4753" s="10" t="str">
        <f t="shared" si="148"/>
        <v>TZEQ</v>
      </c>
      <c r="E4753" t="s">
        <v>3598</v>
      </c>
      <c r="F4753">
        <v>6</v>
      </c>
      <c r="G4753" s="1">
        <f t="shared" ca="1" si="149"/>
        <v>43810</v>
      </c>
      <c r="H4753" s="10">
        <f>8209</f>
        <v>8209</v>
      </c>
      <c r="I4753">
        <v>1</v>
      </c>
      <c r="J4753" s="1">
        <v>43025</v>
      </c>
      <c r="K4753" s="1">
        <v>43025</v>
      </c>
      <c r="L4753">
        <v>1</v>
      </c>
      <c r="M4753" s="1">
        <v>43060</v>
      </c>
      <c r="N4753" s="1"/>
    </row>
    <row r="4754" spans="1:14" x14ac:dyDescent="0.25">
      <c r="A4754" t="s">
        <v>3600</v>
      </c>
      <c r="B4754" t="s">
        <v>4</v>
      </c>
      <c r="C4754" t="s">
        <v>479</v>
      </c>
      <c r="D4754" s="10" t="str">
        <f t="shared" si="148"/>
        <v>TZEQ</v>
      </c>
      <c r="E4754" t="s">
        <v>3598</v>
      </c>
      <c r="F4754">
        <v>6</v>
      </c>
      <c r="G4754" s="1">
        <f t="shared" ca="1" si="149"/>
        <v>43810</v>
      </c>
      <c r="H4754" s="10">
        <f>8209</f>
        <v>8209</v>
      </c>
      <c r="I4754">
        <v>1</v>
      </c>
      <c r="J4754" s="1">
        <v>43025</v>
      </c>
      <c r="K4754" s="1">
        <v>43025</v>
      </c>
      <c r="L4754">
        <v>1</v>
      </c>
      <c r="M4754" s="1">
        <v>43060</v>
      </c>
      <c r="N4754" s="1"/>
    </row>
    <row r="4755" spans="1:14" x14ac:dyDescent="0.25">
      <c r="A4755" t="s">
        <v>1416</v>
      </c>
      <c r="B4755" t="s">
        <v>4</v>
      </c>
      <c r="C4755" t="s">
        <v>477</v>
      </c>
      <c r="D4755" s="10" t="str">
        <f t="shared" si="148"/>
        <v>TZEQ</v>
      </c>
      <c r="E4755" t="s">
        <v>3598</v>
      </c>
      <c r="F4755">
        <v>7</v>
      </c>
      <c r="G4755" s="1">
        <f t="shared" ca="1" si="149"/>
        <v>43810</v>
      </c>
      <c r="H4755" s="10">
        <f>8209</f>
        <v>8209</v>
      </c>
      <c r="I4755">
        <v>4</v>
      </c>
      <c r="J4755" s="1">
        <v>43025</v>
      </c>
      <c r="K4755" s="1">
        <v>43025</v>
      </c>
      <c r="L4755">
        <v>4</v>
      </c>
      <c r="M4755" s="1">
        <v>43060</v>
      </c>
      <c r="N4755" s="1"/>
    </row>
    <row r="4756" spans="1:14" x14ac:dyDescent="0.25">
      <c r="A4756" t="s">
        <v>893</v>
      </c>
      <c r="B4756" t="s">
        <v>4</v>
      </c>
      <c r="C4756" t="s">
        <v>477</v>
      </c>
      <c r="D4756" s="10" t="str">
        <f t="shared" si="148"/>
        <v>TZEQ</v>
      </c>
      <c r="E4756" t="s">
        <v>3598</v>
      </c>
      <c r="F4756">
        <v>9</v>
      </c>
      <c r="G4756" s="1">
        <f t="shared" ca="1" si="149"/>
        <v>43810</v>
      </c>
      <c r="H4756" s="10">
        <f>8209</f>
        <v>8209</v>
      </c>
      <c r="I4756">
        <v>2</v>
      </c>
      <c r="J4756" s="1">
        <v>43025</v>
      </c>
      <c r="K4756" s="1">
        <v>43025</v>
      </c>
      <c r="L4756">
        <v>2</v>
      </c>
      <c r="M4756" s="1">
        <v>43060</v>
      </c>
      <c r="N4756" s="1"/>
    </row>
    <row r="4757" spans="1:14" x14ac:dyDescent="0.25">
      <c r="A4757" t="s">
        <v>893</v>
      </c>
      <c r="B4757" t="s">
        <v>4</v>
      </c>
      <c r="C4757" t="s">
        <v>479</v>
      </c>
      <c r="D4757" s="10" t="str">
        <f t="shared" si="148"/>
        <v>TZEQ</v>
      </c>
      <c r="E4757" t="s">
        <v>3598</v>
      </c>
      <c r="F4757">
        <v>9</v>
      </c>
      <c r="G4757" s="1">
        <f t="shared" ca="1" si="149"/>
        <v>43810</v>
      </c>
      <c r="H4757" s="10">
        <f>8209</f>
        <v>8209</v>
      </c>
      <c r="I4757">
        <v>2</v>
      </c>
      <c r="J4757" s="1">
        <v>43025</v>
      </c>
      <c r="K4757" s="1">
        <v>43025</v>
      </c>
      <c r="L4757">
        <v>2</v>
      </c>
      <c r="M4757" s="1">
        <v>43060</v>
      </c>
      <c r="N4757" s="1"/>
    </row>
    <row r="4758" spans="1:14" x14ac:dyDescent="0.25">
      <c r="A4758" t="s">
        <v>3601</v>
      </c>
      <c r="B4758" t="s">
        <v>4</v>
      </c>
      <c r="C4758" t="s">
        <v>477</v>
      </c>
      <c r="D4758" s="10" t="str">
        <f t="shared" si="148"/>
        <v>TZEQ</v>
      </c>
      <c r="E4758" t="s">
        <v>3598</v>
      </c>
      <c r="F4758">
        <v>11</v>
      </c>
      <c r="G4758" s="1">
        <f t="shared" ca="1" si="149"/>
        <v>43810</v>
      </c>
      <c r="H4758" s="10">
        <f>8209</f>
        <v>8209</v>
      </c>
      <c r="I4758">
        <v>1</v>
      </c>
      <c r="J4758" s="1">
        <v>43025</v>
      </c>
      <c r="K4758" s="1">
        <v>43025</v>
      </c>
      <c r="L4758">
        <v>1</v>
      </c>
      <c r="M4758" s="1">
        <v>43060</v>
      </c>
      <c r="N4758" s="1"/>
    </row>
    <row r="4759" spans="1:14" x14ac:dyDescent="0.25">
      <c r="A4759" t="s">
        <v>3602</v>
      </c>
      <c r="B4759" t="s">
        <v>4</v>
      </c>
      <c r="C4759" t="s">
        <v>477</v>
      </c>
      <c r="D4759" s="10" t="str">
        <f t="shared" si="148"/>
        <v>TZEQ</v>
      </c>
      <c r="E4759" t="s">
        <v>3598</v>
      </c>
      <c r="F4759">
        <v>13</v>
      </c>
      <c r="G4759" s="1">
        <f t="shared" ca="1" si="149"/>
        <v>43810</v>
      </c>
      <c r="H4759" s="10">
        <f>8209</f>
        <v>8209</v>
      </c>
      <c r="I4759">
        <v>1</v>
      </c>
      <c r="J4759" s="1">
        <v>43025</v>
      </c>
      <c r="K4759" s="1">
        <v>43025</v>
      </c>
      <c r="L4759">
        <v>1</v>
      </c>
      <c r="M4759" s="1">
        <v>43060</v>
      </c>
      <c r="N4759" s="1"/>
    </row>
    <row r="4760" spans="1:14" x14ac:dyDescent="0.25">
      <c r="A4760" t="s">
        <v>37</v>
      </c>
      <c r="B4760" t="s">
        <v>4</v>
      </c>
      <c r="C4760" t="s">
        <v>477</v>
      </c>
      <c r="D4760" s="10" t="str">
        <f t="shared" si="148"/>
        <v>TZEQ</v>
      </c>
      <c r="E4760" t="s">
        <v>3598</v>
      </c>
      <c r="F4760">
        <v>14</v>
      </c>
      <c r="G4760" s="1">
        <f t="shared" ca="1" si="149"/>
        <v>43810</v>
      </c>
      <c r="H4760" s="10">
        <f>8209</f>
        <v>8209</v>
      </c>
      <c r="I4760">
        <v>4</v>
      </c>
      <c r="J4760" s="1">
        <v>43025</v>
      </c>
      <c r="K4760" s="1">
        <v>43025</v>
      </c>
      <c r="L4760">
        <v>4</v>
      </c>
      <c r="M4760" s="1">
        <v>43060</v>
      </c>
      <c r="N4760" s="1"/>
    </row>
    <row r="4761" spans="1:14" x14ac:dyDescent="0.25">
      <c r="A4761" t="s">
        <v>37</v>
      </c>
      <c r="B4761" t="s">
        <v>4</v>
      </c>
      <c r="C4761" t="s">
        <v>479</v>
      </c>
      <c r="D4761" s="10" t="str">
        <f t="shared" si="148"/>
        <v>TZEQ</v>
      </c>
      <c r="E4761" t="s">
        <v>3598</v>
      </c>
      <c r="F4761">
        <v>14</v>
      </c>
      <c r="G4761" s="1">
        <f t="shared" ca="1" si="149"/>
        <v>43810</v>
      </c>
      <c r="H4761" s="10">
        <f>8209</f>
        <v>8209</v>
      </c>
      <c r="I4761">
        <v>4</v>
      </c>
      <c r="J4761" s="1">
        <v>43025</v>
      </c>
      <c r="K4761" s="1">
        <v>43025</v>
      </c>
      <c r="L4761">
        <v>4</v>
      </c>
      <c r="M4761" s="1">
        <v>43060</v>
      </c>
      <c r="N4761" s="1"/>
    </row>
    <row r="4762" spans="1:14" x14ac:dyDescent="0.25">
      <c r="A4762" t="s">
        <v>830</v>
      </c>
      <c r="B4762" t="s">
        <v>4</v>
      </c>
      <c r="C4762" t="s">
        <v>477</v>
      </c>
      <c r="D4762" s="10" t="str">
        <f t="shared" si="148"/>
        <v>TZEQ</v>
      </c>
      <c r="E4762" t="s">
        <v>3603</v>
      </c>
      <c r="F4762">
        <v>1</v>
      </c>
      <c r="G4762" s="1">
        <f t="shared" ca="1" si="149"/>
        <v>43810</v>
      </c>
      <c r="H4762" s="10">
        <f>8209</f>
        <v>8209</v>
      </c>
      <c r="I4762">
        <v>2</v>
      </c>
      <c r="J4762" s="1">
        <v>43082</v>
      </c>
      <c r="K4762" s="1">
        <v>43082</v>
      </c>
      <c r="L4762">
        <v>2</v>
      </c>
      <c r="M4762" s="1">
        <v>43082</v>
      </c>
      <c r="N4762" s="1"/>
    </row>
    <row r="4763" spans="1:14" x14ac:dyDescent="0.25">
      <c r="A4763" t="s">
        <v>830</v>
      </c>
      <c r="B4763" t="s">
        <v>4</v>
      </c>
      <c r="C4763" t="s">
        <v>478</v>
      </c>
      <c r="D4763" s="10" t="str">
        <f t="shared" si="148"/>
        <v>TZEQ</v>
      </c>
      <c r="E4763" t="s">
        <v>3603</v>
      </c>
      <c r="F4763">
        <v>1</v>
      </c>
      <c r="G4763" s="1">
        <f t="shared" ca="1" si="149"/>
        <v>43810</v>
      </c>
      <c r="H4763" s="10">
        <f>8209</f>
        <v>8209</v>
      </c>
      <c r="I4763">
        <v>2</v>
      </c>
      <c r="J4763" s="1">
        <v>43082</v>
      </c>
      <c r="K4763" s="1">
        <v>43082</v>
      </c>
      <c r="L4763">
        <v>2</v>
      </c>
      <c r="M4763" s="1">
        <v>43082</v>
      </c>
      <c r="N4763" s="1"/>
    </row>
    <row r="4764" spans="1:14" x14ac:dyDescent="0.25">
      <c r="A4764" t="s">
        <v>663</v>
      </c>
      <c r="B4764" t="s">
        <v>4</v>
      </c>
      <c r="C4764" t="s">
        <v>477</v>
      </c>
      <c r="D4764" s="10" t="str">
        <f t="shared" si="148"/>
        <v>TZEQ</v>
      </c>
      <c r="E4764" t="s">
        <v>3603</v>
      </c>
      <c r="F4764">
        <v>2</v>
      </c>
      <c r="G4764" s="1">
        <f t="shared" ca="1" si="149"/>
        <v>43810</v>
      </c>
      <c r="H4764" s="10">
        <f>8209</f>
        <v>8209</v>
      </c>
      <c r="I4764">
        <v>6</v>
      </c>
      <c r="J4764" s="1">
        <v>43082</v>
      </c>
      <c r="K4764" s="1">
        <v>43082</v>
      </c>
      <c r="L4764">
        <v>6</v>
      </c>
      <c r="M4764" s="1">
        <v>43082</v>
      </c>
      <c r="N4764" s="1"/>
    </row>
    <row r="4765" spans="1:14" x14ac:dyDescent="0.25">
      <c r="A4765" t="s">
        <v>3604</v>
      </c>
      <c r="B4765" t="s">
        <v>4</v>
      </c>
      <c r="C4765" t="s">
        <v>477</v>
      </c>
      <c r="D4765" s="10" t="str">
        <f t="shared" si="148"/>
        <v>TZEQ</v>
      </c>
      <c r="E4765" t="s">
        <v>3605</v>
      </c>
      <c r="F4765">
        <v>1</v>
      </c>
      <c r="G4765" s="1">
        <f t="shared" ca="1" si="149"/>
        <v>43810</v>
      </c>
      <c r="H4765" s="10">
        <f>8209</f>
        <v>8209</v>
      </c>
      <c r="I4765">
        <v>2</v>
      </c>
      <c r="J4765" s="1">
        <v>43098</v>
      </c>
      <c r="K4765" s="1">
        <v>43098</v>
      </c>
      <c r="L4765">
        <v>2</v>
      </c>
      <c r="M4765" s="1">
        <v>43099</v>
      </c>
      <c r="N4765" s="1"/>
    </row>
    <row r="4766" spans="1:14" x14ac:dyDescent="0.25">
      <c r="A4766" t="s">
        <v>3604</v>
      </c>
      <c r="B4766" t="s">
        <v>4</v>
      </c>
      <c r="C4766" t="s">
        <v>478</v>
      </c>
      <c r="D4766" s="10" t="str">
        <f t="shared" si="148"/>
        <v>TZEQ</v>
      </c>
      <c r="E4766" t="s">
        <v>3605</v>
      </c>
      <c r="F4766">
        <v>1</v>
      </c>
      <c r="G4766" s="1">
        <f t="shared" ca="1" si="149"/>
        <v>43810</v>
      </c>
      <c r="H4766" s="10">
        <f>8209</f>
        <v>8209</v>
      </c>
      <c r="I4766">
        <v>2</v>
      </c>
      <c r="J4766" s="1">
        <v>43098</v>
      </c>
      <c r="K4766" s="1">
        <v>43098</v>
      </c>
      <c r="L4766">
        <v>2</v>
      </c>
      <c r="M4766" s="1">
        <v>43099</v>
      </c>
      <c r="N4766" s="1"/>
    </row>
    <row r="4767" spans="1:14" x14ac:dyDescent="0.25">
      <c r="A4767" t="s">
        <v>2930</v>
      </c>
      <c r="B4767" t="s">
        <v>4</v>
      </c>
      <c r="C4767" t="s">
        <v>477</v>
      </c>
      <c r="D4767" s="10" t="str">
        <f t="shared" si="148"/>
        <v>TZEQ</v>
      </c>
      <c r="E4767" t="s">
        <v>3606</v>
      </c>
      <c r="F4767">
        <v>1</v>
      </c>
      <c r="G4767" s="1">
        <f t="shared" ca="1" si="149"/>
        <v>43810</v>
      </c>
      <c r="H4767" s="10">
        <f>8209</f>
        <v>8209</v>
      </c>
      <c r="I4767">
        <v>2</v>
      </c>
      <c r="J4767" s="1">
        <v>43116</v>
      </c>
      <c r="K4767" s="1">
        <v>43116</v>
      </c>
      <c r="L4767">
        <v>2</v>
      </c>
      <c r="M4767" s="1">
        <v>43116</v>
      </c>
      <c r="N4767" s="1"/>
    </row>
    <row r="4768" spans="1:14" x14ac:dyDescent="0.25">
      <c r="A4768" t="s">
        <v>2556</v>
      </c>
      <c r="B4768" t="s">
        <v>4</v>
      </c>
      <c r="C4768" t="s">
        <v>477</v>
      </c>
      <c r="D4768" s="10" t="str">
        <f t="shared" si="148"/>
        <v>TZEQ</v>
      </c>
      <c r="E4768" t="s">
        <v>3606</v>
      </c>
      <c r="F4768">
        <v>2</v>
      </c>
      <c r="G4768" s="1">
        <f t="shared" ca="1" si="149"/>
        <v>43810</v>
      </c>
      <c r="H4768" s="10">
        <f>8209</f>
        <v>8209</v>
      </c>
      <c r="I4768">
        <v>1</v>
      </c>
      <c r="J4768" s="1">
        <v>43116</v>
      </c>
      <c r="K4768" s="1">
        <v>43116</v>
      </c>
      <c r="L4768">
        <v>1</v>
      </c>
      <c r="M4768" s="1">
        <v>43116</v>
      </c>
      <c r="N4768" s="1"/>
    </row>
    <row r="4769" spans="1:14" x14ac:dyDescent="0.25">
      <c r="A4769" t="s">
        <v>3607</v>
      </c>
      <c r="B4769" t="s">
        <v>4</v>
      </c>
      <c r="C4769" t="s">
        <v>477</v>
      </c>
      <c r="D4769" s="10" t="str">
        <f t="shared" si="148"/>
        <v>TZEQ</v>
      </c>
      <c r="E4769" t="s">
        <v>3608</v>
      </c>
      <c r="F4769">
        <v>1</v>
      </c>
      <c r="G4769" s="1">
        <f t="shared" ca="1" si="149"/>
        <v>43810</v>
      </c>
      <c r="H4769" s="10">
        <f>8209</f>
        <v>8209</v>
      </c>
      <c r="I4769">
        <v>1</v>
      </c>
      <c r="J4769" s="1">
        <v>43129</v>
      </c>
      <c r="K4769" s="1">
        <v>43129</v>
      </c>
      <c r="L4769">
        <v>1</v>
      </c>
      <c r="M4769" s="1">
        <v>43129</v>
      </c>
      <c r="N4769" s="1"/>
    </row>
    <row r="4770" spans="1:14" x14ac:dyDescent="0.25">
      <c r="A4770" t="s">
        <v>3609</v>
      </c>
      <c r="B4770" t="s">
        <v>4</v>
      </c>
      <c r="C4770" t="s">
        <v>477</v>
      </c>
      <c r="D4770" s="10" t="str">
        <f t="shared" si="148"/>
        <v>TZEQ</v>
      </c>
      <c r="E4770" t="s">
        <v>3610</v>
      </c>
      <c r="F4770">
        <v>1</v>
      </c>
      <c r="G4770" s="1">
        <f t="shared" ca="1" si="149"/>
        <v>43810</v>
      </c>
      <c r="H4770" s="10">
        <f>8209</f>
        <v>8209</v>
      </c>
      <c r="I4770">
        <v>1</v>
      </c>
      <c r="J4770" s="1">
        <v>43041</v>
      </c>
      <c r="K4770" s="1">
        <v>43041</v>
      </c>
      <c r="L4770">
        <v>1</v>
      </c>
      <c r="M4770" s="1">
        <v>43060</v>
      </c>
      <c r="N4770" s="1"/>
    </row>
    <row r="4771" spans="1:14" x14ac:dyDescent="0.25">
      <c r="A4771" t="s">
        <v>94</v>
      </c>
      <c r="B4771" t="s">
        <v>4</v>
      </c>
      <c r="C4771" t="s">
        <v>477</v>
      </c>
      <c r="D4771" s="10" t="str">
        <f t="shared" si="148"/>
        <v>TZEQ</v>
      </c>
      <c r="E4771" t="s">
        <v>3611</v>
      </c>
      <c r="F4771">
        <v>1</v>
      </c>
      <c r="G4771" s="1">
        <f t="shared" ca="1" si="149"/>
        <v>43810</v>
      </c>
      <c r="H4771" s="10">
        <f>8209</f>
        <v>8209</v>
      </c>
      <c r="I4771">
        <v>3</v>
      </c>
      <c r="J4771" s="1">
        <v>43047</v>
      </c>
      <c r="K4771" s="1">
        <v>43047</v>
      </c>
      <c r="L4771">
        <v>3</v>
      </c>
      <c r="M4771" s="1">
        <v>43082</v>
      </c>
      <c r="N4771" s="1"/>
    </row>
    <row r="4772" spans="1:14" x14ac:dyDescent="0.25">
      <c r="A4772" t="s">
        <v>94</v>
      </c>
      <c r="B4772" t="s">
        <v>4</v>
      </c>
      <c r="C4772" t="s">
        <v>479</v>
      </c>
      <c r="D4772" s="10" t="str">
        <f t="shared" si="148"/>
        <v>TZEQ</v>
      </c>
      <c r="E4772" t="s">
        <v>3611</v>
      </c>
      <c r="F4772">
        <v>1</v>
      </c>
      <c r="G4772" s="1">
        <f t="shared" ca="1" si="149"/>
        <v>43810</v>
      </c>
      <c r="H4772" s="10">
        <f>8209</f>
        <v>8209</v>
      </c>
      <c r="I4772">
        <v>3</v>
      </c>
      <c r="J4772" s="1">
        <v>43047</v>
      </c>
      <c r="K4772" s="1">
        <v>43047</v>
      </c>
      <c r="L4772">
        <v>3</v>
      </c>
      <c r="M4772" s="1">
        <v>43082</v>
      </c>
      <c r="N4772" s="1"/>
    </row>
    <row r="4773" spans="1:14" x14ac:dyDescent="0.25">
      <c r="A4773" t="s">
        <v>1466</v>
      </c>
      <c r="B4773" t="s">
        <v>4</v>
      </c>
      <c r="C4773" t="s">
        <v>477</v>
      </c>
      <c r="D4773" s="10" t="str">
        <f t="shared" si="148"/>
        <v>TZEQ</v>
      </c>
      <c r="E4773" t="s">
        <v>3611</v>
      </c>
      <c r="F4773">
        <v>2</v>
      </c>
      <c r="G4773" s="1">
        <f t="shared" ca="1" si="149"/>
        <v>43810</v>
      </c>
      <c r="H4773" s="10">
        <f>8209</f>
        <v>8209</v>
      </c>
      <c r="I4773">
        <v>2</v>
      </c>
      <c r="J4773" s="1">
        <v>43047</v>
      </c>
      <c r="K4773" s="1">
        <v>43047</v>
      </c>
      <c r="L4773">
        <v>2</v>
      </c>
      <c r="M4773" s="1">
        <v>43082</v>
      </c>
      <c r="N4773" s="1"/>
    </row>
    <row r="4774" spans="1:14" x14ac:dyDescent="0.25">
      <c r="A4774" t="s">
        <v>3162</v>
      </c>
      <c r="B4774" t="s">
        <v>4</v>
      </c>
      <c r="C4774" t="s">
        <v>477</v>
      </c>
      <c r="D4774" s="10" t="str">
        <f t="shared" si="148"/>
        <v>TZEQ</v>
      </c>
      <c r="E4774" t="s">
        <v>3612</v>
      </c>
      <c r="F4774">
        <v>1</v>
      </c>
      <c r="G4774" s="1">
        <f t="shared" ca="1" si="149"/>
        <v>43810</v>
      </c>
      <c r="H4774" s="10">
        <f>8209</f>
        <v>8209</v>
      </c>
      <c r="I4774">
        <v>1</v>
      </c>
      <c r="J4774" s="1">
        <v>43048</v>
      </c>
      <c r="K4774" s="1">
        <v>43048</v>
      </c>
      <c r="L4774">
        <v>1</v>
      </c>
      <c r="M4774" s="1">
        <v>43099</v>
      </c>
      <c r="N4774" s="1"/>
    </row>
    <row r="4775" spans="1:14" x14ac:dyDescent="0.25">
      <c r="A4775" t="s">
        <v>3613</v>
      </c>
      <c r="B4775" t="s">
        <v>4</v>
      </c>
      <c r="C4775" t="s">
        <v>477</v>
      </c>
      <c r="D4775" s="10" t="str">
        <f t="shared" si="148"/>
        <v>TZEQ</v>
      </c>
      <c r="E4775" t="s">
        <v>3614</v>
      </c>
      <c r="F4775">
        <v>1</v>
      </c>
      <c r="G4775" s="1">
        <f t="shared" ca="1" si="149"/>
        <v>43810</v>
      </c>
      <c r="H4775" s="10">
        <f>8209</f>
        <v>8209</v>
      </c>
      <c r="I4775">
        <v>1</v>
      </c>
      <c r="J4775" s="1">
        <v>43053</v>
      </c>
      <c r="K4775" s="1">
        <v>43053</v>
      </c>
      <c r="L4775">
        <v>1</v>
      </c>
      <c r="M4775" s="1">
        <v>43082</v>
      </c>
      <c r="N4775" s="1"/>
    </row>
    <row r="4776" spans="1:14" x14ac:dyDescent="0.25">
      <c r="A4776" t="s">
        <v>3613</v>
      </c>
      <c r="B4776" t="s">
        <v>4</v>
      </c>
      <c r="C4776" t="s">
        <v>479</v>
      </c>
      <c r="D4776" s="10" t="str">
        <f t="shared" si="148"/>
        <v>TZEQ</v>
      </c>
      <c r="E4776" t="s">
        <v>3614</v>
      </c>
      <c r="F4776">
        <v>1</v>
      </c>
      <c r="G4776" s="1">
        <f t="shared" ca="1" si="149"/>
        <v>43810</v>
      </c>
      <c r="H4776" s="10">
        <f>8209</f>
        <v>8209</v>
      </c>
      <c r="I4776">
        <v>1</v>
      </c>
      <c r="J4776" s="1">
        <v>43053</v>
      </c>
      <c r="K4776" s="1">
        <v>43053</v>
      </c>
      <c r="L4776">
        <v>1</v>
      </c>
      <c r="M4776" s="1">
        <v>43082</v>
      </c>
      <c r="N4776" s="1"/>
    </row>
    <row r="4777" spans="1:14" x14ac:dyDescent="0.25">
      <c r="A4777" t="s">
        <v>1111</v>
      </c>
      <c r="B4777" t="s">
        <v>4</v>
      </c>
      <c r="C4777" t="s">
        <v>477</v>
      </c>
      <c r="D4777" s="10" t="str">
        <f t="shared" si="148"/>
        <v>TZEQ</v>
      </c>
      <c r="E4777" t="s">
        <v>3614</v>
      </c>
      <c r="F4777">
        <v>2</v>
      </c>
      <c r="G4777" s="1">
        <f t="shared" ca="1" si="149"/>
        <v>43810</v>
      </c>
      <c r="H4777" s="10">
        <f>8209</f>
        <v>8209</v>
      </c>
      <c r="I4777">
        <v>2</v>
      </c>
      <c r="J4777" s="1">
        <v>43053</v>
      </c>
      <c r="K4777" s="1">
        <v>43053</v>
      </c>
      <c r="L4777">
        <v>2</v>
      </c>
      <c r="M4777" s="1">
        <v>43082</v>
      </c>
      <c r="N4777" s="1"/>
    </row>
    <row r="4778" spans="1:14" x14ac:dyDescent="0.25">
      <c r="A4778" t="s">
        <v>1111</v>
      </c>
      <c r="B4778" t="s">
        <v>4</v>
      </c>
      <c r="C4778" t="s">
        <v>479</v>
      </c>
      <c r="D4778" s="10" t="str">
        <f t="shared" si="148"/>
        <v>TZEQ</v>
      </c>
      <c r="E4778" t="s">
        <v>3614</v>
      </c>
      <c r="F4778">
        <v>2</v>
      </c>
      <c r="G4778" s="1">
        <f t="shared" ca="1" si="149"/>
        <v>43810</v>
      </c>
      <c r="H4778" s="10">
        <f>8209</f>
        <v>8209</v>
      </c>
      <c r="I4778">
        <v>2</v>
      </c>
      <c r="J4778" s="1">
        <v>43053</v>
      </c>
      <c r="K4778" s="1">
        <v>43053</v>
      </c>
      <c r="L4778">
        <v>2</v>
      </c>
      <c r="M4778" s="1">
        <v>43082</v>
      </c>
      <c r="N4778" s="1"/>
    </row>
    <row r="4779" spans="1:14" x14ac:dyDescent="0.25">
      <c r="A4779" t="s">
        <v>3160</v>
      </c>
      <c r="B4779" t="s">
        <v>4</v>
      </c>
      <c r="C4779" t="s">
        <v>477</v>
      </c>
      <c r="D4779" s="10" t="str">
        <f t="shared" si="148"/>
        <v>TZEQ</v>
      </c>
      <c r="E4779" t="s">
        <v>3614</v>
      </c>
      <c r="F4779">
        <v>3</v>
      </c>
      <c r="G4779" s="1">
        <f t="shared" ca="1" si="149"/>
        <v>43810</v>
      </c>
      <c r="H4779" s="10">
        <f>8209</f>
        <v>8209</v>
      </c>
      <c r="I4779">
        <v>1</v>
      </c>
      <c r="J4779" s="1">
        <v>43053</v>
      </c>
      <c r="K4779" s="1">
        <v>43053</v>
      </c>
      <c r="L4779">
        <v>1</v>
      </c>
      <c r="M4779" s="1">
        <v>43082</v>
      </c>
      <c r="N4779" s="1"/>
    </row>
    <row r="4780" spans="1:14" x14ac:dyDescent="0.25">
      <c r="A4780" t="s">
        <v>3160</v>
      </c>
      <c r="B4780" t="s">
        <v>4</v>
      </c>
      <c r="C4780" t="s">
        <v>479</v>
      </c>
      <c r="D4780" s="10" t="str">
        <f t="shared" si="148"/>
        <v>TZEQ</v>
      </c>
      <c r="E4780" t="s">
        <v>3614</v>
      </c>
      <c r="F4780">
        <v>3</v>
      </c>
      <c r="G4780" s="1">
        <f t="shared" ca="1" si="149"/>
        <v>43810</v>
      </c>
      <c r="H4780" s="10">
        <f>8209</f>
        <v>8209</v>
      </c>
      <c r="I4780">
        <v>1</v>
      </c>
      <c r="J4780" s="1">
        <v>43053</v>
      </c>
      <c r="K4780" s="1">
        <v>43053</v>
      </c>
      <c r="L4780">
        <v>1</v>
      </c>
      <c r="M4780" s="1">
        <v>43082</v>
      </c>
      <c r="N4780" s="1"/>
    </row>
    <row r="4781" spans="1:14" x14ac:dyDescent="0.25">
      <c r="A4781" t="s">
        <v>3158</v>
      </c>
      <c r="B4781" t="s">
        <v>4</v>
      </c>
      <c r="C4781" t="s">
        <v>477</v>
      </c>
      <c r="D4781" s="10" t="str">
        <f t="shared" si="148"/>
        <v>TZEQ</v>
      </c>
      <c r="E4781" t="s">
        <v>3614</v>
      </c>
      <c r="F4781">
        <v>4</v>
      </c>
      <c r="G4781" s="1">
        <f t="shared" ca="1" si="149"/>
        <v>43810</v>
      </c>
      <c r="H4781" s="10">
        <f>8209</f>
        <v>8209</v>
      </c>
      <c r="I4781">
        <v>1</v>
      </c>
      <c r="J4781" s="1">
        <v>43053</v>
      </c>
      <c r="K4781" s="1">
        <v>43053</v>
      </c>
      <c r="L4781">
        <v>1</v>
      </c>
      <c r="M4781" s="1">
        <v>43082</v>
      </c>
      <c r="N4781" s="1"/>
    </row>
    <row r="4782" spans="1:14" x14ac:dyDescent="0.25">
      <c r="A4782" t="s">
        <v>3158</v>
      </c>
      <c r="B4782" t="s">
        <v>4</v>
      </c>
      <c r="C4782" t="s">
        <v>479</v>
      </c>
      <c r="D4782" s="10" t="str">
        <f t="shared" si="148"/>
        <v>TZEQ</v>
      </c>
      <c r="E4782" t="s">
        <v>3614</v>
      </c>
      <c r="F4782">
        <v>4</v>
      </c>
      <c r="G4782" s="1">
        <f t="shared" ca="1" si="149"/>
        <v>43810</v>
      </c>
      <c r="H4782" s="10">
        <f>8209</f>
        <v>8209</v>
      </c>
      <c r="I4782">
        <v>1</v>
      </c>
      <c r="J4782" s="1">
        <v>43053</v>
      </c>
      <c r="K4782" s="1">
        <v>43053</v>
      </c>
      <c r="L4782">
        <v>1</v>
      </c>
      <c r="M4782" s="1">
        <v>43082</v>
      </c>
      <c r="N4782" s="1"/>
    </row>
    <row r="4783" spans="1:14" x14ac:dyDescent="0.25">
      <c r="A4783" t="s">
        <v>948</v>
      </c>
      <c r="B4783" t="s">
        <v>4</v>
      </c>
      <c r="C4783" t="s">
        <v>477</v>
      </c>
      <c r="D4783" s="10" t="str">
        <f t="shared" si="148"/>
        <v>TZEQ</v>
      </c>
      <c r="E4783" t="s">
        <v>3614</v>
      </c>
      <c r="F4783">
        <v>5</v>
      </c>
      <c r="G4783" s="1">
        <f t="shared" ca="1" si="149"/>
        <v>43810</v>
      </c>
      <c r="H4783" s="10">
        <f>8209</f>
        <v>8209</v>
      </c>
      <c r="I4783">
        <v>1</v>
      </c>
      <c r="J4783" s="1">
        <v>43053</v>
      </c>
      <c r="K4783" s="1">
        <v>43053</v>
      </c>
      <c r="L4783">
        <v>1</v>
      </c>
      <c r="M4783" s="1">
        <v>43082</v>
      </c>
      <c r="N4783" s="1"/>
    </row>
    <row r="4784" spans="1:14" x14ac:dyDescent="0.25">
      <c r="A4784" t="s">
        <v>948</v>
      </c>
      <c r="B4784" t="s">
        <v>4</v>
      </c>
      <c r="C4784" t="s">
        <v>479</v>
      </c>
      <c r="D4784" s="10" t="str">
        <f t="shared" si="148"/>
        <v>TZEQ</v>
      </c>
      <c r="E4784" t="s">
        <v>3614</v>
      </c>
      <c r="F4784">
        <v>5</v>
      </c>
      <c r="G4784" s="1">
        <f t="shared" ca="1" si="149"/>
        <v>43810</v>
      </c>
      <c r="H4784" s="10">
        <f>8209</f>
        <v>8209</v>
      </c>
      <c r="I4784">
        <v>1</v>
      </c>
      <c r="J4784" s="1">
        <v>43053</v>
      </c>
      <c r="K4784" s="1">
        <v>43053</v>
      </c>
      <c r="L4784">
        <v>1</v>
      </c>
      <c r="M4784" s="1">
        <v>43082</v>
      </c>
      <c r="N4784" s="1"/>
    </row>
    <row r="4785" spans="1:14" x14ac:dyDescent="0.25">
      <c r="A4785" t="s">
        <v>3615</v>
      </c>
      <c r="B4785" t="s">
        <v>4</v>
      </c>
      <c r="C4785" t="s">
        <v>477</v>
      </c>
      <c r="D4785" s="10" t="str">
        <f t="shared" si="148"/>
        <v>TZEQ</v>
      </c>
      <c r="E4785" t="s">
        <v>3616</v>
      </c>
      <c r="F4785">
        <v>1</v>
      </c>
      <c r="G4785" s="1">
        <f t="shared" ca="1" si="149"/>
        <v>43810</v>
      </c>
      <c r="H4785" s="10">
        <f>8209</f>
        <v>8209</v>
      </c>
      <c r="I4785">
        <v>1</v>
      </c>
      <c r="J4785" s="1">
        <v>43053</v>
      </c>
      <c r="K4785" s="1">
        <v>43053</v>
      </c>
      <c r="L4785">
        <v>1</v>
      </c>
      <c r="M4785" s="1">
        <v>43082</v>
      </c>
      <c r="N4785" s="1"/>
    </row>
    <row r="4786" spans="1:14" x14ac:dyDescent="0.25">
      <c r="A4786" t="s">
        <v>3615</v>
      </c>
      <c r="B4786" t="s">
        <v>4</v>
      </c>
      <c r="C4786" t="s">
        <v>479</v>
      </c>
      <c r="D4786" s="10" t="str">
        <f t="shared" si="148"/>
        <v>TZEQ</v>
      </c>
      <c r="E4786" t="s">
        <v>3616</v>
      </c>
      <c r="F4786">
        <v>1</v>
      </c>
      <c r="G4786" s="1">
        <f t="shared" ca="1" si="149"/>
        <v>43810</v>
      </c>
      <c r="H4786" s="10">
        <f>8209</f>
        <v>8209</v>
      </c>
      <c r="I4786">
        <v>1</v>
      </c>
      <c r="J4786" s="1">
        <v>43053</v>
      </c>
      <c r="K4786" s="1">
        <v>43053</v>
      </c>
      <c r="L4786">
        <v>1</v>
      </c>
      <c r="M4786" s="1">
        <v>43082</v>
      </c>
      <c r="N4786" s="1"/>
    </row>
    <row r="4787" spans="1:14" x14ac:dyDescent="0.25">
      <c r="A4787" t="s">
        <v>3617</v>
      </c>
      <c r="B4787" t="s">
        <v>4</v>
      </c>
      <c r="C4787" t="s">
        <v>477</v>
      </c>
      <c r="D4787" s="10" t="str">
        <f t="shared" si="148"/>
        <v>TZEQ</v>
      </c>
      <c r="E4787" t="s">
        <v>3618</v>
      </c>
      <c r="F4787">
        <v>1</v>
      </c>
      <c r="G4787" s="1">
        <f t="shared" ca="1" si="149"/>
        <v>43810</v>
      </c>
      <c r="H4787" s="10">
        <f>8209</f>
        <v>8209</v>
      </c>
      <c r="I4787">
        <v>1</v>
      </c>
      <c r="J4787" s="1">
        <v>43129</v>
      </c>
      <c r="K4787" s="1">
        <v>43129</v>
      </c>
      <c r="L4787">
        <v>1</v>
      </c>
      <c r="M4787" s="1">
        <v>43129</v>
      </c>
      <c r="N4787" s="1"/>
    </row>
    <row r="4788" spans="1:14" x14ac:dyDescent="0.25">
      <c r="A4788" t="s">
        <v>3617</v>
      </c>
      <c r="B4788" t="s">
        <v>4</v>
      </c>
      <c r="C4788" t="s">
        <v>479</v>
      </c>
      <c r="D4788" s="10" t="str">
        <f t="shared" si="148"/>
        <v>TZEQ</v>
      </c>
      <c r="E4788" t="s">
        <v>3618</v>
      </c>
      <c r="F4788">
        <v>1</v>
      </c>
      <c r="G4788" s="1">
        <f t="shared" ca="1" si="149"/>
        <v>43810</v>
      </c>
      <c r="H4788" s="10">
        <f>8209</f>
        <v>8209</v>
      </c>
      <c r="I4788">
        <v>1</v>
      </c>
      <c r="J4788" s="1">
        <v>43129</v>
      </c>
      <c r="K4788" s="1">
        <v>43129</v>
      </c>
      <c r="L4788">
        <v>1</v>
      </c>
      <c r="M4788" s="1">
        <v>43129</v>
      </c>
      <c r="N4788" s="1"/>
    </row>
    <row r="4789" spans="1:14" x14ac:dyDescent="0.25">
      <c r="A4789" t="s">
        <v>3619</v>
      </c>
      <c r="B4789" t="s">
        <v>4</v>
      </c>
      <c r="C4789" t="s">
        <v>477</v>
      </c>
      <c r="D4789" s="10" t="str">
        <f t="shared" si="148"/>
        <v>TZEQ</v>
      </c>
      <c r="E4789" t="s">
        <v>3620</v>
      </c>
      <c r="F4789">
        <v>1</v>
      </c>
      <c r="G4789" s="1">
        <f t="shared" ca="1" si="149"/>
        <v>43810</v>
      </c>
      <c r="H4789" s="10">
        <f>8209</f>
        <v>8209</v>
      </c>
      <c r="I4789">
        <v>1</v>
      </c>
      <c r="J4789" s="1">
        <v>43129</v>
      </c>
      <c r="K4789" s="1">
        <v>43129</v>
      </c>
      <c r="L4789">
        <v>1</v>
      </c>
      <c r="M4789" s="1">
        <v>43129</v>
      </c>
      <c r="N4789" s="1"/>
    </row>
    <row r="4790" spans="1:14" x14ac:dyDescent="0.25">
      <c r="A4790" t="s">
        <v>3619</v>
      </c>
      <c r="B4790" t="s">
        <v>4</v>
      </c>
      <c r="C4790" t="s">
        <v>479</v>
      </c>
      <c r="D4790" s="10" t="str">
        <f t="shared" si="148"/>
        <v>TZEQ</v>
      </c>
      <c r="E4790" t="s">
        <v>3620</v>
      </c>
      <c r="F4790">
        <v>1</v>
      </c>
      <c r="G4790" s="1">
        <f t="shared" ca="1" si="149"/>
        <v>43810</v>
      </c>
      <c r="H4790" s="10">
        <f>8209</f>
        <v>8209</v>
      </c>
      <c r="I4790">
        <v>1</v>
      </c>
      <c r="J4790" s="1">
        <v>43129</v>
      </c>
      <c r="K4790" s="1">
        <v>43129</v>
      </c>
      <c r="L4790">
        <v>1</v>
      </c>
      <c r="M4790" s="1">
        <v>43129</v>
      </c>
      <c r="N4790" s="1"/>
    </row>
    <row r="4791" spans="1:14" x14ac:dyDescent="0.25">
      <c r="A4791" t="s">
        <v>3621</v>
      </c>
      <c r="B4791" t="s">
        <v>4</v>
      </c>
      <c r="C4791" t="s">
        <v>477</v>
      </c>
      <c r="D4791" s="10" t="str">
        <f t="shared" si="148"/>
        <v>TZEQ</v>
      </c>
      <c r="E4791" t="s">
        <v>3622</v>
      </c>
      <c r="F4791">
        <v>1</v>
      </c>
      <c r="G4791" s="1">
        <f t="shared" ca="1" si="149"/>
        <v>43810</v>
      </c>
      <c r="H4791" s="10">
        <f>8209</f>
        <v>8209</v>
      </c>
      <c r="I4791">
        <v>1</v>
      </c>
      <c r="J4791" s="1">
        <v>43055</v>
      </c>
      <c r="K4791" s="1">
        <v>43055</v>
      </c>
      <c r="L4791">
        <v>1</v>
      </c>
      <c r="M4791" s="1">
        <v>43082</v>
      </c>
      <c r="N4791" s="1"/>
    </row>
    <row r="4792" spans="1:14" x14ac:dyDescent="0.25">
      <c r="A4792" t="s">
        <v>3623</v>
      </c>
      <c r="B4792" t="s">
        <v>494</v>
      </c>
      <c r="C4792" t="s">
        <v>477</v>
      </c>
      <c r="D4792" s="10" t="str">
        <f t="shared" si="148"/>
        <v>TZEQ</v>
      </c>
      <c r="E4792" t="s">
        <v>3624</v>
      </c>
      <c r="F4792">
        <v>1</v>
      </c>
      <c r="G4792" s="1">
        <f t="shared" ca="1" si="149"/>
        <v>43810</v>
      </c>
      <c r="H4792" s="10">
        <f>8209</f>
        <v>8209</v>
      </c>
      <c r="I4792">
        <v>1</v>
      </c>
      <c r="J4792" s="1">
        <v>43056</v>
      </c>
      <c r="K4792" s="1">
        <v>43056</v>
      </c>
      <c r="L4792">
        <v>1</v>
      </c>
      <c r="M4792" s="1">
        <v>43056</v>
      </c>
      <c r="N4792" s="1"/>
    </row>
    <row r="4793" spans="1:14" x14ac:dyDescent="0.25">
      <c r="A4793" t="s">
        <v>3625</v>
      </c>
      <c r="B4793" t="s">
        <v>4</v>
      </c>
      <c r="C4793" t="s">
        <v>477</v>
      </c>
      <c r="D4793" s="10" t="str">
        <f t="shared" si="148"/>
        <v>TZEQ</v>
      </c>
      <c r="E4793" t="s">
        <v>3626</v>
      </c>
      <c r="F4793">
        <v>1</v>
      </c>
      <c r="G4793" s="1">
        <f t="shared" ca="1" si="149"/>
        <v>43810</v>
      </c>
      <c r="H4793" s="10">
        <f>8209</f>
        <v>8209</v>
      </c>
      <c r="I4793">
        <v>12</v>
      </c>
      <c r="J4793" s="1">
        <v>43059</v>
      </c>
      <c r="K4793" s="1">
        <v>43059</v>
      </c>
      <c r="L4793">
        <v>12</v>
      </c>
      <c r="M4793" s="1">
        <v>43082</v>
      </c>
      <c r="N4793" s="1"/>
    </row>
    <row r="4794" spans="1:14" x14ac:dyDescent="0.25">
      <c r="A4794" t="s">
        <v>2419</v>
      </c>
      <c r="B4794" t="s">
        <v>4</v>
      </c>
      <c r="C4794" t="s">
        <v>477</v>
      </c>
      <c r="D4794" s="10" t="str">
        <f t="shared" si="148"/>
        <v>TZEQ</v>
      </c>
      <c r="E4794" t="s">
        <v>3626</v>
      </c>
      <c r="F4794">
        <v>2</v>
      </c>
      <c r="G4794" s="1">
        <f t="shared" ca="1" si="149"/>
        <v>43810</v>
      </c>
      <c r="H4794" s="10">
        <f>8209</f>
        <v>8209</v>
      </c>
      <c r="I4794">
        <v>1</v>
      </c>
      <c r="J4794" s="1">
        <v>43059</v>
      </c>
      <c r="K4794" s="1">
        <v>43059</v>
      </c>
      <c r="L4794">
        <v>1</v>
      </c>
      <c r="M4794" s="1">
        <v>43082</v>
      </c>
      <c r="N4794" s="1"/>
    </row>
    <row r="4795" spans="1:14" x14ac:dyDescent="0.25">
      <c r="A4795" t="s">
        <v>3627</v>
      </c>
      <c r="B4795" t="s">
        <v>4</v>
      </c>
      <c r="C4795" t="s">
        <v>477</v>
      </c>
      <c r="D4795" s="10" t="str">
        <f t="shared" si="148"/>
        <v>TZEQ</v>
      </c>
      <c r="E4795" t="s">
        <v>3626</v>
      </c>
      <c r="F4795">
        <v>3</v>
      </c>
      <c r="G4795" s="1">
        <f t="shared" ca="1" si="149"/>
        <v>43810</v>
      </c>
      <c r="H4795" s="10">
        <f>8209</f>
        <v>8209</v>
      </c>
      <c r="I4795">
        <v>6</v>
      </c>
      <c r="J4795" s="1">
        <v>43059</v>
      </c>
      <c r="K4795" s="1">
        <v>43059</v>
      </c>
      <c r="L4795">
        <v>6</v>
      </c>
      <c r="M4795" s="1">
        <v>43082</v>
      </c>
      <c r="N4795" s="1"/>
    </row>
    <row r="4796" spans="1:14" x14ac:dyDescent="0.25">
      <c r="A4796" t="s">
        <v>2418</v>
      </c>
      <c r="B4796" t="s">
        <v>4</v>
      </c>
      <c r="C4796" t="s">
        <v>477</v>
      </c>
      <c r="D4796" s="10" t="str">
        <f t="shared" si="148"/>
        <v>TZEQ</v>
      </c>
      <c r="E4796" t="s">
        <v>3626</v>
      </c>
      <c r="F4796">
        <v>4</v>
      </c>
      <c r="G4796" s="1">
        <f t="shared" ca="1" si="149"/>
        <v>43810</v>
      </c>
      <c r="H4796" s="10">
        <f>8209</f>
        <v>8209</v>
      </c>
      <c r="I4796">
        <v>1</v>
      </c>
      <c r="J4796" s="1">
        <v>43059</v>
      </c>
      <c r="K4796" s="1">
        <v>43059</v>
      </c>
      <c r="L4796">
        <v>1</v>
      </c>
      <c r="M4796" s="1">
        <v>43082</v>
      </c>
      <c r="N4796" s="1"/>
    </row>
    <row r="4797" spans="1:14" x14ac:dyDescent="0.25">
      <c r="A4797" t="s">
        <v>3628</v>
      </c>
      <c r="B4797" t="s">
        <v>4</v>
      </c>
      <c r="C4797" t="s">
        <v>477</v>
      </c>
      <c r="D4797" s="10" t="str">
        <f t="shared" si="148"/>
        <v>TZEQ</v>
      </c>
      <c r="E4797" t="s">
        <v>3626</v>
      </c>
      <c r="F4797">
        <v>5</v>
      </c>
      <c r="G4797" s="1">
        <f t="shared" ca="1" si="149"/>
        <v>43810</v>
      </c>
      <c r="H4797" s="10">
        <f>8209</f>
        <v>8209</v>
      </c>
      <c r="I4797">
        <v>1</v>
      </c>
      <c r="J4797" s="1">
        <v>43059</v>
      </c>
      <c r="K4797" s="1">
        <v>43059</v>
      </c>
      <c r="L4797">
        <v>1</v>
      </c>
      <c r="M4797" s="1">
        <v>43082</v>
      </c>
      <c r="N4797" s="1"/>
    </row>
    <row r="4798" spans="1:14" x14ac:dyDescent="0.25">
      <c r="A4798" t="s">
        <v>3629</v>
      </c>
      <c r="B4798" t="s">
        <v>4</v>
      </c>
      <c r="C4798" t="s">
        <v>477</v>
      </c>
      <c r="D4798" s="10" t="str">
        <f t="shared" si="148"/>
        <v>TZEQ</v>
      </c>
      <c r="E4798" t="s">
        <v>3626</v>
      </c>
      <c r="F4798">
        <v>6</v>
      </c>
      <c r="G4798" s="1">
        <f t="shared" ca="1" si="149"/>
        <v>43810</v>
      </c>
      <c r="H4798" s="10">
        <f>8209</f>
        <v>8209</v>
      </c>
      <c r="I4798">
        <v>1</v>
      </c>
      <c r="J4798" s="1">
        <v>43059</v>
      </c>
      <c r="K4798" s="1">
        <v>43059</v>
      </c>
      <c r="L4798">
        <v>1</v>
      </c>
      <c r="M4798" s="1">
        <v>43082</v>
      </c>
      <c r="N4798" s="1"/>
    </row>
    <row r="4799" spans="1:14" x14ac:dyDescent="0.25">
      <c r="A4799" t="s">
        <v>3630</v>
      </c>
      <c r="B4799" t="s">
        <v>4</v>
      </c>
      <c r="C4799" t="s">
        <v>477</v>
      </c>
      <c r="D4799" s="10" t="str">
        <f t="shared" si="148"/>
        <v>TZEQ</v>
      </c>
      <c r="E4799" t="s">
        <v>3626</v>
      </c>
      <c r="F4799">
        <v>7</v>
      </c>
      <c r="G4799" s="1">
        <f t="shared" ca="1" si="149"/>
        <v>43810</v>
      </c>
      <c r="H4799" s="10">
        <f>8209</f>
        <v>8209</v>
      </c>
      <c r="I4799">
        <v>7</v>
      </c>
      <c r="J4799" s="1">
        <v>43059</v>
      </c>
      <c r="K4799" s="1">
        <v>43059</v>
      </c>
      <c r="L4799">
        <v>7</v>
      </c>
      <c r="M4799" s="1">
        <v>43082</v>
      </c>
      <c r="N4799" s="1"/>
    </row>
    <row r="4800" spans="1:14" x14ac:dyDescent="0.25">
      <c r="A4800" t="s">
        <v>3631</v>
      </c>
      <c r="B4800" t="s">
        <v>4</v>
      </c>
      <c r="C4800" t="s">
        <v>477</v>
      </c>
      <c r="D4800" s="10" t="str">
        <f t="shared" si="148"/>
        <v>TZEQ</v>
      </c>
      <c r="E4800" t="s">
        <v>3626</v>
      </c>
      <c r="F4800">
        <v>8</v>
      </c>
      <c r="G4800" s="1">
        <f t="shared" ca="1" si="149"/>
        <v>43810</v>
      </c>
      <c r="H4800" s="10">
        <f>8209</f>
        <v>8209</v>
      </c>
      <c r="I4800">
        <v>1</v>
      </c>
      <c r="J4800" s="1">
        <v>43059</v>
      </c>
      <c r="K4800" s="1">
        <v>43059</v>
      </c>
      <c r="L4800">
        <v>1</v>
      </c>
      <c r="M4800" s="1">
        <v>43082</v>
      </c>
      <c r="N4800" s="1"/>
    </row>
    <row r="4801" spans="1:14" x14ac:dyDescent="0.25">
      <c r="A4801" t="s">
        <v>3632</v>
      </c>
      <c r="B4801" t="s">
        <v>4</v>
      </c>
      <c r="C4801" t="s">
        <v>477</v>
      </c>
      <c r="D4801" s="10" t="str">
        <f t="shared" si="148"/>
        <v>TZEQ</v>
      </c>
      <c r="E4801" t="s">
        <v>3626</v>
      </c>
      <c r="F4801">
        <v>9</v>
      </c>
      <c r="G4801" s="1">
        <f t="shared" ca="1" si="149"/>
        <v>43810</v>
      </c>
      <c r="H4801" s="10">
        <f>8209</f>
        <v>8209</v>
      </c>
      <c r="I4801">
        <v>6</v>
      </c>
      <c r="J4801" s="1">
        <v>43059</v>
      </c>
      <c r="K4801" s="1">
        <v>43059</v>
      </c>
      <c r="L4801">
        <v>6</v>
      </c>
      <c r="M4801" s="1">
        <v>43082</v>
      </c>
      <c r="N4801" s="1"/>
    </row>
    <row r="4802" spans="1:14" x14ac:dyDescent="0.25">
      <c r="A4802" t="s">
        <v>3633</v>
      </c>
      <c r="B4802" t="s">
        <v>4</v>
      </c>
      <c r="C4802" t="s">
        <v>477</v>
      </c>
      <c r="D4802" s="10" t="str">
        <f t="shared" si="148"/>
        <v>TZEQ</v>
      </c>
      <c r="E4802" t="s">
        <v>3626</v>
      </c>
      <c r="F4802">
        <v>10</v>
      </c>
      <c r="G4802" s="1">
        <f t="shared" ca="1" si="149"/>
        <v>43810</v>
      </c>
      <c r="H4802" s="10">
        <f>8209</f>
        <v>8209</v>
      </c>
      <c r="I4802">
        <v>6</v>
      </c>
      <c r="J4802" s="1">
        <v>43059</v>
      </c>
      <c r="K4802" s="1">
        <v>43059</v>
      </c>
      <c r="L4802">
        <v>6</v>
      </c>
      <c r="M4802" s="1">
        <v>43082</v>
      </c>
      <c r="N4802" s="1"/>
    </row>
    <row r="4803" spans="1:14" x14ac:dyDescent="0.25">
      <c r="A4803" t="s">
        <v>3634</v>
      </c>
      <c r="B4803" t="s">
        <v>4</v>
      </c>
      <c r="C4803" t="s">
        <v>477</v>
      </c>
      <c r="D4803" s="10" t="str">
        <f t="shared" si="148"/>
        <v>TZEQ</v>
      </c>
      <c r="E4803" t="s">
        <v>3626</v>
      </c>
      <c r="F4803">
        <v>11</v>
      </c>
      <c r="G4803" s="1">
        <f t="shared" ca="1" si="149"/>
        <v>43810</v>
      </c>
      <c r="H4803" s="10">
        <f>8209</f>
        <v>8209</v>
      </c>
      <c r="I4803">
        <v>6</v>
      </c>
      <c r="J4803" s="1">
        <v>43059</v>
      </c>
      <c r="K4803" s="1">
        <v>43059</v>
      </c>
      <c r="L4803">
        <v>6</v>
      </c>
      <c r="M4803" s="1">
        <v>43082</v>
      </c>
      <c r="N4803" s="1"/>
    </row>
    <row r="4804" spans="1:14" x14ac:dyDescent="0.25">
      <c r="A4804" t="s">
        <v>3635</v>
      </c>
      <c r="B4804" t="s">
        <v>4</v>
      </c>
      <c r="C4804" t="s">
        <v>477</v>
      </c>
      <c r="D4804" s="10" t="str">
        <f t="shared" si="148"/>
        <v>TZEQ</v>
      </c>
      <c r="E4804" t="s">
        <v>3626</v>
      </c>
      <c r="F4804">
        <v>12</v>
      </c>
      <c r="G4804" s="1">
        <f t="shared" ca="1" si="149"/>
        <v>43810</v>
      </c>
      <c r="H4804" s="10">
        <f>8209</f>
        <v>8209</v>
      </c>
      <c r="I4804">
        <v>1</v>
      </c>
      <c r="J4804" s="1">
        <v>43059</v>
      </c>
      <c r="K4804" s="1">
        <v>43059</v>
      </c>
      <c r="L4804">
        <v>1</v>
      </c>
      <c r="M4804" s="1">
        <v>43082</v>
      </c>
      <c r="N4804" s="1"/>
    </row>
    <row r="4805" spans="1:14" x14ac:dyDescent="0.25">
      <c r="A4805" t="s">
        <v>3636</v>
      </c>
      <c r="B4805" t="s">
        <v>4</v>
      </c>
      <c r="C4805" t="s">
        <v>477</v>
      </c>
      <c r="D4805" s="10" t="str">
        <f t="shared" si="148"/>
        <v>TZEQ</v>
      </c>
      <c r="E4805" t="s">
        <v>3626</v>
      </c>
      <c r="F4805">
        <v>13</v>
      </c>
      <c r="G4805" s="1">
        <f t="shared" ca="1" si="149"/>
        <v>43810</v>
      </c>
      <c r="H4805" s="10">
        <f>8209</f>
        <v>8209</v>
      </c>
      <c r="I4805">
        <v>2</v>
      </c>
      <c r="J4805" s="1">
        <v>43059</v>
      </c>
      <c r="K4805" s="1">
        <v>43059</v>
      </c>
      <c r="L4805">
        <v>2</v>
      </c>
      <c r="M4805" s="1">
        <v>43082</v>
      </c>
      <c r="N4805" s="1"/>
    </row>
    <row r="4806" spans="1:14" x14ac:dyDescent="0.25">
      <c r="A4806" t="s">
        <v>3637</v>
      </c>
      <c r="B4806" t="s">
        <v>4</v>
      </c>
      <c r="C4806" t="s">
        <v>477</v>
      </c>
      <c r="D4806" s="10" t="str">
        <f t="shared" si="148"/>
        <v>TZEQ</v>
      </c>
      <c r="E4806" t="s">
        <v>3626</v>
      </c>
      <c r="F4806">
        <v>14</v>
      </c>
      <c r="G4806" s="1">
        <f t="shared" ca="1" si="149"/>
        <v>43810</v>
      </c>
      <c r="H4806" s="10">
        <f>8209</f>
        <v>8209</v>
      </c>
      <c r="I4806">
        <v>2</v>
      </c>
      <c r="J4806" s="1">
        <v>43059</v>
      </c>
      <c r="K4806" s="1">
        <v>43059</v>
      </c>
      <c r="L4806">
        <v>2</v>
      </c>
      <c r="M4806" s="1">
        <v>43082</v>
      </c>
      <c r="N4806" s="1"/>
    </row>
    <row r="4807" spans="1:14" x14ac:dyDescent="0.25">
      <c r="A4807" t="s">
        <v>3638</v>
      </c>
      <c r="B4807" t="s">
        <v>4</v>
      </c>
      <c r="C4807" t="s">
        <v>477</v>
      </c>
      <c r="D4807" s="10" t="str">
        <f t="shared" ref="D4807:D4870" si="150">"TZEQ"</f>
        <v>TZEQ</v>
      </c>
      <c r="E4807" t="s">
        <v>3626</v>
      </c>
      <c r="F4807">
        <v>15</v>
      </c>
      <c r="G4807" s="1">
        <f t="shared" ref="G4807:G4870" ca="1" si="151">TODAY()</f>
        <v>43810</v>
      </c>
      <c r="H4807" s="10">
        <f>8209</f>
        <v>8209</v>
      </c>
      <c r="I4807">
        <v>4</v>
      </c>
      <c r="J4807" s="1">
        <v>43059</v>
      </c>
      <c r="K4807" s="1">
        <v>43059</v>
      </c>
      <c r="L4807">
        <v>4</v>
      </c>
      <c r="M4807" s="1">
        <v>43082</v>
      </c>
      <c r="N4807" s="1"/>
    </row>
    <row r="4808" spans="1:14" x14ac:dyDescent="0.25">
      <c r="A4808" t="s">
        <v>3639</v>
      </c>
      <c r="B4808" t="s">
        <v>4</v>
      </c>
      <c r="C4808" t="s">
        <v>477</v>
      </c>
      <c r="D4808" s="10" t="str">
        <f t="shared" si="150"/>
        <v>TZEQ</v>
      </c>
      <c r="E4808" t="s">
        <v>3626</v>
      </c>
      <c r="F4808">
        <v>16</v>
      </c>
      <c r="G4808" s="1">
        <f t="shared" ca="1" si="151"/>
        <v>43810</v>
      </c>
      <c r="H4808" s="10">
        <f>8209</f>
        <v>8209</v>
      </c>
      <c r="I4808">
        <v>1</v>
      </c>
      <c r="J4808" s="1">
        <v>43059</v>
      </c>
      <c r="K4808" s="1">
        <v>43059</v>
      </c>
      <c r="L4808">
        <v>1</v>
      </c>
      <c r="M4808" s="1">
        <v>43082</v>
      </c>
      <c r="N4808" s="1"/>
    </row>
    <row r="4809" spans="1:14" x14ac:dyDescent="0.25">
      <c r="A4809" t="s">
        <v>3241</v>
      </c>
      <c r="B4809" t="s">
        <v>4</v>
      </c>
      <c r="C4809" t="s">
        <v>477</v>
      </c>
      <c r="D4809" s="10" t="str">
        <f t="shared" si="150"/>
        <v>TZEQ</v>
      </c>
      <c r="E4809" t="s">
        <v>3626</v>
      </c>
      <c r="F4809">
        <v>17</v>
      </c>
      <c r="G4809" s="1">
        <f t="shared" ca="1" si="151"/>
        <v>43810</v>
      </c>
      <c r="H4809" s="10">
        <f>8209</f>
        <v>8209</v>
      </c>
      <c r="I4809">
        <v>10</v>
      </c>
      <c r="J4809" s="1">
        <v>43059</v>
      </c>
      <c r="K4809" s="1">
        <v>43059</v>
      </c>
      <c r="L4809">
        <v>10</v>
      </c>
      <c r="M4809" s="1">
        <v>43082</v>
      </c>
      <c r="N4809" s="1"/>
    </row>
    <row r="4810" spans="1:14" x14ac:dyDescent="0.25">
      <c r="A4810" t="s">
        <v>3640</v>
      </c>
      <c r="B4810" t="s">
        <v>4</v>
      </c>
      <c r="C4810" t="s">
        <v>477</v>
      </c>
      <c r="D4810" s="10" t="str">
        <f t="shared" si="150"/>
        <v>TZEQ</v>
      </c>
      <c r="E4810" t="s">
        <v>3626</v>
      </c>
      <c r="F4810">
        <v>18</v>
      </c>
      <c r="G4810" s="1">
        <f t="shared" ca="1" si="151"/>
        <v>43810</v>
      </c>
      <c r="H4810" s="10">
        <f>8209</f>
        <v>8209</v>
      </c>
      <c r="I4810">
        <v>2</v>
      </c>
      <c r="J4810" s="1">
        <v>43059</v>
      </c>
      <c r="K4810" s="1">
        <v>43059</v>
      </c>
      <c r="L4810">
        <v>2</v>
      </c>
      <c r="M4810" s="1">
        <v>43082</v>
      </c>
      <c r="N4810" s="1"/>
    </row>
    <row r="4811" spans="1:14" x14ac:dyDescent="0.25">
      <c r="A4811" t="s">
        <v>2144</v>
      </c>
      <c r="B4811" t="s">
        <v>4</v>
      </c>
      <c r="C4811" t="s">
        <v>477</v>
      </c>
      <c r="D4811" s="10" t="str">
        <f t="shared" si="150"/>
        <v>TZEQ</v>
      </c>
      <c r="E4811" t="s">
        <v>3626</v>
      </c>
      <c r="F4811">
        <v>19</v>
      </c>
      <c r="G4811" s="1">
        <f t="shared" ca="1" si="151"/>
        <v>43810</v>
      </c>
      <c r="H4811" s="10">
        <f>8209</f>
        <v>8209</v>
      </c>
      <c r="I4811">
        <v>10</v>
      </c>
      <c r="J4811" s="1">
        <v>43059</v>
      </c>
      <c r="K4811" s="1">
        <v>43059</v>
      </c>
      <c r="L4811">
        <v>10</v>
      </c>
      <c r="M4811" s="1">
        <v>43082</v>
      </c>
      <c r="N4811" s="1"/>
    </row>
    <row r="4812" spans="1:14" x14ac:dyDescent="0.25">
      <c r="A4812" t="s">
        <v>2144</v>
      </c>
      <c r="B4812" t="s">
        <v>4</v>
      </c>
      <c r="C4812" t="s">
        <v>479</v>
      </c>
      <c r="D4812" s="10" t="str">
        <f t="shared" si="150"/>
        <v>TZEQ</v>
      </c>
      <c r="E4812" t="s">
        <v>3626</v>
      </c>
      <c r="F4812">
        <v>19</v>
      </c>
      <c r="G4812" s="1">
        <f t="shared" ca="1" si="151"/>
        <v>43810</v>
      </c>
      <c r="H4812" s="10">
        <f>8209</f>
        <v>8209</v>
      </c>
      <c r="I4812">
        <v>10</v>
      </c>
      <c r="J4812" s="1">
        <v>43059</v>
      </c>
      <c r="K4812" s="1">
        <v>43059</v>
      </c>
      <c r="L4812">
        <v>10</v>
      </c>
      <c r="M4812" s="1">
        <v>43082</v>
      </c>
      <c r="N4812" s="1"/>
    </row>
    <row r="4813" spans="1:14" x14ac:dyDescent="0.25">
      <c r="A4813" t="s">
        <v>932</v>
      </c>
      <c r="B4813" t="s">
        <v>4</v>
      </c>
      <c r="C4813" t="s">
        <v>477</v>
      </c>
      <c r="D4813" s="10" t="str">
        <f t="shared" si="150"/>
        <v>TZEQ</v>
      </c>
      <c r="E4813" t="s">
        <v>3626</v>
      </c>
      <c r="F4813">
        <v>20</v>
      </c>
      <c r="G4813" s="1">
        <f t="shared" ca="1" si="151"/>
        <v>43810</v>
      </c>
      <c r="H4813" s="10">
        <f>8209</f>
        <v>8209</v>
      </c>
      <c r="I4813">
        <v>10</v>
      </c>
      <c r="J4813" s="1">
        <v>43059</v>
      </c>
      <c r="K4813" s="1">
        <v>43059</v>
      </c>
      <c r="L4813">
        <v>10</v>
      </c>
      <c r="M4813" s="1">
        <v>43082</v>
      </c>
      <c r="N4813" s="1"/>
    </row>
    <row r="4814" spans="1:14" x14ac:dyDescent="0.25">
      <c r="A4814" t="s">
        <v>932</v>
      </c>
      <c r="B4814" t="s">
        <v>4</v>
      </c>
      <c r="C4814" t="s">
        <v>479</v>
      </c>
      <c r="D4814" s="10" t="str">
        <f t="shared" si="150"/>
        <v>TZEQ</v>
      </c>
      <c r="E4814" t="s">
        <v>3626</v>
      </c>
      <c r="F4814">
        <v>20</v>
      </c>
      <c r="G4814" s="1">
        <f t="shared" ca="1" si="151"/>
        <v>43810</v>
      </c>
      <c r="H4814" s="10">
        <f>8209</f>
        <v>8209</v>
      </c>
      <c r="I4814">
        <v>10</v>
      </c>
      <c r="J4814" s="1">
        <v>43059</v>
      </c>
      <c r="K4814" s="1">
        <v>43059</v>
      </c>
      <c r="L4814">
        <v>10</v>
      </c>
      <c r="M4814" s="1">
        <v>43082</v>
      </c>
      <c r="N4814" s="1"/>
    </row>
    <row r="4815" spans="1:14" x14ac:dyDescent="0.25">
      <c r="A4815" t="s">
        <v>1954</v>
      </c>
      <c r="B4815" t="s">
        <v>4</v>
      </c>
      <c r="C4815" t="s">
        <v>477</v>
      </c>
      <c r="D4815" s="10" t="str">
        <f t="shared" si="150"/>
        <v>TZEQ</v>
      </c>
      <c r="E4815" t="s">
        <v>3626</v>
      </c>
      <c r="F4815">
        <v>22</v>
      </c>
      <c r="G4815" s="1">
        <f t="shared" ca="1" si="151"/>
        <v>43810</v>
      </c>
      <c r="H4815" s="10">
        <f>8209</f>
        <v>8209</v>
      </c>
      <c r="I4815">
        <v>35</v>
      </c>
      <c r="J4815" s="1">
        <v>43059</v>
      </c>
      <c r="K4815" s="1">
        <v>43059</v>
      </c>
      <c r="L4815">
        <v>35</v>
      </c>
      <c r="M4815" s="1">
        <v>43082</v>
      </c>
      <c r="N4815" s="1"/>
    </row>
    <row r="4816" spans="1:14" x14ac:dyDescent="0.25">
      <c r="A4816" t="s">
        <v>1954</v>
      </c>
      <c r="B4816" t="s">
        <v>4</v>
      </c>
      <c r="C4816" t="s">
        <v>479</v>
      </c>
      <c r="D4816" s="10" t="str">
        <f t="shared" si="150"/>
        <v>TZEQ</v>
      </c>
      <c r="E4816" t="s">
        <v>3626</v>
      </c>
      <c r="F4816">
        <v>22</v>
      </c>
      <c r="G4816" s="1">
        <f t="shared" ca="1" si="151"/>
        <v>43810</v>
      </c>
      <c r="H4816" s="10">
        <f>8209</f>
        <v>8209</v>
      </c>
      <c r="I4816">
        <v>35</v>
      </c>
      <c r="J4816" s="1">
        <v>43059</v>
      </c>
      <c r="K4816" s="1">
        <v>43059</v>
      </c>
      <c r="L4816">
        <v>35</v>
      </c>
      <c r="M4816" s="1">
        <v>43082</v>
      </c>
      <c r="N4816" s="1"/>
    </row>
    <row r="4817" spans="1:14" x14ac:dyDescent="0.25">
      <c r="A4817" t="s">
        <v>3641</v>
      </c>
      <c r="B4817" t="s">
        <v>4</v>
      </c>
      <c r="C4817" t="s">
        <v>477</v>
      </c>
      <c r="D4817" s="10" t="str">
        <f t="shared" si="150"/>
        <v>TZEQ</v>
      </c>
      <c r="E4817" t="s">
        <v>3626</v>
      </c>
      <c r="F4817">
        <v>23</v>
      </c>
      <c r="G4817" s="1">
        <f t="shared" ca="1" si="151"/>
        <v>43810</v>
      </c>
      <c r="H4817" s="10">
        <f>8209</f>
        <v>8209</v>
      </c>
      <c r="I4817">
        <v>2</v>
      </c>
      <c r="J4817" s="1">
        <v>43059</v>
      </c>
      <c r="K4817" s="1">
        <v>43059</v>
      </c>
      <c r="L4817">
        <v>2</v>
      </c>
      <c r="M4817" s="1">
        <v>43082</v>
      </c>
      <c r="N4817" s="1"/>
    </row>
    <row r="4818" spans="1:14" x14ac:dyDescent="0.25">
      <c r="A4818" t="s">
        <v>3642</v>
      </c>
      <c r="B4818" t="s">
        <v>4</v>
      </c>
      <c r="C4818" t="s">
        <v>477</v>
      </c>
      <c r="D4818" s="10" t="str">
        <f t="shared" si="150"/>
        <v>TZEQ</v>
      </c>
      <c r="E4818" t="s">
        <v>3626</v>
      </c>
      <c r="F4818">
        <v>24</v>
      </c>
      <c r="G4818" s="1">
        <f t="shared" ca="1" si="151"/>
        <v>43810</v>
      </c>
      <c r="H4818" s="10">
        <f>8209</f>
        <v>8209</v>
      </c>
      <c r="I4818">
        <v>2</v>
      </c>
      <c r="J4818" s="1">
        <v>43059</v>
      </c>
      <c r="K4818" s="1">
        <v>43059</v>
      </c>
      <c r="L4818">
        <v>2</v>
      </c>
      <c r="M4818" s="1">
        <v>43082</v>
      </c>
      <c r="N4818" s="1"/>
    </row>
    <row r="4819" spans="1:14" x14ac:dyDescent="0.25">
      <c r="A4819" t="s">
        <v>2375</v>
      </c>
      <c r="B4819" t="s">
        <v>4</v>
      </c>
      <c r="C4819" t="s">
        <v>477</v>
      </c>
      <c r="D4819" s="10" t="str">
        <f t="shared" si="150"/>
        <v>TZEQ</v>
      </c>
      <c r="E4819" t="s">
        <v>3626</v>
      </c>
      <c r="F4819">
        <v>25</v>
      </c>
      <c r="G4819" s="1">
        <f t="shared" ca="1" si="151"/>
        <v>43810</v>
      </c>
      <c r="H4819" s="10">
        <f>8209</f>
        <v>8209</v>
      </c>
      <c r="I4819">
        <v>6</v>
      </c>
      <c r="J4819" s="1">
        <v>43059</v>
      </c>
      <c r="K4819" s="1">
        <v>43059</v>
      </c>
      <c r="L4819">
        <v>6</v>
      </c>
      <c r="M4819" s="1">
        <v>43082</v>
      </c>
      <c r="N4819" s="1"/>
    </row>
    <row r="4820" spans="1:14" x14ac:dyDescent="0.25">
      <c r="A4820" t="s">
        <v>3643</v>
      </c>
      <c r="B4820" t="s">
        <v>4</v>
      </c>
      <c r="C4820" t="s">
        <v>477</v>
      </c>
      <c r="D4820" s="10" t="str">
        <f t="shared" si="150"/>
        <v>TZEQ</v>
      </c>
      <c r="E4820" t="s">
        <v>3626</v>
      </c>
      <c r="F4820">
        <v>26</v>
      </c>
      <c r="G4820" s="1">
        <f t="shared" ca="1" si="151"/>
        <v>43810</v>
      </c>
      <c r="H4820" s="10">
        <f>8209</f>
        <v>8209</v>
      </c>
      <c r="I4820">
        <v>1</v>
      </c>
      <c r="J4820" s="1">
        <v>43059</v>
      </c>
      <c r="K4820" s="1">
        <v>43059</v>
      </c>
      <c r="L4820">
        <v>1</v>
      </c>
      <c r="M4820" s="1">
        <v>43082</v>
      </c>
      <c r="N4820" s="1"/>
    </row>
    <row r="4821" spans="1:14" x14ac:dyDescent="0.25">
      <c r="A4821" t="s">
        <v>677</v>
      </c>
      <c r="B4821" t="s">
        <v>4</v>
      </c>
      <c r="C4821" t="s">
        <v>477</v>
      </c>
      <c r="D4821" s="10" t="str">
        <f t="shared" si="150"/>
        <v>TZEQ</v>
      </c>
      <c r="E4821" t="s">
        <v>3626</v>
      </c>
      <c r="F4821">
        <v>27</v>
      </c>
      <c r="G4821" s="1">
        <f t="shared" ca="1" si="151"/>
        <v>43810</v>
      </c>
      <c r="H4821" s="10">
        <f>8209</f>
        <v>8209</v>
      </c>
      <c r="I4821">
        <v>1</v>
      </c>
      <c r="J4821" s="1">
        <v>43059</v>
      </c>
      <c r="K4821" s="1">
        <v>43059</v>
      </c>
      <c r="L4821">
        <v>1</v>
      </c>
      <c r="M4821" s="1">
        <v>43082</v>
      </c>
      <c r="N4821" s="1"/>
    </row>
    <row r="4822" spans="1:14" x14ac:dyDescent="0.25">
      <c r="A4822" t="s">
        <v>3644</v>
      </c>
      <c r="B4822" t="s">
        <v>4</v>
      </c>
      <c r="C4822" t="s">
        <v>477</v>
      </c>
      <c r="D4822" s="10" t="str">
        <f t="shared" si="150"/>
        <v>TZEQ</v>
      </c>
      <c r="E4822" t="s">
        <v>3645</v>
      </c>
      <c r="F4822">
        <v>2</v>
      </c>
      <c r="G4822" s="1">
        <f t="shared" ca="1" si="151"/>
        <v>43810</v>
      </c>
      <c r="H4822" s="10">
        <f>8209</f>
        <v>8209</v>
      </c>
      <c r="I4822">
        <v>2</v>
      </c>
      <c r="J4822" s="1">
        <v>43059</v>
      </c>
      <c r="K4822" s="1">
        <v>43059</v>
      </c>
      <c r="L4822">
        <v>2</v>
      </c>
      <c r="M4822" s="1">
        <v>43082</v>
      </c>
      <c r="N4822" s="1"/>
    </row>
    <row r="4823" spans="1:14" x14ac:dyDescent="0.25">
      <c r="A4823" t="s">
        <v>1974</v>
      </c>
      <c r="B4823" t="s">
        <v>4</v>
      </c>
      <c r="C4823" t="s">
        <v>477</v>
      </c>
      <c r="D4823" s="10" t="str">
        <f t="shared" si="150"/>
        <v>TZEQ</v>
      </c>
      <c r="E4823" t="s">
        <v>3645</v>
      </c>
      <c r="F4823">
        <v>4</v>
      </c>
      <c r="G4823" s="1">
        <f t="shared" ca="1" si="151"/>
        <v>43810</v>
      </c>
      <c r="H4823" s="10">
        <f>8209</f>
        <v>8209</v>
      </c>
      <c r="I4823">
        <v>2</v>
      </c>
      <c r="J4823" s="1">
        <v>43059</v>
      </c>
      <c r="K4823" s="1">
        <v>43059</v>
      </c>
      <c r="L4823">
        <v>2</v>
      </c>
      <c r="M4823" s="1">
        <v>43082</v>
      </c>
      <c r="N4823" s="1"/>
    </row>
    <row r="4824" spans="1:14" x14ac:dyDescent="0.25">
      <c r="A4824" t="s">
        <v>3646</v>
      </c>
      <c r="B4824" t="s">
        <v>4</v>
      </c>
      <c r="C4824" t="s">
        <v>477</v>
      </c>
      <c r="D4824" s="10" t="str">
        <f t="shared" si="150"/>
        <v>TZEQ</v>
      </c>
      <c r="E4824" t="s">
        <v>3645</v>
      </c>
      <c r="F4824">
        <v>5</v>
      </c>
      <c r="G4824" s="1">
        <f t="shared" ca="1" si="151"/>
        <v>43810</v>
      </c>
      <c r="H4824" s="10">
        <f>8209</f>
        <v>8209</v>
      </c>
      <c r="I4824">
        <v>2</v>
      </c>
      <c r="J4824" s="1">
        <v>43059</v>
      </c>
      <c r="K4824" s="1">
        <v>43059</v>
      </c>
      <c r="L4824">
        <v>2</v>
      </c>
      <c r="M4824" s="1">
        <v>43082</v>
      </c>
      <c r="N4824" s="1"/>
    </row>
    <row r="4825" spans="1:14" x14ac:dyDescent="0.25">
      <c r="A4825" t="s">
        <v>1958</v>
      </c>
      <c r="B4825" t="s">
        <v>4</v>
      </c>
      <c r="C4825" t="s">
        <v>477</v>
      </c>
      <c r="D4825" s="10" t="str">
        <f t="shared" si="150"/>
        <v>TZEQ</v>
      </c>
      <c r="E4825" t="s">
        <v>3647</v>
      </c>
      <c r="F4825">
        <v>1</v>
      </c>
      <c r="G4825" s="1">
        <f t="shared" ca="1" si="151"/>
        <v>43810</v>
      </c>
      <c r="H4825" s="10">
        <f>8209</f>
        <v>8209</v>
      </c>
      <c r="I4825">
        <v>4</v>
      </c>
      <c r="J4825" s="1">
        <v>43116</v>
      </c>
      <c r="K4825" s="1">
        <v>43116</v>
      </c>
      <c r="L4825">
        <v>4</v>
      </c>
      <c r="M4825" s="1">
        <v>43116</v>
      </c>
      <c r="N4825" s="1"/>
    </row>
    <row r="4826" spans="1:14" x14ac:dyDescent="0.25">
      <c r="A4826" t="s">
        <v>3648</v>
      </c>
      <c r="B4826" t="s">
        <v>4</v>
      </c>
      <c r="C4826" t="s">
        <v>477</v>
      </c>
      <c r="D4826" s="10" t="str">
        <f t="shared" si="150"/>
        <v>TZEQ</v>
      </c>
      <c r="E4826" t="s">
        <v>3649</v>
      </c>
      <c r="F4826">
        <v>1</v>
      </c>
      <c r="G4826" s="1">
        <f t="shared" ca="1" si="151"/>
        <v>43810</v>
      </c>
      <c r="H4826" s="10">
        <f>8209</f>
        <v>8209</v>
      </c>
      <c r="I4826">
        <v>1</v>
      </c>
      <c r="J4826" s="1">
        <v>43129</v>
      </c>
      <c r="K4826" s="1">
        <v>43129</v>
      </c>
      <c r="L4826">
        <v>1</v>
      </c>
      <c r="M4826" s="1">
        <v>43129</v>
      </c>
      <c r="N4826" s="1"/>
    </row>
    <row r="4827" spans="1:14" x14ac:dyDescent="0.25">
      <c r="A4827" t="s">
        <v>3650</v>
      </c>
      <c r="B4827" t="s">
        <v>4</v>
      </c>
      <c r="C4827" t="s">
        <v>477</v>
      </c>
      <c r="D4827" s="10" t="str">
        <f t="shared" si="150"/>
        <v>TZEQ</v>
      </c>
      <c r="E4827" t="s">
        <v>3651</v>
      </c>
      <c r="F4827">
        <v>1</v>
      </c>
      <c r="G4827" s="1">
        <f t="shared" ca="1" si="151"/>
        <v>43810</v>
      </c>
      <c r="H4827" s="10">
        <f>8209</f>
        <v>8209</v>
      </c>
      <c r="I4827">
        <v>1</v>
      </c>
      <c r="J4827" s="1">
        <v>43063</v>
      </c>
      <c r="K4827" s="1">
        <v>43063</v>
      </c>
      <c r="L4827">
        <v>1</v>
      </c>
      <c r="M4827" s="1">
        <v>43116</v>
      </c>
      <c r="N4827" s="1"/>
    </row>
    <row r="4828" spans="1:14" x14ac:dyDescent="0.25">
      <c r="A4828" t="s">
        <v>3652</v>
      </c>
      <c r="B4828" t="s">
        <v>4</v>
      </c>
      <c r="C4828" t="s">
        <v>477</v>
      </c>
      <c r="D4828" s="10" t="str">
        <f t="shared" si="150"/>
        <v>TZEQ</v>
      </c>
      <c r="E4828" t="s">
        <v>3651</v>
      </c>
      <c r="F4828">
        <v>2</v>
      </c>
      <c r="G4828" s="1">
        <f t="shared" ca="1" si="151"/>
        <v>43810</v>
      </c>
      <c r="H4828" s="10">
        <f>8209</f>
        <v>8209</v>
      </c>
      <c r="I4828">
        <v>1</v>
      </c>
      <c r="J4828" s="1">
        <v>43063</v>
      </c>
      <c r="K4828" s="1">
        <v>43063</v>
      </c>
      <c r="L4828">
        <v>1</v>
      </c>
      <c r="M4828" s="1">
        <v>43116</v>
      </c>
      <c r="N4828" s="1"/>
    </row>
    <row r="4829" spans="1:14" x14ac:dyDescent="0.25">
      <c r="A4829" t="s">
        <v>3653</v>
      </c>
      <c r="B4829" t="s">
        <v>4</v>
      </c>
      <c r="C4829" t="s">
        <v>477</v>
      </c>
      <c r="D4829" s="10" t="str">
        <f t="shared" si="150"/>
        <v>TZEQ</v>
      </c>
      <c r="E4829" t="s">
        <v>3651</v>
      </c>
      <c r="F4829">
        <v>3</v>
      </c>
      <c r="G4829" s="1">
        <f t="shared" ca="1" si="151"/>
        <v>43810</v>
      </c>
      <c r="H4829" s="10">
        <f>8209</f>
        <v>8209</v>
      </c>
      <c r="I4829">
        <v>1</v>
      </c>
      <c r="J4829" s="1">
        <v>43063</v>
      </c>
      <c r="K4829" s="1">
        <v>43063</v>
      </c>
      <c r="L4829">
        <v>1</v>
      </c>
      <c r="M4829" s="1">
        <v>43116</v>
      </c>
      <c r="N4829" s="1"/>
    </row>
    <row r="4830" spans="1:14" x14ac:dyDescent="0.25">
      <c r="A4830" t="s">
        <v>3654</v>
      </c>
      <c r="B4830" t="s">
        <v>4</v>
      </c>
      <c r="C4830" t="s">
        <v>477</v>
      </c>
      <c r="D4830" s="10" t="str">
        <f t="shared" si="150"/>
        <v>TZEQ</v>
      </c>
      <c r="E4830" t="s">
        <v>3651</v>
      </c>
      <c r="F4830">
        <v>4</v>
      </c>
      <c r="G4830" s="1">
        <f t="shared" ca="1" si="151"/>
        <v>43810</v>
      </c>
      <c r="H4830" s="10">
        <f>8209</f>
        <v>8209</v>
      </c>
      <c r="I4830">
        <v>2</v>
      </c>
      <c r="J4830" s="1">
        <v>43063</v>
      </c>
      <c r="K4830" s="1">
        <v>43063</v>
      </c>
      <c r="L4830">
        <v>2</v>
      </c>
      <c r="M4830" s="1">
        <v>43116</v>
      </c>
      <c r="N4830" s="1"/>
    </row>
    <row r="4831" spans="1:14" x14ac:dyDescent="0.25">
      <c r="A4831" t="s">
        <v>3250</v>
      </c>
      <c r="B4831" t="s">
        <v>4</v>
      </c>
      <c r="C4831" t="s">
        <v>477</v>
      </c>
      <c r="D4831" s="10" t="str">
        <f t="shared" si="150"/>
        <v>TZEQ</v>
      </c>
      <c r="E4831" t="s">
        <v>3651</v>
      </c>
      <c r="F4831">
        <v>5</v>
      </c>
      <c r="G4831" s="1">
        <f t="shared" ca="1" si="151"/>
        <v>43810</v>
      </c>
      <c r="H4831" s="10">
        <f>8209</f>
        <v>8209</v>
      </c>
      <c r="I4831">
        <v>1</v>
      </c>
      <c r="J4831" s="1">
        <v>43063</v>
      </c>
      <c r="K4831" s="1">
        <v>43063</v>
      </c>
      <c r="L4831">
        <v>1</v>
      </c>
      <c r="M4831" s="1">
        <v>43116</v>
      </c>
      <c r="N4831" s="1"/>
    </row>
    <row r="4832" spans="1:14" x14ac:dyDescent="0.25">
      <c r="A4832" t="s">
        <v>3655</v>
      </c>
      <c r="B4832" t="s">
        <v>4</v>
      </c>
      <c r="C4832" t="s">
        <v>477</v>
      </c>
      <c r="D4832" s="10" t="str">
        <f t="shared" si="150"/>
        <v>TZEQ</v>
      </c>
      <c r="E4832" t="s">
        <v>3651</v>
      </c>
      <c r="F4832">
        <v>6</v>
      </c>
      <c r="G4832" s="1">
        <f t="shared" ca="1" si="151"/>
        <v>43810</v>
      </c>
      <c r="H4832" s="10">
        <f>8209</f>
        <v>8209</v>
      </c>
      <c r="I4832">
        <v>1</v>
      </c>
      <c r="J4832" s="1">
        <v>43063</v>
      </c>
      <c r="K4832" s="1">
        <v>43063</v>
      </c>
      <c r="L4832">
        <v>1</v>
      </c>
      <c r="M4832" s="1">
        <v>43116</v>
      </c>
      <c r="N4832" s="1"/>
    </row>
    <row r="4833" spans="1:14" x14ac:dyDescent="0.25">
      <c r="A4833" t="s">
        <v>3656</v>
      </c>
      <c r="B4833" t="s">
        <v>4</v>
      </c>
      <c r="C4833" t="s">
        <v>477</v>
      </c>
      <c r="D4833" s="10" t="str">
        <f t="shared" si="150"/>
        <v>TZEQ</v>
      </c>
      <c r="E4833" t="s">
        <v>3651</v>
      </c>
      <c r="F4833">
        <v>7</v>
      </c>
      <c r="G4833" s="1">
        <f t="shared" ca="1" si="151"/>
        <v>43810</v>
      </c>
      <c r="H4833" s="10">
        <f>8209</f>
        <v>8209</v>
      </c>
      <c r="I4833">
        <v>1</v>
      </c>
      <c r="J4833" s="1">
        <v>43063</v>
      </c>
      <c r="K4833" s="1">
        <v>43063</v>
      </c>
      <c r="L4833">
        <v>1</v>
      </c>
      <c r="M4833" s="1">
        <v>43116</v>
      </c>
      <c r="N4833" s="1"/>
    </row>
    <row r="4834" spans="1:14" x14ac:dyDescent="0.25">
      <c r="A4834" t="s">
        <v>3657</v>
      </c>
      <c r="B4834" t="s">
        <v>4</v>
      </c>
      <c r="C4834" t="s">
        <v>477</v>
      </c>
      <c r="D4834" s="10" t="str">
        <f t="shared" si="150"/>
        <v>TZEQ</v>
      </c>
      <c r="E4834" t="s">
        <v>3651</v>
      </c>
      <c r="F4834">
        <v>8</v>
      </c>
      <c r="G4834" s="1">
        <f t="shared" ca="1" si="151"/>
        <v>43810</v>
      </c>
      <c r="H4834" s="10">
        <f>8209</f>
        <v>8209</v>
      </c>
      <c r="I4834">
        <v>1</v>
      </c>
      <c r="J4834" s="1">
        <v>43063</v>
      </c>
      <c r="K4834" s="1">
        <v>43063</v>
      </c>
      <c r="L4834">
        <v>1</v>
      </c>
      <c r="M4834" s="1">
        <v>43116</v>
      </c>
      <c r="N4834" s="1"/>
    </row>
    <row r="4835" spans="1:14" x14ac:dyDescent="0.25">
      <c r="A4835" t="s">
        <v>3658</v>
      </c>
      <c r="B4835" t="s">
        <v>4</v>
      </c>
      <c r="C4835" t="s">
        <v>477</v>
      </c>
      <c r="D4835" s="10" t="str">
        <f t="shared" si="150"/>
        <v>TZEQ</v>
      </c>
      <c r="E4835" t="s">
        <v>3651</v>
      </c>
      <c r="F4835">
        <v>9</v>
      </c>
      <c r="G4835" s="1">
        <f t="shared" ca="1" si="151"/>
        <v>43810</v>
      </c>
      <c r="H4835" s="10">
        <f>8209</f>
        <v>8209</v>
      </c>
      <c r="I4835">
        <v>1</v>
      </c>
      <c r="J4835" s="1">
        <v>43063</v>
      </c>
      <c r="K4835" s="1">
        <v>43063</v>
      </c>
      <c r="L4835">
        <v>1</v>
      </c>
      <c r="M4835" s="1">
        <v>43116</v>
      </c>
      <c r="N4835" s="1"/>
    </row>
    <row r="4836" spans="1:14" x14ac:dyDescent="0.25">
      <c r="A4836" t="s">
        <v>916</v>
      </c>
      <c r="B4836" t="s">
        <v>4</v>
      </c>
      <c r="C4836" t="s">
        <v>477</v>
      </c>
      <c r="D4836" s="10" t="str">
        <f t="shared" si="150"/>
        <v>TZEQ</v>
      </c>
      <c r="E4836" t="s">
        <v>3651</v>
      </c>
      <c r="F4836">
        <v>10</v>
      </c>
      <c r="G4836" s="1">
        <f t="shared" ca="1" si="151"/>
        <v>43810</v>
      </c>
      <c r="H4836" s="10">
        <f>8209</f>
        <v>8209</v>
      </c>
      <c r="I4836">
        <v>10</v>
      </c>
      <c r="J4836" s="1">
        <v>43063</v>
      </c>
      <c r="K4836" s="1">
        <v>43063</v>
      </c>
      <c r="L4836">
        <v>10</v>
      </c>
      <c r="M4836" s="1">
        <v>43116</v>
      </c>
      <c r="N4836" s="1"/>
    </row>
    <row r="4837" spans="1:14" x14ac:dyDescent="0.25">
      <c r="A4837" t="s">
        <v>916</v>
      </c>
      <c r="B4837" t="s">
        <v>4</v>
      </c>
      <c r="C4837" t="s">
        <v>479</v>
      </c>
      <c r="D4837" s="10" t="str">
        <f t="shared" si="150"/>
        <v>TZEQ</v>
      </c>
      <c r="E4837" t="s">
        <v>3651</v>
      </c>
      <c r="F4837">
        <v>10</v>
      </c>
      <c r="G4837" s="1">
        <f t="shared" ca="1" si="151"/>
        <v>43810</v>
      </c>
      <c r="H4837" s="10">
        <f>8209</f>
        <v>8209</v>
      </c>
      <c r="I4837">
        <v>10</v>
      </c>
      <c r="J4837" s="1">
        <v>43063</v>
      </c>
      <c r="K4837" s="1">
        <v>43063</v>
      </c>
      <c r="L4837">
        <v>10</v>
      </c>
      <c r="M4837" s="1">
        <v>43116</v>
      </c>
      <c r="N4837" s="1"/>
    </row>
    <row r="4838" spans="1:14" x14ac:dyDescent="0.25">
      <c r="A4838" t="s">
        <v>916</v>
      </c>
      <c r="B4838" t="s">
        <v>4</v>
      </c>
      <c r="C4838" t="s">
        <v>478</v>
      </c>
      <c r="D4838" s="10" t="str">
        <f t="shared" si="150"/>
        <v>TZEQ</v>
      </c>
      <c r="E4838" t="s">
        <v>3651</v>
      </c>
      <c r="F4838">
        <v>10</v>
      </c>
      <c r="G4838" s="1">
        <f t="shared" ca="1" si="151"/>
        <v>43810</v>
      </c>
      <c r="H4838" s="10">
        <f>8209</f>
        <v>8209</v>
      </c>
      <c r="I4838">
        <v>10</v>
      </c>
      <c r="J4838" s="1">
        <v>43063</v>
      </c>
      <c r="K4838" s="1">
        <v>43063</v>
      </c>
      <c r="L4838">
        <v>10</v>
      </c>
      <c r="M4838" s="1">
        <v>43116</v>
      </c>
      <c r="N4838" s="1"/>
    </row>
    <row r="4839" spans="1:14" x14ac:dyDescent="0.25">
      <c r="A4839" t="s">
        <v>3659</v>
      </c>
      <c r="B4839" t="s">
        <v>4</v>
      </c>
      <c r="C4839" t="s">
        <v>477</v>
      </c>
      <c r="D4839" s="10" t="str">
        <f t="shared" si="150"/>
        <v>TZEQ</v>
      </c>
      <c r="E4839" t="s">
        <v>3660</v>
      </c>
      <c r="F4839">
        <v>2</v>
      </c>
      <c r="G4839" s="1">
        <f t="shared" ca="1" si="151"/>
        <v>43810</v>
      </c>
      <c r="H4839" s="10">
        <f>8209</f>
        <v>8209</v>
      </c>
      <c r="I4839">
        <v>1</v>
      </c>
      <c r="J4839" s="1">
        <v>43063</v>
      </c>
      <c r="K4839" s="1">
        <v>43063</v>
      </c>
      <c r="L4839">
        <v>1</v>
      </c>
      <c r="M4839" s="1">
        <v>43082</v>
      </c>
      <c r="N4839" s="1"/>
    </row>
    <row r="4840" spans="1:14" x14ac:dyDescent="0.25">
      <c r="A4840" t="s">
        <v>3652</v>
      </c>
      <c r="B4840" t="s">
        <v>4</v>
      </c>
      <c r="C4840" t="s">
        <v>477</v>
      </c>
      <c r="D4840" s="10" t="str">
        <f t="shared" si="150"/>
        <v>TZEQ</v>
      </c>
      <c r="E4840" t="s">
        <v>3660</v>
      </c>
      <c r="F4840">
        <v>3</v>
      </c>
      <c r="G4840" s="1">
        <f t="shared" ca="1" si="151"/>
        <v>43810</v>
      </c>
      <c r="H4840" s="10">
        <f>8209</f>
        <v>8209</v>
      </c>
      <c r="I4840">
        <v>1</v>
      </c>
      <c r="J4840" s="1">
        <v>43063</v>
      </c>
      <c r="K4840" s="1">
        <v>43063</v>
      </c>
      <c r="L4840">
        <v>1</v>
      </c>
      <c r="M4840" s="1">
        <v>43082</v>
      </c>
      <c r="N4840" s="1"/>
    </row>
    <row r="4841" spans="1:14" x14ac:dyDescent="0.25">
      <c r="A4841" t="s">
        <v>3661</v>
      </c>
      <c r="B4841" t="s">
        <v>4</v>
      </c>
      <c r="C4841" t="s">
        <v>477</v>
      </c>
      <c r="D4841" s="10" t="str">
        <f t="shared" si="150"/>
        <v>TZEQ</v>
      </c>
      <c r="E4841" t="s">
        <v>3660</v>
      </c>
      <c r="F4841">
        <v>4</v>
      </c>
      <c r="G4841" s="1">
        <f t="shared" ca="1" si="151"/>
        <v>43810</v>
      </c>
      <c r="H4841" s="10">
        <f>8209</f>
        <v>8209</v>
      </c>
      <c r="I4841">
        <v>1</v>
      </c>
      <c r="J4841" s="1">
        <v>43063</v>
      </c>
      <c r="K4841" s="1">
        <v>43063</v>
      </c>
      <c r="L4841">
        <v>1</v>
      </c>
      <c r="M4841" s="1">
        <v>43082</v>
      </c>
      <c r="N4841" s="1"/>
    </row>
    <row r="4842" spans="1:14" x14ac:dyDescent="0.25">
      <c r="A4842" t="s">
        <v>3625</v>
      </c>
      <c r="B4842" t="s">
        <v>4</v>
      </c>
      <c r="C4842" t="s">
        <v>477</v>
      </c>
      <c r="D4842" s="10" t="str">
        <f t="shared" si="150"/>
        <v>TZEQ</v>
      </c>
      <c r="E4842" t="s">
        <v>3662</v>
      </c>
      <c r="F4842">
        <v>1</v>
      </c>
      <c r="G4842" s="1">
        <f t="shared" ca="1" si="151"/>
        <v>43810</v>
      </c>
      <c r="H4842" s="10">
        <f>8209</f>
        <v>8209</v>
      </c>
      <c r="I4842">
        <v>12</v>
      </c>
      <c r="J4842" s="1">
        <v>43116</v>
      </c>
      <c r="K4842" s="1">
        <v>43116</v>
      </c>
      <c r="L4842">
        <v>12</v>
      </c>
      <c r="M4842" s="1">
        <v>43116</v>
      </c>
      <c r="N4842" s="1"/>
    </row>
    <row r="4843" spans="1:14" x14ac:dyDescent="0.25">
      <c r="A4843" t="s">
        <v>941</v>
      </c>
      <c r="B4843" t="s">
        <v>4</v>
      </c>
      <c r="C4843" t="s">
        <v>477</v>
      </c>
      <c r="D4843" s="10" t="str">
        <f t="shared" si="150"/>
        <v>TZEQ</v>
      </c>
      <c r="E4843" t="s">
        <v>3663</v>
      </c>
      <c r="F4843">
        <v>1</v>
      </c>
      <c r="G4843" s="1">
        <f t="shared" ca="1" si="151"/>
        <v>43810</v>
      </c>
      <c r="H4843" s="10">
        <f>8209</f>
        <v>8209</v>
      </c>
      <c r="I4843">
        <v>1</v>
      </c>
      <c r="J4843" s="1">
        <v>43068</v>
      </c>
      <c r="K4843" s="1">
        <v>43068</v>
      </c>
      <c r="L4843">
        <v>1</v>
      </c>
      <c r="M4843" s="1">
        <v>43168</v>
      </c>
      <c r="N4843" s="1"/>
    </row>
    <row r="4844" spans="1:14" x14ac:dyDescent="0.25">
      <c r="A4844" t="s">
        <v>941</v>
      </c>
      <c r="B4844" t="s">
        <v>4</v>
      </c>
      <c r="C4844" t="s">
        <v>479</v>
      </c>
      <c r="D4844" s="10" t="str">
        <f t="shared" si="150"/>
        <v>TZEQ</v>
      </c>
      <c r="E4844" t="s">
        <v>3663</v>
      </c>
      <c r="F4844">
        <v>1</v>
      </c>
      <c r="G4844" s="1">
        <f t="shared" ca="1" si="151"/>
        <v>43810</v>
      </c>
      <c r="H4844" s="10">
        <f>8209</f>
        <v>8209</v>
      </c>
      <c r="I4844">
        <v>1</v>
      </c>
      <c r="J4844" s="1">
        <v>43068</v>
      </c>
      <c r="K4844" s="1">
        <v>43068</v>
      </c>
      <c r="L4844">
        <v>1</v>
      </c>
      <c r="M4844" s="1">
        <v>43168</v>
      </c>
      <c r="N4844" s="1"/>
    </row>
    <row r="4845" spans="1:14" x14ac:dyDescent="0.25">
      <c r="A4845" t="s">
        <v>941</v>
      </c>
      <c r="B4845" t="s">
        <v>4</v>
      </c>
      <c r="C4845" t="s">
        <v>478</v>
      </c>
      <c r="D4845" s="10" t="str">
        <f t="shared" si="150"/>
        <v>TZEQ</v>
      </c>
      <c r="E4845" t="s">
        <v>3663</v>
      </c>
      <c r="F4845">
        <v>1</v>
      </c>
      <c r="G4845" s="1">
        <f t="shared" ca="1" si="151"/>
        <v>43810</v>
      </c>
      <c r="H4845" s="10">
        <f>8209</f>
        <v>8209</v>
      </c>
      <c r="I4845">
        <v>1</v>
      </c>
      <c r="J4845" s="1">
        <v>43068</v>
      </c>
      <c r="K4845" s="1">
        <v>43068</v>
      </c>
      <c r="L4845">
        <v>1</v>
      </c>
      <c r="M4845" s="1">
        <v>43168</v>
      </c>
      <c r="N4845" s="1"/>
    </row>
    <row r="4846" spans="1:14" x14ac:dyDescent="0.25">
      <c r="A4846" t="s">
        <v>2159</v>
      </c>
      <c r="B4846" t="s">
        <v>4</v>
      </c>
      <c r="C4846" t="s">
        <v>477</v>
      </c>
      <c r="D4846" s="10" t="str">
        <f t="shared" si="150"/>
        <v>TZEQ</v>
      </c>
      <c r="E4846" t="s">
        <v>3663</v>
      </c>
      <c r="F4846">
        <v>2</v>
      </c>
      <c r="G4846" s="1">
        <f t="shared" ca="1" si="151"/>
        <v>43810</v>
      </c>
      <c r="H4846" s="10">
        <f>8209</f>
        <v>8209</v>
      </c>
      <c r="I4846">
        <v>1</v>
      </c>
      <c r="J4846" s="1">
        <v>43068</v>
      </c>
      <c r="K4846" s="1">
        <v>43068</v>
      </c>
      <c r="L4846">
        <v>1</v>
      </c>
      <c r="M4846" s="1">
        <v>43168</v>
      </c>
      <c r="N4846" s="1"/>
    </row>
    <row r="4847" spans="1:14" x14ac:dyDescent="0.25">
      <c r="A4847" t="s">
        <v>2159</v>
      </c>
      <c r="B4847" t="s">
        <v>4</v>
      </c>
      <c r="C4847" t="s">
        <v>479</v>
      </c>
      <c r="D4847" s="10" t="str">
        <f t="shared" si="150"/>
        <v>TZEQ</v>
      </c>
      <c r="E4847" t="s">
        <v>3663</v>
      </c>
      <c r="F4847">
        <v>2</v>
      </c>
      <c r="G4847" s="1">
        <f t="shared" ca="1" si="151"/>
        <v>43810</v>
      </c>
      <c r="H4847" s="10">
        <f>8209</f>
        <v>8209</v>
      </c>
      <c r="I4847">
        <v>1</v>
      </c>
      <c r="J4847" s="1">
        <v>43068</v>
      </c>
      <c r="K4847" s="1">
        <v>43068</v>
      </c>
      <c r="L4847">
        <v>1</v>
      </c>
      <c r="M4847" s="1">
        <v>43168</v>
      </c>
      <c r="N4847" s="1"/>
    </row>
    <row r="4848" spans="1:14" x14ac:dyDescent="0.25">
      <c r="A4848" t="s">
        <v>113</v>
      </c>
      <c r="B4848" t="s">
        <v>4</v>
      </c>
      <c r="C4848" t="s">
        <v>477</v>
      </c>
      <c r="D4848" s="10" t="str">
        <f t="shared" si="150"/>
        <v>TZEQ</v>
      </c>
      <c r="E4848" t="s">
        <v>3663</v>
      </c>
      <c r="F4848">
        <v>3</v>
      </c>
      <c r="G4848" s="1">
        <f t="shared" ca="1" si="151"/>
        <v>43810</v>
      </c>
      <c r="H4848" s="10">
        <f>8209</f>
        <v>8209</v>
      </c>
      <c r="I4848">
        <v>20</v>
      </c>
      <c r="J4848" s="1">
        <v>43068</v>
      </c>
      <c r="K4848" s="1">
        <v>43068</v>
      </c>
      <c r="L4848">
        <v>20</v>
      </c>
      <c r="M4848" s="1">
        <v>43168</v>
      </c>
      <c r="N4848" s="1"/>
    </row>
    <row r="4849" spans="1:14" x14ac:dyDescent="0.25">
      <c r="A4849" t="s">
        <v>113</v>
      </c>
      <c r="B4849" t="s">
        <v>4</v>
      </c>
      <c r="C4849" t="s">
        <v>479</v>
      </c>
      <c r="D4849" s="10" t="str">
        <f t="shared" si="150"/>
        <v>TZEQ</v>
      </c>
      <c r="E4849" t="s">
        <v>3663</v>
      </c>
      <c r="F4849">
        <v>3</v>
      </c>
      <c r="G4849" s="1">
        <f t="shared" ca="1" si="151"/>
        <v>43810</v>
      </c>
      <c r="H4849" s="10">
        <f>8209</f>
        <v>8209</v>
      </c>
      <c r="I4849">
        <v>20</v>
      </c>
      <c r="J4849" s="1">
        <v>43068</v>
      </c>
      <c r="K4849" s="1">
        <v>43068</v>
      </c>
      <c r="L4849">
        <v>20</v>
      </c>
      <c r="M4849" s="1">
        <v>43168</v>
      </c>
      <c r="N4849" s="1"/>
    </row>
    <row r="4850" spans="1:14" x14ac:dyDescent="0.25">
      <c r="A4850" t="s">
        <v>3664</v>
      </c>
      <c r="B4850" t="s">
        <v>4</v>
      </c>
      <c r="C4850" t="s">
        <v>477</v>
      </c>
      <c r="D4850" s="10" t="str">
        <f t="shared" si="150"/>
        <v>TZEQ</v>
      </c>
      <c r="E4850" t="s">
        <v>3665</v>
      </c>
      <c r="F4850">
        <v>1</v>
      </c>
      <c r="G4850" s="1">
        <f t="shared" ca="1" si="151"/>
        <v>43810</v>
      </c>
      <c r="H4850" s="10">
        <f>8209</f>
        <v>8209</v>
      </c>
      <c r="I4850">
        <v>1</v>
      </c>
      <c r="J4850" s="1">
        <v>43073</v>
      </c>
      <c r="K4850" s="1">
        <v>43073</v>
      </c>
      <c r="L4850">
        <v>1</v>
      </c>
      <c r="M4850" s="1">
        <v>43129</v>
      </c>
      <c r="N4850" s="1">
        <v>43073</v>
      </c>
    </row>
    <row r="4851" spans="1:14" x14ac:dyDescent="0.25">
      <c r="A4851" t="s">
        <v>3666</v>
      </c>
      <c r="B4851" t="s">
        <v>4</v>
      </c>
      <c r="C4851" t="s">
        <v>477</v>
      </c>
      <c r="D4851" s="10" t="str">
        <f t="shared" si="150"/>
        <v>TZEQ</v>
      </c>
      <c r="E4851" t="s">
        <v>3665</v>
      </c>
      <c r="F4851">
        <v>2</v>
      </c>
      <c r="G4851" s="1">
        <f t="shared" ca="1" si="151"/>
        <v>43810</v>
      </c>
      <c r="H4851" s="10">
        <f>8209</f>
        <v>8209</v>
      </c>
      <c r="I4851">
        <v>1</v>
      </c>
      <c r="J4851" s="1">
        <v>43073</v>
      </c>
      <c r="K4851" s="1">
        <v>43073</v>
      </c>
      <c r="L4851">
        <v>1</v>
      </c>
      <c r="M4851" s="1">
        <v>43129</v>
      </c>
      <c r="N4851" s="1">
        <v>43073</v>
      </c>
    </row>
    <row r="4852" spans="1:14" x14ac:dyDescent="0.25">
      <c r="A4852" t="s">
        <v>3108</v>
      </c>
      <c r="B4852" t="s">
        <v>4</v>
      </c>
      <c r="C4852" t="s">
        <v>477</v>
      </c>
      <c r="D4852" s="10" t="str">
        <f t="shared" si="150"/>
        <v>TZEQ</v>
      </c>
      <c r="E4852" t="s">
        <v>3665</v>
      </c>
      <c r="F4852">
        <v>4</v>
      </c>
      <c r="G4852" s="1">
        <f t="shared" ca="1" si="151"/>
        <v>43810</v>
      </c>
      <c r="H4852" s="10">
        <f>8209</f>
        <v>8209</v>
      </c>
      <c r="I4852">
        <v>1</v>
      </c>
      <c r="J4852" s="1">
        <v>43073</v>
      </c>
      <c r="K4852" s="1">
        <v>43073</v>
      </c>
      <c r="L4852">
        <v>1</v>
      </c>
      <c r="M4852" s="1">
        <v>43129</v>
      </c>
      <c r="N4852" s="1">
        <v>43073</v>
      </c>
    </row>
    <row r="4853" spans="1:14" x14ac:dyDescent="0.25">
      <c r="A4853" t="s">
        <v>3667</v>
      </c>
      <c r="B4853" t="s">
        <v>4</v>
      </c>
      <c r="C4853" t="s">
        <v>477</v>
      </c>
      <c r="D4853" s="10" t="str">
        <f t="shared" si="150"/>
        <v>TZEQ</v>
      </c>
      <c r="E4853" t="s">
        <v>3665</v>
      </c>
      <c r="F4853">
        <v>5</v>
      </c>
      <c r="G4853" s="1">
        <f t="shared" ca="1" si="151"/>
        <v>43810</v>
      </c>
      <c r="H4853" s="10">
        <f>8209</f>
        <v>8209</v>
      </c>
      <c r="I4853">
        <v>1</v>
      </c>
      <c r="J4853" s="1">
        <v>43073</v>
      </c>
      <c r="K4853" s="1">
        <v>43073</v>
      </c>
      <c r="L4853">
        <v>1</v>
      </c>
      <c r="M4853" s="1">
        <v>43129</v>
      </c>
      <c r="N4853" s="1">
        <v>43073</v>
      </c>
    </row>
    <row r="4854" spans="1:14" x14ac:dyDescent="0.25">
      <c r="A4854" t="s">
        <v>3668</v>
      </c>
      <c r="B4854" t="s">
        <v>4</v>
      </c>
      <c r="C4854" t="s">
        <v>477</v>
      </c>
      <c r="D4854" s="10" t="str">
        <f t="shared" si="150"/>
        <v>TZEQ</v>
      </c>
      <c r="E4854" t="s">
        <v>3665</v>
      </c>
      <c r="F4854">
        <v>7</v>
      </c>
      <c r="G4854" s="1">
        <f t="shared" ca="1" si="151"/>
        <v>43810</v>
      </c>
      <c r="H4854" s="10">
        <f>8209</f>
        <v>8209</v>
      </c>
      <c r="I4854">
        <v>1</v>
      </c>
      <c r="J4854" s="1">
        <v>43073</v>
      </c>
      <c r="K4854" s="1">
        <v>43073</v>
      </c>
      <c r="L4854">
        <v>1</v>
      </c>
      <c r="M4854" s="1">
        <v>43129</v>
      </c>
      <c r="N4854" s="1">
        <v>43073</v>
      </c>
    </row>
    <row r="4855" spans="1:14" x14ac:dyDescent="0.25">
      <c r="A4855" t="s">
        <v>3669</v>
      </c>
      <c r="B4855" t="s">
        <v>4</v>
      </c>
      <c r="C4855" t="s">
        <v>477</v>
      </c>
      <c r="D4855" s="10" t="str">
        <f t="shared" si="150"/>
        <v>TZEQ</v>
      </c>
      <c r="E4855" t="s">
        <v>3665</v>
      </c>
      <c r="F4855">
        <v>8</v>
      </c>
      <c r="G4855" s="1">
        <f t="shared" ca="1" si="151"/>
        <v>43810</v>
      </c>
      <c r="H4855" s="10">
        <f>8209</f>
        <v>8209</v>
      </c>
      <c r="I4855">
        <v>1</v>
      </c>
      <c r="J4855" s="1">
        <v>43073</v>
      </c>
      <c r="K4855" s="1">
        <v>43073</v>
      </c>
      <c r="L4855">
        <v>1</v>
      </c>
      <c r="M4855" s="1">
        <v>43129</v>
      </c>
      <c r="N4855" s="1"/>
    </row>
    <row r="4856" spans="1:14" x14ac:dyDescent="0.25">
      <c r="A4856" t="s">
        <v>3670</v>
      </c>
      <c r="B4856" t="s">
        <v>4</v>
      </c>
      <c r="C4856" t="s">
        <v>477</v>
      </c>
      <c r="D4856" s="10" t="str">
        <f t="shared" si="150"/>
        <v>TZEQ</v>
      </c>
      <c r="E4856" t="s">
        <v>3665</v>
      </c>
      <c r="F4856">
        <v>9</v>
      </c>
      <c r="G4856" s="1">
        <f t="shared" ca="1" si="151"/>
        <v>43810</v>
      </c>
      <c r="H4856" s="10">
        <f>8209</f>
        <v>8209</v>
      </c>
      <c r="I4856">
        <v>2</v>
      </c>
      <c r="J4856" s="1">
        <v>43073</v>
      </c>
      <c r="K4856" s="1">
        <v>43073</v>
      </c>
      <c r="L4856">
        <v>2</v>
      </c>
      <c r="M4856" s="1">
        <v>43129</v>
      </c>
      <c r="N4856" s="1"/>
    </row>
    <row r="4857" spans="1:14" x14ac:dyDescent="0.25">
      <c r="A4857" t="s">
        <v>3671</v>
      </c>
      <c r="B4857" t="s">
        <v>4</v>
      </c>
      <c r="C4857" t="s">
        <v>477</v>
      </c>
      <c r="D4857" s="10" t="str">
        <f t="shared" si="150"/>
        <v>TZEQ</v>
      </c>
      <c r="E4857" t="s">
        <v>3665</v>
      </c>
      <c r="F4857">
        <v>11</v>
      </c>
      <c r="G4857" s="1">
        <f t="shared" ca="1" si="151"/>
        <v>43810</v>
      </c>
      <c r="H4857" s="10">
        <f>8209</f>
        <v>8209</v>
      </c>
      <c r="I4857">
        <v>2</v>
      </c>
      <c r="J4857" s="1">
        <v>43073</v>
      </c>
      <c r="K4857" s="1">
        <v>43073</v>
      </c>
      <c r="L4857">
        <v>2</v>
      </c>
      <c r="M4857" s="1">
        <v>43129</v>
      </c>
      <c r="N4857" s="1"/>
    </row>
    <row r="4858" spans="1:14" x14ac:dyDescent="0.25">
      <c r="A4858" t="s">
        <v>21</v>
      </c>
      <c r="B4858" t="s">
        <v>4</v>
      </c>
      <c r="C4858" t="s">
        <v>477</v>
      </c>
      <c r="D4858" s="10" t="str">
        <f t="shared" si="150"/>
        <v>TZEQ</v>
      </c>
      <c r="E4858" t="s">
        <v>3665</v>
      </c>
      <c r="F4858">
        <v>12</v>
      </c>
      <c r="G4858" s="1">
        <f t="shared" ca="1" si="151"/>
        <v>43810</v>
      </c>
      <c r="H4858" s="10">
        <f>8209</f>
        <v>8209</v>
      </c>
      <c r="I4858">
        <v>2</v>
      </c>
      <c r="J4858" s="1">
        <v>43073</v>
      </c>
      <c r="K4858" s="1">
        <v>43073</v>
      </c>
      <c r="L4858">
        <v>2</v>
      </c>
      <c r="M4858" s="1">
        <v>43129</v>
      </c>
      <c r="N4858" s="1"/>
    </row>
    <row r="4859" spans="1:14" x14ac:dyDescent="0.25">
      <c r="A4859" t="s">
        <v>646</v>
      </c>
      <c r="B4859" t="s">
        <v>4</v>
      </c>
      <c r="C4859" t="s">
        <v>477</v>
      </c>
      <c r="D4859" s="10" t="str">
        <f t="shared" si="150"/>
        <v>TZEQ</v>
      </c>
      <c r="E4859" t="s">
        <v>3672</v>
      </c>
      <c r="F4859">
        <v>1</v>
      </c>
      <c r="G4859" s="1">
        <f t="shared" ca="1" si="151"/>
        <v>43810</v>
      </c>
      <c r="H4859" s="10">
        <f>8209</f>
        <v>8209</v>
      </c>
      <c r="I4859">
        <v>2</v>
      </c>
      <c r="J4859" s="1">
        <v>43116</v>
      </c>
      <c r="K4859" s="1">
        <v>43116</v>
      </c>
      <c r="L4859">
        <v>2</v>
      </c>
      <c r="M4859" s="1">
        <v>43116</v>
      </c>
      <c r="N4859" s="1"/>
    </row>
    <row r="4860" spans="1:14" x14ac:dyDescent="0.25">
      <c r="A4860" t="s">
        <v>3673</v>
      </c>
      <c r="B4860" t="s">
        <v>160</v>
      </c>
      <c r="C4860" t="s">
        <v>477</v>
      </c>
      <c r="D4860" s="10" t="str">
        <f t="shared" si="150"/>
        <v>TZEQ</v>
      </c>
      <c r="E4860" t="s">
        <v>3674</v>
      </c>
      <c r="F4860">
        <v>1</v>
      </c>
      <c r="G4860" s="1">
        <f t="shared" ca="1" si="151"/>
        <v>43810</v>
      </c>
      <c r="H4860" s="10">
        <f>8209</f>
        <v>8209</v>
      </c>
      <c r="I4860">
        <v>4</v>
      </c>
      <c r="J4860" s="1">
        <v>43073</v>
      </c>
      <c r="K4860" s="1">
        <v>43073</v>
      </c>
      <c r="L4860">
        <v>4</v>
      </c>
      <c r="M4860" s="1">
        <v>43116</v>
      </c>
      <c r="N4860" s="1"/>
    </row>
    <row r="4861" spans="1:14" x14ac:dyDescent="0.25">
      <c r="A4861" t="s">
        <v>3675</v>
      </c>
      <c r="B4861" t="s">
        <v>160</v>
      </c>
      <c r="C4861" t="s">
        <v>477</v>
      </c>
      <c r="D4861" s="10" t="str">
        <f t="shared" si="150"/>
        <v>TZEQ</v>
      </c>
      <c r="E4861" t="s">
        <v>3674</v>
      </c>
      <c r="F4861">
        <v>2</v>
      </c>
      <c r="G4861" s="1">
        <f t="shared" ca="1" si="151"/>
        <v>43810</v>
      </c>
      <c r="H4861" s="10">
        <f>8209</f>
        <v>8209</v>
      </c>
      <c r="I4861">
        <v>2</v>
      </c>
      <c r="J4861" s="1">
        <v>43073</v>
      </c>
      <c r="K4861" s="1">
        <v>43073</v>
      </c>
      <c r="L4861">
        <v>2</v>
      </c>
      <c r="M4861" s="1">
        <v>43116</v>
      </c>
      <c r="N4861" s="1"/>
    </row>
    <row r="4862" spans="1:14" x14ac:dyDescent="0.25">
      <c r="A4862" t="s">
        <v>3676</v>
      </c>
      <c r="B4862" t="s">
        <v>160</v>
      </c>
      <c r="C4862" t="s">
        <v>477</v>
      </c>
      <c r="D4862" s="10" t="str">
        <f t="shared" si="150"/>
        <v>TZEQ</v>
      </c>
      <c r="E4862" t="s">
        <v>3674</v>
      </c>
      <c r="F4862">
        <v>3</v>
      </c>
      <c r="G4862" s="1">
        <f t="shared" ca="1" si="151"/>
        <v>43810</v>
      </c>
      <c r="H4862" s="10">
        <f>8209</f>
        <v>8209</v>
      </c>
      <c r="I4862">
        <v>2</v>
      </c>
      <c r="J4862" s="1">
        <v>43073</v>
      </c>
      <c r="K4862" s="1">
        <v>43073</v>
      </c>
      <c r="L4862">
        <v>2</v>
      </c>
      <c r="M4862" s="1">
        <v>43116</v>
      </c>
      <c r="N4862" s="1"/>
    </row>
    <row r="4863" spans="1:14" x14ac:dyDescent="0.25">
      <c r="A4863" t="s">
        <v>3677</v>
      </c>
      <c r="B4863" t="s">
        <v>160</v>
      </c>
      <c r="C4863" t="s">
        <v>477</v>
      </c>
      <c r="D4863" s="10" t="str">
        <f t="shared" si="150"/>
        <v>TZEQ</v>
      </c>
      <c r="E4863" t="s">
        <v>3674</v>
      </c>
      <c r="F4863">
        <v>4</v>
      </c>
      <c r="G4863" s="1">
        <f t="shared" ca="1" si="151"/>
        <v>43810</v>
      </c>
      <c r="H4863" s="10">
        <f>8209</f>
        <v>8209</v>
      </c>
      <c r="I4863">
        <v>1</v>
      </c>
      <c r="J4863" s="1">
        <v>43073</v>
      </c>
      <c r="K4863" s="1">
        <v>43073</v>
      </c>
      <c r="L4863">
        <v>1</v>
      </c>
      <c r="M4863" s="1">
        <v>43116</v>
      </c>
      <c r="N4863" s="1"/>
    </row>
    <row r="4864" spans="1:14" x14ac:dyDescent="0.25">
      <c r="A4864" t="s">
        <v>3678</v>
      </c>
      <c r="B4864" t="s">
        <v>160</v>
      </c>
      <c r="C4864" t="s">
        <v>477</v>
      </c>
      <c r="D4864" s="10" t="str">
        <f t="shared" si="150"/>
        <v>TZEQ</v>
      </c>
      <c r="E4864" t="s">
        <v>3674</v>
      </c>
      <c r="F4864">
        <v>5</v>
      </c>
      <c r="G4864" s="1">
        <f t="shared" ca="1" si="151"/>
        <v>43810</v>
      </c>
      <c r="H4864" s="10">
        <f>8209</f>
        <v>8209</v>
      </c>
      <c r="I4864">
        <v>1</v>
      </c>
      <c r="J4864" s="1">
        <v>43073</v>
      </c>
      <c r="K4864" s="1">
        <v>43073</v>
      </c>
      <c r="L4864">
        <v>1</v>
      </c>
      <c r="M4864" s="1">
        <v>43116</v>
      </c>
      <c r="N4864" s="1"/>
    </row>
    <row r="4865" spans="1:14" x14ac:dyDescent="0.25">
      <c r="A4865" t="s">
        <v>980</v>
      </c>
      <c r="B4865" t="s">
        <v>4</v>
      </c>
      <c r="C4865" t="s">
        <v>477</v>
      </c>
      <c r="D4865" s="10" t="str">
        <f t="shared" si="150"/>
        <v>TZEQ</v>
      </c>
      <c r="E4865" t="s">
        <v>3679</v>
      </c>
      <c r="F4865">
        <v>1</v>
      </c>
      <c r="G4865" s="1">
        <f t="shared" ca="1" si="151"/>
        <v>43810</v>
      </c>
      <c r="H4865" s="10">
        <f>8209</f>
        <v>8209</v>
      </c>
      <c r="I4865">
        <v>2</v>
      </c>
      <c r="J4865" s="1">
        <v>43073</v>
      </c>
      <c r="K4865" s="1">
        <v>43073</v>
      </c>
      <c r="L4865">
        <v>2</v>
      </c>
      <c r="M4865" s="1">
        <v>43168</v>
      </c>
      <c r="N4865" s="1"/>
    </row>
    <row r="4866" spans="1:14" x14ac:dyDescent="0.25">
      <c r="A4866" t="s">
        <v>980</v>
      </c>
      <c r="B4866" t="s">
        <v>4</v>
      </c>
      <c r="C4866" t="s">
        <v>479</v>
      </c>
      <c r="D4866" s="10" t="str">
        <f t="shared" si="150"/>
        <v>TZEQ</v>
      </c>
      <c r="E4866" t="s">
        <v>3679</v>
      </c>
      <c r="F4866">
        <v>1</v>
      </c>
      <c r="G4866" s="1">
        <f t="shared" ca="1" si="151"/>
        <v>43810</v>
      </c>
      <c r="H4866" s="10">
        <f>8209</f>
        <v>8209</v>
      </c>
      <c r="I4866">
        <v>2</v>
      </c>
      <c r="J4866" s="1">
        <v>43073</v>
      </c>
      <c r="K4866" s="1">
        <v>43073</v>
      </c>
      <c r="L4866">
        <v>2</v>
      </c>
      <c r="M4866" s="1">
        <v>43168</v>
      </c>
      <c r="N4866" s="1"/>
    </row>
    <row r="4867" spans="1:14" x14ac:dyDescent="0.25">
      <c r="A4867" t="s">
        <v>2375</v>
      </c>
      <c r="B4867" t="s">
        <v>4</v>
      </c>
      <c r="C4867" t="s">
        <v>477</v>
      </c>
      <c r="D4867" s="10" t="str">
        <f t="shared" si="150"/>
        <v>TZEQ</v>
      </c>
      <c r="E4867" t="s">
        <v>3679</v>
      </c>
      <c r="F4867">
        <v>2</v>
      </c>
      <c r="G4867" s="1">
        <f t="shared" ca="1" si="151"/>
        <v>43810</v>
      </c>
      <c r="H4867" s="10">
        <f>8209</f>
        <v>8209</v>
      </c>
      <c r="I4867">
        <v>4</v>
      </c>
      <c r="J4867" s="1">
        <v>43073</v>
      </c>
      <c r="K4867" s="1">
        <v>43073</v>
      </c>
      <c r="L4867">
        <v>4</v>
      </c>
      <c r="M4867" s="1">
        <v>43168</v>
      </c>
      <c r="N4867" s="1"/>
    </row>
    <row r="4868" spans="1:14" x14ac:dyDescent="0.25">
      <c r="A4868" t="s">
        <v>2017</v>
      </c>
      <c r="B4868" t="s">
        <v>4</v>
      </c>
      <c r="C4868" t="s">
        <v>477</v>
      </c>
      <c r="D4868" s="10" t="str">
        <f t="shared" si="150"/>
        <v>TZEQ</v>
      </c>
      <c r="E4868" t="s">
        <v>3679</v>
      </c>
      <c r="F4868">
        <v>3</v>
      </c>
      <c r="G4868" s="1">
        <f t="shared" ca="1" si="151"/>
        <v>43810</v>
      </c>
      <c r="H4868" s="10">
        <f>8209</f>
        <v>8209</v>
      </c>
      <c r="I4868">
        <v>2</v>
      </c>
      <c r="J4868" s="1">
        <v>43073</v>
      </c>
      <c r="K4868" s="1">
        <v>43073</v>
      </c>
      <c r="L4868">
        <v>2</v>
      </c>
      <c r="M4868" s="1">
        <v>43168</v>
      </c>
      <c r="N4868" s="1"/>
    </row>
    <row r="4869" spans="1:14" x14ac:dyDescent="0.25">
      <c r="A4869" t="s">
        <v>2228</v>
      </c>
      <c r="B4869" t="s">
        <v>4</v>
      </c>
      <c r="C4869" t="s">
        <v>477</v>
      </c>
      <c r="D4869" s="10" t="str">
        <f t="shared" si="150"/>
        <v>TZEQ</v>
      </c>
      <c r="E4869" t="s">
        <v>3679</v>
      </c>
      <c r="F4869">
        <v>4</v>
      </c>
      <c r="G4869" s="1">
        <f t="shared" ca="1" si="151"/>
        <v>43810</v>
      </c>
      <c r="H4869" s="10">
        <f>8209</f>
        <v>8209</v>
      </c>
      <c r="I4869">
        <v>10</v>
      </c>
      <c r="J4869" s="1">
        <v>43073</v>
      </c>
      <c r="K4869" s="1">
        <v>43073</v>
      </c>
      <c r="L4869">
        <v>10</v>
      </c>
      <c r="M4869" s="1">
        <v>43168</v>
      </c>
      <c r="N4869" s="1"/>
    </row>
    <row r="4870" spans="1:14" x14ac:dyDescent="0.25">
      <c r="A4870" t="s">
        <v>2228</v>
      </c>
      <c r="B4870" t="s">
        <v>4</v>
      </c>
      <c r="C4870" t="s">
        <v>479</v>
      </c>
      <c r="D4870" s="10" t="str">
        <f t="shared" si="150"/>
        <v>TZEQ</v>
      </c>
      <c r="E4870" t="s">
        <v>3679</v>
      </c>
      <c r="F4870">
        <v>4</v>
      </c>
      <c r="G4870" s="1">
        <f t="shared" ca="1" si="151"/>
        <v>43810</v>
      </c>
      <c r="H4870" s="10">
        <f>8209</f>
        <v>8209</v>
      </c>
      <c r="I4870">
        <v>10</v>
      </c>
      <c r="J4870" s="1">
        <v>43073</v>
      </c>
      <c r="K4870" s="1">
        <v>43073</v>
      </c>
      <c r="L4870">
        <v>10</v>
      </c>
      <c r="M4870" s="1">
        <v>43168</v>
      </c>
      <c r="N4870" s="1"/>
    </row>
    <row r="4871" spans="1:14" x14ac:dyDescent="0.25">
      <c r="A4871" t="s">
        <v>3136</v>
      </c>
      <c r="B4871" t="s">
        <v>4</v>
      </c>
      <c r="C4871" t="s">
        <v>477</v>
      </c>
      <c r="D4871" s="10" t="str">
        <f t="shared" ref="D4871:D4934" si="152">"TZEQ"</f>
        <v>TZEQ</v>
      </c>
      <c r="E4871" t="s">
        <v>3679</v>
      </c>
      <c r="F4871">
        <v>5</v>
      </c>
      <c r="G4871" s="1">
        <f t="shared" ref="G4871:G4934" ca="1" si="153">TODAY()</f>
        <v>43810</v>
      </c>
      <c r="H4871" s="10">
        <f>8209</f>
        <v>8209</v>
      </c>
      <c r="I4871">
        <v>2</v>
      </c>
      <c r="J4871" s="1">
        <v>43073</v>
      </c>
      <c r="K4871" s="1">
        <v>43073</v>
      </c>
      <c r="L4871">
        <v>2</v>
      </c>
      <c r="M4871" s="1">
        <v>43168</v>
      </c>
      <c r="N4871" s="1"/>
    </row>
    <row r="4872" spans="1:14" x14ac:dyDescent="0.25">
      <c r="A4872" t="s">
        <v>2452</v>
      </c>
      <c r="B4872" t="s">
        <v>4</v>
      </c>
      <c r="C4872" t="s">
        <v>477</v>
      </c>
      <c r="D4872" s="10" t="str">
        <f t="shared" si="152"/>
        <v>TZEQ</v>
      </c>
      <c r="E4872" t="s">
        <v>3679</v>
      </c>
      <c r="F4872">
        <v>6</v>
      </c>
      <c r="G4872" s="1">
        <f t="shared" ca="1" si="153"/>
        <v>43810</v>
      </c>
      <c r="H4872" s="10">
        <f>8209</f>
        <v>8209</v>
      </c>
      <c r="I4872">
        <v>2</v>
      </c>
      <c r="J4872" s="1">
        <v>43073</v>
      </c>
      <c r="K4872" s="1">
        <v>43073</v>
      </c>
      <c r="L4872">
        <v>2</v>
      </c>
      <c r="M4872" s="1">
        <v>43168</v>
      </c>
      <c r="N4872" s="1"/>
    </row>
    <row r="4873" spans="1:14" x14ac:dyDescent="0.25">
      <c r="A4873" t="s">
        <v>921</v>
      </c>
      <c r="B4873" t="s">
        <v>4</v>
      </c>
      <c r="C4873" t="s">
        <v>477</v>
      </c>
      <c r="D4873" s="10" t="str">
        <f t="shared" si="152"/>
        <v>TZEQ</v>
      </c>
      <c r="E4873" t="s">
        <v>3679</v>
      </c>
      <c r="F4873">
        <v>7</v>
      </c>
      <c r="G4873" s="1">
        <f t="shared" ca="1" si="153"/>
        <v>43810</v>
      </c>
      <c r="H4873" s="10">
        <f>8209</f>
        <v>8209</v>
      </c>
      <c r="I4873">
        <v>1</v>
      </c>
      <c r="J4873" s="1">
        <v>43073</v>
      </c>
      <c r="K4873" s="1">
        <v>43073</v>
      </c>
      <c r="L4873">
        <v>1</v>
      </c>
      <c r="M4873" s="1">
        <v>43168</v>
      </c>
      <c r="N4873" s="1"/>
    </row>
    <row r="4874" spans="1:14" x14ac:dyDescent="0.25">
      <c r="A4874" t="s">
        <v>921</v>
      </c>
      <c r="B4874" t="s">
        <v>4</v>
      </c>
      <c r="C4874" t="s">
        <v>479</v>
      </c>
      <c r="D4874" s="10" t="str">
        <f t="shared" si="152"/>
        <v>TZEQ</v>
      </c>
      <c r="E4874" t="s">
        <v>3679</v>
      </c>
      <c r="F4874">
        <v>7</v>
      </c>
      <c r="G4874" s="1">
        <f t="shared" ca="1" si="153"/>
        <v>43810</v>
      </c>
      <c r="H4874" s="10">
        <f>8209</f>
        <v>8209</v>
      </c>
      <c r="I4874">
        <v>1</v>
      </c>
      <c r="J4874" s="1">
        <v>43073</v>
      </c>
      <c r="K4874" s="1">
        <v>43073</v>
      </c>
      <c r="L4874">
        <v>1</v>
      </c>
      <c r="M4874" s="1">
        <v>43168</v>
      </c>
      <c r="N4874" s="1"/>
    </row>
    <row r="4875" spans="1:14" x14ac:dyDescent="0.25">
      <c r="A4875" t="s">
        <v>956</v>
      </c>
      <c r="B4875" t="s">
        <v>4</v>
      </c>
      <c r="C4875" t="s">
        <v>477</v>
      </c>
      <c r="D4875" s="10" t="str">
        <f t="shared" si="152"/>
        <v>TZEQ</v>
      </c>
      <c r="E4875" t="s">
        <v>3679</v>
      </c>
      <c r="F4875">
        <v>8</v>
      </c>
      <c r="G4875" s="1">
        <f t="shared" ca="1" si="153"/>
        <v>43810</v>
      </c>
      <c r="H4875" s="10">
        <f>8209</f>
        <v>8209</v>
      </c>
      <c r="I4875">
        <v>2</v>
      </c>
      <c r="J4875" s="1">
        <v>43073</v>
      </c>
      <c r="K4875" s="1">
        <v>43073</v>
      </c>
      <c r="L4875">
        <v>2</v>
      </c>
      <c r="M4875" s="1">
        <v>43168</v>
      </c>
      <c r="N4875" s="1"/>
    </row>
    <row r="4876" spans="1:14" x14ac:dyDescent="0.25">
      <c r="A4876" t="s">
        <v>956</v>
      </c>
      <c r="B4876" t="s">
        <v>4</v>
      </c>
      <c r="C4876" t="s">
        <v>479</v>
      </c>
      <c r="D4876" s="10" t="str">
        <f t="shared" si="152"/>
        <v>TZEQ</v>
      </c>
      <c r="E4876" t="s">
        <v>3679</v>
      </c>
      <c r="F4876">
        <v>8</v>
      </c>
      <c r="G4876" s="1">
        <f t="shared" ca="1" si="153"/>
        <v>43810</v>
      </c>
      <c r="H4876" s="10">
        <f>8209</f>
        <v>8209</v>
      </c>
      <c r="I4876">
        <v>2</v>
      </c>
      <c r="J4876" s="1">
        <v>43073</v>
      </c>
      <c r="K4876" s="1">
        <v>43073</v>
      </c>
      <c r="L4876">
        <v>2</v>
      </c>
      <c r="M4876" s="1">
        <v>43168</v>
      </c>
      <c r="N4876" s="1"/>
    </row>
    <row r="4877" spans="1:14" x14ac:dyDescent="0.25">
      <c r="A4877" t="s">
        <v>1551</v>
      </c>
      <c r="B4877" t="s">
        <v>4</v>
      </c>
      <c r="C4877" t="s">
        <v>477</v>
      </c>
      <c r="D4877" s="10" t="str">
        <f t="shared" si="152"/>
        <v>TZEQ</v>
      </c>
      <c r="E4877" t="s">
        <v>3679</v>
      </c>
      <c r="F4877">
        <v>9</v>
      </c>
      <c r="G4877" s="1">
        <f t="shared" ca="1" si="153"/>
        <v>43810</v>
      </c>
      <c r="H4877" s="10">
        <f>8209</f>
        <v>8209</v>
      </c>
      <c r="I4877">
        <v>2</v>
      </c>
      <c r="J4877" s="1">
        <v>43073</v>
      </c>
      <c r="K4877" s="1">
        <v>43073</v>
      </c>
      <c r="L4877">
        <v>2</v>
      </c>
      <c r="M4877" s="1">
        <v>43168</v>
      </c>
      <c r="N4877" s="1"/>
    </row>
    <row r="4878" spans="1:14" x14ac:dyDescent="0.25">
      <c r="A4878" t="s">
        <v>1415</v>
      </c>
      <c r="B4878" t="s">
        <v>4</v>
      </c>
      <c r="C4878" t="s">
        <v>477</v>
      </c>
      <c r="D4878" s="10" t="str">
        <f t="shared" si="152"/>
        <v>TZEQ</v>
      </c>
      <c r="E4878" t="s">
        <v>3679</v>
      </c>
      <c r="F4878">
        <v>10</v>
      </c>
      <c r="G4878" s="1">
        <f t="shared" ca="1" si="153"/>
        <v>43810</v>
      </c>
      <c r="H4878" s="10">
        <f>8209</f>
        <v>8209</v>
      </c>
      <c r="I4878">
        <v>6</v>
      </c>
      <c r="J4878" s="1">
        <v>43073</v>
      </c>
      <c r="K4878" s="1">
        <v>43073</v>
      </c>
      <c r="L4878">
        <v>6</v>
      </c>
      <c r="M4878" s="1">
        <v>43168</v>
      </c>
      <c r="N4878" s="1"/>
    </row>
    <row r="4879" spans="1:14" x14ac:dyDescent="0.25">
      <c r="A4879" t="s">
        <v>1416</v>
      </c>
      <c r="B4879" t="s">
        <v>4</v>
      </c>
      <c r="C4879" t="s">
        <v>477</v>
      </c>
      <c r="D4879" s="10" t="str">
        <f t="shared" si="152"/>
        <v>TZEQ</v>
      </c>
      <c r="E4879" t="s">
        <v>3679</v>
      </c>
      <c r="F4879">
        <v>11</v>
      </c>
      <c r="G4879" s="1">
        <f t="shared" ca="1" si="153"/>
        <v>43810</v>
      </c>
      <c r="H4879" s="10">
        <f>8209</f>
        <v>8209</v>
      </c>
      <c r="I4879">
        <v>2</v>
      </c>
      <c r="J4879" s="1">
        <v>43073</v>
      </c>
      <c r="K4879" s="1">
        <v>43073</v>
      </c>
      <c r="L4879">
        <v>2</v>
      </c>
      <c r="M4879" s="1">
        <v>43168</v>
      </c>
      <c r="N4879" s="1"/>
    </row>
    <row r="4880" spans="1:14" x14ac:dyDescent="0.25">
      <c r="A4880" t="s">
        <v>2165</v>
      </c>
      <c r="B4880" t="s">
        <v>4</v>
      </c>
      <c r="C4880" t="s">
        <v>477</v>
      </c>
      <c r="D4880" s="10" t="str">
        <f t="shared" si="152"/>
        <v>TZEQ</v>
      </c>
      <c r="E4880" t="s">
        <v>3679</v>
      </c>
      <c r="F4880">
        <v>12</v>
      </c>
      <c r="G4880" s="1">
        <f t="shared" ca="1" si="153"/>
        <v>43810</v>
      </c>
      <c r="H4880" s="10">
        <f>8209</f>
        <v>8209</v>
      </c>
      <c r="I4880">
        <v>2</v>
      </c>
      <c r="J4880" s="1">
        <v>43073</v>
      </c>
      <c r="K4880" s="1">
        <v>43073</v>
      </c>
      <c r="L4880">
        <v>2</v>
      </c>
      <c r="M4880" s="1">
        <v>43168</v>
      </c>
      <c r="N4880" s="1"/>
    </row>
    <row r="4881" spans="1:14" x14ac:dyDescent="0.25">
      <c r="A4881" t="s">
        <v>3231</v>
      </c>
      <c r="B4881" t="s">
        <v>4</v>
      </c>
      <c r="C4881" t="s">
        <v>477</v>
      </c>
      <c r="D4881" s="10" t="str">
        <f t="shared" si="152"/>
        <v>TZEQ</v>
      </c>
      <c r="E4881" t="s">
        <v>3680</v>
      </c>
      <c r="F4881">
        <v>1</v>
      </c>
      <c r="G4881" s="1">
        <f t="shared" ca="1" si="153"/>
        <v>43810</v>
      </c>
      <c r="H4881" s="10">
        <f>8209</f>
        <v>8209</v>
      </c>
      <c r="I4881">
        <v>140</v>
      </c>
      <c r="J4881" s="1">
        <v>43074</v>
      </c>
      <c r="K4881" s="1">
        <v>43164</v>
      </c>
      <c r="L4881">
        <v>140</v>
      </c>
      <c r="M4881" s="1">
        <v>43389</v>
      </c>
      <c r="N4881" s="1"/>
    </row>
    <row r="4882" spans="1:14" x14ac:dyDescent="0.25">
      <c r="A4882" t="s">
        <v>3681</v>
      </c>
      <c r="B4882" t="s">
        <v>4</v>
      </c>
      <c r="C4882" t="s">
        <v>477</v>
      </c>
      <c r="D4882" s="10" t="str">
        <f t="shared" si="152"/>
        <v>TZEQ</v>
      </c>
      <c r="E4882" t="s">
        <v>3680</v>
      </c>
      <c r="F4882">
        <v>2</v>
      </c>
      <c r="G4882" s="1">
        <f t="shared" ca="1" si="153"/>
        <v>43810</v>
      </c>
      <c r="H4882" s="10">
        <f>8209</f>
        <v>8209</v>
      </c>
      <c r="I4882">
        <v>4</v>
      </c>
      <c r="J4882" s="1">
        <v>43074</v>
      </c>
      <c r="K4882" s="1">
        <v>43164</v>
      </c>
      <c r="L4882">
        <v>4</v>
      </c>
      <c r="M4882" s="1">
        <v>43389</v>
      </c>
      <c r="N4882" s="1"/>
    </row>
    <row r="4883" spans="1:14" x14ac:dyDescent="0.25">
      <c r="A4883" t="s">
        <v>3682</v>
      </c>
      <c r="B4883" t="s">
        <v>4</v>
      </c>
      <c r="C4883" t="s">
        <v>477</v>
      </c>
      <c r="D4883" s="10" t="str">
        <f t="shared" si="152"/>
        <v>TZEQ</v>
      </c>
      <c r="E4883" t="s">
        <v>3680</v>
      </c>
      <c r="F4883">
        <v>3</v>
      </c>
      <c r="G4883" s="1">
        <f t="shared" ca="1" si="153"/>
        <v>43810</v>
      </c>
      <c r="H4883" s="10">
        <f>8209</f>
        <v>8209</v>
      </c>
      <c r="I4883">
        <v>8</v>
      </c>
      <c r="J4883" s="1">
        <v>43074</v>
      </c>
      <c r="K4883" s="1">
        <v>43164</v>
      </c>
      <c r="L4883">
        <v>8</v>
      </c>
      <c r="M4883" s="1">
        <v>43389</v>
      </c>
      <c r="N4883" s="1"/>
    </row>
    <row r="4884" spans="1:14" x14ac:dyDescent="0.25">
      <c r="A4884" t="s">
        <v>3683</v>
      </c>
      <c r="B4884" t="s">
        <v>4</v>
      </c>
      <c r="C4884" t="s">
        <v>477</v>
      </c>
      <c r="D4884" s="10" t="str">
        <f t="shared" si="152"/>
        <v>TZEQ</v>
      </c>
      <c r="E4884" t="s">
        <v>3680</v>
      </c>
      <c r="F4884">
        <v>4</v>
      </c>
      <c r="G4884" s="1">
        <f t="shared" ca="1" si="153"/>
        <v>43810</v>
      </c>
      <c r="H4884" s="10">
        <f>8209</f>
        <v>8209</v>
      </c>
      <c r="I4884">
        <v>4</v>
      </c>
      <c r="J4884" s="1">
        <v>43074</v>
      </c>
      <c r="K4884" s="1">
        <v>43164</v>
      </c>
      <c r="L4884">
        <v>4</v>
      </c>
      <c r="M4884" s="1">
        <v>43389</v>
      </c>
      <c r="N4884" s="1"/>
    </row>
    <row r="4885" spans="1:14" x14ac:dyDescent="0.25">
      <c r="A4885" t="s">
        <v>3684</v>
      </c>
      <c r="B4885" t="s">
        <v>4</v>
      </c>
      <c r="C4885" t="s">
        <v>477</v>
      </c>
      <c r="D4885" s="10" t="str">
        <f t="shared" si="152"/>
        <v>TZEQ</v>
      </c>
      <c r="E4885" t="s">
        <v>3680</v>
      </c>
      <c r="F4885">
        <v>5</v>
      </c>
      <c r="G4885" s="1">
        <f t="shared" ca="1" si="153"/>
        <v>43810</v>
      </c>
      <c r="H4885" s="10">
        <f>8209</f>
        <v>8209</v>
      </c>
      <c r="I4885">
        <v>4</v>
      </c>
      <c r="J4885" s="1">
        <v>43074</v>
      </c>
      <c r="K4885" s="1">
        <v>43164</v>
      </c>
      <c r="L4885">
        <v>4</v>
      </c>
      <c r="M4885" s="1">
        <v>43389</v>
      </c>
      <c r="N4885" s="1"/>
    </row>
    <row r="4886" spans="1:14" x14ac:dyDescent="0.25">
      <c r="A4886" t="s">
        <v>3685</v>
      </c>
      <c r="B4886" t="s">
        <v>4</v>
      </c>
      <c r="C4886" t="s">
        <v>477</v>
      </c>
      <c r="D4886" s="10" t="str">
        <f t="shared" si="152"/>
        <v>TZEQ</v>
      </c>
      <c r="E4886" t="s">
        <v>3680</v>
      </c>
      <c r="F4886">
        <v>6</v>
      </c>
      <c r="G4886" s="1">
        <f t="shared" ca="1" si="153"/>
        <v>43810</v>
      </c>
      <c r="H4886" s="10">
        <f>8209</f>
        <v>8209</v>
      </c>
      <c r="I4886">
        <v>140</v>
      </c>
      <c r="J4886" s="1">
        <v>43074</v>
      </c>
      <c r="K4886" s="1">
        <v>43164</v>
      </c>
      <c r="L4886">
        <v>140</v>
      </c>
      <c r="M4886" s="1">
        <v>43389</v>
      </c>
      <c r="N4886" s="1"/>
    </row>
    <row r="4887" spans="1:14" x14ac:dyDescent="0.25">
      <c r="A4887" t="s">
        <v>3686</v>
      </c>
      <c r="B4887" t="s">
        <v>4</v>
      </c>
      <c r="C4887" t="s">
        <v>477</v>
      </c>
      <c r="D4887" s="10" t="str">
        <f t="shared" si="152"/>
        <v>TZEQ</v>
      </c>
      <c r="E4887" t="s">
        <v>3680</v>
      </c>
      <c r="F4887">
        <v>7</v>
      </c>
      <c r="G4887" s="1">
        <f t="shared" ca="1" si="153"/>
        <v>43810</v>
      </c>
      <c r="H4887" s="10">
        <f>8209</f>
        <v>8209</v>
      </c>
      <c r="I4887">
        <v>140</v>
      </c>
      <c r="J4887" s="1">
        <v>43074</v>
      </c>
      <c r="K4887" s="1">
        <v>43164</v>
      </c>
      <c r="L4887">
        <v>140</v>
      </c>
      <c r="M4887" s="1">
        <v>43389</v>
      </c>
      <c r="N4887" s="1"/>
    </row>
    <row r="4888" spans="1:14" x14ac:dyDescent="0.25">
      <c r="A4888" t="s">
        <v>2802</v>
      </c>
      <c r="B4888" t="s">
        <v>4</v>
      </c>
      <c r="C4888" t="s">
        <v>477</v>
      </c>
      <c r="D4888" s="10" t="str">
        <f t="shared" si="152"/>
        <v>TZEQ</v>
      </c>
      <c r="E4888" t="s">
        <v>3680</v>
      </c>
      <c r="F4888">
        <v>8</v>
      </c>
      <c r="G4888" s="1">
        <f t="shared" ca="1" si="153"/>
        <v>43810</v>
      </c>
      <c r="H4888" s="10">
        <f>8209</f>
        <v>8209</v>
      </c>
      <c r="I4888">
        <v>1</v>
      </c>
      <c r="J4888" s="1">
        <v>43074</v>
      </c>
      <c r="K4888" s="1">
        <v>43164</v>
      </c>
      <c r="L4888">
        <v>1</v>
      </c>
      <c r="M4888" s="1">
        <v>43389</v>
      </c>
      <c r="N4888" s="1"/>
    </row>
    <row r="4889" spans="1:14" x14ac:dyDescent="0.25">
      <c r="A4889" t="s">
        <v>3687</v>
      </c>
      <c r="B4889" t="s">
        <v>4</v>
      </c>
      <c r="C4889" t="s">
        <v>477</v>
      </c>
      <c r="D4889" s="10" t="str">
        <f t="shared" si="152"/>
        <v>TZEQ</v>
      </c>
      <c r="E4889" t="s">
        <v>3680</v>
      </c>
      <c r="F4889">
        <v>9</v>
      </c>
      <c r="G4889" s="1">
        <f t="shared" ca="1" si="153"/>
        <v>43810</v>
      </c>
      <c r="H4889" s="10">
        <f>8209</f>
        <v>8209</v>
      </c>
      <c r="I4889">
        <v>4</v>
      </c>
      <c r="J4889" s="1">
        <v>43074</v>
      </c>
      <c r="K4889" s="1">
        <v>43164</v>
      </c>
      <c r="L4889">
        <v>4</v>
      </c>
      <c r="M4889" s="1">
        <v>43389</v>
      </c>
      <c r="N4889" s="1"/>
    </row>
    <row r="4890" spans="1:14" x14ac:dyDescent="0.25">
      <c r="A4890" t="s">
        <v>36</v>
      </c>
      <c r="B4890" t="s">
        <v>4</v>
      </c>
      <c r="C4890" t="s">
        <v>477</v>
      </c>
      <c r="D4890" s="10" t="str">
        <f t="shared" si="152"/>
        <v>TZEQ</v>
      </c>
      <c r="E4890" t="s">
        <v>3680</v>
      </c>
      <c r="F4890">
        <v>10</v>
      </c>
      <c r="G4890" s="1">
        <f t="shared" ca="1" si="153"/>
        <v>43810</v>
      </c>
      <c r="H4890" s="10">
        <f>8209</f>
        <v>8209</v>
      </c>
      <c r="I4890">
        <v>10</v>
      </c>
      <c r="J4890" s="1">
        <v>43074</v>
      </c>
      <c r="K4890" s="1">
        <v>43164</v>
      </c>
      <c r="L4890">
        <v>10</v>
      </c>
      <c r="M4890" s="1">
        <v>43389</v>
      </c>
      <c r="N4890" s="1"/>
    </row>
    <row r="4891" spans="1:14" x14ac:dyDescent="0.25">
      <c r="A4891" t="s">
        <v>36</v>
      </c>
      <c r="B4891" t="s">
        <v>4</v>
      </c>
      <c r="C4891" t="s">
        <v>479</v>
      </c>
      <c r="D4891" s="10" t="str">
        <f t="shared" si="152"/>
        <v>TZEQ</v>
      </c>
      <c r="E4891" t="s">
        <v>3680</v>
      </c>
      <c r="F4891">
        <v>10</v>
      </c>
      <c r="G4891" s="1">
        <f t="shared" ca="1" si="153"/>
        <v>43810</v>
      </c>
      <c r="H4891" s="10">
        <f>8209</f>
        <v>8209</v>
      </c>
      <c r="I4891">
        <v>10</v>
      </c>
      <c r="J4891" s="1">
        <v>43074</v>
      </c>
      <c r="K4891" s="1">
        <v>43164</v>
      </c>
      <c r="L4891">
        <v>10</v>
      </c>
      <c r="M4891" s="1">
        <v>43389</v>
      </c>
      <c r="N4891" s="1"/>
    </row>
    <row r="4892" spans="1:14" x14ac:dyDescent="0.25">
      <c r="A4892" t="s">
        <v>36</v>
      </c>
      <c r="B4892" t="s">
        <v>4</v>
      </c>
      <c r="C4892" t="s">
        <v>478</v>
      </c>
      <c r="D4892" s="10" t="str">
        <f t="shared" si="152"/>
        <v>TZEQ</v>
      </c>
      <c r="E4892" t="s">
        <v>3680</v>
      </c>
      <c r="F4892">
        <v>10</v>
      </c>
      <c r="G4892" s="1">
        <f t="shared" ca="1" si="153"/>
        <v>43810</v>
      </c>
      <c r="H4892" s="10">
        <f>8209</f>
        <v>8209</v>
      </c>
      <c r="I4892">
        <v>10</v>
      </c>
      <c r="J4892" s="1">
        <v>43074</v>
      </c>
      <c r="K4892" s="1">
        <v>43164</v>
      </c>
      <c r="L4892">
        <v>10</v>
      </c>
      <c r="M4892" s="1">
        <v>43389</v>
      </c>
      <c r="N4892" s="1"/>
    </row>
    <row r="4893" spans="1:14" x14ac:dyDescent="0.25">
      <c r="A4893" t="s">
        <v>3688</v>
      </c>
      <c r="B4893" t="s">
        <v>4</v>
      </c>
      <c r="C4893" t="s">
        <v>477</v>
      </c>
      <c r="D4893" s="10" t="str">
        <f t="shared" si="152"/>
        <v>TZEQ</v>
      </c>
      <c r="E4893" t="s">
        <v>3680</v>
      </c>
      <c r="F4893">
        <v>11</v>
      </c>
      <c r="G4893" s="1">
        <f t="shared" ca="1" si="153"/>
        <v>43810</v>
      </c>
      <c r="H4893" s="10">
        <f>8209</f>
        <v>8209</v>
      </c>
      <c r="I4893">
        <v>4</v>
      </c>
      <c r="J4893" s="1">
        <v>43074</v>
      </c>
      <c r="K4893" s="1">
        <v>43164</v>
      </c>
      <c r="L4893">
        <v>4</v>
      </c>
      <c r="M4893" s="1">
        <v>43389</v>
      </c>
      <c r="N4893" s="1"/>
    </row>
    <row r="4894" spans="1:14" x14ac:dyDescent="0.25">
      <c r="A4894" t="s">
        <v>799</v>
      </c>
      <c r="B4894" t="s">
        <v>4</v>
      </c>
      <c r="C4894" t="s">
        <v>477</v>
      </c>
      <c r="D4894" s="10" t="str">
        <f t="shared" si="152"/>
        <v>TZEQ</v>
      </c>
      <c r="E4894" t="s">
        <v>3680</v>
      </c>
      <c r="F4894">
        <v>12</v>
      </c>
      <c r="G4894" s="1">
        <f t="shared" ca="1" si="153"/>
        <v>43810</v>
      </c>
      <c r="H4894" s="10">
        <f>8209</f>
        <v>8209</v>
      </c>
      <c r="I4894">
        <v>6</v>
      </c>
      <c r="J4894" s="1">
        <v>43074</v>
      </c>
      <c r="K4894" s="1">
        <v>43164</v>
      </c>
      <c r="L4894">
        <v>6</v>
      </c>
      <c r="M4894" s="1">
        <v>43389</v>
      </c>
      <c r="N4894" s="1"/>
    </row>
    <row r="4895" spans="1:14" x14ac:dyDescent="0.25">
      <c r="A4895" t="s">
        <v>799</v>
      </c>
      <c r="B4895" t="s">
        <v>4</v>
      </c>
      <c r="C4895" t="s">
        <v>479</v>
      </c>
      <c r="D4895" s="10" t="str">
        <f t="shared" si="152"/>
        <v>TZEQ</v>
      </c>
      <c r="E4895" t="s">
        <v>3680</v>
      </c>
      <c r="F4895">
        <v>12</v>
      </c>
      <c r="G4895" s="1">
        <f t="shared" ca="1" si="153"/>
        <v>43810</v>
      </c>
      <c r="H4895" s="10">
        <f>8209</f>
        <v>8209</v>
      </c>
      <c r="I4895">
        <v>6</v>
      </c>
      <c r="J4895" s="1">
        <v>43074</v>
      </c>
      <c r="K4895" s="1">
        <v>43164</v>
      </c>
      <c r="L4895">
        <v>6</v>
      </c>
      <c r="M4895" s="1">
        <v>43389</v>
      </c>
      <c r="N4895" s="1"/>
    </row>
    <row r="4896" spans="1:14" x14ac:dyDescent="0.25">
      <c r="A4896" t="s">
        <v>799</v>
      </c>
      <c r="B4896" t="s">
        <v>4</v>
      </c>
      <c r="C4896" t="s">
        <v>478</v>
      </c>
      <c r="D4896" s="10" t="str">
        <f t="shared" si="152"/>
        <v>TZEQ</v>
      </c>
      <c r="E4896" t="s">
        <v>3680</v>
      </c>
      <c r="F4896">
        <v>12</v>
      </c>
      <c r="G4896" s="1">
        <f t="shared" ca="1" si="153"/>
        <v>43810</v>
      </c>
      <c r="H4896" s="10">
        <f>8209</f>
        <v>8209</v>
      </c>
      <c r="I4896">
        <v>6</v>
      </c>
      <c r="J4896" s="1">
        <v>43074</v>
      </c>
      <c r="K4896" s="1">
        <v>43164</v>
      </c>
      <c r="L4896">
        <v>6</v>
      </c>
      <c r="M4896" s="1">
        <v>43389</v>
      </c>
      <c r="N4896" s="1"/>
    </row>
    <row r="4897" spans="1:14" x14ac:dyDescent="0.25">
      <c r="A4897" t="s">
        <v>798</v>
      </c>
      <c r="B4897" t="s">
        <v>4</v>
      </c>
      <c r="C4897" t="s">
        <v>477</v>
      </c>
      <c r="D4897" s="10" t="str">
        <f t="shared" si="152"/>
        <v>TZEQ</v>
      </c>
      <c r="E4897" t="s">
        <v>3680</v>
      </c>
      <c r="F4897">
        <v>13</v>
      </c>
      <c r="G4897" s="1">
        <f t="shared" ca="1" si="153"/>
        <v>43810</v>
      </c>
      <c r="H4897" s="10">
        <f>8209</f>
        <v>8209</v>
      </c>
      <c r="I4897">
        <v>2</v>
      </c>
      <c r="J4897" s="1">
        <v>43074</v>
      </c>
      <c r="K4897" s="1">
        <v>43164</v>
      </c>
      <c r="L4897">
        <v>2</v>
      </c>
      <c r="M4897" s="1">
        <v>43389</v>
      </c>
      <c r="N4897" s="1"/>
    </row>
    <row r="4898" spans="1:14" x14ac:dyDescent="0.25">
      <c r="A4898" t="s">
        <v>798</v>
      </c>
      <c r="B4898" t="s">
        <v>4</v>
      </c>
      <c r="C4898" t="s">
        <v>479</v>
      </c>
      <c r="D4898" s="10" t="str">
        <f t="shared" si="152"/>
        <v>TZEQ</v>
      </c>
      <c r="E4898" t="s">
        <v>3680</v>
      </c>
      <c r="F4898">
        <v>13</v>
      </c>
      <c r="G4898" s="1">
        <f t="shared" ca="1" si="153"/>
        <v>43810</v>
      </c>
      <c r="H4898" s="10">
        <f>8209</f>
        <v>8209</v>
      </c>
      <c r="I4898">
        <v>2</v>
      </c>
      <c r="J4898" s="1">
        <v>43074</v>
      </c>
      <c r="K4898" s="1">
        <v>43164</v>
      </c>
      <c r="L4898">
        <v>2</v>
      </c>
      <c r="M4898" s="1">
        <v>43389</v>
      </c>
      <c r="N4898" s="1"/>
    </row>
    <row r="4899" spans="1:14" x14ac:dyDescent="0.25">
      <c r="A4899" t="s">
        <v>798</v>
      </c>
      <c r="B4899" t="s">
        <v>4</v>
      </c>
      <c r="C4899" t="s">
        <v>478</v>
      </c>
      <c r="D4899" s="10" t="str">
        <f t="shared" si="152"/>
        <v>TZEQ</v>
      </c>
      <c r="E4899" t="s">
        <v>3680</v>
      </c>
      <c r="F4899">
        <v>13</v>
      </c>
      <c r="G4899" s="1">
        <f t="shared" ca="1" si="153"/>
        <v>43810</v>
      </c>
      <c r="H4899" s="10">
        <f>8209</f>
        <v>8209</v>
      </c>
      <c r="I4899">
        <v>2</v>
      </c>
      <c r="J4899" s="1">
        <v>43074</v>
      </c>
      <c r="K4899" s="1">
        <v>43164</v>
      </c>
      <c r="L4899">
        <v>2</v>
      </c>
      <c r="M4899" s="1">
        <v>43389</v>
      </c>
      <c r="N4899" s="1"/>
    </row>
    <row r="4900" spans="1:14" x14ac:dyDescent="0.25">
      <c r="A4900" t="s">
        <v>800</v>
      </c>
      <c r="B4900" t="s">
        <v>4</v>
      </c>
      <c r="C4900" t="s">
        <v>477</v>
      </c>
      <c r="D4900" s="10" t="str">
        <f t="shared" si="152"/>
        <v>TZEQ</v>
      </c>
      <c r="E4900" t="s">
        <v>3680</v>
      </c>
      <c r="F4900">
        <v>14</v>
      </c>
      <c r="G4900" s="1">
        <f t="shared" ca="1" si="153"/>
        <v>43810</v>
      </c>
      <c r="H4900" s="10">
        <f>8209</f>
        <v>8209</v>
      </c>
      <c r="I4900">
        <v>140</v>
      </c>
      <c r="J4900" s="1">
        <v>43074</v>
      </c>
      <c r="K4900" s="1">
        <v>43164</v>
      </c>
      <c r="L4900">
        <v>140</v>
      </c>
      <c r="M4900" s="1">
        <v>43389</v>
      </c>
      <c r="N4900" s="1"/>
    </row>
    <row r="4901" spans="1:14" x14ac:dyDescent="0.25">
      <c r="A4901" t="s">
        <v>800</v>
      </c>
      <c r="B4901" t="s">
        <v>4</v>
      </c>
      <c r="C4901" t="s">
        <v>479</v>
      </c>
      <c r="D4901" s="10" t="str">
        <f t="shared" si="152"/>
        <v>TZEQ</v>
      </c>
      <c r="E4901" t="s">
        <v>3680</v>
      </c>
      <c r="F4901">
        <v>14</v>
      </c>
      <c r="G4901" s="1">
        <f t="shared" ca="1" si="153"/>
        <v>43810</v>
      </c>
      <c r="H4901" s="10">
        <f>8209</f>
        <v>8209</v>
      </c>
      <c r="I4901">
        <v>140</v>
      </c>
      <c r="J4901" s="1">
        <v>43074</v>
      </c>
      <c r="K4901" s="1">
        <v>43164</v>
      </c>
      <c r="L4901">
        <v>140</v>
      </c>
      <c r="M4901" s="1">
        <v>43389</v>
      </c>
      <c r="N4901" s="1"/>
    </row>
    <row r="4902" spans="1:14" x14ac:dyDescent="0.25">
      <c r="A4902" t="s">
        <v>800</v>
      </c>
      <c r="B4902" t="s">
        <v>4</v>
      </c>
      <c r="C4902" t="s">
        <v>478</v>
      </c>
      <c r="D4902" s="10" t="str">
        <f t="shared" si="152"/>
        <v>TZEQ</v>
      </c>
      <c r="E4902" t="s">
        <v>3680</v>
      </c>
      <c r="F4902">
        <v>14</v>
      </c>
      <c r="G4902" s="1">
        <f t="shared" ca="1" si="153"/>
        <v>43810</v>
      </c>
      <c r="H4902" s="10">
        <f>8209</f>
        <v>8209</v>
      </c>
      <c r="I4902">
        <v>140</v>
      </c>
      <c r="J4902" s="1">
        <v>43074</v>
      </c>
      <c r="K4902" s="1">
        <v>43164</v>
      </c>
      <c r="L4902">
        <v>140</v>
      </c>
      <c r="M4902" s="1">
        <v>43389</v>
      </c>
      <c r="N4902" s="1"/>
    </row>
    <row r="4903" spans="1:14" x14ac:dyDescent="0.25">
      <c r="A4903" t="s">
        <v>939</v>
      </c>
      <c r="B4903" t="s">
        <v>4</v>
      </c>
      <c r="C4903" t="s">
        <v>477</v>
      </c>
      <c r="D4903" s="10" t="str">
        <f t="shared" si="152"/>
        <v>TZEQ</v>
      </c>
      <c r="E4903" t="s">
        <v>3680</v>
      </c>
      <c r="F4903">
        <v>15</v>
      </c>
      <c r="G4903" s="1">
        <f t="shared" ca="1" si="153"/>
        <v>43810</v>
      </c>
      <c r="H4903" s="10">
        <f>8209</f>
        <v>8209</v>
      </c>
      <c r="I4903">
        <v>175</v>
      </c>
      <c r="J4903" s="1">
        <v>43074</v>
      </c>
      <c r="K4903" s="1">
        <v>43164</v>
      </c>
      <c r="L4903">
        <v>175</v>
      </c>
      <c r="M4903" s="1">
        <v>43389</v>
      </c>
      <c r="N4903" s="1"/>
    </row>
    <row r="4904" spans="1:14" x14ac:dyDescent="0.25">
      <c r="A4904" t="s">
        <v>939</v>
      </c>
      <c r="B4904" t="s">
        <v>4</v>
      </c>
      <c r="C4904" t="s">
        <v>479</v>
      </c>
      <c r="D4904" s="10" t="str">
        <f t="shared" si="152"/>
        <v>TZEQ</v>
      </c>
      <c r="E4904" t="s">
        <v>3680</v>
      </c>
      <c r="F4904">
        <v>15</v>
      </c>
      <c r="G4904" s="1">
        <f t="shared" ca="1" si="153"/>
        <v>43810</v>
      </c>
      <c r="H4904" s="10">
        <f>8209</f>
        <v>8209</v>
      </c>
      <c r="I4904">
        <v>175</v>
      </c>
      <c r="J4904" s="1">
        <v>43074</v>
      </c>
      <c r="K4904" s="1">
        <v>43164</v>
      </c>
      <c r="L4904">
        <v>175</v>
      </c>
      <c r="M4904" s="1">
        <v>43389</v>
      </c>
      <c r="N4904" s="1"/>
    </row>
    <row r="4905" spans="1:14" x14ac:dyDescent="0.25">
      <c r="A4905" t="s">
        <v>939</v>
      </c>
      <c r="B4905" t="s">
        <v>4</v>
      </c>
      <c r="C4905" t="s">
        <v>478</v>
      </c>
      <c r="D4905" s="10" t="str">
        <f t="shared" si="152"/>
        <v>TZEQ</v>
      </c>
      <c r="E4905" t="s">
        <v>3680</v>
      </c>
      <c r="F4905">
        <v>15</v>
      </c>
      <c r="G4905" s="1">
        <f t="shared" ca="1" si="153"/>
        <v>43810</v>
      </c>
      <c r="H4905" s="10">
        <f>8209</f>
        <v>8209</v>
      </c>
      <c r="I4905">
        <v>175</v>
      </c>
      <c r="J4905" s="1">
        <v>43074</v>
      </c>
      <c r="K4905" s="1">
        <v>43164</v>
      </c>
      <c r="L4905">
        <v>175</v>
      </c>
      <c r="M4905" s="1">
        <v>43389</v>
      </c>
      <c r="N4905" s="1"/>
    </row>
    <row r="4906" spans="1:14" x14ac:dyDescent="0.25">
      <c r="A4906" t="s">
        <v>1952</v>
      </c>
      <c r="B4906" t="s">
        <v>4</v>
      </c>
      <c r="C4906" t="s">
        <v>477</v>
      </c>
      <c r="D4906" s="10" t="str">
        <f t="shared" si="152"/>
        <v>TZEQ</v>
      </c>
      <c r="E4906" t="s">
        <v>3680</v>
      </c>
      <c r="F4906">
        <v>16</v>
      </c>
      <c r="G4906" s="1">
        <f t="shared" ca="1" si="153"/>
        <v>43810</v>
      </c>
      <c r="H4906" s="10">
        <f>8209</f>
        <v>8209</v>
      </c>
      <c r="I4906">
        <v>175</v>
      </c>
      <c r="J4906" s="1">
        <v>43074</v>
      </c>
      <c r="K4906" s="1">
        <v>43164</v>
      </c>
      <c r="L4906">
        <v>175</v>
      </c>
      <c r="M4906" s="1">
        <v>43389</v>
      </c>
      <c r="N4906" s="1"/>
    </row>
    <row r="4907" spans="1:14" x14ac:dyDescent="0.25">
      <c r="A4907" t="s">
        <v>1952</v>
      </c>
      <c r="B4907" t="s">
        <v>4</v>
      </c>
      <c r="C4907" t="s">
        <v>479</v>
      </c>
      <c r="D4907" s="10" t="str">
        <f t="shared" si="152"/>
        <v>TZEQ</v>
      </c>
      <c r="E4907" t="s">
        <v>3680</v>
      </c>
      <c r="F4907">
        <v>16</v>
      </c>
      <c r="G4907" s="1">
        <f t="shared" ca="1" si="153"/>
        <v>43810</v>
      </c>
      <c r="H4907" s="10">
        <f>8209</f>
        <v>8209</v>
      </c>
      <c r="I4907">
        <v>175</v>
      </c>
      <c r="J4907" s="1">
        <v>43074</v>
      </c>
      <c r="K4907" s="1">
        <v>43164</v>
      </c>
      <c r="L4907">
        <v>175</v>
      </c>
      <c r="M4907" s="1">
        <v>43389</v>
      </c>
      <c r="N4907" s="1"/>
    </row>
    <row r="4908" spans="1:14" x14ac:dyDescent="0.25">
      <c r="A4908" t="s">
        <v>1952</v>
      </c>
      <c r="B4908" t="s">
        <v>4</v>
      </c>
      <c r="C4908" t="s">
        <v>478</v>
      </c>
      <c r="D4908" s="10" t="str">
        <f t="shared" si="152"/>
        <v>TZEQ</v>
      </c>
      <c r="E4908" t="s">
        <v>3680</v>
      </c>
      <c r="F4908">
        <v>16</v>
      </c>
      <c r="G4908" s="1">
        <f t="shared" ca="1" si="153"/>
        <v>43810</v>
      </c>
      <c r="H4908" s="10">
        <f>8209</f>
        <v>8209</v>
      </c>
      <c r="I4908">
        <v>175</v>
      </c>
      <c r="J4908" s="1">
        <v>43074</v>
      </c>
      <c r="K4908" s="1">
        <v>43164</v>
      </c>
      <c r="L4908">
        <v>175</v>
      </c>
      <c r="M4908" s="1">
        <v>43389</v>
      </c>
      <c r="N4908" s="1"/>
    </row>
    <row r="4909" spans="1:14" x14ac:dyDescent="0.25">
      <c r="A4909" t="s">
        <v>801</v>
      </c>
      <c r="B4909" t="s">
        <v>4</v>
      </c>
      <c r="C4909" t="s">
        <v>477</v>
      </c>
      <c r="D4909" s="10" t="str">
        <f t="shared" si="152"/>
        <v>TZEQ</v>
      </c>
      <c r="E4909" t="s">
        <v>3680</v>
      </c>
      <c r="F4909">
        <v>17</v>
      </c>
      <c r="G4909" s="1">
        <f t="shared" ca="1" si="153"/>
        <v>43810</v>
      </c>
      <c r="H4909" s="10">
        <f>8209</f>
        <v>8209</v>
      </c>
      <c r="I4909">
        <v>105</v>
      </c>
      <c r="J4909" s="1">
        <v>43074</v>
      </c>
      <c r="K4909" s="1">
        <v>43164</v>
      </c>
      <c r="L4909">
        <v>105</v>
      </c>
      <c r="M4909" s="1">
        <v>43389</v>
      </c>
      <c r="N4909" s="1"/>
    </row>
    <row r="4910" spans="1:14" x14ac:dyDescent="0.25">
      <c r="A4910" t="s">
        <v>801</v>
      </c>
      <c r="B4910" t="s">
        <v>4</v>
      </c>
      <c r="C4910" t="s">
        <v>479</v>
      </c>
      <c r="D4910" s="10" t="str">
        <f t="shared" si="152"/>
        <v>TZEQ</v>
      </c>
      <c r="E4910" t="s">
        <v>3680</v>
      </c>
      <c r="F4910">
        <v>17</v>
      </c>
      <c r="G4910" s="1">
        <f t="shared" ca="1" si="153"/>
        <v>43810</v>
      </c>
      <c r="H4910" s="10">
        <f>8209</f>
        <v>8209</v>
      </c>
      <c r="I4910">
        <v>105</v>
      </c>
      <c r="J4910" s="1">
        <v>43074</v>
      </c>
      <c r="K4910" s="1">
        <v>43164</v>
      </c>
      <c r="L4910">
        <v>105</v>
      </c>
      <c r="M4910" s="1">
        <v>43389</v>
      </c>
      <c r="N4910" s="1"/>
    </row>
    <row r="4911" spans="1:14" x14ac:dyDescent="0.25">
      <c r="A4911" t="s">
        <v>3689</v>
      </c>
      <c r="B4911" t="s">
        <v>4</v>
      </c>
      <c r="C4911" t="s">
        <v>477</v>
      </c>
      <c r="D4911" s="10" t="str">
        <f t="shared" si="152"/>
        <v>TZEQ</v>
      </c>
      <c r="E4911" t="s">
        <v>3680</v>
      </c>
      <c r="F4911">
        <v>18</v>
      </c>
      <c r="G4911" s="1">
        <f t="shared" ca="1" si="153"/>
        <v>43810</v>
      </c>
      <c r="H4911" s="10">
        <f>8209</f>
        <v>8209</v>
      </c>
      <c r="I4911">
        <v>15</v>
      </c>
      <c r="J4911" s="1">
        <v>43074</v>
      </c>
      <c r="K4911" s="1">
        <v>43164</v>
      </c>
      <c r="L4911">
        <v>15</v>
      </c>
      <c r="M4911" s="1">
        <v>43389</v>
      </c>
      <c r="N4911" s="1"/>
    </row>
    <row r="4912" spans="1:14" x14ac:dyDescent="0.25">
      <c r="A4912" t="s">
        <v>3689</v>
      </c>
      <c r="B4912" t="s">
        <v>4</v>
      </c>
      <c r="C4912" t="s">
        <v>479</v>
      </c>
      <c r="D4912" s="10" t="str">
        <f t="shared" si="152"/>
        <v>TZEQ</v>
      </c>
      <c r="E4912" t="s">
        <v>3680</v>
      </c>
      <c r="F4912">
        <v>18</v>
      </c>
      <c r="G4912" s="1">
        <f t="shared" ca="1" si="153"/>
        <v>43810</v>
      </c>
      <c r="H4912" s="10">
        <f>8209</f>
        <v>8209</v>
      </c>
      <c r="I4912">
        <v>15</v>
      </c>
      <c r="J4912" s="1">
        <v>43074</v>
      </c>
      <c r="K4912" s="1">
        <v>43164</v>
      </c>
      <c r="L4912">
        <v>15</v>
      </c>
      <c r="M4912" s="1">
        <v>43389</v>
      </c>
      <c r="N4912" s="1"/>
    </row>
    <row r="4913" spans="1:14" x14ac:dyDescent="0.25">
      <c r="A4913" t="s">
        <v>3689</v>
      </c>
      <c r="B4913" t="s">
        <v>4</v>
      </c>
      <c r="C4913" t="s">
        <v>478</v>
      </c>
      <c r="D4913" s="10" t="str">
        <f t="shared" si="152"/>
        <v>TZEQ</v>
      </c>
      <c r="E4913" t="s">
        <v>3680</v>
      </c>
      <c r="F4913">
        <v>18</v>
      </c>
      <c r="G4913" s="1">
        <f t="shared" ca="1" si="153"/>
        <v>43810</v>
      </c>
      <c r="H4913" s="10">
        <f>8209</f>
        <v>8209</v>
      </c>
      <c r="I4913">
        <v>15</v>
      </c>
      <c r="J4913" s="1">
        <v>43074</v>
      </c>
      <c r="K4913" s="1">
        <v>43164</v>
      </c>
      <c r="L4913">
        <v>15</v>
      </c>
      <c r="M4913" s="1">
        <v>43389</v>
      </c>
      <c r="N4913" s="1"/>
    </row>
    <row r="4914" spans="1:14" x14ac:dyDescent="0.25">
      <c r="A4914" t="s">
        <v>3305</v>
      </c>
      <c r="B4914" t="s">
        <v>4</v>
      </c>
      <c r="C4914" t="s">
        <v>477</v>
      </c>
      <c r="D4914" s="10" t="str">
        <f t="shared" si="152"/>
        <v>TZEQ</v>
      </c>
      <c r="E4914" t="s">
        <v>3680</v>
      </c>
      <c r="F4914">
        <v>19</v>
      </c>
      <c r="G4914" s="1">
        <f t="shared" ca="1" si="153"/>
        <v>43810</v>
      </c>
      <c r="H4914" s="10">
        <f>8209</f>
        <v>8209</v>
      </c>
      <c r="I4914">
        <v>2</v>
      </c>
      <c r="J4914" s="1">
        <v>43074</v>
      </c>
      <c r="K4914" s="1">
        <v>43164</v>
      </c>
      <c r="L4914">
        <v>2</v>
      </c>
      <c r="M4914" s="1">
        <v>43389</v>
      </c>
      <c r="N4914" s="1"/>
    </row>
    <row r="4915" spans="1:14" x14ac:dyDescent="0.25">
      <c r="A4915" t="s">
        <v>3305</v>
      </c>
      <c r="B4915" t="s">
        <v>4</v>
      </c>
      <c r="C4915" t="s">
        <v>479</v>
      </c>
      <c r="D4915" s="10" t="str">
        <f t="shared" si="152"/>
        <v>TZEQ</v>
      </c>
      <c r="E4915" t="s">
        <v>3680</v>
      </c>
      <c r="F4915">
        <v>19</v>
      </c>
      <c r="G4915" s="1">
        <f t="shared" ca="1" si="153"/>
        <v>43810</v>
      </c>
      <c r="H4915" s="10">
        <f>8209</f>
        <v>8209</v>
      </c>
      <c r="I4915">
        <v>2</v>
      </c>
      <c r="J4915" s="1">
        <v>43074</v>
      </c>
      <c r="K4915" s="1">
        <v>43164</v>
      </c>
      <c r="L4915">
        <v>2</v>
      </c>
      <c r="M4915" s="1">
        <v>43389</v>
      </c>
      <c r="N4915" s="1"/>
    </row>
    <row r="4916" spans="1:14" x14ac:dyDescent="0.25">
      <c r="A4916" t="s">
        <v>3690</v>
      </c>
      <c r="B4916" t="s">
        <v>4</v>
      </c>
      <c r="C4916" t="s">
        <v>477</v>
      </c>
      <c r="D4916" s="10" t="str">
        <f t="shared" si="152"/>
        <v>TZEQ</v>
      </c>
      <c r="E4916" t="s">
        <v>3691</v>
      </c>
      <c r="F4916">
        <v>1</v>
      </c>
      <c r="G4916" s="1">
        <f t="shared" ca="1" si="153"/>
        <v>43810</v>
      </c>
      <c r="H4916" s="10">
        <f>8209</f>
        <v>8209</v>
      </c>
      <c r="I4916">
        <v>1</v>
      </c>
      <c r="J4916" s="1">
        <v>43077</v>
      </c>
      <c r="K4916" s="1">
        <v>43077</v>
      </c>
      <c r="L4916">
        <v>1</v>
      </c>
      <c r="M4916" s="1">
        <v>43116</v>
      </c>
      <c r="N4916" s="1"/>
    </row>
    <row r="4917" spans="1:14" x14ac:dyDescent="0.25">
      <c r="A4917" t="s">
        <v>3692</v>
      </c>
      <c r="B4917" t="s">
        <v>4</v>
      </c>
      <c r="C4917" t="s">
        <v>477</v>
      </c>
      <c r="D4917" s="10" t="str">
        <f t="shared" si="152"/>
        <v>TZEQ</v>
      </c>
      <c r="E4917" t="s">
        <v>3691</v>
      </c>
      <c r="F4917">
        <v>2</v>
      </c>
      <c r="G4917" s="1">
        <f t="shared" ca="1" si="153"/>
        <v>43810</v>
      </c>
      <c r="H4917" s="10">
        <f>8209</f>
        <v>8209</v>
      </c>
      <c r="I4917">
        <v>1</v>
      </c>
      <c r="J4917" s="1">
        <v>43077</v>
      </c>
      <c r="K4917" s="1">
        <v>43077</v>
      </c>
      <c r="L4917">
        <v>1</v>
      </c>
      <c r="M4917" s="1">
        <v>43116</v>
      </c>
      <c r="N4917" s="1"/>
    </row>
    <row r="4918" spans="1:14" x14ac:dyDescent="0.25">
      <c r="A4918" t="s">
        <v>3692</v>
      </c>
      <c r="B4918" t="s">
        <v>4</v>
      </c>
      <c r="C4918" t="s">
        <v>479</v>
      </c>
      <c r="D4918" s="10" t="str">
        <f t="shared" si="152"/>
        <v>TZEQ</v>
      </c>
      <c r="E4918" t="s">
        <v>3691</v>
      </c>
      <c r="F4918">
        <v>2</v>
      </c>
      <c r="G4918" s="1">
        <f t="shared" ca="1" si="153"/>
        <v>43810</v>
      </c>
      <c r="H4918" s="10">
        <f>8209</f>
        <v>8209</v>
      </c>
      <c r="I4918">
        <v>1</v>
      </c>
      <c r="J4918" s="1">
        <v>43077</v>
      </c>
      <c r="K4918" s="1">
        <v>43077</v>
      </c>
      <c r="L4918">
        <v>1</v>
      </c>
      <c r="M4918" s="1">
        <v>43116</v>
      </c>
      <c r="N4918" s="1"/>
    </row>
    <row r="4919" spans="1:14" x14ac:dyDescent="0.25">
      <c r="A4919" t="s">
        <v>3693</v>
      </c>
      <c r="B4919" t="s">
        <v>4</v>
      </c>
      <c r="C4919" t="s">
        <v>477</v>
      </c>
      <c r="D4919" s="10" t="str">
        <f t="shared" si="152"/>
        <v>TZEQ</v>
      </c>
      <c r="E4919" t="s">
        <v>3694</v>
      </c>
      <c r="F4919">
        <v>1</v>
      </c>
      <c r="G4919" s="1">
        <f t="shared" ca="1" si="153"/>
        <v>43810</v>
      </c>
      <c r="H4919" s="10">
        <f>8209</f>
        <v>8209</v>
      </c>
      <c r="I4919">
        <v>1</v>
      </c>
      <c r="J4919" s="1">
        <v>43082</v>
      </c>
      <c r="K4919" s="1">
        <v>43082</v>
      </c>
      <c r="L4919">
        <v>1</v>
      </c>
      <c r="M4919" s="1">
        <v>43099</v>
      </c>
      <c r="N4919" s="1"/>
    </row>
    <row r="4920" spans="1:14" x14ac:dyDescent="0.25">
      <c r="A4920" t="s">
        <v>3695</v>
      </c>
      <c r="B4920" t="s">
        <v>4</v>
      </c>
      <c r="C4920" t="s">
        <v>477</v>
      </c>
      <c r="D4920" s="10" t="str">
        <f t="shared" si="152"/>
        <v>TZEQ</v>
      </c>
      <c r="E4920" t="s">
        <v>3696</v>
      </c>
      <c r="F4920">
        <v>1</v>
      </c>
      <c r="G4920" s="1">
        <f t="shared" ca="1" si="153"/>
        <v>43810</v>
      </c>
      <c r="H4920" s="10">
        <f>8209</f>
        <v>8209</v>
      </c>
      <c r="I4920">
        <v>1</v>
      </c>
      <c r="J4920" s="1">
        <v>43157</v>
      </c>
      <c r="K4920" s="1">
        <v>43157</v>
      </c>
      <c r="L4920">
        <v>1</v>
      </c>
      <c r="M4920" s="1">
        <v>43159</v>
      </c>
      <c r="N4920" s="1"/>
    </row>
    <row r="4921" spans="1:14" x14ac:dyDescent="0.25">
      <c r="A4921" t="s">
        <v>3697</v>
      </c>
      <c r="B4921" t="s">
        <v>4</v>
      </c>
      <c r="C4921" t="s">
        <v>477</v>
      </c>
      <c r="D4921" s="10" t="str">
        <f t="shared" si="152"/>
        <v>TZEQ</v>
      </c>
      <c r="E4921" t="s">
        <v>3698</v>
      </c>
      <c r="F4921">
        <v>1</v>
      </c>
      <c r="G4921" s="1">
        <f t="shared" ca="1" si="153"/>
        <v>43810</v>
      </c>
      <c r="H4921" s="10">
        <f>8209</f>
        <v>8209</v>
      </c>
      <c r="I4921">
        <v>2</v>
      </c>
      <c r="J4921" s="1">
        <v>43082</v>
      </c>
      <c r="K4921" s="1">
        <v>43082</v>
      </c>
      <c r="L4921">
        <v>2</v>
      </c>
      <c r="M4921" s="1">
        <v>43129</v>
      </c>
      <c r="N4921" s="1"/>
    </row>
    <row r="4922" spans="1:14" x14ac:dyDescent="0.25">
      <c r="A4922" t="s">
        <v>76</v>
      </c>
      <c r="B4922" t="s">
        <v>4</v>
      </c>
      <c r="C4922" t="s">
        <v>477</v>
      </c>
      <c r="D4922" s="10" t="str">
        <f t="shared" si="152"/>
        <v>TZEQ</v>
      </c>
      <c r="E4922" t="s">
        <v>3698</v>
      </c>
      <c r="F4922">
        <v>2</v>
      </c>
      <c r="G4922" s="1">
        <f t="shared" ca="1" si="153"/>
        <v>43810</v>
      </c>
      <c r="H4922" s="10">
        <f>8209</f>
        <v>8209</v>
      </c>
      <c r="I4922">
        <v>1</v>
      </c>
      <c r="J4922" s="1">
        <v>43082</v>
      </c>
      <c r="K4922" s="1">
        <v>43082</v>
      </c>
      <c r="L4922">
        <v>1</v>
      </c>
      <c r="M4922" s="1">
        <v>43129</v>
      </c>
      <c r="N4922" s="1"/>
    </row>
    <row r="4923" spans="1:14" x14ac:dyDescent="0.25">
      <c r="A4923" t="s">
        <v>76</v>
      </c>
      <c r="B4923" t="s">
        <v>4</v>
      </c>
      <c r="C4923" t="s">
        <v>479</v>
      </c>
      <c r="D4923" s="10" t="str">
        <f t="shared" si="152"/>
        <v>TZEQ</v>
      </c>
      <c r="E4923" t="s">
        <v>3698</v>
      </c>
      <c r="F4923">
        <v>2</v>
      </c>
      <c r="G4923" s="1">
        <f t="shared" ca="1" si="153"/>
        <v>43810</v>
      </c>
      <c r="H4923" s="10">
        <f>8209</f>
        <v>8209</v>
      </c>
      <c r="I4923">
        <v>1</v>
      </c>
      <c r="J4923" s="1">
        <v>43082</v>
      </c>
      <c r="K4923" s="1">
        <v>43082</v>
      </c>
      <c r="L4923">
        <v>1</v>
      </c>
      <c r="M4923" s="1">
        <v>43129</v>
      </c>
      <c r="N4923" s="1"/>
    </row>
    <row r="4924" spans="1:14" x14ac:dyDescent="0.25">
      <c r="A4924" t="s">
        <v>3699</v>
      </c>
      <c r="B4924" t="s">
        <v>4</v>
      </c>
      <c r="C4924" t="s">
        <v>477</v>
      </c>
      <c r="D4924" s="10" t="str">
        <f t="shared" si="152"/>
        <v>TZEQ</v>
      </c>
      <c r="E4924" t="s">
        <v>3698</v>
      </c>
      <c r="F4924">
        <v>3</v>
      </c>
      <c r="G4924" s="1">
        <f t="shared" ca="1" si="153"/>
        <v>43810</v>
      </c>
      <c r="H4924" s="10">
        <f>8209</f>
        <v>8209</v>
      </c>
      <c r="I4924">
        <v>2</v>
      </c>
      <c r="J4924" s="1">
        <v>43082</v>
      </c>
      <c r="K4924" s="1">
        <v>43082</v>
      </c>
      <c r="L4924">
        <v>2</v>
      </c>
      <c r="M4924" s="1">
        <v>43129</v>
      </c>
      <c r="N4924" s="1"/>
    </row>
    <row r="4925" spans="1:14" x14ac:dyDescent="0.25">
      <c r="A4925" t="s">
        <v>3700</v>
      </c>
      <c r="B4925" t="s">
        <v>4</v>
      </c>
      <c r="C4925" t="s">
        <v>477</v>
      </c>
      <c r="D4925" s="10" t="str">
        <f t="shared" si="152"/>
        <v>TZEQ</v>
      </c>
      <c r="E4925" t="s">
        <v>3698</v>
      </c>
      <c r="F4925">
        <v>4</v>
      </c>
      <c r="G4925" s="1">
        <f t="shared" ca="1" si="153"/>
        <v>43810</v>
      </c>
      <c r="H4925" s="10">
        <f>8209</f>
        <v>8209</v>
      </c>
      <c r="I4925">
        <v>1</v>
      </c>
      <c r="J4925" s="1">
        <v>43082</v>
      </c>
      <c r="K4925" s="1">
        <v>43082</v>
      </c>
      <c r="L4925">
        <v>1</v>
      </c>
      <c r="M4925" s="1">
        <v>43129</v>
      </c>
      <c r="N4925" s="1"/>
    </row>
    <row r="4926" spans="1:14" x14ac:dyDescent="0.25">
      <c r="A4926" t="s">
        <v>3701</v>
      </c>
      <c r="B4926" t="s">
        <v>4</v>
      </c>
      <c r="C4926" t="s">
        <v>477</v>
      </c>
      <c r="D4926" s="10" t="str">
        <f t="shared" si="152"/>
        <v>TZEQ</v>
      </c>
      <c r="E4926" t="s">
        <v>3698</v>
      </c>
      <c r="F4926">
        <v>5</v>
      </c>
      <c r="G4926" s="1">
        <f t="shared" ca="1" si="153"/>
        <v>43810</v>
      </c>
      <c r="H4926" s="10">
        <f>8209</f>
        <v>8209</v>
      </c>
      <c r="I4926">
        <v>2</v>
      </c>
      <c r="J4926" s="1">
        <v>43082</v>
      </c>
      <c r="K4926" s="1">
        <v>43082</v>
      </c>
      <c r="L4926">
        <v>2</v>
      </c>
      <c r="M4926" s="1">
        <v>43129</v>
      </c>
      <c r="N4926" s="1"/>
    </row>
    <row r="4927" spans="1:14" x14ac:dyDescent="0.25">
      <c r="A4927" t="s">
        <v>3702</v>
      </c>
      <c r="B4927" t="s">
        <v>4</v>
      </c>
      <c r="C4927" t="s">
        <v>477</v>
      </c>
      <c r="D4927" s="10" t="str">
        <f t="shared" si="152"/>
        <v>TZEQ</v>
      </c>
      <c r="E4927" t="s">
        <v>3698</v>
      </c>
      <c r="F4927">
        <v>6</v>
      </c>
      <c r="G4927" s="1">
        <f t="shared" ca="1" si="153"/>
        <v>43810</v>
      </c>
      <c r="H4927" s="10">
        <f>8209</f>
        <v>8209</v>
      </c>
      <c r="I4927">
        <v>2</v>
      </c>
      <c r="J4927" s="1">
        <v>43082</v>
      </c>
      <c r="K4927" s="1">
        <v>43082</v>
      </c>
      <c r="L4927">
        <v>2</v>
      </c>
      <c r="M4927" s="1">
        <v>43129</v>
      </c>
      <c r="N4927" s="1"/>
    </row>
    <row r="4928" spans="1:14" x14ac:dyDescent="0.25">
      <c r="A4928" t="s">
        <v>3703</v>
      </c>
      <c r="B4928" t="s">
        <v>4</v>
      </c>
      <c r="C4928" t="s">
        <v>477</v>
      </c>
      <c r="D4928" s="10" t="str">
        <f t="shared" si="152"/>
        <v>TZEQ</v>
      </c>
      <c r="E4928" t="s">
        <v>3704</v>
      </c>
      <c r="F4928">
        <v>1</v>
      </c>
      <c r="G4928" s="1">
        <f t="shared" ca="1" si="153"/>
        <v>43810</v>
      </c>
      <c r="H4928" s="10">
        <f>8209</f>
        <v>8209</v>
      </c>
      <c r="I4928">
        <v>4</v>
      </c>
      <c r="J4928" s="1">
        <v>43088</v>
      </c>
      <c r="K4928" s="1">
        <v>43088</v>
      </c>
      <c r="L4928">
        <v>4</v>
      </c>
      <c r="M4928" s="1">
        <v>43129</v>
      </c>
      <c r="N4928" s="1"/>
    </row>
    <row r="4929" spans="1:14" x14ac:dyDescent="0.25">
      <c r="A4929" t="s">
        <v>3705</v>
      </c>
      <c r="B4929" t="s">
        <v>4</v>
      </c>
      <c r="C4929" t="s">
        <v>477</v>
      </c>
      <c r="D4929" s="10" t="str">
        <f t="shared" si="152"/>
        <v>TZEQ</v>
      </c>
      <c r="E4929" t="s">
        <v>3704</v>
      </c>
      <c r="F4929">
        <v>2</v>
      </c>
      <c r="G4929" s="1">
        <f t="shared" ca="1" si="153"/>
        <v>43810</v>
      </c>
      <c r="H4929" s="10">
        <f>8209</f>
        <v>8209</v>
      </c>
      <c r="I4929">
        <v>2</v>
      </c>
      <c r="J4929" s="1">
        <v>43088</v>
      </c>
      <c r="K4929" s="1">
        <v>43088</v>
      </c>
      <c r="L4929">
        <v>2</v>
      </c>
      <c r="M4929" s="1">
        <v>43129</v>
      </c>
      <c r="N4929" s="1"/>
    </row>
    <row r="4930" spans="1:14" x14ac:dyDescent="0.25">
      <c r="A4930" t="s">
        <v>111</v>
      </c>
      <c r="B4930" t="s">
        <v>4</v>
      </c>
      <c r="C4930" t="s">
        <v>477</v>
      </c>
      <c r="D4930" s="10" t="str">
        <f t="shared" si="152"/>
        <v>TZEQ</v>
      </c>
      <c r="E4930" t="s">
        <v>3704</v>
      </c>
      <c r="F4930">
        <v>3</v>
      </c>
      <c r="G4930" s="1">
        <f t="shared" ca="1" si="153"/>
        <v>43810</v>
      </c>
      <c r="H4930" s="10">
        <f>8209</f>
        <v>8209</v>
      </c>
      <c r="I4930">
        <v>6</v>
      </c>
      <c r="J4930" s="1">
        <v>43088</v>
      </c>
      <c r="K4930" s="1">
        <v>43088</v>
      </c>
      <c r="L4930">
        <v>6</v>
      </c>
      <c r="M4930" s="1">
        <v>43129</v>
      </c>
      <c r="N4930" s="1"/>
    </row>
    <row r="4931" spans="1:14" x14ac:dyDescent="0.25">
      <c r="A4931" t="s">
        <v>111</v>
      </c>
      <c r="B4931" t="s">
        <v>4</v>
      </c>
      <c r="C4931" t="s">
        <v>479</v>
      </c>
      <c r="D4931" s="10" t="str">
        <f t="shared" si="152"/>
        <v>TZEQ</v>
      </c>
      <c r="E4931" t="s">
        <v>3704</v>
      </c>
      <c r="F4931">
        <v>3</v>
      </c>
      <c r="G4931" s="1">
        <f t="shared" ca="1" si="153"/>
        <v>43810</v>
      </c>
      <c r="H4931" s="10">
        <f>8209</f>
        <v>8209</v>
      </c>
      <c r="I4931">
        <v>6</v>
      </c>
      <c r="J4931" s="1">
        <v>43088</v>
      </c>
      <c r="K4931" s="1">
        <v>43088</v>
      </c>
      <c r="L4931">
        <v>6</v>
      </c>
      <c r="M4931" s="1">
        <v>43129</v>
      </c>
      <c r="N4931" s="1"/>
    </row>
    <row r="4932" spans="1:14" x14ac:dyDescent="0.25">
      <c r="A4932" t="s">
        <v>3706</v>
      </c>
      <c r="B4932" t="s">
        <v>4</v>
      </c>
      <c r="C4932" t="s">
        <v>477</v>
      </c>
      <c r="D4932" s="10" t="str">
        <f t="shared" si="152"/>
        <v>TZEQ</v>
      </c>
      <c r="E4932" t="s">
        <v>3704</v>
      </c>
      <c r="F4932">
        <v>5</v>
      </c>
      <c r="G4932" s="1">
        <f t="shared" ca="1" si="153"/>
        <v>43810</v>
      </c>
      <c r="H4932" s="10">
        <f>8209</f>
        <v>8209</v>
      </c>
      <c r="I4932">
        <v>1</v>
      </c>
      <c r="J4932" s="1">
        <v>43088</v>
      </c>
      <c r="K4932" s="1">
        <v>43088</v>
      </c>
      <c r="L4932">
        <v>1</v>
      </c>
      <c r="M4932" s="1">
        <v>43129</v>
      </c>
      <c r="N4932" s="1"/>
    </row>
    <row r="4933" spans="1:14" x14ac:dyDescent="0.25">
      <c r="A4933" t="s">
        <v>3706</v>
      </c>
      <c r="B4933" t="s">
        <v>4</v>
      </c>
      <c r="C4933" t="s">
        <v>479</v>
      </c>
      <c r="D4933" s="10" t="str">
        <f t="shared" si="152"/>
        <v>TZEQ</v>
      </c>
      <c r="E4933" t="s">
        <v>3704</v>
      </c>
      <c r="F4933">
        <v>5</v>
      </c>
      <c r="G4933" s="1">
        <f t="shared" ca="1" si="153"/>
        <v>43810</v>
      </c>
      <c r="H4933" s="10">
        <f>8209</f>
        <v>8209</v>
      </c>
      <c r="I4933">
        <v>1</v>
      </c>
      <c r="J4933" s="1">
        <v>43088</v>
      </c>
      <c r="K4933" s="1">
        <v>43088</v>
      </c>
      <c r="L4933">
        <v>1</v>
      </c>
      <c r="M4933" s="1">
        <v>43129</v>
      </c>
      <c r="N4933" s="1"/>
    </row>
    <row r="4934" spans="1:14" x14ac:dyDescent="0.25">
      <c r="A4934" t="s">
        <v>3707</v>
      </c>
      <c r="B4934" t="s">
        <v>4</v>
      </c>
      <c r="C4934" t="s">
        <v>477</v>
      </c>
      <c r="D4934" s="10" t="str">
        <f t="shared" si="152"/>
        <v>TZEQ</v>
      </c>
      <c r="E4934" t="s">
        <v>3704</v>
      </c>
      <c r="F4934">
        <v>6</v>
      </c>
      <c r="G4934" s="1">
        <f t="shared" ca="1" si="153"/>
        <v>43810</v>
      </c>
      <c r="H4934" s="10">
        <f>8209</f>
        <v>8209</v>
      </c>
      <c r="I4934">
        <v>1</v>
      </c>
      <c r="J4934" s="1">
        <v>43088</v>
      </c>
      <c r="K4934" s="1">
        <v>43088</v>
      </c>
      <c r="L4934">
        <v>1</v>
      </c>
      <c r="M4934" s="1">
        <v>43129</v>
      </c>
      <c r="N4934" s="1"/>
    </row>
    <row r="4935" spans="1:14" x14ac:dyDescent="0.25">
      <c r="A4935" t="s">
        <v>3707</v>
      </c>
      <c r="B4935" t="s">
        <v>4</v>
      </c>
      <c r="C4935" t="s">
        <v>479</v>
      </c>
      <c r="D4935" s="10" t="str">
        <f t="shared" ref="D4935:D4998" si="154">"TZEQ"</f>
        <v>TZEQ</v>
      </c>
      <c r="E4935" t="s">
        <v>3704</v>
      </c>
      <c r="F4935">
        <v>6</v>
      </c>
      <c r="G4935" s="1">
        <f t="shared" ref="G4935:G4998" ca="1" si="155">TODAY()</f>
        <v>43810</v>
      </c>
      <c r="H4935" s="10">
        <f>8209</f>
        <v>8209</v>
      </c>
      <c r="I4935">
        <v>1</v>
      </c>
      <c r="J4935" s="1">
        <v>43088</v>
      </c>
      <c r="K4935" s="1">
        <v>43088</v>
      </c>
      <c r="L4935">
        <v>1</v>
      </c>
      <c r="M4935" s="1">
        <v>43129</v>
      </c>
      <c r="N4935" s="1"/>
    </row>
    <row r="4936" spans="1:14" x14ac:dyDescent="0.25">
      <c r="A4936" t="s">
        <v>3708</v>
      </c>
      <c r="B4936" t="s">
        <v>4</v>
      </c>
      <c r="C4936" t="s">
        <v>477</v>
      </c>
      <c r="D4936" s="10" t="str">
        <f t="shared" si="154"/>
        <v>TZEQ</v>
      </c>
      <c r="E4936" t="s">
        <v>3704</v>
      </c>
      <c r="F4936">
        <v>7</v>
      </c>
      <c r="G4936" s="1">
        <f t="shared" ca="1" si="155"/>
        <v>43810</v>
      </c>
      <c r="H4936" s="10">
        <f>8209</f>
        <v>8209</v>
      </c>
      <c r="I4936">
        <v>1</v>
      </c>
      <c r="J4936" s="1">
        <v>43088</v>
      </c>
      <c r="K4936" s="1">
        <v>43088</v>
      </c>
      <c r="L4936">
        <v>1</v>
      </c>
      <c r="M4936" s="1">
        <v>43129</v>
      </c>
      <c r="N4936" s="1"/>
    </row>
    <row r="4937" spans="1:14" x14ac:dyDescent="0.25">
      <c r="A4937" t="s">
        <v>3708</v>
      </c>
      <c r="B4937" t="s">
        <v>4</v>
      </c>
      <c r="C4937" t="s">
        <v>479</v>
      </c>
      <c r="D4937" s="10" t="str">
        <f t="shared" si="154"/>
        <v>TZEQ</v>
      </c>
      <c r="E4937" t="s">
        <v>3704</v>
      </c>
      <c r="F4937">
        <v>7</v>
      </c>
      <c r="G4937" s="1">
        <f t="shared" ca="1" si="155"/>
        <v>43810</v>
      </c>
      <c r="H4937" s="10">
        <f>8209</f>
        <v>8209</v>
      </c>
      <c r="I4937">
        <v>1</v>
      </c>
      <c r="J4937" s="1">
        <v>43088</v>
      </c>
      <c r="K4937" s="1">
        <v>43088</v>
      </c>
      <c r="L4937">
        <v>1</v>
      </c>
      <c r="M4937" s="1">
        <v>43129</v>
      </c>
      <c r="N4937" s="1"/>
    </row>
    <row r="4938" spans="1:14" x14ac:dyDescent="0.25">
      <c r="A4938" t="s">
        <v>59</v>
      </c>
      <c r="B4938" t="s">
        <v>4</v>
      </c>
      <c r="C4938" t="s">
        <v>477</v>
      </c>
      <c r="D4938" s="10" t="str">
        <f t="shared" si="154"/>
        <v>TZEQ</v>
      </c>
      <c r="E4938" t="s">
        <v>3704</v>
      </c>
      <c r="F4938">
        <v>9</v>
      </c>
      <c r="G4938" s="1">
        <f t="shared" ca="1" si="155"/>
        <v>43810</v>
      </c>
      <c r="H4938" s="10">
        <f>8209</f>
        <v>8209</v>
      </c>
      <c r="I4938">
        <v>10</v>
      </c>
      <c r="J4938" s="1">
        <v>43088</v>
      </c>
      <c r="K4938" s="1">
        <v>43088</v>
      </c>
      <c r="L4938">
        <v>10</v>
      </c>
      <c r="M4938" s="1">
        <v>43129</v>
      </c>
      <c r="N4938" s="1"/>
    </row>
    <row r="4939" spans="1:14" x14ac:dyDescent="0.25">
      <c r="A4939" t="s">
        <v>59</v>
      </c>
      <c r="B4939" t="s">
        <v>4</v>
      </c>
      <c r="C4939" t="s">
        <v>479</v>
      </c>
      <c r="D4939" s="10" t="str">
        <f t="shared" si="154"/>
        <v>TZEQ</v>
      </c>
      <c r="E4939" t="s">
        <v>3704</v>
      </c>
      <c r="F4939">
        <v>9</v>
      </c>
      <c r="G4939" s="1">
        <f t="shared" ca="1" si="155"/>
        <v>43810</v>
      </c>
      <c r="H4939" s="10">
        <f>8209</f>
        <v>8209</v>
      </c>
      <c r="I4939">
        <v>10</v>
      </c>
      <c r="J4939" s="1">
        <v>43088</v>
      </c>
      <c r="K4939" s="1">
        <v>43088</v>
      </c>
      <c r="L4939">
        <v>10</v>
      </c>
      <c r="M4939" s="1">
        <v>43129</v>
      </c>
      <c r="N4939" s="1"/>
    </row>
    <row r="4940" spans="1:14" x14ac:dyDescent="0.25">
      <c r="A4940" t="s">
        <v>58</v>
      </c>
      <c r="B4940" t="s">
        <v>4</v>
      </c>
      <c r="C4940" t="s">
        <v>477</v>
      </c>
      <c r="D4940" s="10" t="str">
        <f t="shared" si="154"/>
        <v>TZEQ</v>
      </c>
      <c r="E4940" t="s">
        <v>3704</v>
      </c>
      <c r="F4940">
        <v>11</v>
      </c>
      <c r="G4940" s="1">
        <f t="shared" ca="1" si="155"/>
        <v>43810</v>
      </c>
      <c r="H4940" s="10">
        <f>8209</f>
        <v>8209</v>
      </c>
      <c r="I4940">
        <v>1</v>
      </c>
      <c r="J4940" s="1">
        <v>43088</v>
      </c>
      <c r="K4940" s="1">
        <v>43088</v>
      </c>
      <c r="L4940">
        <v>1</v>
      </c>
      <c r="M4940" s="1">
        <v>43129</v>
      </c>
      <c r="N4940" s="1"/>
    </row>
    <row r="4941" spans="1:14" x14ac:dyDescent="0.25">
      <c r="A4941" t="s">
        <v>58</v>
      </c>
      <c r="B4941" t="s">
        <v>4</v>
      </c>
      <c r="C4941" t="s">
        <v>479</v>
      </c>
      <c r="D4941" s="10" t="str">
        <f t="shared" si="154"/>
        <v>TZEQ</v>
      </c>
      <c r="E4941" t="s">
        <v>3704</v>
      </c>
      <c r="F4941">
        <v>11</v>
      </c>
      <c r="G4941" s="1">
        <f t="shared" ca="1" si="155"/>
        <v>43810</v>
      </c>
      <c r="H4941" s="10">
        <f>8209</f>
        <v>8209</v>
      </c>
      <c r="I4941">
        <v>1</v>
      </c>
      <c r="J4941" s="1">
        <v>43088</v>
      </c>
      <c r="K4941" s="1">
        <v>43088</v>
      </c>
      <c r="L4941">
        <v>1</v>
      </c>
      <c r="M4941" s="1">
        <v>43129</v>
      </c>
      <c r="N4941" s="1"/>
    </row>
    <row r="4942" spans="1:14" x14ac:dyDescent="0.25">
      <c r="A4942" t="s">
        <v>359</v>
      </c>
      <c r="B4942" t="s">
        <v>4</v>
      </c>
      <c r="C4942" t="s">
        <v>477</v>
      </c>
      <c r="D4942" s="10" t="str">
        <f t="shared" si="154"/>
        <v>TZEQ</v>
      </c>
      <c r="E4942" t="s">
        <v>3709</v>
      </c>
      <c r="F4942">
        <v>1</v>
      </c>
      <c r="G4942" s="1">
        <f t="shared" ca="1" si="155"/>
        <v>43810</v>
      </c>
      <c r="H4942" s="10">
        <f>8209</f>
        <v>8209</v>
      </c>
      <c r="I4942">
        <v>1</v>
      </c>
      <c r="J4942" s="1">
        <v>43129</v>
      </c>
      <c r="K4942" s="1">
        <v>43129</v>
      </c>
      <c r="L4942">
        <v>1</v>
      </c>
      <c r="M4942" s="1">
        <v>43129</v>
      </c>
      <c r="N4942" s="1"/>
    </row>
    <row r="4943" spans="1:14" x14ac:dyDescent="0.25">
      <c r="A4943" t="s">
        <v>359</v>
      </c>
      <c r="B4943" t="s">
        <v>4</v>
      </c>
      <c r="C4943" t="s">
        <v>479</v>
      </c>
      <c r="D4943" s="10" t="str">
        <f t="shared" si="154"/>
        <v>TZEQ</v>
      </c>
      <c r="E4943" t="s">
        <v>3709</v>
      </c>
      <c r="F4943">
        <v>1</v>
      </c>
      <c r="G4943" s="1">
        <f t="shared" ca="1" si="155"/>
        <v>43810</v>
      </c>
      <c r="H4943" s="10">
        <f>8209</f>
        <v>8209</v>
      </c>
      <c r="I4943">
        <v>1</v>
      </c>
      <c r="J4943" s="1">
        <v>43129</v>
      </c>
      <c r="K4943" s="1">
        <v>43129</v>
      </c>
      <c r="L4943">
        <v>1</v>
      </c>
      <c r="M4943" s="1">
        <v>43129</v>
      </c>
      <c r="N4943" s="1"/>
    </row>
    <row r="4944" spans="1:14" x14ac:dyDescent="0.25">
      <c r="A4944" t="s">
        <v>296</v>
      </c>
      <c r="B4944" t="s">
        <v>160</v>
      </c>
      <c r="C4944" t="s">
        <v>477</v>
      </c>
      <c r="D4944" s="10" t="str">
        <f t="shared" si="154"/>
        <v>TZEQ</v>
      </c>
      <c r="E4944" t="s">
        <v>3710</v>
      </c>
      <c r="F4944">
        <v>1</v>
      </c>
      <c r="G4944" s="1">
        <f t="shared" ca="1" si="155"/>
        <v>43810</v>
      </c>
      <c r="H4944" s="10">
        <f>8209</f>
        <v>8209</v>
      </c>
      <c r="I4944">
        <v>6</v>
      </c>
      <c r="J4944" s="1">
        <v>43088</v>
      </c>
      <c r="K4944" s="1">
        <v>43088</v>
      </c>
      <c r="L4944">
        <v>6</v>
      </c>
      <c r="M4944" s="1">
        <v>43129</v>
      </c>
      <c r="N4944" s="1"/>
    </row>
    <row r="4945" spans="1:14" x14ac:dyDescent="0.25">
      <c r="A4945" t="s">
        <v>166</v>
      </c>
      <c r="B4945" t="s">
        <v>160</v>
      </c>
      <c r="C4945" t="s">
        <v>477</v>
      </c>
      <c r="D4945" s="10" t="str">
        <f t="shared" si="154"/>
        <v>TZEQ</v>
      </c>
      <c r="E4945" t="s">
        <v>3710</v>
      </c>
      <c r="F4945">
        <v>2</v>
      </c>
      <c r="G4945" s="1">
        <f t="shared" ca="1" si="155"/>
        <v>43810</v>
      </c>
      <c r="H4945" s="10">
        <f>8209</f>
        <v>8209</v>
      </c>
      <c r="I4945">
        <v>8</v>
      </c>
      <c r="J4945" s="1">
        <v>43088</v>
      </c>
      <c r="K4945" s="1">
        <v>43088</v>
      </c>
      <c r="L4945">
        <v>8</v>
      </c>
      <c r="M4945" s="1">
        <v>43129</v>
      </c>
      <c r="N4945" s="1"/>
    </row>
    <row r="4946" spans="1:14" x14ac:dyDescent="0.25">
      <c r="A4946" t="s">
        <v>165</v>
      </c>
      <c r="B4946" t="s">
        <v>160</v>
      </c>
      <c r="C4946" t="s">
        <v>477</v>
      </c>
      <c r="D4946" s="10" t="str">
        <f t="shared" si="154"/>
        <v>TZEQ</v>
      </c>
      <c r="E4946" t="s">
        <v>3710</v>
      </c>
      <c r="F4946">
        <v>3</v>
      </c>
      <c r="G4946" s="1">
        <f t="shared" ca="1" si="155"/>
        <v>43810</v>
      </c>
      <c r="H4946" s="10">
        <f>8209</f>
        <v>8209</v>
      </c>
      <c r="I4946">
        <v>8</v>
      </c>
      <c r="J4946" s="1">
        <v>43088</v>
      </c>
      <c r="K4946" s="1">
        <v>43088</v>
      </c>
      <c r="L4946">
        <v>8</v>
      </c>
      <c r="M4946" s="1">
        <v>43129</v>
      </c>
      <c r="N4946" s="1"/>
    </row>
    <row r="4947" spans="1:14" x14ac:dyDescent="0.25">
      <c r="A4947" t="s">
        <v>3711</v>
      </c>
      <c r="B4947" t="s">
        <v>160</v>
      </c>
      <c r="C4947" t="s">
        <v>477</v>
      </c>
      <c r="D4947" s="10" t="str">
        <f t="shared" si="154"/>
        <v>TZEQ</v>
      </c>
      <c r="E4947" t="s">
        <v>3710</v>
      </c>
      <c r="F4947">
        <v>7</v>
      </c>
      <c r="G4947" s="1">
        <f t="shared" ca="1" si="155"/>
        <v>43810</v>
      </c>
      <c r="H4947" s="10">
        <f>8209</f>
        <v>8209</v>
      </c>
      <c r="I4947">
        <v>20</v>
      </c>
      <c r="J4947" s="1">
        <v>43088</v>
      </c>
      <c r="K4947" s="1">
        <v>43088</v>
      </c>
      <c r="L4947">
        <v>20</v>
      </c>
      <c r="M4947" s="1">
        <v>43129</v>
      </c>
      <c r="N4947" s="1"/>
    </row>
    <row r="4948" spans="1:14" x14ac:dyDescent="0.25">
      <c r="A4948" t="s">
        <v>1743</v>
      </c>
      <c r="B4948" t="s">
        <v>160</v>
      </c>
      <c r="C4948" t="s">
        <v>477</v>
      </c>
      <c r="D4948" s="10" t="str">
        <f t="shared" si="154"/>
        <v>TZEQ</v>
      </c>
      <c r="E4948" t="s">
        <v>3710</v>
      </c>
      <c r="F4948">
        <v>9</v>
      </c>
      <c r="G4948" s="1">
        <f t="shared" ca="1" si="155"/>
        <v>43810</v>
      </c>
      <c r="H4948" s="10">
        <f>8209</f>
        <v>8209</v>
      </c>
      <c r="I4948">
        <v>40</v>
      </c>
      <c r="J4948" s="1">
        <v>43088</v>
      </c>
      <c r="K4948" s="1">
        <v>43088</v>
      </c>
      <c r="L4948">
        <v>40</v>
      </c>
      <c r="M4948" s="1">
        <v>43129</v>
      </c>
      <c r="N4948" s="1"/>
    </row>
    <row r="4949" spans="1:14" x14ac:dyDescent="0.25">
      <c r="A4949" t="s">
        <v>3712</v>
      </c>
      <c r="B4949" t="s">
        <v>160</v>
      </c>
      <c r="C4949" t="s">
        <v>477</v>
      </c>
      <c r="D4949" s="10" t="str">
        <f t="shared" si="154"/>
        <v>TZEQ</v>
      </c>
      <c r="E4949" t="s">
        <v>3710</v>
      </c>
      <c r="F4949">
        <v>10</v>
      </c>
      <c r="G4949" s="1">
        <f t="shared" ca="1" si="155"/>
        <v>43810</v>
      </c>
      <c r="H4949" s="10">
        <f>8209</f>
        <v>8209</v>
      </c>
      <c r="I4949">
        <v>6</v>
      </c>
      <c r="J4949" s="1">
        <v>43088</v>
      </c>
      <c r="K4949" s="1">
        <v>43088</v>
      </c>
      <c r="L4949">
        <v>6</v>
      </c>
      <c r="M4949" s="1">
        <v>43129</v>
      </c>
      <c r="N4949" s="1"/>
    </row>
    <row r="4950" spans="1:14" x14ac:dyDescent="0.25">
      <c r="A4950" t="s">
        <v>3713</v>
      </c>
      <c r="B4950" t="s">
        <v>160</v>
      </c>
      <c r="C4950" t="s">
        <v>477</v>
      </c>
      <c r="D4950" s="10" t="str">
        <f t="shared" si="154"/>
        <v>TZEQ</v>
      </c>
      <c r="E4950" t="s">
        <v>3710</v>
      </c>
      <c r="F4950">
        <v>12</v>
      </c>
      <c r="G4950" s="1">
        <f t="shared" ca="1" si="155"/>
        <v>43810</v>
      </c>
      <c r="H4950" s="10">
        <f>8209</f>
        <v>8209</v>
      </c>
      <c r="I4950">
        <v>12</v>
      </c>
      <c r="J4950" s="1">
        <v>43088</v>
      </c>
      <c r="K4950" s="1">
        <v>43088</v>
      </c>
      <c r="L4950">
        <v>12</v>
      </c>
      <c r="M4950" s="1">
        <v>43129</v>
      </c>
      <c r="N4950" s="1"/>
    </row>
    <row r="4951" spans="1:14" x14ac:dyDescent="0.25">
      <c r="A4951" t="s">
        <v>167</v>
      </c>
      <c r="B4951" t="s">
        <v>160</v>
      </c>
      <c r="C4951" t="s">
        <v>477</v>
      </c>
      <c r="D4951" s="10" t="str">
        <f t="shared" si="154"/>
        <v>TZEQ</v>
      </c>
      <c r="E4951" t="s">
        <v>3710</v>
      </c>
      <c r="F4951">
        <v>13</v>
      </c>
      <c r="G4951" s="1">
        <f t="shared" ca="1" si="155"/>
        <v>43810</v>
      </c>
      <c r="H4951" s="10">
        <f>8209</f>
        <v>8209</v>
      </c>
      <c r="I4951">
        <v>12</v>
      </c>
      <c r="J4951" s="1">
        <v>43088</v>
      </c>
      <c r="K4951" s="1">
        <v>43088</v>
      </c>
      <c r="L4951">
        <v>12</v>
      </c>
      <c r="M4951" s="1">
        <v>43129</v>
      </c>
      <c r="N4951" s="1"/>
    </row>
    <row r="4952" spans="1:14" x14ac:dyDescent="0.25">
      <c r="A4952" t="s">
        <v>3217</v>
      </c>
      <c r="B4952" t="s">
        <v>160</v>
      </c>
      <c r="C4952" t="s">
        <v>477</v>
      </c>
      <c r="D4952" s="10" t="str">
        <f t="shared" si="154"/>
        <v>TZEQ</v>
      </c>
      <c r="E4952" t="s">
        <v>3710</v>
      </c>
      <c r="F4952">
        <v>27</v>
      </c>
      <c r="G4952" s="1">
        <f t="shared" ca="1" si="155"/>
        <v>43810</v>
      </c>
      <c r="H4952" s="10">
        <f>8209</f>
        <v>8209</v>
      </c>
      <c r="I4952">
        <v>18</v>
      </c>
      <c r="J4952" s="1">
        <v>43088</v>
      </c>
      <c r="K4952" s="1">
        <v>43088</v>
      </c>
      <c r="L4952">
        <v>18</v>
      </c>
      <c r="M4952" s="1">
        <v>43129</v>
      </c>
      <c r="N4952" s="1"/>
    </row>
    <row r="4953" spans="1:14" x14ac:dyDescent="0.25">
      <c r="A4953" t="s">
        <v>3218</v>
      </c>
      <c r="B4953" t="s">
        <v>160</v>
      </c>
      <c r="C4953" t="s">
        <v>477</v>
      </c>
      <c r="D4953" s="10" t="str">
        <f t="shared" si="154"/>
        <v>TZEQ</v>
      </c>
      <c r="E4953" t="s">
        <v>3710</v>
      </c>
      <c r="F4953">
        <v>28</v>
      </c>
      <c r="G4953" s="1">
        <f t="shared" ca="1" si="155"/>
        <v>43810</v>
      </c>
      <c r="H4953" s="10">
        <f>8209</f>
        <v>8209</v>
      </c>
      <c r="I4953">
        <v>8</v>
      </c>
      <c r="J4953" s="1">
        <v>43088</v>
      </c>
      <c r="K4953" s="1">
        <v>43088</v>
      </c>
      <c r="L4953">
        <v>8</v>
      </c>
      <c r="M4953" s="1">
        <v>43129</v>
      </c>
      <c r="N4953" s="1"/>
    </row>
    <row r="4954" spans="1:14" x14ac:dyDescent="0.25">
      <c r="A4954" t="s">
        <v>3714</v>
      </c>
      <c r="B4954" t="s">
        <v>160</v>
      </c>
      <c r="C4954" t="s">
        <v>477</v>
      </c>
      <c r="D4954" s="10" t="str">
        <f t="shared" si="154"/>
        <v>TZEQ</v>
      </c>
      <c r="E4954" t="s">
        <v>3710</v>
      </c>
      <c r="F4954">
        <v>33</v>
      </c>
      <c r="G4954" s="1">
        <f t="shared" ca="1" si="155"/>
        <v>43810</v>
      </c>
      <c r="H4954" s="10">
        <f>8209</f>
        <v>8209</v>
      </c>
      <c r="I4954">
        <v>6</v>
      </c>
      <c r="J4954" s="1">
        <v>43088</v>
      </c>
      <c r="K4954" s="1">
        <v>43088</v>
      </c>
      <c r="L4954">
        <v>6</v>
      </c>
      <c r="M4954" s="1">
        <v>43129</v>
      </c>
      <c r="N4954" s="1"/>
    </row>
    <row r="4955" spans="1:14" x14ac:dyDescent="0.25">
      <c r="A4955" t="s">
        <v>167</v>
      </c>
      <c r="B4955" t="s">
        <v>160</v>
      </c>
      <c r="C4955" t="s">
        <v>477</v>
      </c>
      <c r="D4955" s="10" t="str">
        <f t="shared" si="154"/>
        <v>TZEQ</v>
      </c>
      <c r="E4955" t="s">
        <v>3710</v>
      </c>
      <c r="F4955">
        <v>37</v>
      </c>
      <c r="G4955" s="1">
        <f t="shared" ca="1" si="155"/>
        <v>43810</v>
      </c>
      <c r="H4955" s="10">
        <f>8209</f>
        <v>8209</v>
      </c>
      <c r="I4955">
        <v>12</v>
      </c>
      <c r="J4955" s="1">
        <v>43088</v>
      </c>
      <c r="K4955" s="1">
        <v>43088</v>
      </c>
      <c r="L4955">
        <v>12</v>
      </c>
      <c r="M4955" s="1">
        <v>43129</v>
      </c>
      <c r="N4955" s="1"/>
    </row>
    <row r="4956" spans="1:14" x14ac:dyDescent="0.25">
      <c r="A4956" t="s">
        <v>3600</v>
      </c>
      <c r="B4956" t="s">
        <v>4</v>
      </c>
      <c r="C4956" t="s">
        <v>477</v>
      </c>
      <c r="D4956" s="10" t="str">
        <f t="shared" si="154"/>
        <v>TZEQ</v>
      </c>
      <c r="E4956" t="s">
        <v>3715</v>
      </c>
      <c r="F4956">
        <v>1</v>
      </c>
      <c r="G4956" s="1">
        <f t="shared" ca="1" si="155"/>
        <v>43810</v>
      </c>
      <c r="H4956" s="10">
        <f>8209</f>
        <v>8209</v>
      </c>
      <c r="I4956">
        <v>1</v>
      </c>
      <c r="J4956" s="1">
        <v>43089</v>
      </c>
      <c r="K4956" s="1">
        <v>43089</v>
      </c>
      <c r="L4956">
        <v>1</v>
      </c>
      <c r="M4956" s="1">
        <v>43129</v>
      </c>
      <c r="N4956" s="1"/>
    </row>
    <row r="4957" spans="1:14" x14ac:dyDescent="0.25">
      <c r="A4957" t="s">
        <v>3600</v>
      </c>
      <c r="B4957" t="s">
        <v>4</v>
      </c>
      <c r="C4957" t="s">
        <v>479</v>
      </c>
      <c r="D4957" s="10" t="str">
        <f t="shared" si="154"/>
        <v>TZEQ</v>
      </c>
      <c r="E4957" t="s">
        <v>3715</v>
      </c>
      <c r="F4957">
        <v>1</v>
      </c>
      <c r="G4957" s="1">
        <f t="shared" ca="1" si="155"/>
        <v>43810</v>
      </c>
      <c r="H4957" s="10">
        <f>8209</f>
        <v>8209</v>
      </c>
      <c r="I4957">
        <v>1</v>
      </c>
      <c r="J4957" s="1">
        <v>43089</v>
      </c>
      <c r="K4957" s="1">
        <v>43089</v>
      </c>
      <c r="L4957">
        <v>1</v>
      </c>
      <c r="M4957" s="1">
        <v>43129</v>
      </c>
      <c r="N4957" s="1"/>
    </row>
    <row r="4958" spans="1:14" x14ac:dyDescent="0.25">
      <c r="A4958" t="s">
        <v>3716</v>
      </c>
      <c r="B4958" t="s">
        <v>4</v>
      </c>
      <c r="C4958" t="s">
        <v>477</v>
      </c>
      <c r="D4958" s="10" t="str">
        <f t="shared" si="154"/>
        <v>TZEQ</v>
      </c>
      <c r="E4958" t="s">
        <v>3715</v>
      </c>
      <c r="F4958">
        <v>2</v>
      </c>
      <c r="G4958" s="1">
        <f t="shared" ca="1" si="155"/>
        <v>43810</v>
      </c>
      <c r="H4958" s="10">
        <f>8209</f>
        <v>8209</v>
      </c>
      <c r="I4958">
        <v>2</v>
      </c>
      <c r="J4958" s="1">
        <v>43089</v>
      </c>
      <c r="K4958" s="1">
        <v>43089</v>
      </c>
      <c r="L4958">
        <v>2</v>
      </c>
      <c r="M4958" s="1">
        <v>43129</v>
      </c>
      <c r="N4958" s="1"/>
    </row>
    <row r="4959" spans="1:14" x14ac:dyDescent="0.25">
      <c r="A4959" t="s">
        <v>3717</v>
      </c>
      <c r="B4959" t="s">
        <v>178</v>
      </c>
      <c r="C4959" t="s">
        <v>477</v>
      </c>
      <c r="D4959" s="10" t="str">
        <f t="shared" si="154"/>
        <v>TZEQ</v>
      </c>
      <c r="E4959" t="s">
        <v>3718</v>
      </c>
      <c r="F4959">
        <v>1</v>
      </c>
      <c r="G4959" s="1">
        <f t="shared" ca="1" si="155"/>
        <v>43810</v>
      </c>
      <c r="H4959" s="10">
        <f>8209</f>
        <v>8209</v>
      </c>
      <c r="I4959">
        <v>1</v>
      </c>
      <c r="J4959" s="1">
        <v>43090</v>
      </c>
      <c r="K4959" s="1">
        <v>43090</v>
      </c>
      <c r="L4959">
        <v>1</v>
      </c>
      <c r="M4959" s="1">
        <v>43105</v>
      </c>
      <c r="N4959" s="1"/>
    </row>
    <row r="4960" spans="1:14" x14ac:dyDescent="0.25">
      <c r="A4960" t="s">
        <v>3719</v>
      </c>
      <c r="B4960" t="s">
        <v>160</v>
      </c>
      <c r="C4960" t="s">
        <v>477</v>
      </c>
      <c r="D4960" s="10" t="str">
        <f t="shared" si="154"/>
        <v>TZEQ</v>
      </c>
      <c r="E4960" t="s">
        <v>3720</v>
      </c>
      <c r="F4960">
        <v>1</v>
      </c>
      <c r="G4960" s="1">
        <f t="shared" ca="1" si="155"/>
        <v>43810</v>
      </c>
      <c r="H4960" s="10">
        <f>8209</f>
        <v>8209</v>
      </c>
      <c r="I4960">
        <v>4</v>
      </c>
      <c r="J4960" s="1">
        <v>43090</v>
      </c>
      <c r="K4960" s="1">
        <v>43090</v>
      </c>
      <c r="L4960">
        <v>4</v>
      </c>
      <c r="M4960" s="1">
        <v>43111</v>
      </c>
      <c r="N4960" s="1"/>
    </row>
    <row r="4961" spans="1:14" x14ac:dyDescent="0.25">
      <c r="A4961" t="s">
        <v>2452</v>
      </c>
      <c r="B4961" t="s">
        <v>4</v>
      </c>
      <c r="C4961" t="s">
        <v>477</v>
      </c>
      <c r="D4961" s="10" t="str">
        <f t="shared" si="154"/>
        <v>TZEQ</v>
      </c>
      <c r="E4961" t="s">
        <v>3721</v>
      </c>
      <c r="F4961">
        <v>2</v>
      </c>
      <c r="G4961" s="1">
        <f t="shared" ca="1" si="155"/>
        <v>43810</v>
      </c>
      <c r="H4961" s="10">
        <f>8209</f>
        <v>8209</v>
      </c>
      <c r="I4961">
        <v>3</v>
      </c>
      <c r="J4961" s="1">
        <v>43096</v>
      </c>
      <c r="K4961" s="1">
        <v>43127</v>
      </c>
      <c r="L4961">
        <v>3</v>
      </c>
      <c r="M4961" s="1">
        <v>43129</v>
      </c>
      <c r="N4961" s="1"/>
    </row>
    <row r="4962" spans="1:14" x14ac:dyDescent="0.25">
      <c r="A4962" t="s">
        <v>1522</v>
      </c>
      <c r="B4962" t="s">
        <v>4</v>
      </c>
      <c r="C4962" t="s">
        <v>477</v>
      </c>
      <c r="D4962" s="10" t="str">
        <f t="shared" si="154"/>
        <v>TZEQ</v>
      </c>
      <c r="E4962" t="s">
        <v>3721</v>
      </c>
      <c r="F4962">
        <v>3</v>
      </c>
      <c r="G4962" s="1">
        <f t="shared" ca="1" si="155"/>
        <v>43810</v>
      </c>
      <c r="H4962" s="10">
        <f>8209</f>
        <v>8209</v>
      </c>
      <c r="I4962">
        <v>6</v>
      </c>
      <c r="J4962" s="1">
        <v>43096</v>
      </c>
      <c r="K4962" s="1">
        <v>43127</v>
      </c>
      <c r="L4962">
        <v>6</v>
      </c>
      <c r="M4962" s="1">
        <v>43129</v>
      </c>
      <c r="N4962" s="1"/>
    </row>
    <row r="4963" spans="1:14" x14ac:dyDescent="0.25">
      <c r="A4963" t="s">
        <v>1522</v>
      </c>
      <c r="B4963" t="s">
        <v>4</v>
      </c>
      <c r="C4963" t="s">
        <v>478</v>
      </c>
      <c r="D4963" s="10" t="str">
        <f t="shared" si="154"/>
        <v>TZEQ</v>
      </c>
      <c r="E4963" t="s">
        <v>3721</v>
      </c>
      <c r="F4963">
        <v>3</v>
      </c>
      <c r="G4963" s="1">
        <f t="shared" ca="1" si="155"/>
        <v>43810</v>
      </c>
      <c r="H4963" s="10">
        <f>8209</f>
        <v>8209</v>
      </c>
      <c r="I4963">
        <v>6</v>
      </c>
      <c r="J4963" s="1">
        <v>43096</v>
      </c>
      <c r="K4963" s="1">
        <v>43127</v>
      </c>
      <c r="L4963">
        <v>6</v>
      </c>
      <c r="M4963" s="1">
        <v>43129</v>
      </c>
      <c r="N4963" s="1"/>
    </row>
    <row r="4964" spans="1:14" x14ac:dyDescent="0.25">
      <c r="A4964" t="s">
        <v>1004</v>
      </c>
      <c r="B4964" t="s">
        <v>4</v>
      </c>
      <c r="C4964" t="s">
        <v>477</v>
      </c>
      <c r="D4964" s="10" t="str">
        <f t="shared" si="154"/>
        <v>TZEQ</v>
      </c>
      <c r="E4964" t="s">
        <v>3721</v>
      </c>
      <c r="F4964">
        <v>5</v>
      </c>
      <c r="G4964" s="1">
        <f t="shared" ca="1" si="155"/>
        <v>43810</v>
      </c>
      <c r="H4964" s="10">
        <f>8209</f>
        <v>8209</v>
      </c>
      <c r="I4964">
        <v>2</v>
      </c>
      <c r="J4964" s="1">
        <v>43096</v>
      </c>
      <c r="K4964" s="1">
        <v>43127</v>
      </c>
      <c r="L4964">
        <v>2</v>
      </c>
      <c r="M4964" s="1">
        <v>43129</v>
      </c>
      <c r="N4964" s="1"/>
    </row>
    <row r="4965" spans="1:14" x14ac:dyDescent="0.25">
      <c r="A4965" t="s">
        <v>1004</v>
      </c>
      <c r="B4965" t="s">
        <v>4</v>
      </c>
      <c r="C4965" t="s">
        <v>479</v>
      </c>
      <c r="D4965" s="10" t="str">
        <f t="shared" si="154"/>
        <v>TZEQ</v>
      </c>
      <c r="E4965" t="s">
        <v>3721</v>
      </c>
      <c r="F4965">
        <v>5</v>
      </c>
      <c r="G4965" s="1">
        <f t="shared" ca="1" si="155"/>
        <v>43810</v>
      </c>
      <c r="H4965" s="10">
        <f>8209</f>
        <v>8209</v>
      </c>
      <c r="I4965">
        <v>2</v>
      </c>
      <c r="J4965" s="1">
        <v>43096</v>
      </c>
      <c r="K4965" s="1">
        <v>43127</v>
      </c>
      <c r="L4965">
        <v>2</v>
      </c>
      <c r="M4965" s="1">
        <v>43129</v>
      </c>
      <c r="N4965" s="1"/>
    </row>
    <row r="4966" spans="1:14" x14ac:dyDescent="0.25">
      <c r="A4966" t="s">
        <v>977</v>
      </c>
      <c r="B4966" t="s">
        <v>4</v>
      </c>
      <c r="C4966" t="s">
        <v>477</v>
      </c>
      <c r="D4966" s="10" t="str">
        <f t="shared" si="154"/>
        <v>TZEQ</v>
      </c>
      <c r="E4966" t="s">
        <v>3721</v>
      </c>
      <c r="F4966">
        <v>6</v>
      </c>
      <c r="G4966" s="1">
        <f t="shared" ca="1" si="155"/>
        <v>43810</v>
      </c>
      <c r="H4966" s="10">
        <f>8209</f>
        <v>8209</v>
      </c>
      <c r="I4966">
        <v>2</v>
      </c>
      <c r="J4966" s="1">
        <v>43096</v>
      </c>
      <c r="K4966" s="1">
        <v>43127</v>
      </c>
      <c r="L4966">
        <v>2</v>
      </c>
      <c r="M4966" s="1">
        <v>43129</v>
      </c>
      <c r="N4966" s="1"/>
    </row>
    <row r="4967" spans="1:14" x14ac:dyDescent="0.25">
      <c r="A4967" t="s">
        <v>977</v>
      </c>
      <c r="B4967" t="s">
        <v>4</v>
      </c>
      <c r="C4967" t="s">
        <v>479</v>
      </c>
      <c r="D4967" s="10" t="str">
        <f t="shared" si="154"/>
        <v>TZEQ</v>
      </c>
      <c r="E4967" t="s">
        <v>3721</v>
      </c>
      <c r="F4967">
        <v>6</v>
      </c>
      <c r="G4967" s="1">
        <f t="shared" ca="1" si="155"/>
        <v>43810</v>
      </c>
      <c r="H4967" s="10">
        <f>8209</f>
        <v>8209</v>
      </c>
      <c r="I4967">
        <v>2</v>
      </c>
      <c r="J4967" s="1">
        <v>43096</v>
      </c>
      <c r="K4967" s="1">
        <v>43127</v>
      </c>
      <c r="L4967">
        <v>2</v>
      </c>
      <c r="M4967" s="1">
        <v>43129</v>
      </c>
      <c r="N4967" s="1"/>
    </row>
    <row r="4968" spans="1:14" x14ac:dyDescent="0.25">
      <c r="A4968" t="s">
        <v>14</v>
      </c>
      <c r="B4968" t="s">
        <v>4</v>
      </c>
      <c r="C4968" t="s">
        <v>477</v>
      </c>
      <c r="D4968" s="10" t="str">
        <f t="shared" si="154"/>
        <v>TZEQ</v>
      </c>
      <c r="E4968" t="s">
        <v>3721</v>
      </c>
      <c r="F4968">
        <v>7</v>
      </c>
      <c r="G4968" s="1">
        <f t="shared" ca="1" si="155"/>
        <v>43810</v>
      </c>
      <c r="H4968" s="10">
        <f>8209</f>
        <v>8209</v>
      </c>
      <c r="I4968">
        <v>2</v>
      </c>
      <c r="J4968" s="1">
        <v>43096</v>
      </c>
      <c r="K4968" s="1">
        <v>43127</v>
      </c>
      <c r="L4968">
        <v>2</v>
      </c>
      <c r="M4968" s="1">
        <v>43129</v>
      </c>
      <c r="N4968" s="1"/>
    </row>
    <row r="4969" spans="1:14" x14ac:dyDescent="0.25">
      <c r="A4969" t="s">
        <v>14</v>
      </c>
      <c r="B4969" t="s">
        <v>4</v>
      </c>
      <c r="C4969" t="s">
        <v>479</v>
      </c>
      <c r="D4969" s="10" t="str">
        <f t="shared" si="154"/>
        <v>TZEQ</v>
      </c>
      <c r="E4969" t="s">
        <v>3721</v>
      </c>
      <c r="F4969">
        <v>7</v>
      </c>
      <c r="G4969" s="1">
        <f t="shared" ca="1" si="155"/>
        <v>43810</v>
      </c>
      <c r="H4969" s="10">
        <f>8209</f>
        <v>8209</v>
      </c>
      <c r="I4969">
        <v>2</v>
      </c>
      <c r="J4969" s="1">
        <v>43096</v>
      </c>
      <c r="K4969" s="1">
        <v>43127</v>
      </c>
      <c r="L4969">
        <v>2</v>
      </c>
      <c r="M4969" s="1">
        <v>43129</v>
      </c>
      <c r="N4969" s="1"/>
    </row>
    <row r="4970" spans="1:14" x14ac:dyDescent="0.25">
      <c r="A4970" t="s">
        <v>1019</v>
      </c>
      <c r="B4970" t="s">
        <v>4</v>
      </c>
      <c r="C4970" t="s">
        <v>477</v>
      </c>
      <c r="D4970" s="10" t="str">
        <f t="shared" si="154"/>
        <v>TZEQ</v>
      </c>
      <c r="E4970" t="s">
        <v>3721</v>
      </c>
      <c r="F4970">
        <v>8</v>
      </c>
      <c r="G4970" s="1">
        <f t="shared" ca="1" si="155"/>
        <v>43810</v>
      </c>
      <c r="H4970" s="10">
        <f>8209</f>
        <v>8209</v>
      </c>
      <c r="I4970">
        <v>4</v>
      </c>
      <c r="J4970" s="1">
        <v>43096</v>
      </c>
      <c r="K4970" s="1">
        <v>43127</v>
      </c>
      <c r="L4970">
        <v>4</v>
      </c>
      <c r="M4970" s="1">
        <v>43129</v>
      </c>
      <c r="N4970" s="1"/>
    </row>
    <row r="4971" spans="1:14" x14ac:dyDescent="0.25">
      <c r="A4971" t="s">
        <v>1019</v>
      </c>
      <c r="B4971" t="s">
        <v>4</v>
      </c>
      <c r="C4971" t="s">
        <v>479</v>
      </c>
      <c r="D4971" s="10" t="str">
        <f t="shared" si="154"/>
        <v>TZEQ</v>
      </c>
      <c r="E4971" t="s">
        <v>3721</v>
      </c>
      <c r="F4971">
        <v>8</v>
      </c>
      <c r="G4971" s="1">
        <f t="shared" ca="1" si="155"/>
        <v>43810</v>
      </c>
      <c r="H4971" s="10">
        <f>8209</f>
        <v>8209</v>
      </c>
      <c r="I4971">
        <v>4</v>
      </c>
      <c r="J4971" s="1">
        <v>43096</v>
      </c>
      <c r="K4971" s="1">
        <v>43127</v>
      </c>
      <c r="L4971">
        <v>4</v>
      </c>
      <c r="M4971" s="1">
        <v>43129</v>
      </c>
      <c r="N4971" s="1"/>
    </row>
    <row r="4972" spans="1:14" x14ac:dyDescent="0.25">
      <c r="A4972" t="s">
        <v>3326</v>
      </c>
      <c r="B4972" t="s">
        <v>4</v>
      </c>
      <c r="C4972" t="s">
        <v>477</v>
      </c>
      <c r="D4972" s="10" t="str">
        <f t="shared" si="154"/>
        <v>TZEQ</v>
      </c>
      <c r="E4972" t="s">
        <v>3722</v>
      </c>
      <c r="F4972">
        <v>1</v>
      </c>
      <c r="G4972" s="1">
        <f t="shared" ca="1" si="155"/>
        <v>43810</v>
      </c>
      <c r="H4972" s="10">
        <f>8209</f>
        <v>8209</v>
      </c>
      <c r="I4972">
        <v>6</v>
      </c>
      <c r="J4972" s="1">
        <v>43157</v>
      </c>
      <c r="K4972" s="1">
        <v>43157</v>
      </c>
      <c r="L4972">
        <v>6</v>
      </c>
      <c r="M4972" s="1">
        <v>43159</v>
      </c>
      <c r="N4972" s="1"/>
    </row>
    <row r="4973" spans="1:14" x14ac:dyDescent="0.25">
      <c r="A4973" t="s">
        <v>975</v>
      </c>
      <c r="B4973" t="s">
        <v>4</v>
      </c>
      <c r="C4973" t="s">
        <v>477</v>
      </c>
      <c r="D4973" s="10" t="str">
        <f t="shared" si="154"/>
        <v>TZEQ</v>
      </c>
      <c r="E4973" t="s">
        <v>3722</v>
      </c>
      <c r="F4973">
        <v>2</v>
      </c>
      <c r="G4973" s="1">
        <f t="shared" ca="1" si="155"/>
        <v>43810</v>
      </c>
      <c r="H4973" s="10">
        <f>8209</f>
        <v>8209</v>
      </c>
      <c r="I4973">
        <v>1</v>
      </c>
      <c r="J4973" s="1">
        <v>43157</v>
      </c>
      <c r="K4973" s="1">
        <v>43157</v>
      </c>
      <c r="L4973">
        <v>1</v>
      </c>
      <c r="M4973" s="1">
        <v>43159</v>
      </c>
      <c r="N4973" s="1"/>
    </row>
    <row r="4974" spans="1:14" x14ac:dyDescent="0.25">
      <c r="A4974" t="s">
        <v>975</v>
      </c>
      <c r="B4974" t="s">
        <v>4</v>
      </c>
      <c r="C4974" t="s">
        <v>479</v>
      </c>
      <c r="D4974" s="10" t="str">
        <f t="shared" si="154"/>
        <v>TZEQ</v>
      </c>
      <c r="E4974" t="s">
        <v>3722</v>
      </c>
      <c r="F4974">
        <v>2</v>
      </c>
      <c r="G4974" s="1">
        <f t="shared" ca="1" si="155"/>
        <v>43810</v>
      </c>
      <c r="H4974" s="10">
        <f>8209</f>
        <v>8209</v>
      </c>
      <c r="I4974">
        <v>1</v>
      </c>
      <c r="J4974" s="1">
        <v>43157</v>
      </c>
      <c r="K4974" s="1">
        <v>43157</v>
      </c>
      <c r="L4974">
        <v>1</v>
      </c>
      <c r="M4974" s="1">
        <v>43159</v>
      </c>
      <c r="N4974" s="1"/>
    </row>
    <row r="4975" spans="1:14" x14ac:dyDescent="0.25">
      <c r="A4975" t="s">
        <v>3476</v>
      </c>
      <c r="B4975" t="s">
        <v>4</v>
      </c>
      <c r="C4975" t="s">
        <v>477</v>
      </c>
      <c r="D4975" s="10" t="str">
        <f t="shared" si="154"/>
        <v>TZEQ</v>
      </c>
      <c r="E4975" t="s">
        <v>3723</v>
      </c>
      <c r="F4975">
        <v>1</v>
      </c>
      <c r="G4975" s="1">
        <f t="shared" ca="1" si="155"/>
        <v>43810</v>
      </c>
      <c r="H4975" s="10">
        <f>8209</f>
        <v>8209</v>
      </c>
      <c r="I4975">
        <v>3</v>
      </c>
      <c r="J4975" s="1">
        <v>43097</v>
      </c>
      <c r="K4975" s="1">
        <v>43097</v>
      </c>
      <c r="L4975">
        <v>3</v>
      </c>
      <c r="M4975" s="1">
        <v>43143</v>
      </c>
      <c r="N4975" s="1"/>
    </row>
    <row r="4976" spans="1:14" x14ac:dyDescent="0.25">
      <c r="A4976" t="s">
        <v>3724</v>
      </c>
      <c r="B4976" t="s">
        <v>160</v>
      </c>
      <c r="C4976" t="s">
        <v>477</v>
      </c>
      <c r="D4976" s="10" t="str">
        <f t="shared" si="154"/>
        <v>TZEQ</v>
      </c>
      <c r="E4976" t="s">
        <v>3725</v>
      </c>
      <c r="F4976">
        <v>1</v>
      </c>
      <c r="G4976" s="1">
        <f t="shared" ca="1" si="155"/>
        <v>43810</v>
      </c>
      <c r="H4976" s="10">
        <f>8209</f>
        <v>8209</v>
      </c>
      <c r="I4976">
        <v>8</v>
      </c>
      <c r="J4976" s="1">
        <v>43103</v>
      </c>
      <c r="K4976" s="1">
        <v>43103</v>
      </c>
      <c r="L4976">
        <v>8</v>
      </c>
      <c r="M4976" s="1">
        <v>43129</v>
      </c>
      <c r="N4976" s="1"/>
    </row>
    <row r="4977" spans="1:14" x14ac:dyDescent="0.25">
      <c r="A4977" t="s">
        <v>3726</v>
      </c>
      <c r="B4977" t="s">
        <v>160</v>
      </c>
      <c r="C4977" t="s">
        <v>477</v>
      </c>
      <c r="D4977" s="10" t="str">
        <f t="shared" si="154"/>
        <v>TZEQ</v>
      </c>
      <c r="E4977" t="s">
        <v>3725</v>
      </c>
      <c r="F4977">
        <v>2</v>
      </c>
      <c r="G4977" s="1">
        <f t="shared" ca="1" si="155"/>
        <v>43810</v>
      </c>
      <c r="H4977" s="10">
        <f>8209</f>
        <v>8209</v>
      </c>
      <c r="I4977">
        <v>8</v>
      </c>
      <c r="J4977" s="1">
        <v>43103</v>
      </c>
      <c r="K4977" s="1">
        <v>43103</v>
      </c>
      <c r="L4977">
        <v>8</v>
      </c>
      <c r="M4977" s="1">
        <v>43129</v>
      </c>
      <c r="N4977" s="1"/>
    </row>
    <row r="4978" spans="1:14" x14ac:dyDescent="0.25">
      <c r="A4978" t="s">
        <v>3727</v>
      </c>
      <c r="B4978" t="s">
        <v>160</v>
      </c>
      <c r="C4978" t="s">
        <v>477</v>
      </c>
      <c r="D4978" s="10" t="str">
        <f t="shared" si="154"/>
        <v>TZEQ</v>
      </c>
      <c r="E4978" t="s">
        <v>3725</v>
      </c>
      <c r="F4978">
        <v>3</v>
      </c>
      <c r="G4978" s="1">
        <f t="shared" ca="1" si="155"/>
        <v>43810</v>
      </c>
      <c r="H4978" s="10">
        <f>8209</f>
        <v>8209</v>
      </c>
      <c r="I4978">
        <v>4</v>
      </c>
      <c r="J4978" s="1">
        <v>43103</v>
      </c>
      <c r="K4978" s="1">
        <v>43103</v>
      </c>
      <c r="L4978">
        <v>4</v>
      </c>
      <c r="M4978" s="1">
        <v>43129</v>
      </c>
      <c r="N4978" s="1"/>
    </row>
    <row r="4979" spans="1:14" x14ac:dyDescent="0.25">
      <c r="A4979" t="s">
        <v>3728</v>
      </c>
      <c r="B4979" t="s">
        <v>160</v>
      </c>
      <c r="C4979" t="s">
        <v>477</v>
      </c>
      <c r="D4979" s="10" t="str">
        <f t="shared" si="154"/>
        <v>TZEQ</v>
      </c>
      <c r="E4979" t="s">
        <v>3725</v>
      </c>
      <c r="F4979">
        <v>5</v>
      </c>
      <c r="G4979" s="1">
        <f t="shared" ca="1" si="155"/>
        <v>43810</v>
      </c>
      <c r="H4979" s="10">
        <f>8209</f>
        <v>8209</v>
      </c>
      <c r="I4979">
        <v>4</v>
      </c>
      <c r="J4979" s="1">
        <v>43103</v>
      </c>
      <c r="K4979" s="1">
        <v>43103</v>
      </c>
      <c r="L4979">
        <v>4</v>
      </c>
      <c r="M4979" s="1">
        <v>43129</v>
      </c>
      <c r="N4979" s="1"/>
    </row>
    <row r="4980" spans="1:14" x14ac:dyDescent="0.25">
      <c r="A4980" t="s">
        <v>32</v>
      </c>
      <c r="B4980" t="s">
        <v>4</v>
      </c>
      <c r="C4980" t="s">
        <v>477</v>
      </c>
      <c r="D4980" s="10" t="str">
        <f t="shared" si="154"/>
        <v>TZEQ</v>
      </c>
      <c r="E4980" t="s">
        <v>3729</v>
      </c>
      <c r="F4980">
        <v>1</v>
      </c>
      <c r="G4980" s="1">
        <f t="shared" ca="1" si="155"/>
        <v>43810</v>
      </c>
      <c r="H4980" s="10">
        <f>8209</f>
        <v>8209</v>
      </c>
      <c r="I4980">
        <v>4</v>
      </c>
      <c r="J4980" s="1">
        <v>43103</v>
      </c>
      <c r="K4980" s="1">
        <v>43103</v>
      </c>
      <c r="L4980">
        <v>4</v>
      </c>
      <c r="M4980" s="1">
        <v>43129</v>
      </c>
      <c r="N4980" s="1"/>
    </row>
    <row r="4981" spans="1:14" x14ac:dyDescent="0.25">
      <c r="A4981" t="s">
        <v>2930</v>
      </c>
      <c r="B4981" t="s">
        <v>4</v>
      </c>
      <c r="C4981" t="s">
        <v>477</v>
      </c>
      <c r="D4981" s="10" t="str">
        <f t="shared" si="154"/>
        <v>TZEQ</v>
      </c>
      <c r="E4981" t="s">
        <v>3730</v>
      </c>
      <c r="F4981">
        <v>1</v>
      </c>
      <c r="G4981" s="1">
        <f t="shared" ca="1" si="155"/>
        <v>43810</v>
      </c>
      <c r="H4981" s="10">
        <f>8209</f>
        <v>8209</v>
      </c>
      <c r="I4981">
        <v>2</v>
      </c>
      <c r="J4981" s="1">
        <v>43105</v>
      </c>
      <c r="K4981" s="1">
        <v>43105</v>
      </c>
      <c r="L4981">
        <v>2</v>
      </c>
      <c r="M4981" s="1">
        <v>43122</v>
      </c>
      <c r="N4981" s="1"/>
    </row>
    <row r="4982" spans="1:14" x14ac:dyDescent="0.25">
      <c r="A4982" t="s">
        <v>3690</v>
      </c>
      <c r="B4982" t="s">
        <v>4</v>
      </c>
      <c r="C4982" t="s">
        <v>477</v>
      </c>
      <c r="D4982" s="10" t="str">
        <f t="shared" si="154"/>
        <v>TZEQ</v>
      </c>
      <c r="E4982" t="s">
        <v>3730</v>
      </c>
      <c r="F4982">
        <v>2</v>
      </c>
      <c r="G4982" s="1">
        <f t="shared" ca="1" si="155"/>
        <v>43810</v>
      </c>
      <c r="H4982" s="10">
        <f>8209</f>
        <v>8209</v>
      </c>
      <c r="I4982">
        <v>1</v>
      </c>
      <c r="J4982" s="1">
        <v>43105</v>
      </c>
      <c r="K4982" s="1">
        <v>43105</v>
      </c>
      <c r="L4982">
        <v>1</v>
      </c>
      <c r="M4982" s="1">
        <v>43122</v>
      </c>
      <c r="N4982" s="1"/>
    </row>
    <row r="4983" spans="1:14" x14ac:dyDescent="0.25">
      <c r="A4983" t="s">
        <v>3731</v>
      </c>
      <c r="B4983" t="s">
        <v>4</v>
      </c>
      <c r="C4983" t="s">
        <v>477</v>
      </c>
      <c r="D4983" s="10" t="str">
        <f t="shared" si="154"/>
        <v>TZEQ</v>
      </c>
      <c r="E4983" t="s">
        <v>3730</v>
      </c>
      <c r="F4983">
        <v>3</v>
      </c>
      <c r="G4983" s="1">
        <f t="shared" ca="1" si="155"/>
        <v>43810</v>
      </c>
      <c r="H4983" s="10">
        <f>8209</f>
        <v>8209</v>
      </c>
      <c r="I4983">
        <v>1</v>
      </c>
      <c r="J4983" s="1">
        <v>43105</v>
      </c>
      <c r="K4983" s="1">
        <v>43105</v>
      </c>
      <c r="L4983">
        <v>1</v>
      </c>
      <c r="M4983" s="1">
        <v>43122</v>
      </c>
      <c r="N4983" s="1"/>
    </row>
    <row r="4984" spans="1:14" x14ac:dyDescent="0.25">
      <c r="A4984" t="s">
        <v>3732</v>
      </c>
      <c r="B4984" t="s">
        <v>4</v>
      </c>
      <c r="C4984" t="s">
        <v>477</v>
      </c>
      <c r="D4984" s="10" t="str">
        <f t="shared" si="154"/>
        <v>TZEQ</v>
      </c>
      <c r="E4984" t="s">
        <v>3730</v>
      </c>
      <c r="F4984">
        <v>4</v>
      </c>
      <c r="G4984" s="1">
        <f t="shared" ca="1" si="155"/>
        <v>43810</v>
      </c>
      <c r="H4984" s="10">
        <f>8209</f>
        <v>8209</v>
      </c>
      <c r="I4984">
        <v>2</v>
      </c>
      <c r="J4984" s="1">
        <v>43105</v>
      </c>
      <c r="K4984" s="1">
        <v>43105</v>
      </c>
      <c r="L4984">
        <v>2</v>
      </c>
      <c r="M4984" s="1">
        <v>43122</v>
      </c>
      <c r="N4984" s="1"/>
    </row>
    <row r="4985" spans="1:14" x14ac:dyDescent="0.25">
      <c r="A4985" t="s">
        <v>3733</v>
      </c>
      <c r="B4985" t="s">
        <v>4</v>
      </c>
      <c r="C4985" t="s">
        <v>477</v>
      </c>
      <c r="D4985" s="10" t="str">
        <f t="shared" si="154"/>
        <v>TZEQ</v>
      </c>
      <c r="E4985" t="s">
        <v>3730</v>
      </c>
      <c r="F4985">
        <v>5</v>
      </c>
      <c r="G4985" s="1">
        <f t="shared" ca="1" si="155"/>
        <v>43810</v>
      </c>
      <c r="H4985" s="10">
        <f>8209</f>
        <v>8209</v>
      </c>
      <c r="I4985">
        <v>2</v>
      </c>
      <c r="J4985" s="1">
        <v>43105</v>
      </c>
      <c r="K4985" s="1">
        <v>43105</v>
      </c>
      <c r="L4985">
        <v>2</v>
      </c>
      <c r="M4985" s="1">
        <v>43122</v>
      </c>
      <c r="N4985" s="1"/>
    </row>
    <row r="4986" spans="1:14" x14ac:dyDescent="0.25">
      <c r="A4986" t="s">
        <v>3734</v>
      </c>
      <c r="B4986" t="s">
        <v>4</v>
      </c>
      <c r="C4986" t="s">
        <v>477</v>
      </c>
      <c r="D4986" s="10" t="str">
        <f t="shared" si="154"/>
        <v>TZEQ</v>
      </c>
      <c r="E4986" t="s">
        <v>3730</v>
      </c>
      <c r="F4986">
        <v>6</v>
      </c>
      <c r="G4986" s="1">
        <f t="shared" ca="1" si="155"/>
        <v>43810</v>
      </c>
      <c r="H4986" s="10">
        <f>8209</f>
        <v>8209</v>
      </c>
      <c r="I4986">
        <v>1</v>
      </c>
      <c r="J4986" s="1">
        <v>43105</v>
      </c>
      <c r="K4986" s="1">
        <v>43105</v>
      </c>
      <c r="L4986">
        <v>1</v>
      </c>
      <c r="M4986" s="1">
        <v>43122</v>
      </c>
      <c r="N4986" s="1"/>
    </row>
    <row r="4987" spans="1:14" x14ac:dyDescent="0.25">
      <c r="A4987" t="s">
        <v>3734</v>
      </c>
      <c r="B4987" t="s">
        <v>4</v>
      </c>
      <c r="C4987" t="s">
        <v>478</v>
      </c>
      <c r="D4987" s="10" t="str">
        <f t="shared" si="154"/>
        <v>TZEQ</v>
      </c>
      <c r="E4987" t="s">
        <v>3730</v>
      </c>
      <c r="F4987">
        <v>6</v>
      </c>
      <c r="G4987" s="1">
        <f t="shared" ca="1" si="155"/>
        <v>43810</v>
      </c>
      <c r="H4987" s="10">
        <f>8209</f>
        <v>8209</v>
      </c>
      <c r="I4987">
        <v>1</v>
      </c>
      <c r="J4987" s="1">
        <v>43105</v>
      </c>
      <c r="K4987" s="1">
        <v>43105</v>
      </c>
      <c r="L4987">
        <v>1</v>
      </c>
      <c r="M4987" s="1">
        <v>43122</v>
      </c>
      <c r="N4987" s="1"/>
    </row>
    <row r="4988" spans="1:14" x14ac:dyDescent="0.25">
      <c r="A4988" t="s">
        <v>3735</v>
      </c>
      <c r="B4988" t="s">
        <v>4</v>
      </c>
      <c r="C4988" t="s">
        <v>477</v>
      </c>
      <c r="D4988" s="10" t="str">
        <f t="shared" si="154"/>
        <v>TZEQ</v>
      </c>
      <c r="E4988" t="s">
        <v>3730</v>
      </c>
      <c r="F4988">
        <v>7</v>
      </c>
      <c r="G4988" s="1">
        <f t="shared" ca="1" si="155"/>
        <v>43810</v>
      </c>
      <c r="H4988" s="10">
        <f>8209</f>
        <v>8209</v>
      </c>
      <c r="I4988">
        <v>1</v>
      </c>
      <c r="J4988" s="1">
        <v>43105</v>
      </c>
      <c r="K4988" s="1">
        <v>43105</v>
      </c>
      <c r="L4988">
        <v>1</v>
      </c>
      <c r="M4988" s="1">
        <v>43122</v>
      </c>
      <c r="N4988" s="1"/>
    </row>
    <row r="4989" spans="1:14" x14ac:dyDescent="0.25">
      <c r="A4989" t="s">
        <v>3735</v>
      </c>
      <c r="B4989" t="s">
        <v>4</v>
      </c>
      <c r="C4989" t="s">
        <v>478</v>
      </c>
      <c r="D4989" s="10" t="str">
        <f t="shared" si="154"/>
        <v>TZEQ</v>
      </c>
      <c r="E4989" t="s">
        <v>3730</v>
      </c>
      <c r="F4989">
        <v>7</v>
      </c>
      <c r="G4989" s="1">
        <f t="shared" ca="1" si="155"/>
        <v>43810</v>
      </c>
      <c r="H4989" s="10">
        <f>8209</f>
        <v>8209</v>
      </c>
      <c r="I4989">
        <v>1</v>
      </c>
      <c r="J4989" s="1">
        <v>43105</v>
      </c>
      <c r="K4989" s="1">
        <v>43105</v>
      </c>
      <c r="L4989">
        <v>1</v>
      </c>
      <c r="M4989" s="1">
        <v>43122</v>
      </c>
      <c r="N4989" s="1"/>
    </row>
    <row r="4990" spans="1:14" x14ac:dyDescent="0.25">
      <c r="A4990" t="s">
        <v>3736</v>
      </c>
      <c r="B4990" t="s">
        <v>4</v>
      </c>
      <c r="C4990" t="s">
        <v>477</v>
      </c>
      <c r="D4990" s="10" t="str">
        <f t="shared" si="154"/>
        <v>TZEQ</v>
      </c>
      <c r="E4990" t="s">
        <v>3730</v>
      </c>
      <c r="F4990">
        <v>8</v>
      </c>
      <c r="G4990" s="1">
        <f t="shared" ca="1" si="155"/>
        <v>43810</v>
      </c>
      <c r="H4990" s="10">
        <f>8209</f>
        <v>8209</v>
      </c>
      <c r="I4990">
        <v>1</v>
      </c>
      <c r="J4990" s="1">
        <v>43105</v>
      </c>
      <c r="K4990" s="1">
        <v>43105</v>
      </c>
      <c r="L4990">
        <v>1</v>
      </c>
      <c r="M4990" s="1">
        <v>43122</v>
      </c>
      <c r="N4990" s="1"/>
    </row>
    <row r="4991" spans="1:14" x14ac:dyDescent="0.25">
      <c r="A4991" t="s">
        <v>3736</v>
      </c>
      <c r="B4991" t="s">
        <v>4</v>
      </c>
      <c r="C4991" t="s">
        <v>478</v>
      </c>
      <c r="D4991" s="10" t="str">
        <f t="shared" si="154"/>
        <v>TZEQ</v>
      </c>
      <c r="E4991" t="s">
        <v>3730</v>
      </c>
      <c r="F4991">
        <v>8</v>
      </c>
      <c r="G4991" s="1">
        <f t="shared" ca="1" si="155"/>
        <v>43810</v>
      </c>
      <c r="H4991" s="10">
        <f>8209</f>
        <v>8209</v>
      </c>
      <c r="I4991">
        <v>1</v>
      </c>
      <c r="J4991" s="1">
        <v>43105</v>
      </c>
      <c r="K4991" s="1">
        <v>43105</v>
      </c>
      <c r="L4991">
        <v>1</v>
      </c>
      <c r="M4991" s="1">
        <v>43122</v>
      </c>
      <c r="N4991" s="1"/>
    </row>
    <row r="4992" spans="1:14" x14ac:dyDescent="0.25">
      <c r="A4992" t="s">
        <v>3737</v>
      </c>
      <c r="B4992" t="s">
        <v>364</v>
      </c>
      <c r="C4992" t="s">
        <v>477</v>
      </c>
      <c r="D4992" s="10" t="str">
        <f t="shared" si="154"/>
        <v>TZEQ</v>
      </c>
      <c r="E4992" t="s">
        <v>3738</v>
      </c>
      <c r="F4992">
        <v>1</v>
      </c>
      <c r="G4992" s="1">
        <f t="shared" ca="1" si="155"/>
        <v>43810</v>
      </c>
      <c r="H4992" s="10">
        <f>8209</f>
        <v>8209</v>
      </c>
      <c r="I4992">
        <v>90</v>
      </c>
      <c r="J4992" s="1">
        <v>43105</v>
      </c>
      <c r="K4992" s="1">
        <v>43105</v>
      </c>
      <c r="L4992">
        <v>90</v>
      </c>
      <c r="M4992" s="1">
        <v>43146</v>
      </c>
      <c r="N4992" s="1"/>
    </row>
    <row r="4993" spans="1:14" x14ac:dyDescent="0.25">
      <c r="A4993" t="s">
        <v>3737</v>
      </c>
      <c r="B4993" t="s">
        <v>364</v>
      </c>
      <c r="C4993" t="s">
        <v>478</v>
      </c>
      <c r="D4993" s="10" t="str">
        <f t="shared" si="154"/>
        <v>TZEQ</v>
      </c>
      <c r="E4993" t="s">
        <v>3738</v>
      </c>
      <c r="F4993">
        <v>1</v>
      </c>
      <c r="G4993" s="1">
        <f t="shared" ca="1" si="155"/>
        <v>43810</v>
      </c>
      <c r="H4993" s="10">
        <f>8209</f>
        <v>8209</v>
      </c>
      <c r="I4993">
        <v>90</v>
      </c>
      <c r="J4993" s="1">
        <v>43105</v>
      </c>
      <c r="K4993" s="1">
        <v>43105</v>
      </c>
      <c r="L4993">
        <v>90</v>
      </c>
      <c r="M4993" s="1">
        <v>43146</v>
      </c>
      <c r="N4993" s="1"/>
    </row>
    <row r="4994" spans="1:14" x14ac:dyDescent="0.25">
      <c r="A4994" t="s">
        <v>3739</v>
      </c>
      <c r="B4994" t="s">
        <v>364</v>
      </c>
      <c r="C4994" t="s">
        <v>477</v>
      </c>
      <c r="D4994" s="10" t="str">
        <f t="shared" si="154"/>
        <v>TZEQ</v>
      </c>
      <c r="E4994" t="s">
        <v>3738</v>
      </c>
      <c r="F4994">
        <v>2</v>
      </c>
      <c r="G4994" s="1">
        <f t="shared" ca="1" si="155"/>
        <v>43810</v>
      </c>
      <c r="H4994" s="10">
        <f>8209</f>
        <v>8209</v>
      </c>
      <c r="I4994">
        <v>105</v>
      </c>
      <c r="J4994" s="1">
        <v>43105</v>
      </c>
      <c r="K4994" s="1">
        <v>43105</v>
      </c>
      <c r="L4994">
        <v>105</v>
      </c>
      <c r="M4994" s="1">
        <v>43146</v>
      </c>
      <c r="N4994" s="1"/>
    </row>
    <row r="4995" spans="1:14" x14ac:dyDescent="0.25">
      <c r="A4995" t="s">
        <v>3740</v>
      </c>
      <c r="B4995" t="s">
        <v>364</v>
      </c>
      <c r="C4995" t="s">
        <v>477</v>
      </c>
      <c r="D4995" s="10" t="str">
        <f t="shared" si="154"/>
        <v>TZEQ</v>
      </c>
      <c r="E4995" t="s">
        <v>3738</v>
      </c>
      <c r="F4995">
        <v>5</v>
      </c>
      <c r="G4995" s="1">
        <f t="shared" ca="1" si="155"/>
        <v>43810</v>
      </c>
      <c r="H4995" s="10">
        <f>8209</f>
        <v>8209</v>
      </c>
      <c r="I4995">
        <v>10</v>
      </c>
      <c r="J4995" s="1">
        <v>43105</v>
      </c>
      <c r="K4995" s="1">
        <v>43105</v>
      </c>
      <c r="L4995">
        <v>10</v>
      </c>
      <c r="M4995" s="1">
        <v>43146</v>
      </c>
      <c r="N4995" s="1"/>
    </row>
    <row r="4996" spans="1:14" x14ac:dyDescent="0.25">
      <c r="A4996" t="s">
        <v>3740</v>
      </c>
      <c r="B4996" t="s">
        <v>364</v>
      </c>
      <c r="C4996" t="s">
        <v>478</v>
      </c>
      <c r="D4996" s="10" t="str">
        <f t="shared" si="154"/>
        <v>TZEQ</v>
      </c>
      <c r="E4996" t="s">
        <v>3738</v>
      </c>
      <c r="F4996">
        <v>5</v>
      </c>
      <c r="G4996" s="1">
        <f t="shared" ca="1" si="155"/>
        <v>43810</v>
      </c>
      <c r="H4996" s="10">
        <f>8209</f>
        <v>8209</v>
      </c>
      <c r="I4996">
        <v>10</v>
      </c>
      <c r="J4996" s="1">
        <v>43105</v>
      </c>
      <c r="K4996" s="1">
        <v>43105</v>
      </c>
      <c r="L4996">
        <v>10</v>
      </c>
      <c r="M4996" s="1">
        <v>43146</v>
      </c>
      <c r="N4996" s="1"/>
    </row>
    <row r="4997" spans="1:14" x14ac:dyDescent="0.25">
      <c r="A4997" t="s">
        <v>3741</v>
      </c>
      <c r="B4997" t="s">
        <v>364</v>
      </c>
      <c r="C4997" t="s">
        <v>477</v>
      </c>
      <c r="D4997" s="10" t="str">
        <f t="shared" si="154"/>
        <v>TZEQ</v>
      </c>
      <c r="E4997" t="s">
        <v>3738</v>
      </c>
      <c r="F4997">
        <v>6</v>
      </c>
      <c r="G4997" s="1">
        <f t="shared" ca="1" si="155"/>
        <v>43810</v>
      </c>
      <c r="H4997" s="10">
        <f>8209</f>
        <v>8209</v>
      </c>
      <c r="I4997">
        <v>20</v>
      </c>
      <c r="J4997" s="1">
        <v>43105</v>
      </c>
      <c r="K4997" s="1">
        <v>43105</v>
      </c>
      <c r="L4997">
        <v>20</v>
      </c>
      <c r="M4997" s="1">
        <v>43146</v>
      </c>
      <c r="N4997" s="1"/>
    </row>
    <row r="4998" spans="1:14" x14ac:dyDescent="0.25">
      <c r="A4998" t="s">
        <v>3741</v>
      </c>
      <c r="B4998" t="s">
        <v>364</v>
      </c>
      <c r="C4998" t="s">
        <v>478</v>
      </c>
      <c r="D4998" s="10" t="str">
        <f t="shared" si="154"/>
        <v>TZEQ</v>
      </c>
      <c r="E4998" t="s">
        <v>3738</v>
      </c>
      <c r="F4998">
        <v>6</v>
      </c>
      <c r="G4998" s="1">
        <f t="shared" ca="1" si="155"/>
        <v>43810</v>
      </c>
      <c r="H4998" s="10">
        <f>8209</f>
        <v>8209</v>
      </c>
      <c r="I4998">
        <v>20</v>
      </c>
      <c r="J4998" s="1">
        <v>43105</v>
      </c>
      <c r="K4998" s="1">
        <v>43105</v>
      </c>
      <c r="L4998">
        <v>20</v>
      </c>
      <c r="M4998" s="1">
        <v>43146</v>
      </c>
      <c r="N4998" s="1"/>
    </row>
    <row r="4999" spans="1:14" x14ac:dyDescent="0.25">
      <c r="A4999" t="s">
        <v>366</v>
      </c>
      <c r="B4999" t="s">
        <v>364</v>
      </c>
      <c r="C4999" t="s">
        <v>477</v>
      </c>
      <c r="D4999" s="10" t="str">
        <f t="shared" ref="D4999:D5062" si="156">"TZEQ"</f>
        <v>TZEQ</v>
      </c>
      <c r="E4999" t="s">
        <v>3738</v>
      </c>
      <c r="F4999">
        <v>7</v>
      </c>
      <c r="G4999" s="1">
        <f t="shared" ref="G4999:G5062" ca="1" si="157">TODAY()</f>
        <v>43810</v>
      </c>
      <c r="H4999" s="10">
        <f>8209</f>
        <v>8209</v>
      </c>
      <c r="I4999">
        <v>269</v>
      </c>
      <c r="J4999" s="1">
        <v>43105</v>
      </c>
      <c r="K4999" s="1">
        <v>43105</v>
      </c>
      <c r="L4999">
        <v>269</v>
      </c>
      <c r="M4999" s="1">
        <v>43146</v>
      </c>
      <c r="N4999" s="1"/>
    </row>
    <row r="5000" spans="1:14" x14ac:dyDescent="0.25">
      <c r="A5000" t="s">
        <v>366</v>
      </c>
      <c r="B5000" t="s">
        <v>364</v>
      </c>
      <c r="C5000" t="s">
        <v>479</v>
      </c>
      <c r="D5000" s="10" t="str">
        <f t="shared" si="156"/>
        <v>TZEQ</v>
      </c>
      <c r="E5000" t="s">
        <v>3738</v>
      </c>
      <c r="F5000">
        <v>7</v>
      </c>
      <c r="G5000" s="1">
        <f t="shared" ca="1" si="157"/>
        <v>43810</v>
      </c>
      <c r="H5000" s="10">
        <f>8209</f>
        <v>8209</v>
      </c>
      <c r="I5000">
        <v>269</v>
      </c>
      <c r="J5000" s="1">
        <v>43105</v>
      </c>
      <c r="K5000" s="1">
        <v>43105</v>
      </c>
      <c r="L5000">
        <v>269</v>
      </c>
      <c r="M5000" s="1">
        <v>43146</v>
      </c>
      <c r="N5000" s="1"/>
    </row>
    <row r="5001" spans="1:14" x14ac:dyDescent="0.25">
      <c r="A5001" t="s">
        <v>366</v>
      </c>
      <c r="B5001" t="s">
        <v>364</v>
      </c>
      <c r="C5001" t="s">
        <v>478</v>
      </c>
      <c r="D5001" s="10" t="str">
        <f t="shared" si="156"/>
        <v>TZEQ</v>
      </c>
      <c r="E5001" t="s">
        <v>3738</v>
      </c>
      <c r="F5001">
        <v>7</v>
      </c>
      <c r="G5001" s="1">
        <f t="shared" ca="1" si="157"/>
        <v>43810</v>
      </c>
      <c r="H5001" s="10">
        <f>8209</f>
        <v>8209</v>
      </c>
      <c r="I5001">
        <v>269</v>
      </c>
      <c r="J5001" s="1">
        <v>43105</v>
      </c>
      <c r="K5001" s="1">
        <v>43105</v>
      </c>
      <c r="L5001">
        <v>269</v>
      </c>
      <c r="M5001" s="1">
        <v>43146</v>
      </c>
      <c r="N5001" s="1"/>
    </row>
    <row r="5002" spans="1:14" x14ac:dyDescent="0.25">
      <c r="A5002" t="s">
        <v>526</v>
      </c>
      <c r="B5002" t="s">
        <v>364</v>
      </c>
      <c r="C5002" t="s">
        <v>477</v>
      </c>
      <c r="D5002" s="10" t="str">
        <f t="shared" si="156"/>
        <v>TZEQ</v>
      </c>
      <c r="E5002" t="s">
        <v>3738</v>
      </c>
      <c r="F5002">
        <v>8</v>
      </c>
      <c r="G5002" s="1">
        <f t="shared" ca="1" si="157"/>
        <v>43810</v>
      </c>
      <c r="H5002" s="10">
        <f>8209</f>
        <v>8209</v>
      </c>
      <c r="I5002">
        <v>300</v>
      </c>
      <c r="J5002" s="1">
        <v>43105</v>
      </c>
      <c r="K5002" s="1">
        <v>43105</v>
      </c>
      <c r="L5002">
        <v>300</v>
      </c>
      <c r="M5002" s="1">
        <v>43146</v>
      </c>
      <c r="N5002" s="1"/>
    </row>
    <row r="5003" spans="1:14" x14ac:dyDescent="0.25">
      <c r="A5003" t="s">
        <v>526</v>
      </c>
      <c r="B5003" t="s">
        <v>364</v>
      </c>
      <c r="C5003" t="s">
        <v>479</v>
      </c>
      <c r="D5003" s="10" t="str">
        <f t="shared" si="156"/>
        <v>TZEQ</v>
      </c>
      <c r="E5003" t="s">
        <v>3738</v>
      </c>
      <c r="F5003">
        <v>8</v>
      </c>
      <c r="G5003" s="1">
        <f t="shared" ca="1" si="157"/>
        <v>43810</v>
      </c>
      <c r="H5003" s="10">
        <f>8209</f>
        <v>8209</v>
      </c>
      <c r="I5003">
        <v>300</v>
      </c>
      <c r="J5003" s="1">
        <v>43105</v>
      </c>
      <c r="K5003" s="1">
        <v>43105</v>
      </c>
      <c r="L5003">
        <v>300</v>
      </c>
      <c r="M5003" s="1">
        <v>43146</v>
      </c>
      <c r="N5003" s="1"/>
    </row>
    <row r="5004" spans="1:14" x14ac:dyDescent="0.25">
      <c r="A5004" t="s">
        <v>526</v>
      </c>
      <c r="B5004" t="s">
        <v>364</v>
      </c>
      <c r="C5004" t="s">
        <v>478</v>
      </c>
      <c r="D5004" s="10" t="str">
        <f t="shared" si="156"/>
        <v>TZEQ</v>
      </c>
      <c r="E5004" t="s">
        <v>3738</v>
      </c>
      <c r="F5004">
        <v>8</v>
      </c>
      <c r="G5004" s="1">
        <f t="shared" ca="1" si="157"/>
        <v>43810</v>
      </c>
      <c r="H5004" s="10">
        <f>8209</f>
        <v>8209</v>
      </c>
      <c r="I5004">
        <v>300</v>
      </c>
      <c r="J5004" s="1">
        <v>43105</v>
      </c>
      <c r="K5004" s="1">
        <v>43105</v>
      </c>
      <c r="L5004">
        <v>300</v>
      </c>
      <c r="M5004" s="1">
        <v>43146</v>
      </c>
      <c r="N5004" s="1"/>
    </row>
    <row r="5005" spans="1:14" x14ac:dyDescent="0.25">
      <c r="A5005" t="s">
        <v>3742</v>
      </c>
      <c r="B5005" t="s">
        <v>364</v>
      </c>
      <c r="C5005" t="s">
        <v>477</v>
      </c>
      <c r="D5005" s="10" t="str">
        <f t="shared" si="156"/>
        <v>TZEQ</v>
      </c>
      <c r="E5005" t="s">
        <v>3738</v>
      </c>
      <c r="F5005">
        <v>9</v>
      </c>
      <c r="G5005" s="1">
        <f t="shared" ca="1" si="157"/>
        <v>43810</v>
      </c>
      <c r="H5005" s="10">
        <f>8209</f>
        <v>8209</v>
      </c>
      <c r="I5005">
        <v>310</v>
      </c>
      <c r="J5005" s="1">
        <v>43105</v>
      </c>
      <c r="K5005" s="1">
        <v>43105</v>
      </c>
      <c r="L5005">
        <v>310</v>
      </c>
      <c r="M5005" s="1">
        <v>43146</v>
      </c>
      <c r="N5005" s="1"/>
    </row>
    <row r="5006" spans="1:14" x14ac:dyDescent="0.25">
      <c r="A5006" t="s">
        <v>3742</v>
      </c>
      <c r="B5006" t="s">
        <v>364</v>
      </c>
      <c r="C5006" t="s">
        <v>478</v>
      </c>
      <c r="D5006" s="10" t="str">
        <f t="shared" si="156"/>
        <v>TZEQ</v>
      </c>
      <c r="E5006" t="s">
        <v>3738</v>
      </c>
      <c r="F5006">
        <v>9</v>
      </c>
      <c r="G5006" s="1">
        <f t="shared" ca="1" si="157"/>
        <v>43810</v>
      </c>
      <c r="H5006" s="10">
        <f>8209</f>
        <v>8209</v>
      </c>
      <c r="I5006">
        <v>310</v>
      </c>
      <c r="J5006" s="1">
        <v>43105</v>
      </c>
      <c r="K5006" s="1">
        <v>43105</v>
      </c>
      <c r="L5006">
        <v>310</v>
      </c>
      <c r="M5006" s="1">
        <v>43146</v>
      </c>
      <c r="N5006" s="1"/>
    </row>
    <row r="5007" spans="1:14" x14ac:dyDescent="0.25">
      <c r="A5007" t="s">
        <v>527</v>
      </c>
      <c r="B5007" t="s">
        <v>364</v>
      </c>
      <c r="C5007" t="s">
        <v>477</v>
      </c>
      <c r="D5007" s="10" t="str">
        <f t="shared" si="156"/>
        <v>TZEQ</v>
      </c>
      <c r="E5007" t="s">
        <v>3738</v>
      </c>
      <c r="F5007">
        <v>10</v>
      </c>
      <c r="G5007" s="1">
        <f t="shared" ca="1" si="157"/>
        <v>43810</v>
      </c>
      <c r="H5007" s="10">
        <f>8209</f>
        <v>8209</v>
      </c>
      <c r="I5007">
        <v>100</v>
      </c>
      <c r="J5007" s="1">
        <v>43105</v>
      </c>
      <c r="K5007" s="1">
        <v>43105</v>
      </c>
      <c r="L5007">
        <v>100</v>
      </c>
      <c r="M5007" s="1">
        <v>43146</v>
      </c>
      <c r="N5007" s="1"/>
    </row>
    <row r="5008" spans="1:14" x14ac:dyDescent="0.25">
      <c r="A5008" t="s">
        <v>527</v>
      </c>
      <c r="B5008" t="s">
        <v>364</v>
      </c>
      <c r="C5008" t="s">
        <v>479</v>
      </c>
      <c r="D5008" s="10" t="str">
        <f t="shared" si="156"/>
        <v>TZEQ</v>
      </c>
      <c r="E5008" t="s">
        <v>3738</v>
      </c>
      <c r="F5008">
        <v>10</v>
      </c>
      <c r="G5008" s="1">
        <f t="shared" ca="1" si="157"/>
        <v>43810</v>
      </c>
      <c r="H5008" s="10">
        <f>8209</f>
        <v>8209</v>
      </c>
      <c r="I5008">
        <v>100</v>
      </c>
      <c r="J5008" s="1">
        <v>43105</v>
      </c>
      <c r="K5008" s="1">
        <v>43105</v>
      </c>
      <c r="L5008">
        <v>100</v>
      </c>
      <c r="M5008" s="1">
        <v>43146</v>
      </c>
      <c r="N5008" s="1"/>
    </row>
    <row r="5009" spans="1:14" x14ac:dyDescent="0.25">
      <c r="A5009" t="s">
        <v>527</v>
      </c>
      <c r="B5009" t="s">
        <v>364</v>
      </c>
      <c r="C5009" t="s">
        <v>478</v>
      </c>
      <c r="D5009" s="10" t="str">
        <f t="shared" si="156"/>
        <v>TZEQ</v>
      </c>
      <c r="E5009" t="s">
        <v>3738</v>
      </c>
      <c r="F5009">
        <v>10</v>
      </c>
      <c r="G5009" s="1">
        <f t="shared" ca="1" si="157"/>
        <v>43810</v>
      </c>
      <c r="H5009" s="10">
        <f>8209</f>
        <v>8209</v>
      </c>
      <c r="I5009">
        <v>100</v>
      </c>
      <c r="J5009" s="1">
        <v>43105</v>
      </c>
      <c r="K5009" s="1">
        <v>43105</v>
      </c>
      <c r="L5009">
        <v>100</v>
      </c>
      <c r="M5009" s="1">
        <v>43146</v>
      </c>
      <c r="N5009" s="1"/>
    </row>
    <row r="5010" spans="1:14" x14ac:dyDescent="0.25">
      <c r="A5010" t="s">
        <v>528</v>
      </c>
      <c r="B5010" t="s">
        <v>364</v>
      </c>
      <c r="C5010" t="s">
        <v>477</v>
      </c>
      <c r="D5010" s="10" t="str">
        <f t="shared" si="156"/>
        <v>TZEQ</v>
      </c>
      <c r="E5010" t="s">
        <v>3738</v>
      </c>
      <c r="F5010">
        <v>11</v>
      </c>
      <c r="G5010" s="1">
        <f t="shared" ca="1" si="157"/>
        <v>43810</v>
      </c>
      <c r="H5010" s="10">
        <f>8209</f>
        <v>8209</v>
      </c>
      <c r="I5010">
        <v>150</v>
      </c>
      <c r="J5010" s="1">
        <v>43105</v>
      </c>
      <c r="K5010" s="1">
        <v>43105</v>
      </c>
      <c r="L5010">
        <v>150</v>
      </c>
      <c r="M5010" s="1">
        <v>43146</v>
      </c>
      <c r="N5010" s="1"/>
    </row>
    <row r="5011" spans="1:14" x14ac:dyDescent="0.25">
      <c r="A5011" t="s">
        <v>528</v>
      </c>
      <c r="B5011" t="s">
        <v>364</v>
      </c>
      <c r="C5011" t="s">
        <v>479</v>
      </c>
      <c r="D5011" s="10" t="str">
        <f t="shared" si="156"/>
        <v>TZEQ</v>
      </c>
      <c r="E5011" t="s">
        <v>3738</v>
      </c>
      <c r="F5011">
        <v>11</v>
      </c>
      <c r="G5011" s="1">
        <f t="shared" ca="1" si="157"/>
        <v>43810</v>
      </c>
      <c r="H5011" s="10">
        <f>8209</f>
        <v>8209</v>
      </c>
      <c r="I5011">
        <v>150</v>
      </c>
      <c r="J5011" s="1">
        <v>43105</v>
      </c>
      <c r="K5011" s="1">
        <v>43105</v>
      </c>
      <c r="L5011">
        <v>150</v>
      </c>
      <c r="M5011" s="1">
        <v>43146</v>
      </c>
      <c r="N5011" s="1"/>
    </row>
    <row r="5012" spans="1:14" x14ac:dyDescent="0.25">
      <c r="A5012" t="s">
        <v>528</v>
      </c>
      <c r="B5012" t="s">
        <v>364</v>
      </c>
      <c r="C5012" t="s">
        <v>478</v>
      </c>
      <c r="D5012" s="10" t="str">
        <f t="shared" si="156"/>
        <v>TZEQ</v>
      </c>
      <c r="E5012" t="s">
        <v>3738</v>
      </c>
      <c r="F5012">
        <v>11</v>
      </c>
      <c r="G5012" s="1">
        <f t="shared" ca="1" si="157"/>
        <v>43810</v>
      </c>
      <c r="H5012" s="10">
        <f>8209</f>
        <v>8209</v>
      </c>
      <c r="I5012">
        <v>150</v>
      </c>
      <c r="J5012" s="1">
        <v>43105</v>
      </c>
      <c r="K5012" s="1">
        <v>43105</v>
      </c>
      <c r="L5012">
        <v>150</v>
      </c>
      <c r="M5012" s="1">
        <v>43146</v>
      </c>
      <c r="N5012" s="1"/>
    </row>
    <row r="5013" spans="1:14" x14ac:dyDescent="0.25">
      <c r="A5013" t="s">
        <v>3743</v>
      </c>
      <c r="B5013" t="s">
        <v>364</v>
      </c>
      <c r="C5013" t="s">
        <v>477</v>
      </c>
      <c r="D5013" s="10" t="str">
        <f t="shared" si="156"/>
        <v>TZEQ</v>
      </c>
      <c r="E5013" t="s">
        <v>3738</v>
      </c>
      <c r="F5013">
        <v>12</v>
      </c>
      <c r="G5013" s="1">
        <f t="shared" ca="1" si="157"/>
        <v>43810</v>
      </c>
      <c r="H5013" s="10">
        <f>8209</f>
        <v>8209</v>
      </c>
      <c r="I5013">
        <v>40</v>
      </c>
      <c r="J5013" s="1">
        <v>43105</v>
      </c>
      <c r="K5013" s="1">
        <v>43105</v>
      </c>
      <c r="L5013">
        <v>40</v>
      </c>
      <c r="M5013" s="1">
        <v>43146</v>
      </c>
      <c r="N5013" s="1"/>
    </row>
    <row r="5014" spans="1:14" x14ac:dyDescent="0.25">
      <c r="A5014" t="s">
        <v>3743</v>
      </c>
      <c r="B5014" t="s">
        <v>364</v>
      </c>
      <c r="C5014" t="s">
        <v>478</v>
      </c>
      <c r="D5014" s="10" t="str">
        <f t="shared" si="156"/>
        <v>TZEQ</v>
      </c>
      <c r="E5014" t="s">
        <v>3738</v>
      </c>
      <c r="F5014">
        <v>12</v>
      </c>
      <c r="G5014" s="1">
        <f t="shared" ca="1" si="157"/>
        <v>43810</v>
      </c>
      <c r="H5014" s="10">
        <f>8209</f>
        <v>8209</v>
      </c>
      <c r="I5014">
        <v>40</v>
      </c>
      <c r="J5014" s="1">
        <v>43105</v>
      </c>
      <c r="K5014" s="1">
        <v>43105</v>
      </c>
      <c r="L5014">
        <v>40</v>
      </c>
      <c r="M5014" s="1">
        <v>43146</v>
      </c>
      <c r="N5014" s="1"/>
    </row>
    <row r="5015" spans="1:14" x14ac:dyDescent="0.25">
      <c r="A5015" t="s">
        <v>3744</v>
      </c>
      <c r="B5015" t="s">
        <v>364</v>
      </c>
      <c r="C5015" t="s">
        <v>477</v>
      </c>
      <c r="D5015" s="10" t="str">
        <f t="shared" si="156"/>
        <v>TZEQ</v>
      </c>
      <c r="E5015" t="s">
        <v>3738</v>
      </c>
      <c r="F5015">
        <v>13</v>
      </c>
      <c r="G5015" s="1">
        <f t="shared" ca="1" si="157"/>
        <v>43810</v>
      </c>
      <c r="H5015" s="10">
        <f>8209</f>
        <v>8209</v>
      </c>
      <c r="I5015">
        <v>22</v>
      </c>
      <c r="J5015" s="1">
        <v>43105</v>
      </c>
      <c r="K5015" s="1">
        <v>43105</v>
      </c>
      <c r="L5015">
        <v>22</v>
      </c>
      <c r="M5015" s="1">
        <v>43146</v>
      </c>
      <c r="N5015" s="1"/>
    </row>
    <row r="5016" spans="1:14" x14ac:dyDescent="0.25">
      <c r="A5016" t="s">
        <v>3744</v>
      </c>
      <c r="B5016" t="s">
        <v>364</v>
      </c>
      <c r="C5016" t="s">
        <v>478</v>
      </c>
      <c r="D5016" s="10" t="str">
        <f t="shared" si="156"/>
        <v>TZEQ</v>
      </c>
      <c r="E5016" t="s">
        <v>3738</v>
      </c>
      <c r="F5016">
        <v>13</v>
      </c>
      <c r="G5016" s="1">
        <f t="shared" ca="1" si="157"/>
        <v>43810</v>
      </c>
      <c r="H5016" s="10">
        <f>8209</f>
        <v>8209</v>
      </c>
      <c r="I5016">
        <v>22</v>
      </c>
      <c r="J5016" s="1">
        <v>43105</v>
      </c>
      <c r="K5016" s="1">
        <v>43105</v>
      </c>
      <c r="L5016">
        <v>22</v>
      </c>
      <c r="M5016" s="1">
        <v>43146</v>
      </c>
      <c r="N5016" s="1"/>
    </row>
    <row r="5017" spans="1:14" x14ac:dyDescent="0.25">
      <c r="A5017" t="s">
        <v>3745</v>
      </c>
      <c r="B5017" t="s">
        <v>364</v>
      </c>
      <c r="C5017" t="s">
        <v>477</v>
      </c>
      <c r="D5017" s="10" t="str">
        <f t="shared" si="156"/>
        <v>TZEQ</v>
      </c>
      <c r="E5017" t="s">
        <v>3738</v>
      </c>
      <c r="F5017">
        <v>14</v>
      </c>
      <c r="G5017" s="1">
        <f t="shared" ca="1" si="157"/>
        <v>43810</v>
      </c>
      <c r="H5017" s="10">
        <f>8209</f>
        <v>8209</v>
      </c>
      <c r="I5017">
        <v>60</v>
      </c>
      <c r="J5017" s="1">
        <v>43105</v>
      </c>
      <c r="K5017" s="1">
        <v>43105</v>
      </c>
      <c r="L5017">
        <v>60</v>
      </c>
      <c r="M5017" s="1">
        <v>43146</v>
      </c>
      <c r="N5017" s="1"/>
    </row>
    <row r="5018" spans="1:14" x14ac:dyDescent="0.25">
      <c r="A5018" t="s">
        <v>3745</v>
      </c>
      <c r="B5018" t="s">
        <v>364</v>
      </c>
      <c r="C5018" t="s">
        <v>478</v>
      </c>
      <c r="D5018" s="10" t="str">
        <f t="shared" si="156"/>
        <v>TZEQ</v>
      </c>
      <c r="E5018" t="s">
        <v>3738</v>
      </c>
      <c r="F5018">
        <v>14</v>
      </c>
      <c r="G5018" s="1">
        <f t="shared" ca="1" si="157"/>
        <v>43810</v>
      </c>
      <c r="H5018" s="10">
        <f>8209</f>
        <v>8209</v>
      </c>
      <c r="I5018">
        <v>60</v>
      </c>
      <c r="J5018" s="1">
        <v>43105</v>
      </c>
      <c r="K5018" s="1">
        <v>43105</v>
      </c>
      <c r="L5018">
        <v>60</v>
      </c>
      <c r="M5018" s="1">
        <v>43146</v>
      </c>
      <c r="N5018" s="1"/>
    </row>
    <row r="5019" spans="1:14" x14ac:dyDescent="0.25">
      <c r="A5019" t="s">
        <v>3746</v>
      </c>
      <c r="B5019" t="s">
        <v>364</v>
      </c>
      <c r="C5019" t="s">
        <v>477</v>
      </c>
      <c r="D5019" s="10" t="str">
        <f t="shared" si="156"/>
        <v>TZEQ</v>
      </c>
      <c r="E5019" t="s">
        <v>3738</v>
      </c>
      <c r="F5019">
        <v>15</v>
      </c>
      <c r="G5019" s="1">
        <f t="shared" ca="1" si="157"/>
        <v>43810</v>
      </c>
      <c r="H5019" s="10">
        <f>8209</f>
        <v>8209</v>
      </c>
      <c r="I5019">
        <v>200</v>
      </c>
      <c r="J5019" s="1">
        <v>43105</v>
      </c>
      <c r="K5019" s="1">
        <v>43105</v>
      </c>
      <c r="L5019">
        <v>200</v>
      </c>
      <c r="M5019" s="1">
        <v>43146</v>
      </c>
      <c r="N5019" s="1"/>
    </row>
    <row r="5020" spans="1:14" x14ac:dyDescent="0.25">
      <c r="A5020" t="s">
        <v>3746</v>
      </c>
      <c r="B5020" t="s">
        <v>364</v>
      </c>
      <c r="C5020" t="s">
        <v>478</v>
      </c>
      <c r="D5020" s="10" t="str">
        <f t="shared" si="156"/>
        <v>TZEQ</v>
      </c>
      <c r="E5020" t="s">
        <v>3738</v>
      </c>
      <c r="F5020">
        <v>15</v>
      </c>
      <c r="G5020" s="1">
        <f t="shared" ca="1" si="157"/>
        <v>43810</v>
      </c>
      <c r="H5020" s="10">
        <f>8209</f>
        <v>8209</v>
      </c>
      <c r="I5020">
        <v>200</v>
      </c>
      <c r="J5020" s="1">
        <v>43105</v>
      </c>
      <c r="K5020" s="1">
        <v>43105</v>
      </c>
      <c r="L5020">
        <v>200</v>
      </c>
      <c r="M5020" s="1">
        <v>43146</v>
      </c>
      <c r="N5020" s="1"/>
    </row>
    <row r="5021" spans="1:14" x14ac:dyDescent="0.25">
      <c r="A5021" t="s">
        <v>3747</v>
      </c>
      <c r="B5021" t="s">
        <v>364</v>
      </c>
      <c r="C5021" t="s">
        <v>477</v>
      </c>
      <c r="D5021" s="10" t="str">
        <f t="shared" si="156"/>
        <v>TZEQ</v>
      </c>
      <c r="E5021" t="s">
        <v>3738</v>
      </c>
      <c r="F5021">
        <v>16</v>
      </c>
      <c r="G5021" s="1">
        <f t="shared" ca="1" si="157"/>
        <v>43810</v>
      </c>
      <c r="H5021" s="10">
        <f>8209</f>
        <v>8209</v>
      </c>
      <c r="I5021">
        <v>140</v>
      </c>
      <c r="J5021" s="1">
        <v>43105</v>
      </c>
      <c r="K5021" s="1">
        <v>43105</v>
      </c>
      <c r="L5021">
        <v>140</v>
      </c>
      <c r="M5021" s="1">
        <v>43146</v>
      </c>
      <c r="N5021" s="1"/>
    </row>
    <row r="5022" spans="1:14" x14ac:dyDescent="0.25">
      <c r="A5022" t="s">
        <v>3747</v>
      </c>
      <c r="B5022" t="s">
        <v>364</v>
      </c>
      <c r="C5022" t="s">
        <v>479</v>
      </c>
      <c r="D5022" s="10" t="str">
        <f t="shared" si="156"/>
        <v>TZEQ</v>
      </c>
      <c r="E5022" t="s">
        <v>3738</v>
      </c>
      <c r="F5022">
        <v>16</v>
      </c>
      <c r="G5022" s="1">
        <f t="shared" ca="1" si="157"/>
        <v>43810</v>
      </c>
      <c r="H5022" s="10">
        <f>8209</f>
        <v>8209</v>
      </c>
      <c r="I5022">
        <v>140</v>
      </c>
      <c r="J5022" s="1">
        <v>43105</v>
      </c>
      <c r="K5022" s="1">
        <v>43105</v>
      </c>
      <c r="L5022">
        <v>140</v>
      </c>
      <c r="M5022" s="1">
        <v>43146</v>
      </c>
      <c r="N5022" s="1"/>
    </row>
    <row r="5023" spans="1:14" x14ac:dyDescent="0.25">
      <c r="A5023" t="s">
        <v>3747</v>
      </c>
      <c r="B5023" t="s">
        <v>364</v>
      </c>
      <c r="C5023" t="s">
        <v>478</v>
      </c>
      <c r="D5023" s="10" t="str">
        <f t="shared" si="156"/>
        <v>TZEQ</v>
      </c>
      <c r="E5023" t="s">
        <v>3738</v>
      </c>
      <c r="F5023">
        <v>16</v>
      </c>
      <c r="G5023" s="1">
        <f t="shared" ca="1" si="157"/>
        <v>43810</v>
      </c>
      <c r="H5023" s="10">
        <f>8209</f>
        <v>8209</v>
      </c>
      <c r="I5023">
        <v>140</v>
      </c>
      <c r="J5023" s="1">
        <v>43105</v>
      </c>
      <c r="K5023" s="1">
        <v>43105</v>
      </c>
      <c r="L5023">
        <v>140</v>
      </c>
      <c r="M5023" s="1">
        <v>43146</v>
      </c>
      <c r="N5023" s="1"/>
    </row>
    <row r="5024" spans="1:14" x14ac:dyDescent="0.25">
      <c r="A5024" t="s">
        <v>3748</v>
      </c>
      <c r="B5024" t="s">
        <v>364</v>
      </c>
      <c r="C5024" t="s">
        <v>477</v>
      </c>
      <c r="D5024" s="10" t="str">
        <f t="shared" si="156"/>
        <v>TZEQ</v>
      </c>
      <c r="E5024" t="s">
        <v>3738</v>
      </c>
      <c r="F5024">
        <v>17</v>
      </c>
      <c r="G5024" s="1">
        <f t="shared" ca="1" si="157"/>
        <v>43810</v>
      </c>
      <c r="H5024" s="10">
        <f>8209</f>
        <v>8209</v>
      </c>
      <c r="I5024">
        <v>15</v>
      </c>
      <c r="J5024" s="1">
        <v>43105</v>
      </c>
      <c r="K5024" s="1">
        <v>43105</v>
      </c>
      <c r="L5024">
        <v>15</v>
      </c>
      <c r="M5024" s="1">
        <v>43146</v>
      </c>
      <c r="N5024" s="1"/>
    </row>
    <row r="5025" spans="1:14" x14ac:dyDescent="0.25">
      <c r="A5025" t="s">
        <v>3748</v>
      </c>
      <c r="B5025" t="s">
        <v>364</v>
      </c>
      <c r="C5025" t="s">
        <v>479</v>
      </c>
      <c r="D5025" s="10" t="str">
        <f t="shared" si="156"/>
        <v>TZEQ</v>
      </c>
      <c r="E5025" t="s">
        <v>3738</v>
      </c>
      <c r="F5025">
        <v>17</v>
      </c>
      <c r="G5025" s="1">
        <f t="shared" ca="1" si="157"/>
        <v>43810</v>
      </c>
      <c r="H5025" s="10">
        <f>8209</f>
        <v>8209</v>
      </c>
      <c r="I5025">
        <v>15</v>
      </c>
      <c r="J5025" s="1">
        <v>43105</v>
      </c>
      <c r="K5025" s="1">
        <v>43105</v>
      </c>
      <c r="L5025">
        <v>15</v>
      </c>
      <c r="M5025" s="1">
        <v>43146</v>
      </c>
      <c r="N5025" s="1"/>
    </row>
    <row r="5026" spans="1:14" x14ac:dyDescent="0.25">
      <c r="A5026" t="s">
        <v>3748</v>
      </c>
      <c r="B5026" t="s">
        <v>364</v>
      </c>
      <c r="C5026" t="s">
        <v>478</v>
      </c>
      <c r="D5026" s="10" t="str">
        <f t="shared" si="156"/>
        <v>TZEQ</v>
      </c>
      <c r="E5026" t="s">
        <v>3738</v>
      </c>
      <c r="F5026">
        <v>17</v>
      </c>
      <c r="G5026" s="1">
        <f t="shared" ca="1" si="157"/>
        <v>43810</v>
      </c>
      <c r="H5026" s="10">
        <f>8209</f>
        <v>8209</v>
      </c>
      <c r="I5026">
        <v>15</v>
      </c>
      <c r="J5026" s="1">
        <v>43105</v>
      </c>
      <c r="K5026" s="1">
        <v>43105</v>
      </c>
      <c r="L5026">
        <v>15</v>
      </c>
      <c r="M5026" s="1">
        <v>43146</v>
      </c>
      <c r="N5026" s="1"/>
    </row>
    <row r="5027" spans="1:14" x14ac:dyDescent="0.25">
      <c r="A5027" t="s">
        <v>3749</v>
      </c>
      <c r="B5027" t="s">
        <v>364</v>
      </c>
      <c r="C5027" t="s">
        <v>477</v>
      </c>
      <c r="D5027" s="10" t="str">
        <f t="shared" si="156"/>
        <v>TZEQ</v>
      </c>
      <c r="E5027" t="s">
        <v>3738</v>
      </c>
      <c r="F5027">
        <v>18</v>
      </c>
      <c r="G5027" s="1">
        <f t="shared" ca="1" si="157"/>
        <v>43810</v>
      </c>
      <c r="H5027" s="10">
        <f>8209</f>
        <v>8209</v>
      </c>
      <c r="I5027">
        <v>100</v>
      </c>
      <c r="J5027" s="1">
        <v>43105</v>
      </c>
      <c r="K5027" s="1">
        <v>43105</v>
      </c>
      <c r="L5027">
        <v>100</v>
      </c>
      <c r="M5027" s="1">
        <v>43146</v>
      </c>
      <c r="N5027" s="1"/>
    </row>
    <row r="5028" spans="1:14" x14ac:dyDescent="0.25">
      <c r="A5028" t="s">
        <v>3749</v>
      </c>
      <c r="B5028" t="s">
        <v>364</v>
      </c>
      <c r="C5028" t="s">
        <v>478</v>
      </c>
      <c r="D5028" s="10" t="str">
        <f t="shared" si="156"/>
        <v>TZEQ</v>
      </c>
      <c r="E5028" t="s">
        <v>3738</v>
      </c>
      <c r="F5028">
        <v>18</v>
      </c>
      <c r="G5028" s="1">
        <f t="shared" ca="1" si="157"/>
        <v>43810</v>
      </c>
      <c r="H5028" s="10">
        <f>8209</f>
        <v>8209</v>
      </c>
      <c r="I5028">
        <v>100</v>
      </c>
      <c r="J5028" s="1">
        <v>43105</v>
      </c>
      <c r="K5028" s="1">
        <v>43105</v>
      </c>
      <c r="L5028">
        <v>100</v>
      </c>
      <c r="M5028" s="1">
        <v>43146</v>
      </c>
      <c r="N5028" s="1"/>
    </row>
    <row r="5029" spans="1:14" x14ac:dyDescent="0.25">
      <c r="A5029" t="s">
        <v>3750</v>
      </c>
      <c r="B5029" t="s">
        <v>364</v>
      </c>
      <c r="C5029" t="s">
        <v>477</v>
      </c>
      <c r="D5029" s="10" t="str">
        <f t="shared" si="156"/>
        <v>TZEQ</v>
      </c>
      <c r="E5029" t="s">
        <v>3738</v>
      </c>
      <c r="F5029">
        <v>19</v>
      </c>
      <c r="G5029" s="1">
        <f t="shared" ca="1" si="157"/>
        <v>43810</v>
      </c>
      <c r="H5029" s="10">
        <f>8209</f>
        <v>8209</v>
      </c>
      <c r="I5029">
        <v>140</v>
      </c>
      <c r="J5029" s="1">
        <v>43105</v>
      </c>
      <c r="K5029" s="1">
        <v>43105</v>
      </c>
      <c r="L5029">
        <v>140</v>
      </c>
      <c r="M5029" s="1">
        <v>43146</v>
      </c>
      <c r="N5029" s="1"/>
    </row>
    <row r="5030" spans="1:14" x14ac:dyDescent="0.25">
      <c r="A5030" t="s">
        <v>3750</v>
      </c>
      <c r="B5030" t="s">
        <v>364</v>
      </c>
      <c r="C5030" t="s">
        <v>478</v>
      </c>
      <c r="D5030" s="10" t="str">
        <f t="shared" si="156"/>
        <v>TZEQ</v>
      </c>
      <c r="E5030" t="s">
        <v>3738</v>
      </c>
      <c r="F5030">
        <v>19</v>
      </c>
      <c r="G5030" s="1">
        <f t="shared" ca="1" si="157"/>
        <v>43810</v>
      </c>
      <c r="H5030" s="10">
        <f>8209</f>
        <v>8209</v>
      </c>
      <c r="I5030">
        <v>140</v>
      </c>
      <c r="J5030" s="1">
        <v>43105</v>
      </c>
      <c r="K5030" s="1">
        <v>43105</v>
      </c>
      <c r="L5030">
        <v>140</v>
      </c>
      <c r="M5030" s="1">
        <v>43146</v>
      </c>
      <c r="N5030" s="1"/>
    </row>
    <row r="5031" spans="1:14" x14ac:dyDescent="0.25">
      <c r="A5031" t="s">
        <v>3751</v>
      </c>
      <c r="B5031" t="s">
        <v>364</v>
      </c>
      <c r="C5031" t="s">
        <v>477</v>
      </c>
      <c r="D5031" s="10" t="str">
        <f t="shared" si="156"/>
        <v>TZEQ</v>
      </c>
      <c r="E5031" t="s">
        <v>3738</v>
      </c>
      <c r="F5031">
        <v>20</v>
      </c>
      <c r="G5031" s="1">
        <f t="shared" ca="1" si="157"/>
        <v>43810</v>
      </c>
      <c r="H5031" s="10">
        <f>8209</f>
        <v>8209</v>
      </c>
      <c r="I5031">
        <v>16</v>
      </c>
      <c r="J5031" s="1">
        <v>43105</v>
      </c>
      <c r="K5031" s="1">
        <v>43105</v>
      </c>
      <c r="L5031">
        <v>16</v>
      </c>
      <c r="M5031" s="1">
        <v>43146</v>
      </c>
      <c r="N5031" s="1"/>
    </row>
    <row r="5032" spans="1:14" x14ac:dyDescent="0.25">
      <c r="A5032" t="s">
        <v>3751</v>
      </c>
      <c r="B5032" t="s">
        <v>364</v>
      </c>
      <c r="C5032" t="s">
        <v>478</v>
      </c>
      <c r="D5032" s="10" t="str">
        <f t="shared" si="156"/>
        <v>TZEQ</v>
      </c>
      <c r="E5032" t="s">
        <v>3738</v>
      </c>
      <c r="F5032">
        <v>20</v>
      </c>
      <c r="G5032" s="1">
        <f t="shared" ca="1" si="157"/>
        <v>43810</v>
      </c>
      <c r="H5032" s="10">
        <f>8209</f>
        <v>8209</v>
      </c>
      <c r="I5032">
        <v>16</v>
      </c>
      <c r="J5032" s="1">
        <v>43105</v>
      </c>
      <c r="K5032" s="1">
        <v>43105</v>
      </c>
      <c r="L5032">
        <v>16</v>
      </c>
      <c r="M5032" s="1">
        <v>43146</v>
      </c>
      <c r="N5032" s="1"/>
    </row>
    <row r="5033" spans="1:14" x14ac:dyDescent="0.25">
      <c r="A5033" t="s">
        <v>3752</v>
      </c>
      <c r="B5033" t="s">
        <v>364</v>
      </c>
      <c r="C5033" t="s">
        <v>477</v>
      </c>
      <c r="D5033" s="10" t="str">
        <f t="shared" si="156"/>
        <v>TZEQ</v>
      </c>
      <c r="E5033" t="s">
        <v>3738</v>
      </c>
      <c r="F5033">
        <v>21</v>
      </c>
      <c r="G5033" s="1">
        <f t="shared" ca="1" si="157"/>
        <v>43810</v>
      </c>
      <c r="H5033" s="10">
        <f>8209</f>
        <v>8209</v>
      </c>
      <c r="I5033">
        <v>2</v>
      </c>
      <c r="J5033" s="1">
        <v>43105</v>
      </c>
      <c r="K5033" s="1">
        <v>43105</v>
      </c>
      <c r="L5033">
        <v>2</v>
      </c>
      <c r="M5033" s="1">
        <v>43146</v>
      </c>
      <c r="N5033" s="1"/>
    </row>
    <row r="5034" spans="1:14" x14ac:dyDescent="0.25">
      <c r="A5034" t="s">
        <v>3752</v>
      </c>
      <c r="B5034" t="s">
        <v>364</v>
      </c>
      <c r="C5034" t="s">
        <v>478</v>
      </c>
      <c r="D5034" s="10" t="str">
        <f t="shared" si="156"/>
        <v>TZEQ</v>
      </c>
      <c r="E5034" t="s">
        <v>3738</v>
      </c>
      <c r="F5034">
        <v>21</v>
      </c>
      <c r="G5034" s="1">
        <f t="shared" ca="1" si="157"/>
        <v>43810</v>
      </c>
      <c r="H5034" s="10">
        <f>8209</f>
        <v>8209</v>
      </c>
      <c r="I5034">
        <v>2</v>
      </c>
      <c r="J5034" s="1">
        <v>43105</v>
      </c>
      <c r="K5034" s="1">
        <v>43105</v>
      </c>
      <c r="L5034">
        <v>2</v>
      </c>
      <c r="M5034" s="1">
        <v>43146</v>
      </c>
      <c r="N5034" s="1"/>
    </row>
    <row r="5035" spans="1:14" x14ac:dyDescent="0.25">
      <c r="A5035" t="s">
        <v>3753</v>
      </c>
      <c r="B5035" t="s">
        <v>364</v>
      </c>
      <c r="C5035" t="s">
        <v>477</v>
      </c>
      <c r="D5035" s="10" t="str">
        <f t="shared" si="156"/>
        <v>TZEQ</v>
      </c>
      <c r="E5035" t="s">
        <v>3738</v>
      </c>
      <c r="F5035">
        <v>22</v>
      </c>
      <c r="G5035" s="1">
        <f t="shared" ca="1" si="157"/>
        <v>43810</v>
      </c>
      <c r="H5035" s="10">
        <f>8209</f>
        <v>8209</v>
      </c>
      <c r="I5035">
        <v>40</v>
      </c>
      <c r="J5035" s="1">
        <v>43105</v>
      </c>
      <c r="K5035" s="1">
        <v>43105</v>
      </c>
      <c r="L5035">
        <v>40</v>
      </c>
      <c r="M5035" s="1">
        <v>43146</v>
      </c>
      <c r="N5035" s="1"/>
    </row>
    <row r="5036" spans="1:14" x14ac:dyDescent="0.25">
      <c r="A5036" t="s">
        <v>3753</v>
      </c>
      <c r="B5036" t="s">
        <v>364</v>
      </c>
      <c r="C5036" t="s">
        <v>478</v>
      </c>
      <c r="D5036" s="10" t="str">
        <f t="shared" si="156"/>
        <v>TZEQ</v>
      </c>
      <c r="E5036" t="s">
        <v>3738</v>
      </c>
      <c r="F5036">
        <v>22</v>
      </c>
      <c r="G5036" s="1">
        <f t="shared" ca="1" si="157"/>
        <v>43810</v>
      </c>
      <c r="H5036" s="10">
        <f>8209</f>
        <v>8209</v>
      </c>
      <c r="I5036">
        <v>40</v>
      </c>
      <c r="J5036" s="1">
        <v>43105</v>
      </c>
      <c r="K5036" s="1">
        <v>43105</v>
      </c>
      <c r="L5036">
        <v>40</v>
      </c>
      <c r="M5036" s="1">
        <v>43146</v>
      </c>
      <c r="N5036" s="1"/>
    </row>
    <row r="5037" spans="1:14" x14ac:dyDescent="0.25">
      <c r="A5037" t="s">
        <v>3754</v>
      </c>
      <c r="B5037" t="s">
        <v>364</v>
      </c>
      <c r="C5037" t="s">
        <v>477</v>
      </c>
      <c r="D5037" s="10" t="str">
        <f t="shared" si="156"/>
        <v>TZEQ</v>
      </c>
      <c r="E5037" t="s">
        <v>3738</v>
      </c>
      <c r="F5037">
        <v>23</v>
      </c>
      <c r="G5037" s="1">
        <f t="shared" ca="1" si="157"/>
        <v>43810</v>
      </c>
      <c r="H5037" s="10">
        <f>8209</f>
        <v>8209</v>
      </c>
      <c r="I5037">
        <v>78</v>
      </c>
      <c r="J5037" s="1">
        <v>43105</v>
      </c>
      <c r="K5037" s="1">
        <v>43105</v>
      </c>
      <c r="L5037">
        <v>78</v>
      </c>
      <c r="M5037" s="1">
        <v>43146</v>
      </c>
      <c r="N5037" s="1"/>
    </row>
    <row r="5038" spans="1:14" x14ac:dyDescent="0.25">
      <c r="A5038" t="s">
        <v>3754</v>
      </c>
      <c r="B5038" t="s">
        <v>364</v>
      </c>
      <c r="C5038" t="s">
        <v>478</v>
      </c>
      <c r="D5038" s="10" t="str">
        <f t="shared" si="156"/>
        <v>TZEQ</v>
      </c>
      <c r="E5038" t="s">
        <v>3738</v>
      </c>
      <c r="F5038">
        <v>23</v>
      </c>
      <c r="G5038" s="1">
        <f t="shared" ca="1" si="157"/>
        <v>43810</v>
      </c>
      <c r="H5038" s="10">
        <f>8209</f>
        <v>8209</v>
      </c>
      <c r="I5038">
        <v>78</v>
      </c>
      <c r="J5038" s="1">
        <v>43105</v>
      </c>
      <c r="K5038" s="1">
        <v>43105</v>
      </c>
      <c r="L5038">
        <v>78</v>
      </c>
      <c r="M5038" s="1">
        <v>43146</v>
      </c>
      <c r="N5038" s="1"/>
    </row>
    <row r="5039" spans="1:14" x14ac:dyDescent="0.25">
      <c r="A5039" t="s">
        <v>3755</v>
      </c>
      <c r="B5039" t="s">
        <v>364</v>
      </c>
      <c r="C5039" t="s">
        <v>477</v>
      </c>
      <c r="D5039" s="10" t="str">
        <f t="shared" si="156"/>
        <v>TZEQ</v>
      </c>
      <c r="E5039" t="s">
        <v>3738</v>
      </c>
      <c r="F5039">
        <v>24</v>
      </c>
      <c r="G5039" s="1">
        <f t="shared" ca="1" si="157"/>
        <v>43810</v>
      </c>
      <c r="H5039" s="10">
        <f>8209</f>
        <v>8209</v>
      </c>
      <c r="I5039">
        <v>120</v>
      </c>
      <c r="J5039" s="1">
        <v>43105</v>
      </c>
      <c r="K5039" s="1">
        <v>43105</v>
      </c>
      <c r="L5039">
        <v>120</v>
      </c>
      <c r="M5039" s="1">
        <v>43146</v>
      </c>
      <c r="N5039" s="1"/>
    </row>
    <row r="5040" spans="1:14" x14ac:dyDescent="0.25">
      <c r="A5040" t="s">
        <v>3755</v>
      </c>
      <c r="B5040" t="s">
        <v>364</v>
      </c>
      <c r="C5040" t="s">
        <v>479</v>
      </c>
      <c r="D5040" s="10" t="str">
        <f t="shared" si="156"/>
        <v>TZEQ</v>
      </c>
      <c r="E5040" t="s">
        <v>3738</v>
      </c>
      <c r="F5040">
        <v>24</v>
      </c>
      <c r="G5040" s="1">
        <f t="shared" ca="1" si="157"/>
        <v>43810</v>
      </c>
      <c r="H5040" s="10">
        <f>8209</f>
        <v>8209</v>
      </c>
      <c r="I5040">
        <v>120</v>
      </c>
      <c r="J5040" s="1">
        <v>43105</v>
      </c>
      <c r="K5040" s="1">
        <v>43105</v>
      </c>
      <c r="L5040">
        <v>120</v>
      </c>
      <c r="M5040" s="1">
        <v>43146</v>
      </c>
      <c r="N5040" s="1"/>
    </row>
    <row r="5041" spans="1:14" x14ac:dyDescent="0.25">
      <c r="A5041" t="s">
        <v>3755</v>
      </c>
      <c r="B5041" t="s">
        <v>364</v>
      </c>
      <c r="C5041" t="s">
        <v>478</v>
      </c>
      <c r="D5041" s="10" t="str">
        <f t="shared" si="156"/>
        <v>TZEQ</v>
      </c>
      <c r="E5041" t="s">
        <v>3738</v>
      </c>
      <c r="F5041">
        <v>24</v>
      </c>
      <c r="G5041" s="1">
        <f t="shared" ca="1" si="157"/>
        <v>43810</v>
      </c>
      <c r="H5041" s="10">
        <f>8209</f>
        <v>8209</v>
      </c>
      <c r="I5041">
        <v>120</v>
      </c>
      <c r="J5041" s="1">
        <v>43105</v>
      </c>
      <c r="K5041" s="1">
        <v>43105</v>
      </c>
      <c r="L5041">
        <v>120</v>
      </c>
      <c r="M5041" s="1">
        <v>43146</v>
      </c>
      <c r="N5041" s="1"/>
    </row>
    <row r="5042" spans="1:14" x14ac:dyDescent="0.25">
      <c r="A5042" t="s">
        <v>3756</v>
      </c>
      <c r="B5042" t="s">
        <v>364</v>
      </c>
      <c r="C5042" t="s">
        <v>477</v>
      </c>
      <c r="D5042" s="10" t="str">
        <f t="shared" si="156"/>
        <v>TZEQ</v>
      </c>
      <c r="E5042" t="s">
        <v>3738</v>
      </c>
      <c r="F5042">
        <v>25</v>
      </c>
      <c r="G5042" s="1">
        <f t="shared" ca="1" si="157"/>
        <v>43810</v>
      </c>
      <c r="H5042" s="10">
        <f>8209</f>
        <v>8209</v>
      </c>
      <c r="I5042">
        <v>80</v>
      </c>
      <c r="J5042" s="1">
        <v>43105</v>
      </c>
      <c r="K5042" s="1">
        <v>43105</v>
      </c>
      <c r="L5042">
        <v>80</v>
      </c>
      <c r="M5042" s="1">
        <v>43146</v>
      </c>
      <c r="N5042" s="1"/>
    </row>
    <row r="5043" spans="1:14" x14ac:dyDescent="0.25">
      <c r="A5043" t="s">
        <v>3756</v>
      </c>
      <c r="B5043" t="s">
        <v>364</v>
      </c>
      <c r="C5043" t="s">
        <v>479</v>
      </c>
      <c r="D5043" s="10" t="str">
        <f t="shared" si="156"/>
        <v>TZEQ</v>
      </c>
      <c r="E5043" t="s">
        <v>3738</v>
      </c>
      <c r="F5043">
        <v>25</v>
      </c>
      <c r="G5043" s="1">
        <f t="shared" ca="1" si="157"/>
        <v>43810</v>
      </c>
      <c r="H5043" s="10">
        <f>8209</f>
        <v>8209</v>
      </c>
      <c r="I5043">
        <v>80</v>
      </c>
      <c r="J5043" s="1">
        <v>43105</v>
      </c>
      <c r="K5043" s="1">
        <v>43105</v>
      </c>
      <c r="L5043">
        <v>80</v>
      </c>
      <c r="M5043" s="1">
        <v>43146</v>
      </c>
      <c r="N5043" s="1"/>
    </row>
    <row r="5044" spans="1:14" x14ac:dyDescent="0.25">
      <c r="A5044" t="s">
        <v>3756</v>
      </c>
      <c r="B5044" t="s">
        <v>364</v>
      </c>
      <c r="C5044" t="s">
        <v>478</v>
      </c>
      <c r="D5044" s="10" t="str">
        <f t="shared" si="156"/>
        <v>TZEQ</v>
      </c>
      <c r="E5044" t="s">
        <v>3738</v>
      </c>
      <c r="F5044">
        <v>25</v>
      </c>
      <c r="G5044" s="1">
        <f t="shared" ca="1" si="157"/>
        <v>43810</v>
      </c>
      <c r="H5044" s="10">
        <f>8209</f>
        <v>8209</v>
      </c>
      <c r="I5044">
        <v>80</v>
      </c>
      <c r="J5044" s="1">
        <v>43105</v>
      </c>
      <c r="K5044" s="1">
        <v>43105</v>
      </c>
      <c r="L5044">
        <v>80</v>
      </c>
      <c r="M5044" s="1">
        <v>43146</v>
      </c>
      <c r="N5044" s="1"/>
    </row>
    <row r="5045" spans="1:14" x14ac:dyDescent="0.25">
      <c r="A5045" t="s">
        <v>3757</v>
      </c>
      <c r="B5045" t="s">
        <v>364</v>
      </c>
      <c r="C5045" t="s">
        <v>477</v>
      </c>
      <c r="D5045" s="10" t="str">
        <f t="shared" si="156"/>
        <v>TZEQ</v>
      </c>
      <c r="E5045" t="s">
        <v>3738</v>
      </c>
      <c r="F5045">
        <v>26</v>
      </c>
      <c r="G5045" s="1">
        <f t="shared" ca="1" si="157"/>
        <v>43810</v>
      </c>
      <c r="H5045" s="10">
        <f>8209</f>
        <v>8209</v>
      </c>
      <c r="I5045">
        <v>60</v>
      </c>
      <c r="J5045" s="1">
        <v>43105</v>
      </c>
      <c r="K5045" s="1">
        <v>43105</v>
      </c>
      <c r="L5045">
        <v>60</v>
      </c>
      <c r="M5045" s="1">
        <v>43146</v>
      </c>
      <c r="N5045" s="1"/>
    </row>
    <row r="5046" spans="1:14" x14ac:dyDescent="0.25">
      <c r="A5046" t="s">
        <v>3757</v>
      </c>
      <c r="B5046" t="s">
        <v>364</v>
      </c>
      <c r="C5046" t="s">
        <v>478</v>
      </c>
      <c r="D5046" s="10" t="str">
        <f t="shared" si="156"/>
        <v>TZEQ</v>
      </c>
      <c r="E5046" t="s">
        <v>3738</v>
      </c>
      <c r="F5046">
        <v>26</v>
      </c>
      <c r="G5046" s="1">
        <f t="shared" ca="1" si="157"/>
        <v>43810</v>
      </c>
      <c r="H5046" s="10">
        <f>8209</f>
        <v>8209</v>
      </c>
      <c r="I5046">
        <v>60</v>
      </c>
      <c r="J5046" s="1">
        <v>43105</v>
      </c>
      <c r="K5046" s="1">
        <v>43105</v>
      </c>
      <c r="L5046">
        <v>60</v>
      </c>
      <c r="M5046" s="1">
        <v>43146</v>
      </c>
      <c r="N5046" s="1"/>
    </row>
    <row r="5047" spans="1:14" x14ac:dyDescent="0.25">
      <c r="A5047" t="s">
        <v>3758</v>
      </c>
      <c r="B5047" t="s">
        <v>364</v>
      </c>
      <c r="C5047" t="s">
        <v>477</v>
      </c>
      <c r="D5047" s="10" t="str">
        <f t="shared" si="156"/>
        <v>TZEQ</v>
      </c>
      <c r="E5047" t="s">
        <v>3738</v>
      </c>
      <c r="F5047">
        <v>27</v>
      </c>
      <c r="G5047" s="1">
        <f t="shared" ca="1" si="157"/>
        <v>43810</v>
      </c>
      <c r="H5047" s="10">
        <f>8209</f>
        <v>8209</v>
      </c>
      <c r="I5047">
        <v>40</v>
      </c>
      <c r="J5047" s="1">
        <v>43105</v>
      </c>
      <c r="K5047" s="1">
        <v>43105</v>
      </c>
      <c r="L5047">
        <v>40</v>
      </c>
      <c r="M5047" s="1">
        <v>43146</v>
      </c>
      <c r="N5047" s="1"/>
    </row>
    <row r="5048" spans="1:14" x14ac:dyDescent="0.25">
      <c r="A5048" t="s">
        <v>3758</v>
      </c>
      <c r="B5048" t="s">
        <v>364</v>
      </c>
      <c r="C5048" t="s">
        <v>478</v>
      </c>
      <c r="D5048" s="10" t="str">
        <f t="shared" si="156"/>
        <v>TZEQ</v>
      </c>
      <c r="E5048" t="s">
        <v>3738</v>
      </c>
      <c r="F5048">
        <v>27</v>
      </c>
      <c r="G5048" s="1">
        <f t="shared" ca="1" si="157"/>
        <v>43810</v>
      </c>
      <c r="H5048" s="10">
        <f>8209</f>
        <v>8209</v>
      </c>
      <c r="I5048">
        <v>40</v>
      </c>
      <c r="J5048" s="1">
        <v>43105</v>
      </c>
      <c r="K5048" s="1">
        <v>43105</v>
      </c>
      <c r="L5048">
        <v>40</v>
      </c>
      <c r="M5048" s="1">
        <v>43146</v>
      </c>
      <c r="N5048" s="1"/>
    </row>
    <row r="5049" spans="1:14" x14ac:dyDescent="0.25">
      <c r="A5049" t="s">
        <v>3759</v>
      </c>
      <c r="B5049" t="s">
        <v>364</v>
      </c>
      <c r="C5049" t="s">
        <v>477</v>
      </c>
      <c r="D5049" s="10" t="str">
        <f t="shared" si="156"/>
        <v>TZEQ</v>
      </c>
      <c r="E5049" t="s">
        <v>3738</v>
      </c>
      <c r="F5049">
        <v>30</v>
      </c>
      <c r="G5049" s="1">
        <f t="shared" ca="1" si="157"/>
        <v>43810</v>
      </c>
      <c r="H5049" s="10">
        <f>8209</f>
        <v>8209</v>
      </c>
      <c r="I5049">
        <v>40</v>
      </c>
      <c r="J5049" s="1">
        <v>43105</v>
      </c>
      <c r="K5049" s="1">
        <v>43105</v>
      </c>
      <c r="L5049">
        <v>40</v>
      </c>
      <c r="M5049" s="1">
        <v>43146</v>
      </c>
      <c r="N5049" s="1"/>
    </row>
    <row r="5050" spans="1:14" x14ac:dyDescent="0.25">
      <c r="A5050" t="s">
        <v>3759</v>
      </c>
      <c r="B5050" t="s">
        <v>364</v>
      </c>
      <c r="C5050" t="s">
        <v>478</v>
      </c>
      <c r="D5050" s="10" t="str">
        <f t="shared" si="156"/>
        <v>TZEQ</v>
      </c>
      <c r="E5050" t="s">
        <v>3738</v>
      </c>
      <c r="F5050">
        <v>30</v>
      </c>
      <c r="G5050" s="1">
        <f t="shared" ca="1" si="157"/>
        <v>43810</v>
      </c>
      <c r="H5050" s="10">
        <f>8209</f>
        <v>8209</v>
      </c>
      <c r="I5050">
        <v>40</v>
      </c>
      <c r="J5050" s="1">
        <v>43105</v>
      </c>
      <c r="K5050" s="1">
        <v>43105</v>
      </c>
      <c r="L5050">
        <v>40</v>
      </c>
      <c r="M5050" s="1">
        <v>43146</v>
      </c>
      <c r="N5050" s="1"/>
    </row>
    <row r="5051" spans="1:14" x14ac:dyDescent="0.25">
      <c r="A5051" t="s">
        <v>3760</v>
      </c>
      <c r="B5051" t="s">
        <v>364</v>
      </c>
      <c r="C5051" t="s">
        <v>477</v>
      </c>
      <c r="D5051" s="10" t="str">
        <f t="shared" si="156"/>
        <v>TZEQ</v>
      </c>
      <c r="E5051" t="s">
        <v>3738</v>
      </c>
      <c r="F5051">
        <v>31</v>
      </c>
      <c r="G5051" s="1">
        <f t="shared" ca="1" si="157"/>
        <v>43810</v>
      </c>
      <c r="H5051" s="10">
        <f>8209</f>
        <v>8209</v>
      </c>
      <c r="I5051">
        <v>24</v>
      </c>
      <c r="J5051" s="1">
        <v>43105</v>
      </c>
      <c r="K5051" s="1">
        <v>43105</v>
      </c>
      <c r="L5051">
        <v>24</v>
      </c>
      <c r="M5051" s="1">
        <v>43146</v>
      </c>
      <c r="N5051" s="1"/>
    </row>
    <row r="5052" spans="1:14" x14ac:dyDescent="0.25">
      <c r="A5052" t="s">
        <v>3760</v>
      </c>
      <c r="B5052" t="s">
        <v>364</v>
      </c>
      <c r="C5052" t="s">
        <v>478</v>
      </c>
      <c r="D5052" s="10" t="str">
        <f t="shared" si="156"/>
        <v>TZEQ</v>
      </c>
      <c r="E5052" t="s">
        <v>3738</v>
      </c>
      <c r="F5052">
        <v>31</v>
      </c>
      <c r="G5052" s="1">
        <f t="shared" ca="1" si="157"/>
        <v>43810</v>
      </c>
      <c r="H5052" s="10">
        <f>8209</f>
        <v>8209</v>
      </c>
      <c r="I5052">
        <v>24</v>
      </c>
      <c r="J5052" s="1">
        <v>43105</v>
      </c>
      <c r="K5052" s="1">
        <v>43105</v>
      </c>
      <c r="L5052">
        <v>24</v>
      </c>
      <c r="M5052" s="1">
        <v>43146</v>
      </c>
      <c r="N5052" s="1"/>
    </row>
    <row r="5053" spans="1:14" x14ac:dyDescent="0.25">
      <c r="A5053" t="s">
        <v>3761</v>
      </c>
      <c r="B5053" t="s">
        <v>364</v>
      </c>
      <c r="C5053" t="s">
        <v>477</v>
      </c>
      <c r="D5053" s="10" t="str">
        <f t="shared" si="156"/>
        <v>TZEQ</v>
      </c>
      <c r="E5053" t="s">
        <v>3738</v>
      </c>
      <c r="F5053">
        <v>32</v>
      </c>
      <c r="G5053" s="1">
        <f t="shared" ca="1" si="157"/>
        <v>43810</v>
      </c>
      <c r="H5053" s="10">
        <f>8209</f>
        <v>8209</v>
      </c>
      <c r="I5053">
        <v>30</v>
      </c>
      <c r="J5053" s="1">
        <v>43105</v>
      </c>
      <c r="K5053" s="1">
        <v>43105</v>
      </c>
      <c r="L5053">
        <v>30</v>
      </c>
      <c r="M5053" s="1">
        <v>43146</v>
      </c>
      <c r="N5053" s="1"/>
    </row>
    <row r="5054" spans="1:14" x14ac:dyDescent="0.25">
      <c r="A5054" t="s">
        <v>3761</v>
      </c>
      <c r="B5054" t="s">
        <v>364</v>
      </c>
      <c r="C5054" t="s">
        <v>479</v>
      </c>
      <c r="D5054" s="10" t="str">
        <f t="shared" si="156"/>
        <v>TZEQ</v>
      </c>
      <c r="E5054" t="s">
        <v>3738</v>
      </c>
      <c r="F5054">
        <v>32</v>
      </c>
      <c r="G5054" s="1">
        <f t="shared" ca="1" si="157"/>
        <v>43810</v>
      </c>
      <c r="H5054" s="10">
        <f>8209</f>
        <v>8209</v>
      </c>
      <c r="I5054">
        <v>30</v>
      </c>
      <c r="J5054" s="1">
        <v>43105</v>
      </c>
      <c r="K5054" s="1">
        <v>43105</v>
      </c>
      <c r="L5054">
        <v>30</v>
      </c>
      <c r="M5054" s="1">
        <v>43146</v>
      </c>
      <c r="N5054" s="1"/>
    </row>
    <row r="5055" spans="1:14" x14ac:dyDescent="0.25">
      <c r="A5055" t="s">
        <v>3761</v>
      </c>
      <c r="B5055" t="s">
        <v>364</v>
      </c>
      <c r="C5055" t="s">
        <v>478</v>
      </c>
      <c r="D5055" s="10" t="str">
        <f t="shared" si="156"/>
        <v>TZEQ</v>
      </c>
      <c r="E5055" t="s">
        <v>3738</v>
      </c>
      <c r="F5055">
        <v>32</v>
      </c>
      <c r="G5055" s="1">
        <f t="shared" ca="1" si="157"/>
        <v>43810</v>
      </c>
      <c r="H5055" s="10">
        <f>8209</f>
        <v>8209</v>
      </c>
      <c r="I5055">
        <v>30</v>
      </c>
      <c r="J5055" s="1">
        <v>43105</v>
      </c>
      <c r="K5055" s="1">
        <v>43105</v>
      </c>
      <c r="L5055">
        <v>30</v>
      </c>
      <c r="M5055" s="1">
        <v>43146</v>
      </c>
      <c r="N5055" s="1"/>
    </row>
    <row r="5056" spans="1:14" x14ac:dyDescent="0.25">
      <c r="A5056" t="s">
        <v>3762</v>
      </c>
      <c r="B5056" t="s">
        <v>364</v>
      </c>
      <c r="C5056" t="s">
        <v>477</v>
      </c>
      <c r="D5056" s="10" t="str">
        <f t="shared" si="156"/>
        <v>TZEQ</v>
      </c>
      <c r="E5056" t="s">
        <v>3738</v>
      </c>
      <c r="F5056">
        <v>33</v>
      </c>
      <c r="G5056" s="1">
        <f t="shared" ca="1" si="157"/>
        <v>43810</v>
      </c>
      <c r="H5056" s="10">
        <f>8209</f>
        <v>8209</v>
      </c>
      <c r="I5056">
        <v>50</v>
      </c>
      <c r="J5056" s="1">
        <v>43105</v>
      </c>
      <c r="K5056" s="1">
        <v>43105</v>
      </c>
      <c r="L5056">
        <v>50</v>
      </c>
      <c r="M5056" s="1">
        <v>43146</v>
      </c>
      <c r="N5056" s="1"/>
    </row>
    <row r="5057" spans="1:14" x14ac:dyDescent="0.25">
      <c r="A5057" t="s">
        <v>3762</v>
      </c>
      <c r="B5057" t="s">
        <v>364</v>
      </c>
      <c r="C5057" t="s">
        <v>479</v>
      </c>
      <c r="D5057" s="10" t="str">
        <f t="shared" si="156"/>
        <v>TZEQ</v>
      </c>
      <c r="E5057" t="s">
        <v>3738</v>
      </c>
      <c r="F5057">
        <v>33</v>
      </c>
      <c r="G5057" s="1">
        <f t="shared" ca="1" si="157"/>
        <v>43810</v>
      </c>
      <c r="H5057" s="10">
        <f>8209</f>
        <v>8209</v>
      </c>
      <c r="I5057">
        <v>50</v>
      </c>
      <c r="J5057" s="1">
        <v>43105</v>
      </c>
      <c r="K5057" s="1">
        <v>43105</v>
      </c>
      <c r="L5057">
        <v>50</v>
      </c>
      <c r="M5057" s="1">
        <v>43146</v>
      </c>
      <c r="N5057" s="1"/>
    </row>
    <row r="5058" spans="1:14" x14ac:dyDescent="0.25">
      <c r="A5058" t="s">
        <v>3762</v>
      </c>
      <c r="B5058" t="s">
        <v>364</v>
      </c>
      <c r="C5058" t="s">
        <v>478</v>
      </c>
      <c r="D5058" s="10" t="str">
        <f t="shared" si="156"/>
        <v>TZEQ</v>
      </c>
      <c r="E5058" t="s">
        <v>3738</v>
      </c>
      <c r="F5058">
        <v>33</v>
      </c>
      <c r="G5058" s="1">
        <f t="shared" ca="1" si="157"/>
        <v>43810</v>
      </c>
      <c r="H5058" s="10">
        <f>8209</f>
        <v>8209</v>
      </c>
      <c r="I5058">
        <v>50</v>
      </c>
      <c r="J5058" s="1">
        <v>43105</v>
      </c>
      <c r="K5058" s="1">
        <v>43105</v>
      </c>
      <c r="L5058">
        <v>50</v>
      </c>
      <c r="M5058" s="1">
        <v>43146</v>
      </c>
      <c r="N5058" s="1"/>
    </row>
    <row r="5059" spans="1:14" x14ac:dyDescent="0.25">
      <c r="A5059" t="s">
        <v>3763</v>
      </c>
      <c r="B5059" t="s">
        <v>364</v>
      </c>
      <c r="C5059" t="s">
        <v>477</v>
      </c>
      <c r="D5059" s="10" t="str">
        <f t="shared" si="156"/>
        <v>TZEQ</v>
      </c>
      <c r="E5059" t="s">
        <v>3738</v>
      </c>
      <c r="F5059">
        <v>34</v>
      </c>
      <c r="G5059" s="1">
        <f t="shared" ca="1" si="157"/>
        <v>43810</v>
      </c>
      <c r="H5059" s="10">
        <f>8209</f>
        <v>8209</v>
      </c>
      <c r="I5059">
        <v>20</v>
      </c>
      <c r="J5059" s="1">
        <v>43105</v>
      </c>
      <c r="K5059" s="1">
        <v>43105</v>
      </c>
      <c r="L5059">
        <v>20</v>
      </c>
      <c r="M5059" s="1">
        <v>43146</v>
      </c>
      <c r="N5059" s="1"/>
    </row>
    <row r="5060" spans="1:14" x14ac:dyDescent="0.25">
      <c r="A5060" t="s">
        <v>3763</v>
      </c>
      <c r="B5060" t="s">
        <v>364</v>
      </c>
      <c r="C5060" t="s">
        <v>479</v>
      </c>
      <c r="D5060" s="10" t="str">
        <f t="shared" si="156"/>
        <v>TZEQ</v>
      </c>
      <c r="E5060" t="s">
        <v>3738</v>
      </c>
      <c r="F5060">
        <v>34</v>
      </c>
      <c r="G5060" s="1">
        <f t="shared" ca="1" si="157"/>
        <v>43810</v>
      </c>
      <c r="H5060" s="10">
        <f>8209</f>
        <v>8209</v>
      </c>
      <c r="I5060">
        <v>20</v>
      </c>
      <c r="J5060" s="1">
        <v>43105</v>
      </c>
      <c r="K5060" s="1">
        <v>43105</v>
      </c>
      <c r="L5060">
        <v>20</v>
      </c>
      <c r="M5060" s="1">
        <v>43146</v>
      </c>
      <c r="N5060" s="1"/>
    </row>
    <row r="5061" spans="1:14" x14ac:dyDescent="0.25">
      <c r="A5061" t="s">
        <v>3763</v>
      </c>
      <c r="B5061" t="s">
        <v>364</v>
      </c>
      <c r="C5061" t="s">
        <v>478</v>
      </c>
      <c r="D5061" s="10" t="str">
        <f t="shared" si="156"/>
        <v>TZEQ</v>
      </c>
      <c r="E5061" t="s">
        <v>3738</v>
      </c>
      <c r="F5061">
        <v>34</v>
      </c>
      <c r="G5061" s="1">
        <f t="shared" ca="1" si="157"/>
        <v>43810</v>
      </c>
      <c r="H5061" s="10">
        <f>8209</f>
        <v>8209</v>
      </c>
      <c r="I5061">
        <v>20</v>
      </c>
      <c r="J5061" s="1">
        <v>43105</v>
      </c>
      <c r="K5061" s="1">
        <v>43105</v>
      </c>
      <c r="L5061">
        <v>20</v>
      </c>
      <c r="M5061" s="1">
        <v>43146</v>
      </c>
      <c r="N5061" s="1"/>
    </row>
    <row r="5062" spans="1:14" x14ac:dyDescent="0.25">
      <c r="A5062" t="s">
        <v>3764</v>
      </c>
      <c r="B5062" t="s">
        <v>364</v>
      </c>
      <c r="C5062" t="s">
        <v>477</v>
      </c>
      <c r="D5062" s="10" t="str">
        <f t="shared" si="156"/>
        <v>TZEQ</v>
      </c>
      <c r="E5062" t="s">
        <v>3738</v>
      </c>
      <c r="F5062">
        <v>35</v>
      </c>
      <c r="G5062" s="1">
        <f t="shared" ca="1" si="157"/>
        <v>43810</v>
      </c>
      <c r="H5062" s="10">
        <f>8209</f>
        <v>8209</v>
      </c>
      <c r="I5062">
        <v>10</v>
      </c>
      <c r="J5062" s="1">
        <v>43105</v>
      </c>
      <c r="K5062" s="1">
        <v>43105</v>
      </c>
      <c r="L5062">
        <v>10</v>
      </c>
      <c r="M5062" s="1">
        <v>43146</v>
      </c>
      <c r="N5062" s="1"/>
    </row>
    <row r="5063" spans="1:14" x14ac:dyDescent="0.25">
      <c r="A5063" t="s">
        <v>3764</v>
      </c>
      <c r="B5063" t="s">
        <v>364</v>
      </c>
      <c r="C5063" t="s">
        <v>479</v>
      </c>
      <c r="D5063" s="10" t="str">
        <f t="shared" ref="D5063:D5126" si="158">"TZEQ"</f>
        <v>TZEQ</v>
      </c>
      <c r="E5063" t="s">
        <v>3738</v>
      </c>
      <c r="F5063">
        <v>35</v>
      </c>
      <c r="G5063" s="1">
        <f t="shared" ref="G5063:G5126" ca="1" si="159">TODAY()</f>
        <v>43810</v>
      </c>
      <c r="H5063" s="10">
        <f>8209</f>
        <v>8209</v>
      </c>
      <c r="I5063">
        <v>10</v>
      </c>
      <c r="J5063" s="1">
        <v>43105</v>
      </c>
      <c r="K5063" s="1">
        <v>43105</v>
      </c>
      <c r="L5063">
        <v>10</v>
      </c>
      <c r="M5063" s="1">
        <v>43146</v>
      </c>
      <c r="N5063" s="1"/>
    </row>
    <row r="5064" spans="1:14" x14ac:dyDescent="0.25">
      <c r="A5064" t="s">
        <v>3764</v>
      </c>
      <c r="B5064" t="s">
        <v>364</v>
      </c>
      <c r="C5064" t="s">
        <v>478</v>
      </c>
      <c r="D5064" s="10" t="str">
        <f t="shared" si="158"/>
        <v>TZEQ</v>
      </c>
      <c r="E5064" t="s">
        <v>3738</v>
      </c>
      <c r="F5064">
        <v>35</v>
      </c>
      <c r="G5064" s="1">
        <f t="shared" ca="1" si="159"/>
        <v>43810</v>
      </c>
      <c r="H5064" s="10">
        <f>8209</f>
        <v>8209</v>
      </c>
      <c r="I5064">
        <v>10</v>
      </c>
      <c r="J5064" s="1">
        <v>43105</v>
      </c>
      <c r="K5064" s="1">
        <v>43105</v>
      </c>
      <c r="L5064">
        <v>10</v>
      </c>
      <c r="M5064" s="1">
        <v>43146</v>
      </c>
      <c r="N5064" s="1"/>
    </row>
    <row r="5065" spans="1:14" x14ac:dyDescent="0.25">
      <c r="A5065" t="s">
        <v>3765</v>
      </c>
      <c r="B5065" t="s">
        <v>364</v>
      </c>
      <c r="C5065" t="s">
        <v>477</v>
      </c>
      <c r="D5065" s="10" t="str">
        <f t="shared" si="158"/>
        <v>TZEQ</v>
      </c>
      <c r="E5065" t="s">
        <v>3738</v>
      </c>
      <c r="F5065">
        <v>36</v>
      </c>
      <c r="G5065" s="1">
        <f t="shared" ca="1" si="159"/>
        <v>43810</v>
      </c>
      <c r="H5065" s="10">
        <f>8209</f>
        <v>8209</v>
      </c>
      <c r="I5065">
        <v>60</v>
      </c>
      <c r="J5065" s="1">
        <v>43105</v>
      </c>
      <c r="K5065" s="1">
        <v>43105</v>
      </c>
      <c r="L5065">
        <v>60</v>
      </c>
      <c r="M5065" s="1">
        <v>43146</v>
      </c>
      <c r="N5065" s="1"/>
    </row>
    <row r="5066" spans="1:14" x14ac:dyDescent="0.25">
      <c r="A5066" t="s">
        <v>3765</v>
      </c>
      <c r="B5066" t="s">
        <v>364</v>
      </c>
      <c r="C5066" t="s">
        <v>479</v>
      </c>
      <c r="D5066" s="10" t="str">
        <f t="shared" si="158"/>
        <v>TZEQ</v>
      </c>
      <c r="E5066" t="s">
        <v>3738</v>
      </c>
      <c r="F5066">
        <v>36</v>
      </c>
      <c r="G5066" s="1">
        <f t="shared" ca="1" si="159"/>
        <v>43810</v>
      </c>
      <c r="H5066" s="10">
        <f>8209</f>
        <v>8209</v>
      </c>
      <c r="I5066">
        <v>60</v>
      </c>
      <c r="J5066" s="1">
        <v>43105</v>
      </c>
      <c r="K5066" s="1">
        <v>43105</v>
      </c>
      <c r="L5066">
        <v>60</v>
      </c>
      <c r="M5066" s="1">
        <v>43146</v>
      </c>
      <c r="N5066" s="1"/>
    </row>
    <row r="5067" spans="1:14" x14ac:dyDescent="0.25">
      <c r="A5067" t="s">
        <v>3765</v>
      </c>
      <c r="B5067" t="s">
        <v>364</v>
      </c>
      <c r="C5067" t="s">
        <v>478</v>
      </c>
      <c r="D5067" s="10" t="str">
        <f t="shared" si="158"/>
        <v>TZEQ</v>
      </c>
      <c r="E5067" t="s">
        <v>3738</v>
      </c>
      <c r="F5067">
        <v>36</v>
      </c>
      <c r="G5067" s="1">
        <f t="shared" ca="1" si="159"/>
        <v>43810</v>
      </c>
      <c r="H5067" s="10">
        <f>8209</f>
        <v>8209</v>
      </c>
      <c r="I5067">
        <v>60</v>
      </c>
      <c r="J5067" s="1">
        <v>43105</v>
      </c>
      <c r="K5067" s="1">
        <v>43105</v>
      </c>
      <c r="L5067">
        <v>60</v>
      </c>
      <c r="M5067" s="1">
        <v>43146</v>
      </c>
      <c r="N5067" s="1"/>
    </row>
    <row r="5068" spans="1:14" x14ac:dyDescent="0.25">
      <c r="A5068" t="s">
        <v>3766</v>
      </c>
      <c r="B5068" t="s">
        <v>364</v>
      </c>
      <c r="C5068" t="s">
        <v>477</v>
      </c>
      <c r="D5068" s="10" t="str">
        <f t="shared" si="158"/>
        <v>TZEQ</v>
      </c>
      <c r="E5068" t="s">
        <v>3738</v>
      </c>
      <c r="F5068">
        <v>37</v>
      </c>
      <c r="G5068" s="1">
        <f t="shared" ca="1" si="159"/>
        <v>43810</v>
      </c>
      <c r="H5068" s="10">
        <f>8209</f>
        <v>8209</v>
      </c>
      <c r="I5068">
        <v>15</v>
      </c>
      <c r="J5068" s="1">
        <v>43105</v>
      </c>
      <c r="K5068" s="1">
        <v>43105</v>
      </c>
      <c r="L5068">
        <v>15</v>
      </c>
      <c r="M5068" s="1">
        <v>43146</v>
      </c>
      <c r="N5068" s="1"/>
    </row>
    <row r="5069" spans="1:14" x14ac:dyDescent="0.25">
      <c r="A5069" t="s">
        <v>3766</v>
      </c>
      <c r="B5069" t="s">
        <v>364</v>
      </c>
      <c r="C5069" t="s">
        <v>478</v>
      </c>
      <c r="D5069" s="10" t="str">
        <f t="shared" si="158"/>
        <v>TZEQ</v>
      </c>
      <c r="E5069" t="s">
        <v>3738</v>
      </c>
      <c r="F5069">
        <v>37</v>
      </c>
      <c r="G5069" s="1">
        <f t="shared" ca="1" si="159"/>
        <v>43810</v>
      </c>
      <c r="H5069" s="10">
        <f>8209</f>
        <v>8209</v>
      </c>
      <c r="I5069">
        <v>15</v>
      </c>
      <c r="J5069" s="1">
        <v>43105</v>
      </c>
      <c r="K5069" s="1">
        <v>43105</v>
      </c>
      <c r="L5069">
        <v>15</v>
      </c>
      <c r="M5069" s="1">
        <v>43146</v>
      </c>
      <c r="N5069" s="1"/>
    </row>
    <row r="5070" spans="1:14" x14ac:dyDescent="0.25">
      <c r="A5070" t="s">
        <v>370</v>
      </c>
      <c r="B5070" t="s">
        <v>364</v>
      </c>
      <c r="C5070" t="s">
        <v>477</v>
      </c>
      <c r="D5070" s="10" t="str">
        <f t="shared" si="158"/>
        <v>TZEQ</v>
      </c>
      <c r="E5070" t="s">
        <v>3738</v>
      </c>
      <c r="F5070">
        <v>39</v>
      </c>
      <c r="G5070" s="1">
        <f t="shared" ca="1" si="159"/>
        <v>43810</v>
      </c>
      <c r="H5070" s="10">
        <f>8209</f>
        <v>8209</v>
      </c>
      <c r="I5070">
        <v>15</v>
      </c>
      <c r="J5070" s="1">
        <v>43105</v>
      </c>
      <c r="K5070" s="1">
        <v>43105</v>
      </c>
      <c r="L5070">
        <v>15</v>
      </c>
      <c r="M5070" s="1">
        <v>43146</v>
      </c>
      <c r="N5070" s="1"/>
    </row>
    <row r="5071" spans="1:14" x14ac:dyDescent="0.25">
      <c r="A5071" t="s">
        <v>370</v>
      </c>
      <c r="B5071" t="s">
        <v>364</v>
      </c>
      <c r="C5071" t="s">
        <v>479</v>
      </c>
      <c r="D5071" s="10" t="str">
        <f t="shared" si="158"/>
        <v>TZEQ</v>
      </c>
      <c r="E5071" t="s">
        <v>3738</v>
      </c>
      <c r="F5071">
        <v>39</v>
      </c>
      <c r="G5071" s="1">
        <f t="shared" ca="1" si="159"/>
        <v>43810</v>
      </c>
      <c r="H5071" s="10">
        <f>8209</f>
        <v>8209</v>
      </c>
      <c r="I5071">
        <v>15</v>
      </c>
      <c r="J5071" s="1">
        <v>43105</v>
      </c>
      <c r="K5071" s="1">
        <v>43105</v>
      </c>
      <c r="L5071">
        <v>15</v>
      </c>
      <c r="M5071" s="1">
        <v>43146</v>
      </c>
      <c r="N5071" s="1"/>
    </row>
    <row r="5072" spans="1:14" x14ac:dyDescent="0.25">
      <c r="A5072" t="s">
        <v>370</v>
      </c>
      <c r="B5072" t="s">
        <v>364</v>
      </c>
      <c r="C5072" t="s">
        <v>478</v>
      </c>
      <c r="D5072" s="10" t="str">
        <f t="shared" si="158"/>
        <v>TZEQ</v>
      </c>
      <c r="E5072" t="s">
        <v>3738</v>
      </c>
      <c r="F5072">
        <v>39</v>
      </c>
      <c r="G5072" s="1">
        <f t="shared" ca="1" si="159"/>
        <v>43810</v>
      </c>
      <c r="H5072" s="10">
        <f>8209</f>
        <v>8209</v>
      </c>
      <c r="I5072">
        <v>15</v>
      </c>
      <c r="J5072" s="1">
        <v>43105</v>
      </c>
      <c r="K5072" s="1">
        <v>43105</v>
      </c>
      <c r="L5072">
        <v>15</v>
      </c>
      <c r="M5072" s="1">
        <v>43146</v>
      </c>
      <c r="N5072" s="1"/>
    </row>
    <row r="5073" spans="1:14" x14ac:dyDescent="0.25">
      <c r="A5073" t="s">
        <v>3767</v>
      </c>
      <c r="B5073" t="s">
        <v>364</v>
      </c>
      <c r="C5073" t="s">
        <v>477</v>
      </c>
      <c r="D5073" s="10" t="str">
        <f t="shared" si="158"/>
        <v>TZEQ</v>
      </c>
      <c r="E5073" t="s">
        <v>3738</v>
      </c>
      <c r="F5073">
        <v>40</v>
      </c>
      <c r="G5073" s="1">
        <f t="shared" ca="1" si="159"/>
        <v>43810</v>
      </c>
      <c r="H5073" s="10">
        <f>8209</f>
        <v>8209</v>
      </c>
      <c r="I5073">
        <v>28</v>
      </c>
      <c r="J5073" s="1">
        <v>43105</v>
      </c>
      <c r="K5073" s="1">
        <v>43105</v>
      </c>
      <c r="L5073">
        <v>28</v>
      </c>
      <c r="M5073" s="1">
        <v>43146</v>
      </c>
      <c r="N5073" s="1"/>
    </row>
    <row r="5074" spans="1:14" x14ac:dyDescent="0.25">
      <c r="A5074" t="s">
        <v>3767</v>
      </c>
      <c r="B5074" t="s">
        <v>364</v>
      </c>
      <c r="C5074" t="s">
        <v>479</v>
      </c>
      <c r="D5074" s="10" t="str">
        <f t="shared" si="158"/>
        <v>TZEQ</v>
      </c>
      <c r="E5074" t="s">
        <v>3738</v>
      </c>
      <c r="F5074">
        <v>40</v>
      </c>
      <c r="G5074" s="1">
        <f t="shared" ca="1" si="159"/>
        <v>43810</v>
      </c>
      <c r="H5074" s="10">
        <f>8209</f>
        <v>8209</v>
      </c>
      <c r="I5074">
        <v>28</v>
      </c>
      <c r="J5074" s="1">
        <v>43105</v>
      </c>
      <c r="K5074" s="1">
        <v>43105</v>
      </c>
      <c r="L5074">
        <v>28</v>
      </c>
      <c r="M5074" s="1">
        <v>43146</v>
      </c>
      <c r="N5074" s="1"/>
    </row>
    <row r="5075" spans="1:14" x14ac:dyDescent="0.25">
      <c r="A5075" t="s">
        <v>3767</v>
      </c>
      <c r="B5075" t="s">
        <v>364</v>
      </c>
      <c r="C5075" t="s">
        <v>478</v>
      </c>
      <c r="D5075" s="10" t="str">
        <f t="shared" si="158"/>
        <v>TZEQ</v>
      </c>
      <c r="E5075" t="s">
        <v>3738</v>
      </c>
      <c r="F5075">
        <v>40</v>
      </c>
      <c r="G5075" s="1">
        <f t="shared" ca="1" si="159"/>
        <v>43810</v>
      </c>
      <c r="H5075" s="10">
        <f>8209</f>
        <v>8209</v>
      </c>
      <c r="I5075">
        <v>28</v>
      </c>
      <c r="J5075" s="1">
        <v>43105</v>
      </c>
      <c r="K5075" s="1">
        <v>43105</v>
      </c>
      <c r="L5075">
        <v>28</v>
      </c>
      <c r="M5075" s="1">
        <v>43146</v>
      </c>
      <c r="N5075" s="1"/>
    </row>
    <row r="5076" spans="1:14" x14ac:dyDescent="0.25">
      <c r="A5076" t="s">
        <v>3768</v>
      </c>
      <c r="B5076" t="s">
        <v>364</v>
      </c>
      <c r="C5076" t="s">
        <v>477</v>
      </c>
      <c r="D5076" s="10" t="str">
        <f t="shared" si="158"/>
        <v>TZEQ</v>
      </c>
      <c r="E5076" t="s">
        <v>3738</v>
      </c>
      <c r="F5076">
        <v>41</v>
      </c>
      <c r="G5076" s="1">
        <f t="shared" ca="1" si="159"/>
        <v>43810</v>
      </c>
      <c r="H5076" s="10">
        <f>8209</f>
        <v>8209</v>
      </c>
      <c r="I5076">
        <v>12</v>
      </c>
      <c r="J5076" s="1">
        <v>43105</v>
      </c>
      <c r="K5076" s="1">
        <v>43105</v>
      </c>
      <c r="L5076">
        <v>12</v>
      </c>
      <c r="M5076" s="1">
        <v>43146</v>
      </c>
      <c r="N5076" s="1"/>
    </row>
    <row r="5077" spans="1:14" x14ac:dyDescent="0.25">
      <c r="A5077" t="s">
        <v>3768</v>
      </c>
      <c r="B5077" t="s">
        <v>364</v>
      </c>
      <c r="C5077" t="s">
        <v>478</v>
      </c>
      <c r="D5077" s="10" t="str">
        <f t="shared" si="158"/>
        <v>TZEQ</v>
      </c>
      <c r="E5077" t="s">
        <v>3738</v>
      </c>
      <c r="F5077">
        <v>41</v>
      </c>
      <c r="G5077" s="1">
        <f t="shared" ca="1" si="159"/>
        <v>43810</v>
      </c>
      <c r="H5077" s="10">
        <f>8209</f>
        <v>8209</v>
      </c>
      <c r="I5077">
        <v>12</v>
      </c>
      <c r="J5077" s="1">
        <v>43105</v>
      </c>
      <c r="K5077" s="1">
        <v>43105</v>
      </c>
      <c r="L5077">
        <v>12</v>
      </c>
      <c r="M5077" s="1">
        <v>43146</v>
      </c>
      <c r="N5077" s="1"/>
    </row>
    <row r="5078" spans="1:14" x14ac:dyDescent="0.25">
      <c r="A5078" t="s">
        <v>3769</v>
      </c>
      <c r="B5078" t="s">
        <v>364</v>
      </c>
      <c r="C5078" t="s">
        <v>477</v>
      </c>
      <c r="D5078" s="10" t="str">
        <f t="shared" si="158"/>
        <v>TZEQ</v>
      </c>
      <c r="E5078" t="s">
        <v>3738</v>
      </c>
      <c r="F5078">
        <v>42</v>
      </c>
      <c r="G5078" s="1">
        <f t="shared" ca="1" si="159"/>
        <v>43810</v>
      </c>
      <c r="H5078" s="10">
        <f>8209</f>
        <v>8209</v>
      </c>
      <c r="I5078">
        <v>40</v>
      </c>
      <c r="J5078" s="1">
        <v>43105</v>
      </c>
      <c r="K5078" s="1">
        <v>43105</v>
      </c>
      <c r="L5078">
        <v>40</v>
      </c>
      <c r="M5078" s="1">
        <v>43146</v>
      </c>
      <c r="N5078" s="1"/>
    </row>
    <row r="5079" spans="1:14" x14ac:dyDescent="0.25">
      <c r="A5079" t="s">
        <v>3769</v>
      </c>
      <c r="B5079" t="s">
        <v>364</v>
      </c>
      <c r="C5079" t="s">
        <v>479</v>
      </c>
      <c r="D5079" s="10" t="str">
        <f t="shared" si="158"/>
        <v>TZEQ</v>
      </c>
      <c r="E5079" t="s">
        <v>3738</v>
      </c>
      <c r="F5079">
        <v>42</v>
      </c>
      <c r="G5079" s="1">
        <f t="shared" ca="1" si="159"/>
        <v>43810</v>
      </c>
      <c r="H5079" s="10">
        <f>8209</f>
        <v>8209</v>
      </c>
      <c r="I5079">
        <v>40</v>
      </c>
      <c r="J5079" s="1">
        <v>43105</v>
      </c>
      <c r="K5079" s="1">
        <v>43105</v>
      </c>
      <c r="L5079">
        <v>40</v>
      </c>
      <c r="M5079" s="1">
        <v>43146</v>
      </c>
      <c r="N5079" s="1"/>
    </row>
    <row r="5080" spans="1:14" x14ac:dyDescent="0.25">
      <c r="A5080" t="s">
        <v>3769</v>
      </c>
      <c r="B5080" t="s">
        <v>364</v>
      </c>
      <c r="C5080" t="s">
        <v>478</v>
      </c>
      <c r="D5080" s="10" t="str">
        <f t="shared" si="158"/>
        <v>TZEQ</v>
      </c>
      <c r="E5080" t="s">
        <v>3738</v>
      </c>
      <c r="F5080">
        <v>42</v>
      </c>
      <c r="G5080" s="1">
        <f t="shared" ca="1" si="159"/>
        <v>43810</v>
      </c>
      <c r="H5080" s="10">
        <f>8209</f>
        <v>8209</v>
      </c>
      <c r="I5080">
        <v>40</v>
      </c>
      <c r="J5080" s="1">
        <v>43105</v>
      </c>
      <c r="K5080" s="1">
        <v>43105</v>
      </c>
      <c r="L5080">
        <v>40</v>
      </c>
      <c r="M5080" s="1">
        <v>43146</v>
      </c>
      <c r="N5080" s="1"/>
    </row>
    <row r="5081" spans="1:14" x14ac:dyDescent="0.25">
      <c r="A5081" t="s">
        <v>3770</v>
      </c>
      <c r="B5081" t="s">
        <v>364</v>
      </c>
      <c r="C5081" t="s">
        <v>477</v>
      </c>
      <c r="D5081" s="10" t="str">
        <f t="shared" si="158"/>
        <v>TZEQ</v>
      </c>
      <c r="E5081" t="s">
        <v>3738</v>
      </c>
      <c r="F5081">
        <v>43</v>
      </c>
      <c r="G5081" s="1">
        <f t="shared" ca="1" si="159"/>
        <v>43810</v>
      </c>
      <c r="H5081" s="10">
        <f>8209</f>
        <v>8209</v>
      </c>
      <c r="I5081">
        <v>18</v>
      </c>
      <c r="J5081" s="1">
        <v>43105</v>
      </c>
      <c r="K5081" s="1">
        <v>43105</v>
      </c>
      <c r="L5081">
        <v>18</v>
      </c>
      <c r="M5081" s="1">
        <v>43146</v>
      </c>
      <c r="N5081" s="1"/>
    </row>
    <row r="5082" spans="1:14" x14ac:dyDescent="0.25">
      <c r="A5082" t="s">
        <v>3770</v>
      </c>
      <c r="B5082" t="s">
        <v>364</v>
      </c>
      <c r="C5082" t="s">
        <v>478</v>
      </c>
      <c r="D5082" s="10" t="str">
        <f t="shared" si="158"/>
        <v>TZEQ</v>
      </c>
      <c r="E5082" t="s">
        <v>3738</v>
      </c>
      <c r="F5082">
        <v>43</v>
      </c>
      <c r="G5082" s="1">
        <f t="shared" ca="1" si="159"/>
        <v>43810</v>
      </c>
      <c r="H5082" s="10">
        <f>8209</f>
        <v>8209</v>
      </c>
      <c r="I5082">
        <v>18</v>
      </c>
      <c r="J5082" s="1">
        <v>43105</v>
      </c>
      <c r="K5082" s="1">
        <v>43105</v>
      </c>
      <c r="L5082">
        <v>18</v>
      </c>
      <c r="M5082" s="1">
        <v>43146</v>
      </c>
      <c r="N5082" s="1"/>
    </row>
    <row r="5083" spans="1:14" x14ac:dyDescent="0.25">
      <c r="A5083" t="s">
        <v>363</v>
      </c>
      <c r="B5083" t="s">
        <v>364</v>
      </c>
      <c r="C5083" t="s">
        <v>477</v>
      </c>
      <c r="D5083" s="10" t="str">
        <f t="shared" si="158"/>
        <v>TZEQ</v>
      </c>
      <c r="E5083" t="s">
        <v>3738</v>
      </c>
      <c r="F5083">
        <v>44</v>
      </c>
      <c r="G5083" s="1">
        <f t="shared" ca="1" si="159"/>
        <v>43810</v>
      </c>
      <c r="H5083" s="10">
        <f>8209</f>
        <v>8209</v>
      </c>
      <c r="I5083">
        <v>60</v>
      </c>
      <c r="J5083" s="1">
        <v>43105</v>
      </c>
      <c r="K5083" s="1">
        <v>43105</v>
      </c>
      <c r="L5083">
        <v>60</v>
      </c>
      <c r="M5083" s="1">
        <v>43146</v>
      </c>
      <c r="N5083" s="1"/>
    </row>
    <row r="5084" spans="1:14" x14ac:dyDescent="0.25">
      <c r="A5084" t="s">
        <v>363</v>
      </c>
      <c r="B5084" t="s">
        <v>364</v>
      </c>
      <c r="C5084" t="s">
        <v>479</v>
      </c>
      <c r="D5084" s="10" t="str">
        <f t="shared" si="158"/>
        <v>TZEQ</v>
      </c>
      <c r="E5084" t="s">
        <v>3738</v>
      </c>
      <c r="F5084">
        <v>44</v>
      </c>
      <c r="G5084" s="1">
        <f t="shared" ca="1" si="159"/>
        <v>43810</v>
      </c>
      <c r="H5084" s="10">
        <f>8209</f>
        <v>8209</v>
      </c>
      <c r="I5084">
        <v>60</v>
      </c>
      <c r="J5084" s="1">
        <v>43105</v>
      </c>
      <c r="K5084" s="1">
        <v>43105</v>
      </c>
      <c r="L5084">
        <v>60</v>
      </c>
      <c r="M5084" s="1">
        <v>43146</v>
      </c>
      <c r="N5084" s="1"/>
    </row>
    <row r="5085" spans="1:14" x14ac:dyDescent="0.25">
      <c r="A5085" t="s">
        <v>363</v>
      </c>
      <c r="B5085" t="s">
        <v>364</v>
      </c>
      <c r="C5085" t="s">
        <v>478</v>
      </c>
      <c r="D5085" s="10" t="str">
        <f t="shared" si="158"/>
        <v>TZEQ</v>
      </c>
      <c r="E5085" t="s">
        <v>3738</v>
      </c>
      <c r="F5085">
        <v>44</v>
      </c>
      <c r="G5085" s="1">
        <f t="shared" ca="1" si="159"/>
        <v>43810</v>
      </c>
      <c r="H5085" s="10">
        <f>8209</f>
        <v>8209</v>
      </c>
      <c r="I5085">
        <v>60</v>
      </c>
      <c r="J5085" s="1">
        <v>43105</v>
      </c>
      <c r="K5085" s="1">
        <v>43105</v>
      </c>
      <c r="L5085">
        <v>60</v>
      </c>
      <c r="M5085" s="1">
        <v>43146</v>
      </c>
      <c r="N5085" s="1"/>
    </row>
    <row r="5086" spans="1:14" x14ac:dyDescent="0.25">
      <c r="A5086" t="s">
        <v>3771</v>
      </c>
      <c r="B5086" t="s">
        <v>364</v>
      </c>
      <c r="C5086" t="s">
        <v>477</v>
      </c>
      <c r="D5086" s="10" t="str">
        <f t="shared" si="158"/>
        <v>TZEQ</v>
      </c>
      <c r="E5086" t="s">
        <v>3738</v>
      </c>
      <c r="F5086">
        <v>45</v>
      </c>
      <c r="G5086" s="1">
        <f t="shared" ca="1" si="159"/>
        <v>43810</v>
      </c>
      <c r="H5086" s="10">
        <f>8209</f>
        <v>8209</v>
      </c>
      <c r="I5086">
        <v>20</v>
      </c>
      <c r="J5086" s="1">
        <v>43105</v>
      </c>
      <c r="K5086" s="1">
        <v>43105</v>
      </c>
      <c r="L5086">
        <v>20</v>
      </c>
      <c r="M5086" s="1">
        <v>43146</v>
      </c>
      <c r="N5086" s="1"/>
    </row>
    <row r="5087" spans="1:14" x14ac:dyDescent="0.25">
      <c r="A5087" t="s">
        <v>3771</v>
      </c>
      <c r="B5087" t="s">
        <v>364</v>
      </c>
      <c r="C5087" t="s">
        <v>479</v>
      </c>
      <c r="D5087" s="10" t="str">
        <f t="shared" si="158"/>
        <v>TZEQ</v>
      </c>
      <c r="E5087" t="s">
        <v>3738</v>
      </c>
      <c r="F5087">
        <v>45</v>
      </c>
      <c r="G5087" s="1">
        <f t="shared" ca="1" si="159"/>
        <v>43810</v>
      </c>
      <c r="H5087" s="10">
        <f>8209</f>
        <v>8209</v>
      </c>
      <c r="I5087">
        <v>20</v>
      </c>
      <c r="J5087" s="1">
        <v>43105</v>
      </c>
      <c r="K5087" s="1">
        <v>43105</v>
      </c>
      <c r="L5087">
        <v>20</v>
      </c>
      <c r="M5087" s="1">
        <v>43146</v>
      </c>
      <c r="N5087" s="1"/>
    </row>
    <row r="5088" spans="1:14" x14ac:dyDescent="0.25">
      <c r="A5088" t="s">
        <v>3771</v>
      </c>
      <c r="B5088" t="s">
        <v>364</v>
      </c>
      <c r="C5088" t="s">
        <v>478</v>
      </c>
      <c r="D5088" s="10" t="str">
        <f t="shared" si="158"/>
        <v>TZEQ</v>
      </c>
      <c r="E5088" t="s">
        <v>3738</v>
      </c>
      <c r="F5088">
        <v>45</v>
      </c>
      <c r="G5088" s="1">
        <f t="shared" ca="1" si="159"/>
        <v>43810</v>
      </c>
      <c r="H5088" s="10">
        <f>8209</f>
        <v>8209</v>
      </c>
      <c r="I5088">
        <v>20</v>
      </c>
      <c r="J5088" s="1">
        <v>43105</v>
      </c>
      <c r="K5088" s="1">
        <v>43105</v>
      </c>
      <c r="L5088">
        <v>20</v>
      </c>
      <c r="M5088" s="1">
        <v>43146</v>
      </c>
      <c r="N5088" s="1"/>
    </row>
    <row r="5089" spans="1:14" x14ac:dyDescent="0.25">
      <c r="A5089" t="s">
        <v>3772</v>
      </c>
      <c r="B5089" t="s">
        <v>364</v>
      </c>
      <c r="C5089" t="s">
        <v>477</v>
      </c>
      <c r="D5089" s="10" t="str">
        <f t="shared" si="158"/>
        <v>TZEQ</v>
      </c>
      <c r="E5089" t="s">
        <v>3738</v>
      </c>
      <c r="F5089">
        <v>46</v>
      </c>
      <c r="G5089" s="1">
        <f t="shared" ca="1" si="159"/>
        <v>43810</v>
      </c>
      <c r="H5089" s="10">
        <f>8209</f>
        <v>8209</v>
      </c>
      <c r="I5089">
        <v>80</v>
      </c>
      <c r="J5089" s="1">
        <v>43105</v>
      </c>
      <c r="K5089" s="1">
        <v>43105</v>
      </c>
      <c r="L5089">
        <v>80</v>
      </c>
      <c r="M5089" s="1">
        <v>43146</v>
      </c>
      <c r="N5089" s="1"/>
    </row>
    <row r="5090" spans="1:14" x14ac:dyDescent="0.25">
      <c r="A5090" t="s">
        <v>3772</v>
      </c>
      <c r="B5090" t="s">
        <v>364</v>
      </c>
      <c r="C5090" t="s">
        <v>479</v>
      </c>
      <c r="D5090" s="10" t="str">
        <f t="shared" si="158"/>
        <v>TZEQ</v>
      </c>
      <c r="E5090" t="s">
        <v>3738</v>
      </c>
      <c r="F5090">
        <v>46</v>
      </c>
      <c r="G5090" s="1">
        <f t="shared" ca="1" si="159"/>
        <v>43810</v>
      </c>
      <c r="H5090" s="10">
        <f>8209</f>
        <v>8209</v>
      </c>
      <c r="I5090">
        <v>80</v>
      </c>
      <c r="J5090" s="1">
        <v>43105</v>
      </c>
      <c r="K5090" s="1">
        <v>43105</v>
      </c>
      <c r="L5090">
        <v>80</v>
      </c>
      <c r="M5090" s="1">
        <v>43146</v>
      </c>
      <c r="N5090" s="1"/>
    </row>
    <row r="5091" spans="1:14" x14ac:dyDescent="0.25">
      <c r="A5091" t="s">
        <v>3772</v>
      </c>
      <c r="B5091" t="s">
        <v>364</v>
      </c>
      <c r="C5091" t="s">
        <v>478</v>
      </c>
      <c r="D5091" s="10" t="str">
        <f t="shared" si="158"/>
        <v>TZEQ</v>
      </c>
      <c r="E5091" t="s">
        <v>3738</v>
      </c>
      <c r="F5091">
        <v>46</v>
      </c>
      <c r="G5091" s="1">
        <f t="shared" ca="1" si="159"/>
        <v>43810</v>
      </c>
      <c r="H5091" s="10">
        <f>8209</f>
        <v>8209</v>
      </c>
      <c r="I5091">
        <v>80</v>
      </c>
      <c r="J5091" s="1">
        <v>43105</v>
      </c>
      <c r="K5091" s="1">
        <v>43105</v>
      </c>
      <c r="L5091">
        <v>80</v>
      </c>
      <c r="M5091" s="1">
        <v>43146</v>
      </c>
      <c r="N5091" s="1"/>
    </row>
    <row r="5092" spans="1:14" x14ac:dyDescent="0.25">
      <c r="A5092" t="s">
        <v>3773</v>
      </c>
      <c r="B5092" t="s">
        <v>364</v>
      </c>
      <c r="C5092" t="s">
        <v>477</v>
      </c>
      <c r="D5092" s="10" t="str">
        <f t="shared" si="158"/>
        <v>TZEQ</v>
      </c>
      <c r="E5092" t="s">
        <v>3738</v>
      </c>
      <c r="F5092">
        <v>47</v>
      </c>
      <c r="G5092" s="1">
        <f t="shared" ca="1" si="159"/>
        <v>43810</v>
      </c>
      <c r="H5092" s="10">
        <f>8209</f>
        <v>8209</v>
      </c>
      <c r="I5092">
        <v>20</v>
      </c>
      <c r="J5092" s="1">
        <v>43105</v>
      </c>
      <c r="K5092" s="1">
        <v>43105</v>
      </c>
      <c r="L5092">
        <v>20</v>
      </c>
      <c r="M5092" s="1">
        <v>43146</v>
      </c>
      <c r="N5092" s="1"/>
    </row>
    <row r="5093" spans="1:14" x14ac:dyDescent="0.25">
      <c r="A5093" t="s">
        <v>3773</v>
      </c>
      <c r="B5093" t="s">
        <v>364</v>
      </c>
      <c r="C5093" t="s">
        <v>479</v>
      </c>
      <c r="D5093" s="10" t="str">
        <f t="shared" si="158"/>
        <v>TZEQ</v>
      </c>
      <c r="E5093" t="s">
        <v>3738</v>
      </c>
      <c r="F5093">
        <v>47</v>
      </c>
      <c r="G5093" s="1">
        <f t="shared" ca="1" si="159"/>
        <v>43810</v>
      </c>
      <c r="H5093" s="10">
        <f>8209</f>
        <v>8209</v>
      </c>
      <c r="I5093">
        <v>20</v>
      </c>
      <c r="J5093" s="1">
        <v>43105</v>
      </c>
      <c r="K5093" s="1">
        <v>43105</v>
      </c>
      <c r="L5093">
        <v>20</v>
      </c>
      <c r="M5093" s="1">
        <v>43146</v>
      </c>
      <c r="N5093" s="1"/>
    </row>
    <row r="5094" spans="1:14" x14ac:dyDescent="0.25">
      <c r="A5094" t="s">
        <v>3773</v>
      </c>
      <c r="B5094" t="s">
        <v>364</v>
      </c>
      <c r="C5094" t="s">
        <v>478</v>
      </c>
      <c r="D5094" s="10" t="str">
        <f t="shared" si="158"/>
        <v>TZEQ</v>
      </c>
      <c r="E5094" t="s">
        <v>3738</v>
      </c>
      <c r="F5094">
        <v>47</v>
      </c>
      <c r="G5094" s="1">
        <f t="shared" ca="1" si="159"/>
        <v>43810</v>
      </c>
      <c r="H5094" s="10">
        <f>8209</f>
        <v>8209</v>
      </c>
      <c r="I5094">
        <v>20</v>
      </c>
      <c r="J5094" s="1">
        <v>43105</v>
      </c>
      <c r="K5094" s="1">
        <v>43105</v>
      </c>
      <c r="L5094">
        <v>20</v>
      </c>
      <c r="M5094" s="1">
        <v>43146</v>
      </c>
      <c r="N5094" s="1"/>
    </row>
    <row r="5095" spans="1:14" x14ac:dyDescent="0.25">
      <c r="A5095" t="s">
        <v>3774</v>
      </c>
      <c r="B5095" t="s">
        <v>364</v>
      </c>
      <c r="C5095" t="s">
        <v>477</v>
      </c>
      <c r="D5095" s="10" t="str">
        <f t="shared" si="158"/>
        <v>TZEQ</v>
      </c>
      <c r="E5095" t="s">
        <v>3738</v>
      </c>
      <c r="F5095">
        <v>48</v>
      </c>
      <c r="G5095" s="1">
        <f t="shared" ca="1" si="159"/>
        <v>43810</v>
      </c>
      <c r="H5095" s="10">
        <f>8209</f>
        <v>8209</v>
      </c>
      <c r="I5095">
        <v>30</v>
      </c>
      <c r="J5095" s="1">
        <v>43105</v>
      </c>
      <c r="K5095" s="1">
        <v>43105</v>
      </c>
      <c r="L5095">
        <v>30</v>
      </c>
      <c r="M5095" s="1">
        <v>43146</v>
      </c>
      <c r="N5095" s="1"/>
    </row>
    <row r="5096" spans="1:14" x14ac:dyDescent="0.25">
      <c r="A5096" t="s">
        <v>3774</v>
      </c>
      <c r="B5096" t="s">
        <v>364</v>
      </c>
      <c r="C5096" t="s">
        <v>479</v>
      </c>
      <c r="D5096" s="10" t="str">
        <f t="shared" si="158"/>
        <v>TZEQ</v>
      </c>
      <c r="E5096" t="s">
        <v>3738</v>
      </c>
      <c r="F5096">
        <v>48</v>
      </c>
      <c r="G5096" s="1">
        <f t="shared" ca="1" si="159"/>
        <v>43810</v>
      </c>
      <c r="H5096" s="10">
        <f>8209</f>
        <v>8209</v>
      </c>
      <c r="I5096">
        <v>30</v>
      </c>
      <c r="J5096" s="1">
        <v>43105</v>
      </c>
      <c r="K5096" s="1">
        <v>43105</v>
      </c>
      <c r="L5096">
        <v>30</v>
      </c>
      <c r="M5096" s="1">
        <v>43146</v>
      </c>
      <c r="N5096" s="1"/>
    </row>
    <row r="5097" spans="1:14" x14ac:dyDescent="0.25">
      <c r="A5097" t="s">
        <v>3774</v>
      </c>
      <c r="B5097" t="s">
        <v>364</v>
      </c>
      <c r="C5097" t="s">
        <v>478</v>
      </c>
      <c r="D5097" s="10" t="str">
        <f t="shared" si="158"/>
        <v>TZEQ</v>
      </c>
      <c r="E5097" t="s">
        <v>3738</v>
      </c>
      <c r="F5097">
        <v>48</v>
      </c>
      <c r="G5097" s="1">
        <f t="shared" ca="1" si="159"/>
        <v>43810</v>
      </c>
      <c r="H5097" s="10">
        <f>8209</f>
        <v>8209</v>
      </c>
      <c r="I5097">
        <v>30</v>
      </c>
      <c r="J5097" s="1">
        <v>43105</v>
      </c>
      <c r="K5097" s="1">
        <v>43105</v>
      </c>
      <c r="L5097">
        <v>30</v>
      </c>
      <c r="M5097" s="1">
        <v>43146</v>
      </c>
      <c r="N5097" s="1"/>
    </row>
    <row r="5098" spans="1:14" x14ac:dyDescent="0.25">
      <c r="A5098" t="s">
        <v>3775</v>
      </c>
      <c r="B5098" t="s">
        <v>364</v>
      </c>
      <c r="C5098" t="s">
        <v>477</v>
      </c>
      <c r="D5098" s="10" t="str">
        <f t="shared" si="158"/>
        <v>TZEQ</v>
      </c>
      <c r="E5098" t="s">
        <v>3738</v>
      </c>
      <c r="F5098">
        <v>49</v>
      </c>
      <c r="G5098" s="1">
        <f t="shared" ca="1" si="159"/>
        <v>43810</v>
      </c>
      <c r="H5098" s="10">
        <f>8209</f>
        <v>8209</v>
      </c>
      <c r="I5098">
        <v>20</v>
      </c>
      <c r="J5098" s="1">
        <v>43105</v>
      </c>
      <c r="K5098" s="1">
        <v>43105</v>
      </c>
      <c r="L5098">
        <v>20</v>
      </c>
      <c r="M5098" s="1">
        <v>43146</v>
      </c>
      <c r="N5098" s="1"/>
    </row>
    <row r="5099" spans="1:14" x14ac:dyDescent="0.25">
      <c r="A5099" t="s">
        <v>3775</v>
      </c>
      <c r="B5099" t="s">
        <v>364</v>
      </c>
      <c r="C5099" t="s">
        <v>479</v>
      </c>
      <c r="D5099" s="10" t="str">
        <f t="shared" si="158"/>
        <v>TZEQ</v>
      </c>
      <c r="E5099" t="s">
        <v>3738</v>
      </c>
      <c r="F5099">
        <v>49</v>
      </c>
      <c r="G5099" s="1">
        <f t="shared" ca="1" si="159"/>
        <v>43810</v>
      </c>
      <c r="H5099" s="10">
        <f>8209</f>
        <v>8209</v>
      </c>
      <c r="I5099">
        <v>20</v>
      </c>
      <c r="J5099" s="1">
        <v>43105</v>
      </c>
      <c r="K5099" s="1">
        <v>43105</v>
      </c>
      <c r="L5099">
        <v>20</v>
      </c>
      <c r="M5099" s="1">
        <v>43146</v>
      </c>
      <c r="N5099" s="1"/>
    </row>
    <row r="5100" spans="1:14" x14ac:dyDescent="0.25">
      <c r="A5100" t="s">
        <v>3775</v>
      </c>
      <c r="B5100" t="s">
        <v>364</v>
      </c>
      <c r="C5100" t="s">
        <v>478</v>
      </c>
      <c r="D5100" s="10" t="str">
        <f t="shared" si="158"/>
        <v>TZEQ</v>
      </c>
      <c r="E5100" t="s">
        <v>3738</v>
      </c>
      <c r="F5100">
        <v>49</v>
      </c>
      <c r="G5100" s="1">
        <f t="shared" ca="1" si="159"/>
        <v>43810</v>
      </c>
      <c r="H5100" s="10">
        <f>8209</f>
        <v>8209</v>
      </c>
      <c r="I5100">
        <v>20</v>
      </c>
      <c r="J5100" s="1">
        <v>43105</v>
      </c>
      <c r="K5100" s="1">
        <v>43105</v>
      </c>
      <c r="L5100">
        <v>20</v>
      </c>
      <c r="M5100" s="1">
        <v>43146</v>
      </c>
      <c r="N5100" s="1"/>
    </row>
    <row r="5101" spans="1:14" x14ac:dyDescent="0.25">
      <c r="A5101" t="s">
        <v>3776</v>
      </c>
      <c r="B5101" t="s">
        <v>364</v>
      </c>
      <c r="C5101" t="s">
        <v>477</v>
      </c>
      <c r="D5101" s="10" t="str">
        <f t="shared" si="158"/>
        <v>TZEQ</v>
      </c>
      <c r="E5101" t="s">
        <v>3738</v>
      </c>
      <c r="F5101">
        <v>50</v>
      </c>
      <c r="G5101" s="1">
        <f t="shared" ca="1" si="159"/>
        <v>43810</v>
      </c>
      <c r="H5101" s="10">
        <f>8209</f>
        <v>8209</v>
      </c>
      <c r="I5101">
        <v>24</v>
      </c>
      <c r="J5101" s="1">
        <v>43105</v>
      </c>
      <c r="K5101" s="1">
        <v>43105</v>
      </c>
      <c r="L5101">
        <v>24</v>
      </c>
      <c r="M5101" s="1">
        <v>43146</v>
      </c>
      <c r="N5101" s="1"/>
    </row>
    <row r="5102" spans="1:14" x14ac:dyDescent="0.25">
      <c r="A5102" t="s">
        <v>3776</v>
      </c>
      <c r="B5102" t="s">
        <v>364</v>
      </c>
      <c r="C5102" t="s">
        <v>479</v>
      </c>
      <c r="D5102" s="10" t="str">
        <f t="shared" si="158"/>
        <v>TZEQ</v>
      </c>
      <c r="E5102" t="s">
        <v>3738</v>
      </c>
      <c r="F5102">
        <v>50</v>
      </c>
      <c r="G5102" s="1">
        <f t="shared" ca="1" si="159"/>
        <v>43810</v>
      </c>
      <c r="H5102" s="10">
        <f>8209</f>
        <v>8209</v>
      </c>
      <c r="I5102">
        <v>24</v>
      </c>
      <c r="J5102" s="1">
        <v>43105</v>
      </c>
      <c r="K5102" s="1">
        <v>43105</v>
      </c>
      <c r="L5102">
        <v>24</v>
      </c>
      <c r="M5102" s="1">
        <v>43146</v>
      </c>
      <c r="N5102" s="1"/>
    </row>
    <row r="5103" spans="1:14" x14ac:dyDescent="0.25">
      <c r="A5103" t="s">
        <v>3777</v>
      </c>
      <c r="B5103" t="s">
        <v>364</v>
      </c>
      <c r="C5103" t="s">
        <v>477</v>
      </c>
      <c r="D5103" s="10" t="str">
        <f t="shared" si="158"/>
        <v>TZEQ</v>
      </c>
      <c r="E5103" t="s">
        <v>3738</v>
      </c>
      <c r="F5103">
        <v>51</v>
      </c>
      <c r="G5103" s="1">
        <f t="shared" ca="1" si="159"/>
        <v>43810</v>
      </c>
      <c r="H5103" s="10">
        <f>8209</f>
        <v>8209</v>
      </c>
      <c r="I5103">
        <v>15</v>
      </c>
      <c r="J5103" s="1">
        <v>43105</v>
      </c>
      <c r="K5103" s="1">
        <v>43105</v>
      </c>
      <c r="L5103">
        <v>15</v>
      </c>
      <c r="M5103" s="1">
        <v>43146</v>
      </c>
      <c r="N5103" s="1"/>
    </row>
    <row r="5104" spans="1:14" x14ac:dyDescent="0.25">
      <c r="A5104" t="s">
        <v>3777</v>
      </c>
      <c r="B5104" t="s">
        <v>364</v>
      </c>
      <c r="C5104" t="s">
        <v>479</v>
      </c>
      <c r="D5104" s="10" t="str">
        <f t="shared" si="158"/>
        <v>TZEQ</v>
      </c>
      <c r="E5104" t="s">
        <v>3738</v>
      </c>
      <c r="F5104">
        <v>51</v>
      </c>
      <c r="G5104" s="1">
        <f t="shared" ca="1" si="159"/>
        <v>43810</v>
      </c>
      <c r="H5104" s="10">
        <f>8209</f>
        <v>8209</v>
      </c>
      <c r="I5104">
        <v>15</v>
      </c>
      <c r="J5104" s="1">
        <v>43105</v>
      </c>
      <c r="K5104" s="1">
        <v>43105</v>
      </c>
      <c r="L5104">
        <v>15</v>
      </c>
      <c r="M5104" s="1">
        <v>43146</v>
      </c>
      <c r="N5104" s="1"/>
    </row>
    <row r="5105" spans="1:14" x14ac:dyDescent="0.25">
      <c r="A5105" t="s">
        <v>3777</v>
      </c>
      <c r="B5105" t="s">
        <v>364</v>
      </c>
      <c r="C5105" t="s">
        <v>478</v>
      </c>
      <c r="D5105" s="10" t="str">
        <f t="shared" si="158"/>
        <v>TZEQ</v>
      </c>
      <c r="E5105" t="s">
        <v>3738</v>
      </c>
      <c r="F5105">
        <v>51</v>
      </c>
      <c r="G5105" s="1">
        <f t="shared" ca="1" si="159"/>
        <v>43810</v>
      </c>
      <c r="H5105" s="10">
        <f>8209</f>
        <v>8209</v>
      </c>
      <c r="I5105">
        <v>15</v>
      </c>
      <c r="J5105" s="1">
        <v>43105</v>
      </c>
      <c r="K5105" s="1">
        <v>43105</v>
      </c>
      <c r="L5105">
        <v>15</v>
      </c>
      <c r="M5105" s="1">
        <v>43146</v>
      </c>
      <c r="N5105" s="1"/>
    </row>
    <row r="5106" spans="1:14" x14ac:dyDescent="0.25">
      <c r="A5106" t="s">
        <v>3778</v>
      </c>
      <c r="B5106" t="s">
        <v>364</v>
      </c>
      <c r="C5106" t="s">
        <v>477</v>
      </c>
      <c r="D5106" s="10" t="str">
        <f t="shared" si="158"/>
        <v>TZEQ</v>
      </c>
      <c r="E5106" t="s">
        <v>3738</v>
      </c>
      <c r="F5106">
        <v>52</v>
      </c>
      <c r="G5106" s="1">
        <f t="shared" ca="1" si="159"/>
        <v>43810</v>
      </c>
      <c r="H5106" s="10">
        <f>8209</f>
        <v>8209</v>
      </c>
      <c r="I5106">
        <v>27</v>
      </c>
      <c r="J5106" s="1">
        <v>43105</v>
      </c>
      <c r="K5106" s="1">
        <v>43105</v>
      </c>
      <c r="L5106">
        <v>27</v>
      </c>
      <c r="M5106" s="1">
        <v>43146</v>
      </c>
      <c r="N5106" s="1"/>
    </row>
    <row r="5107" spans="1:14" x14ac:dyDescent="0.25">
      <c r="A5107" t="s">
        <v>3778</v>
      </c>
      <c r="B5107" t="s">
        <v>364</v>
      </c>
      <c r="C5107" t="s">
        <v>479</v>
      </c>
      <c r="D5107" s="10" t="str">
        <f t="shared" si="158"/>
        <v>TZEQ</v>
      </c>
      <c r="E5107" t="s">
        <v>3738</v>
      </c>
      <c r="F5107">
        <v>52</v>
      </c>
      <c r="G5107" s="1">
        <f t="shared" ca="1" si="159"/>
        <v>43810</v>
      </c>
      <c r="H5107" s="10">
        <f>8209</f>
        <v>8209</v>
      </c>
      <c r="I5107">
        <v>27</v>
      </c>
      <c r="J5107" s="1">
        <v>43105</v>
      </c>
      <c r="K5107" s="1">
        <v>43105</v>
      </c>
      <c r="L5107">
        <v>27</v>
      </c>
      <c r="M5107" s="1">
        <v>43146</v>
      </c>
      <c r="N5107" s="1"/>
    </row>
    <row r="5108" spans="1:14" x14ac:dyDescent="0.25">
      <c r="A5108" t="s">
        <v>3778</v>
      </c>
      <c r="B5108" t="s">
        <v>364</v>
      </c>
      <c r="C5108" t="s">
        <v>478</v>
      </c>
      <c r="D5108" s="10" t="str">
        <f t="shared" si="158"/>
        <v>TZEQ</v>
      </c>
      <c r="E5108" t="s">
        <v>3738</v>
      </c>
      <c r="F5108">
        <v>52</v>
      </c>
      <c r="G5108" s="1">
        <f t="shared" ca="1" si="159"/>
        <v>43810</v>
      </c>
      <c r="H5108" s="10">
        <f>8209</f>
        <v>8209</v>
      </c>
      <c r="I5108">
        <v>27</v>
      </c>
      <c r="J5108" s="1">
        <v>43105</v>
      </c>
      <c r="K5108" s="1">
        <v>43105</v>
      </c>
      <c r="L5108">
        <v>27</v>
      </c>
      <c r="M5108" s="1">
        <v>43146</v>
      </c>
      <c r="N5108" s="1"/>
    </row>
    <row r="5109" spans="1:14" x14ac:dyDescent="0.25">
      <c r="A5109" t="s">
        <v>3779</v>
      </c>
      <c r="B5109" t="s">
        <v>364</v>
      </c>
      <c r="C5109" t="s">
        <v>477</v>
      </c>
      <c r="D5109" s="10" t="str">
        <f t="shared" si="158"/>
        <v>TZEQ</v>
      </c>
      <c r="E5109" t="s">
        <v>3738</v>
      </c>
      <c r="F5109">
        <v>72</v>
      </c>
      <c r="G5109" s="1">
        <f t="shared" ca="1" si="159"/>
        <v>43810</v>
      </c>
      <c r="H5109" s="10">
        <f>8209</f>
        <v>8209</v>
      </c>
      <c r="I5109">
        <v>7</v>
      </c>
      <c r="J5109" s="1">
        <v>43105</v>
      </c>
      <c r="K5109" s="1">
        <v>43105</v>
      </c>
      <c r="L5109">
        <v>7</v>
      </c>
      <c r="M5109" s="1">
        <v>43146</v>
      </c>
      <c r="N5109" s="1"/>
    </row>
    <row r="5110" spans="1:14" x14ac:dyDescent="0.25">
      <c r="A5110" t="s">
        <v>3779</v>
      </c>
      <c r="B5110" t="s">
        <v>364</v>
      </c>
      <c r="C5110" t="s">
        <v>479</v>
      </c>
      <c r="D5110" s="10" t="str">
        <f t="shared" si="158"/>
        <v>TZEQ</v>
      </c>
      <c r="E5110" t="s">
        <v>3738</v>
      </c>
      <c r="F5110">
        <v>72</v>
      </c>
      <c r="G5110" s="1">
        <f t="shared" ca="1" si="159"/>
        <v>43810</v>
      </c>
      <c r="H5110" s="10">
        <f>8209</f>
        <v>8209</v>
      </c>
      <c r="I5110">
        <v>7</v>
      </c>
      <c r="J5110" s="1">
        <v>43105</v>
      </c>
      <c r="K5110" s="1">
        <v>43105</v>
      </c>
      <c r="L5110">
        <v>7</v>
      </c>
      <c r="M5110" s="1">
        <v>43146</v>
      </c>
      <c r="N5110" s="1"/>
    </row>
    <row r="5111" spans="1:14" x14ac:dyDescent="0.25">
      <c r="A5111" t="s">
        <v>3779</v>
      </c>
      <c r="B5111" t="s">
        <v>364</v>
      </c>
      <c r="C5111" t="s">
        <v>478</v>
      </c>
      <c r="D5111" s="10" t="str">
        <f t="shared" si="158"/>
        <v>TZEQ</v>
      </c>
      <c r="E5111" t="s">
        <v>3738</v>
      </c>
      <c r="F5111">
        <v>72</v>
      </c>
      <c r="G5111" s="1">
        <f t="shared" ca="1" si="159"/>
        <v>43810</v>
      </c>
      <c r="H5111" s="10">
        <f>8209</f>
        <v>8209</v>
      </c>
      <c r="I5111">
        <v>7</v>
      </c>
      <c r="J5111" s="1">
        <v>43105</v>
      </c>
      <c r="K5111" s="1">
        <v>43105</v>
      </c>
      <c r="L5111">
        <v>7</v>
      </c>
      <c r="M5111" s="1">
        <v>43146</v>
      </c>
      <c r="N5111" s="1"/>
    </row>
    <row r="5112" spans="1:14" x14ac:dyDescent="0.25">
      <c r="A5112" t="s">
        <v>3780</v>
      </c>
      <c r="B5112" t="s">
        <v>364</v>
      </c>
      <c r="C5112" t="s">
        <v>477</v>
      </c>
      <c r="D5112" s="10" t="str">
        <f t="shared" si="158"/>
        <v>TZEQ</v>
      </c>
      <c r="E5112" t="s">
        <v>3738</v>
      </c>
      <c r="F5112">
        <v>74</v>
      </c>
      <c r="G5112" s="1">
        <f t="shared" ca="1" si="159"/>
        <v>43810</v>
      </c>
      <c r="H5112" s="10">
        <f>8209</f>
        <v>8209</v>
      </c>
      <c r="I5112">
        <v>6</v>
      </c>
      <c r="J5112" s="1">
        <v>43105</v>
      </c>
      <c r="K5112" s="1">
        <v>43105</v>
      </c>
      <c r="L5112">
        <v>6</v>
      </c>
      <c r="M5112" s="1">
        <v>43146</v>
      </c>
      <c r="N5112" s="1"/>
    </row>
    <row r="5113" spans="1:14" x14ac:dyDescent="0.25">
      <c r="A5113" t="s">
        <v>3780</v>
      </c>
      <c r="B5113" t="s">
        <v>364</v>
      </c>
      <c r="C5113" t="s">
        <v>479</v>
      </c>
      <c r="D5113" s="10" t="str">
        <f t="shared" si="158"/>
        <v>TZEQ</v>
      </c>
      <c r="E5113" t="s">
        <v>3738</v>
      </c>
      <c r="F5113">
        <v>74</v>
      </c>
      <c r="G5113" s="1">
        <f t="shared" ca="1" si="159"/>
        <v>43810</v>
      </c>
      <c r="H5113" s="10">
        <f>8209</f>
        <v>8209</v>
      </c>
      <c r="I5113">
        <v>6</v>
      </c>
      <c r="J5113" s="1">
        <v>43105</v>
      </c>
      <c r="K5113" s="1">
        <v>43105</v>
      </c>
      <c r="L5113">
        <v>6</v>
      </c>
      <c r="M5113" s="1">
        <v>43146</v>
      </c>
      <c r="N5113" s="1"/>
    </row>
    <row r="5114" spans="1:14" x14ac:dyDescent="0.25">
      <c r="A5114" t="s">
        <v>3780</v>
      </c>
      <c r="B5114" t="s">
        <v>364</v>
      </c>
      <c r="C5114" t="s">
        <v>478</v>
      </c>
      <c r="D5114" s="10" t="str">
        <f t="shared" si="158"/>
        <v>TZEQ</v>
      </c>
      <c r="E5114" t="s">
        <v>3738</v>
      </c>
      <c r="F5114">
        <v>74</v>
      </c>
      <c r="G5114" s="1">
        <f t="shared" ca="1" si="159"/>
        <v>43810</v>
      </c>
      <c r="H5114" s="10">
        <f>8209</f>
        <v>8209</v>
      </c>
      <c r="I5114">
        <v>6</v>
      </c>
      <c r="J5114" s="1">
        <v>43105</v>
      </c>
      <c r="K5114" s="1">
        <v>43105</v>
      </c>
      <c r="L5114">
        <v>6</v>
      </c>
      <c r="M5114" s="1">
        <v>43146</v>
      </c>
      <c r="N5114" s="1"/>
    </row>
    <row r="5115" spans="1:14" x14ac:dyDescent="0.25">
      <c r="A5115" t="s">
        <v>3781</v>
      </c>
      <c r="B5115" t="s">
        <v>364</v>
      </c>
      <c r="C5115" t="s">
        <v>477</v>
      </c>
      <c r="D5115" s="10" t="str">
        <f t="shared" si="158"/>
        <v>TZEQ</v>
      </c>
      <c r="E5115" t="s">
        <v>3738</v>
      </c>
      <c r="F5115">
        <v>75</v>
      </c>
      <c r="G5115" s="1">
        <f t="shared" ca="1" si="159"/>
        <v>43810</v>
      </c>
      <c r="H5115" s="10">
        <f>8209</f>
        <v>8209</v>
      </c>
      <c r="I5115">
        <v>6</v>
      </c>
      <c r="J5115" s="1">
        <v>43105</v>
      </c>
      <c r="K5115" s="1">
        <v>43105</v>
      </c>
      <c r="L5115">
        <v>6</v>
      </c>
      <c r="M5115" s="1">
        <v>43146</v>
      </c>
      <c r="N5115" s="1"/>
    </row>
    <row r="5116" spans="1:14" x14ac:dyDescent="0.25">
      <c r="A5116" t="s">
        <v>3781</v>
      </c>
      <c r="B5116" t="s">
        <v>364</v>
      </c>
      <c r="C5116" t="s">
        <v>478</v>
      </c>
      <c r="D5116" s="10" t="str">
        <f t="shared" si="158"/>
        <v>TZEQ</v>
      </c>
      <c r="E5116" t="s">
        <v>3738</v>
      </c>
      <c r="F5116">
        <v>75</v>
      </c>
      <c r="G5116" s="1">
        <f t="shared" ca="1" si="159"/>
        <v>43810</v>
      </c>
      <c r="H5116" s="10">
        <f>8209</f>
        <v>8209</v>
      </c>
      <c r="I5116">
        <v>6</v>
      </c>
      <c r="J5116" s="1">
        <v>43105</v>
      </c>
      <c r="K5116" s="1">
        <v>43105</v>
      </c>
      <c r="L5116">
        <v>6</v>
      </c>
      <c r="M5116" s="1">
        <v>43146</v>
      </c>
      <c r="N5116" s="1"/>
    </row>
    <row r="5117" spans="1:14" x14ac:dyDescent="0.25">
      <c r="A5117" t="s">
        <v>3782</v>
      </c>
      <c r="B5117" t="s">
        <v>364</v>
      </c>
      <c r="C5117" t="s">
        <v>477</v>
      </c>
      <c r="D5117" s="10" t="str">
        <f t="shared" si="158"/>
        <v>TZEQ</v>
      </c>
      <c r="E5117" t="s">
        <v>3738</v>
      </c>
      <c r="F5117">
        <v>78</v>
      </c>
      <c r="G5117" s="1">
        <f t="shared" ca="1" si="159"/>
        <v>43810</v>
      </c>
      <c r="H5117" s="10">
        <f>8209</f>
        <v>8209</v>
      </c>
      <c r="I5117">
        <v>4</v>
      </c>
      <c r="J5117" s="1">
        <v>43105</v>
      </c>
      <c r="K5117" s="1">
        <v>43105</v>
      </c>
      <c r="L5117">
        <v>4</v>
      </c>
      <c r="M5117" s="1">
        <v>43146</v>
      </c>
      <c r="N5117" s="1"/>
    </row>
    <row r="5118" spans="1:14" x14ac:dyDescent="0.25">
      <c r="A5118" t="s">
        <v>3782</v>
      </c>
      <c r="B5118" t="s">
        <v>364</v>
      </c>
      <c r="C5118" t="s">
        <v>478</v>
      </c>
      <c r="D5118" s="10" t="str">
        <f t="shared" si="158"/>
        <v>TZEQ</v>
      </c>
      <c r="E5118" t="s">
        <v>3738</v>
      </c>
      <c r="F5118">
        <v>78</v>
      </c>
      <c r="G5118" s="1">
        <f t="shared" ca="1" si="159"/>
        <v>43810</v>
      </c>
      <c r="H5118" s="10">
        <f>8209</f>
        <v>8209</v>
      </c>
      <c r="I5118">
        <v>4</v>
      </c>
      <c r="J5118" s="1">
        <v>43105</v>
      </c>
      <c r="K5118" s="1">
        <v>43105</v>
      </c>
      <c r="L5118">
        <v>4</v>
      </c>
      <c r="M5118" s="1">
        <v>43146</v>
      </c>
      <c r="N5118" s="1"/>
    </row>
    <row r="5119" spans="1:14" x14ac:dyDescent="0.25">
      <c r="A5119" t="s">
        <v>3783</v>
      </c>
      <c r="B5119" t="s">
        <v>364</v>
      </c>
      <c r="C5119" t="s">
        <v>477</v>
      </c>
      <c r="D5119" s="10" t="str">
        <f t="shared" si="158"/>
        <v>TZEQ</v>
      </c>
      <c r="E5119" t="s">
        <v>3738</v>
      </c>
      <c r="F5119">
        <v>79</v>
      </c>
      <c r="G5119" s="1">
        <f t="shared" ca="1" si="159"/>
        <v>43810</v>
      </c>
      <c r="H5119" s="10">
        <f>8209</f>
        <v>8209</v>
      </c>
      <c r="I5119">
        <v>10</v>
      </c>
      <c r="J5119" s="1">
        <v>43105</v>
      </c>
      <c r="K5119" s="1">
        <v>43105</v>
      </c>
      <c r="L5119">
        <v>10</v>
      </c>
      <c r="M5119" s="1">
        <v>43146</v>
      </c>
      <c r="N5119" s="1"/>
    </row>
    <row r="5120" spans="1:14" x14ac:dyDescent="0.25">
      <c r="A5120" t="s">
        <v>3783</v>
      </c>
      <c r="B5120" t="s">
        <v>364</v>
      </c>
      <c r="C5120" t="s">
        <v>479</v>
      </c>
      <c r="D5120" s="10" t="str">
        <f t="shared" si="158"/>
        <v>TZEQ</v>
      </c>
      <c r="E5120" t="s">
        <v>3738</v>
      </c>
      <c r="F5120">
        <v>79</v>
      </c>
      <c r="G5120" s="1">
        <f t="shared" ca="1" si="159"/>
        <v>43810</v>
      </c>
      <c r="H5120" s="10">
        <f>8209</f>
        <v>8209</v>
      </c>
      <c r="I5120">
        <v>10</v>
      </c>
      <c r="J5120" s="1">
        <v>43105</v>
      </c>
      <c r="K5120" s="1">
        <v>43105</v>
      </c>
      <c r="L5120">
        <v>10</v>
      </c>
      <c r="M5120" s="1">
        <v>43146</v>
      </c>
      <c r="N5120" s="1"/>
    </row>
    <row r="5121" spans="1:14" x14ac:dyDescent="0.25">
      <c r="A5121" t="s">
        <v>3783</v>
      </c>
      <c r="B5121" t="s">
        <v>364</v>
      </c>
      <c r="C5121" t="s">
        <v>478</v>
      </c>
      <c r="D5121" s="10" t="str">
        <f t="shared" si="158"/>
        <v>TZEQ</v>
      </c>
      <c r="E5121" t="s">
        <v>3738</v>
      </c>
      <c r="F5121">
        <v>79</v>
      </c>
      <c r="G5121" s="1">
        <f t="shared" ca="1" si="159"/>
        <v>43810</v>
      </c>
      <c r="H5121" s="10">
        <f>8209</f>
        <v>8209</v>
      </c>
      <c r="I5121">
        <v>10</v>
      </c>
      <c r="J5121" s="1">
        <v>43105</v>
      </c>
      <c r="K5121" s="1">
        <v>43105</v>
      </c>
      <c r="L5121">
        <v>10</v>
      </c>
      <c r="M5121" s="1">
        <v>43146</v>
      </c>
      <c r="N5121" s="1"/>
    </row>
    <row r="5122" spans="1:14" x14ac:dyDescent="0.25">
      <c r="A5122" t="s">
        <v>3784</v>
      </c>
      <c r="B5122" t="s">
        <v>364</v>
      </c>
      <c r="C5122" t="s">
        <v>477</v>
      </c>
      <c r="D5122" s="10" t="str">
        <f t="shared" si="158"/>
        <v>TZEQ</v>
      </c>
      <c r="E5122" t="s">
        <v>3738</v>
      </c>
      <c r="F5122">
        <v>80</v>
      </c>
      <c r="G5122" s="1">
        <f t="shared" ca="1" si="159"/>
        <v>43810</v>
      </c>
      <c r="H5122" s="10">
        <f>8209</f>
        <v>8209</v>
      </c>
      <c r="I5122">
        <v>4</v>
      </c>
      <c r="J5122" s="1">
        <v>43105</v>
      </c>
      <c r="K5122" s="1">
        <v>43105</v>
      </c>
      <c r="L5122">
        <v>4</v>
      </c>
      <c r="M5122" s="1">
        <v>43146</v>
      </c>
      <c r="N5122" s="1"/>
    </row>
    <row r="5123" spans="1:14" x14ac:dyDescent="0.25">
      <c r="A5123" t="s">
        <v>3784</v>
      </c>
      <c r="B5123" t="s">
        <v>364</v>
      </c>
      <c r="C5123" t="s">
        <v>479</v>
      </c>
      <c r="D5123" s="10" t="str">
        <f t="shared" si="158"/>
        <v>TZEQ</v>
      </c>
      <c r="E5123" t="s">
        <v>3738</v>
      </c>
      <c r="F5123">
        <v>80</v>
      </c>
      <c r="G5123" s="1">
        <f t="shared" ca="1" si="159"/>
        <v>43810</v>
      </c>
      <c r="H5123" s="10">
        <f>8209</f>
        <v>8209</v>
      </c>
      <c r="I5123">
        <v>4</v>
      </c>
      <c r="J5123" s="1">
        <v>43105</v>
      </c>
      <c r="K5123" s="1">
        <v>43105</v>
      </c>
      <c r="L5123">
        <v>4</v>
      </c>
      <c r="M5123" s="1">
        <v>43146</v>
      </c>
      <c r="N5123" s="1"/>
    </row>
    <row r="5124" spans="1:14" x14ac:dyDescent="0.25">
      <c r="A5124" t="s">
        <v>3784</v>
      </c>
      <c r="B5124" t="s">
        <v>364</v>
      </c>
      <c r="C5124" t="s">
        <v>478</v>
      </c>
      <c r="D5124" s="10" t="str">
        <f t="shared" si="158"/>
        <v>TZEQ</v>
      </c>
      <c r="E5124" t="s">
        <v>3738</v>
      </c>
      <c r="F5124">
        <v>80</v>
      </c>
      <c r="G5124" s="1">
        <f t="shared" ca="1" si="159"/>
        <v>43810</v>
      </c>
      <c r="H5124" s="10">
        <f>8209</f>
        <v>8209</v>
      </c>
      <c r="I5124">
        <v>4</v>
      </c>
      <c r="J5124" s="1">
        <v>43105</v>
      </c>
      <c r="K5124" s="1">
        <v>43105</v>
      </c>
      <c r="L5124">
        <v>4</v>
      </c>
      <c r="M5124" s="1">
        <v>43146</v>
      </c>
      <c r="N5124" s="1"/>
    </row>
    <row r="5125" spans="1:14" x14ac:dyDescent="0.25">
      <c r="A5125" t="s">
        <v>3785</v>
      </c>
      <c r="B5125" t="s">
        <v>364</v>
      </c>
      <c r="C5125" t="s">
        <v>477</v>
      </c>
      <c r="D5125" s="10" t="str">
        <f t="shared" si="158"/>
        <v>TZEQ</v>
      </c>
      <c r="E5125" t="s">
        <v>3738</v>
      </c>
      <c r="F5125">
        <v>81</v>
      </c>
      <c r="G5125" s="1">
        <f t="shared" ca="1" si="159"/>
        <v>43810</v>
      </c>
      <c r="H5125" s="10">
        <f>8209</f>
        <v>8209</v>
      </c>
      <c r="I5125">
        <v>6</v>
      </c>
      <c r="J5125" s="1">
        <v>43105</v>
      </c>
      <c r="K5125" s="1">
        <v>43105</v>
      </c>
      <c r="L5125">
        <v>6</v>
      </c>
      <c r="M5125" s="1">
        <v>43146</v>
      </c>
      <c r="N5125" s="1"/>
    </row>
    <row r="5126" spans="1:14" x14ac:dyDescent="0.25">
      <c r="A5126" t="s">
        <v>3785</v>
      </c>
      <c r="B5126" t="s">
        <v>364</v>
      </c>
      <c r="C5126" t="s">
        <v>479</v>
      </c>
      <c r="D5126" s="10" t="str">
        <f t="shared" si="158"/>
        <v>TZEQ</v>
      </c>
      <c r="E5126" t="s">
        <v>3738</v>
      </c>
      <c r="F5126">
        <v>81</v>
      </c>
      <c r="G5126" s="1">
        <f t="shared" ca="1" si="159"/>
        <v>43810</v>
      </c>
      <c r="H5126" s="10">
        <f>8209</f>
        <v>8209</v>
      </c>
      <c r="I5126">
        <v>6</v>
      </c>
      <c r="J5126" s="1">
        <v>43105</v>
      </c>
      <c r="K5126" s="1">
        <v>43105</v>
      </c>
      <c r="L5126">
        <v>6</v>
      </c>
      <c r="M5126" s="1">
        <v>43146</v>
      </c>
      <c r="N5126" s="1"/>
    </row>
    <row r="5127" spans="1:14" x14ac:dyDescent="0.25">
      <c r="A5127" t="s">
        <v>3785</v>
      </c>
      <c r="B5127" t="s">
        <v>364</v>
      </c>
      <c r="C5127" t="s">
        <v>478</v>
      </c>
      <c r="D5127" s="10" t="str">
        <f t="shared" ref="D5127:D5190" si="160">"TZEQ"</f>
        <v>TZEQ</v>
      </c>
      <c r="E5127" t="s">
        <v>3738</v>
      </c>
      <c r="F5127">
        <v>81</v>
      </c>
      <c r="G5127" s="1">
        <f t="shared" ref="G5127:G5190" ca="1" si="161">TODAY()</f>
        <v>43810</v>
      </c>
      <c r="H5127" s="10">
        <f>8209</f>
        <v>8209</v>
      </c>
      <c r="I5127">
        <v>6</v>
      </c>
      <c r="J5127" s="1">
        <v>43105</v>
      </c>
      <c r="K5127" s="1">
        <v>43105</v>
      </c>
      <c r="L5127">
        <v>6</v>
      </c>
      <c r="M5127" s="1">
        <v>43146</v>
      </c>
      <c r="N5127" s="1"/>
    </row>
    <row r="5128" spans="1:14" x14ac:dyDescent="0.25">
      <c r="A5128" t="s">
        <v>3786</v>
      </c>
      <c r="B5128" t="s">
        <v>364</v>
      </c>
      <c r="C5128" t="s">
        <v>477</v>
      </c>
      <c r="D5128" s="10" t="str">
        <f t="shared" si="160"/>
        <v>TZEQ</v>
      </c>
      <c r="E5128" t="s">
        <v>3738</v>
      </c>
      <c r="F5128">
        <v>82</v>
      </c>
      <c r="G5128" s="1">
        <f t="shared" ca="1" si="161"/>
        <v>43810</v>
      </c>
      <c r="H5128" s="10">
        <f>8209</f>
        <v>8209</v>
      </c>
      <c r="I5128">
        <v>8</v>
      </c>
      <c r="J5128" s="1">
        <v>43105</v>
      </c>
      <c r="K5128" s="1">
        <v>43105</v>
      </c>
      <c r="L5128">
        <v>8</v>
      </c>
      <c r="M5128" s="1">
        <v>43146</v>
      </c>
      <c r="N5128" s="1"/>
    </row>
    <row r="5129" spans="1:14" x14ac:dyDescent="0.25">
      <c r="A5129" t="s">
        <v>3786</v>
      </c>
      <c r="B5129" t="s">
        <v>364</v>
      </c>
      <c r="C5129" t="s">
        <v>479</v>
      </c>
      <c r="D5129" s="10" t="str">
        <f t="shared" si="160"/>
        <v>TZEQ</v>
      </c>
      <c r="E5129" t="s">
        <v>3738</v>
      </c>
      <c r="F5129">
        <v>82</v>
      </c>
      <c r="G5129" s="1">
        <f t="shared" ca="1" si="161"/>
        <v>43810</v>
      </c>
      <c r="H5129" s="10">
        <f>8209</f>
        <v>8209</v>
      </c>
      <c r="I5129">
        <v>8</v>
      </c>
      <c r="J5129" s="1">
        <v>43105</v>
      </c>
      <c r="K5129" s="1">
        <v>43105</v>
      </c>
      <c r="L5129">
        <v>8</v>
      </c>
      <c r="M5129" s="1">
        <v>43146</v>
      </c>
      <c r="N5129" s="1"/>
    </row>
    <row r="5130" spans="1:14" x14ac:dyDescent="0.25">
      <c r="A5130" t="s">
        <v>3786</v>
      </c>
      <c r="B5130" t="s">
        <v>364</v>
      </c>
      <c r="C5130" t="s">
        <v>478</v>
      </c>
      <c r="D5130" s="10" t="str">
        <f t="shared" si="160"/>
        <v>TZEQ</v>
      </c>
      <c r="E5130" t="s">
        <v>3738</v>
      </c>
      <c r="F5130">
        <v>82</v>
      </c>
      <c r="G5130" s="1">
        <f t="shared" ca="1" si="161"/>
        <v>43810</v>
      </c>
      <c r="H5130" s="10">
        <f>8209</f>
        <v>8209</v>
      </c>
      <c r="I5130">
        <v>8</v>
      </c>
      <c r="J5130" s="1">
        <v>43105</v>
      </c>
      <c r="K5130" s="1">
        <v>43105</v>
      </c>
      <c r="L5130">
        <v>8</v>
      </c>
      <c r="M5130" s="1">
        <v>43146</v>
      </c>
      <c r="N5130" s="1"/>
    </row>
    <row r="5131" spans="1:14" x14ac:dyDescent="0.25">
      <c r="A5131" t="s">
        <v>3787</v>
      </c>
      <c r="B5131" t="s">
        <v>364</v>
      </c>
      <c r="C5131" t="s">
        <v>477</v>
      </c>
      <c r="D5131" s="10" t="str">
        <f t="shared" si="160"/>
        <v>TZEQ</v>
      </c>
      <c r="E5131" t="s">
        <v>3738</v>
      </c>
      <c r="F5131">
        <v>83</v>
      </c>
      <c r="G5131" s="1">
        <f t="shared" ca="1" si="161"/>
        <v>43810</v>
      </c>
      <c r="H5131" s="10">
        <f>8209</f>
        <v>8209</v>
      </c>
      <c r="I5131">
        <v>20</v>
      </c>
      <c r="J5131" s="1">
        <v>43105</v>
      </c>
      <c r="K5131" s="1">
        <v>43105</v>
      </c>
      <c r="L5131">
        <v>20</v>
      </c>
      <c r="M5131" s="1">
        <v>43146</v>
      </c>
      <c r="N5131" s="1"/>
    </row>
    <row r="5132" spans="1:14" x14ac:dyDescent="0.25">
      <c r="A5132" t="s">
        <v>3787</v>
      </c>
      <c r="B5132" t="s">
        <v>364</v>
      </c>
      <c r="C5132" t="s">
        <v>479</v>
      </c>
      <c r="D5132" s="10" t="str">
        <f t="shared" si="160"/>
        <v>TZEQ</v>
      </c>
      <c r="E5132" t="s">
        <v>3738</v>
      </c>
      <c r="F5132">
        <v>83</v>
      </c>
      <c r="G5132" s="1">
        <f t="shared" ca="1" si="161"/>
        <v>43810</v>
      </c>
      <c r="H5132" s="10">
        <f>8209</f>
        <v>8209</v>
      </c>
      <c r="I5132">
        <v>20</v>
      </c>
      <c r="J5132" s="1">
        <v>43105</v>
      </c>
      <c r="K5132" s="1">
        <v>43105</v>
      </c>
      <c r="L5132">
        <v>20</v>
      </c>
      <c r="M5132" s="1">
        <v>43146</v>
      </c>
      <c r="N5132" s="1"/>
    </row>
    <row r="5133" spans="1:14" x14ac:dyDescent="0.25">
      <c r="A5133" t="s">
        <v>3787</v>
      </c>
      <c r="B5133" t="s">
        <v>364</v>
      </c>
      <c r="C5133" t="s">
        <v>478</v>
      </c>
      <c r="D5133" s="10" t="str">
        <f t="shared" si="160"/>
        <v>TZEQ</v>
      </c>
      <c r="E5133" t="s">
        <v>3738</v>
      </c>
      <c r="F5133">
        <v>83</v>
      </c>
      <c r="G5133" s="1">
        <f t="shared" ca="1" si="161"/>
        <v>43810</v>
      </c>
      <c r="H5133" s="10">
        <f>8209</f>
        <v>8209</v>
      </c>
      <c r="I5133">
        <v>20</v>
      </c>
      <c r="J5133" s="1">
        <v>43105</v>
      </c>
      <c r="K5133" s="1">
        <v>43105</v>
      </c>
      <c r="L5133">
        <v>20</v>
      </c>
      <c r="M5133" s="1">
        <v>43146</v>
      </c>
      <c r="N5133" s="1"/>
    </row>
    <row r="5134" spans="1:14" x14ac:dyDescent="0.25">
      <c r="A5134" t="s">
        <v>3788</v>
      </c>
      <c r="B5134" t="s">
        <v>364</v>
      </c>
      <c r="C5134" t="s">
        <v>477</v>
      </c>
      <c r="D5134" s="10" t="str">
        <f t="shared" si="160"/>
        <v>TZEQ</v>
      </c>
      <c r="E5134" t="s">
        <v>3738</v>
      </c>
      <c r="F5134">
        <v>84</v>
      </c>
      <c r="G5134" s="1">
        <f t="shared" ca="1" si="161"/>
        <v>43810</v>
      </c>
      <c r="H5134" s="10">
        <f>8209</f>
        <v>8209</v>
      </c>
      <c r="I5134">
        <v>4</v>
      </c>
      <c r="J5134" s="1">
        <v>43105</v>
      </c>
      <c r="K5134" s="1">
        <v>43105</v>
      </c>
      <c r="L5134">
        <v>4</v>
      </c>
      <c r="M5134" s="1">
        <v>43146</v>
      </c>
      <c r="N5134" s="1"/>
    </row>
    <row r="5135" spans="1:14" x14ac:dyDescent="0.25">
      <c r="A5135" t="s">
        <v>3788</v>
      </c>
      <c r="B5135" t="s">
        <v>364</v>
      </c>
      <c r="C5135" t="s">
        <v>479</v>
      </c>
      <c r="D5135" s="10" t="str">
        <f t="shared" si="160"/>
        <v>TZEQ</v>
      </c>
      <c r="E5135" t="s">
        <v>3738</v>
      </c>
      <c r="F5135">
        <v>84</v>
      </c>
      <c r="G5135" s="1">
        <f t="shared" ca="1" si="161"/>
        <v>43810</v>
      </c>
      <c r="H5135" s="10">
        <f>8209</f>
        <v>8209</v>
      </c>
      <c r="I5135">
        <v>4</v>
      </c>
      <c r="J5135" s="1">
        <v>43105</v>
      </c>
      <c r="K5135" s="1">
        <v>43105</v>
      </c>
      <c r="L5135">
        <v>4</v>
      </c>
      <c r="M5135" s="1">
        <v>43146</v>
      </c>
      <c r="N5135" s="1"/>
    </row>
    <row r="5136" spans="1:14" x14ac:dyDescent="0.25">
      <c r="A5136" t="s">
        <v>3788</v>
      </c>
      <c r="B5136" t="s">
        <v>364</v>
      </c>
      <c r="C5136" t="s">
        <v>478</v>
      </c>
      <c r="D5136" s="10" t="str">
        <f t="shared" si="160"/>
        <v>TZEQ</v>
      </c>
      <c r="E5136" t="s">
        <v>3738</v>
      </c>
      <c r="F5136">
        <v>84</v>
      </c>
      <c r="G5136" s="1">
        <f t="shared" ca="1" si="161"/>
        <v>43810</v>
      </c>
      <c r="H5136" s="10">
        <f>8209</f>
        <v>8209</v>
      </c>
      <c r="I5136">
        <v>4</v>
      </c>
      <c r="J5136" s="1">
        <v>43105</v>
      </c>
      <c r="K5136" s="1">
        <v>43105</v>
      </c>
      <c r="L5136">
        <v>4</v>
      </c>
      <c r="M5136" s="1">
        <v>43146</v>
      </c>
      <c r="N5136" s="1"/>
    </row>
    <row r="5137" spans="1:14" x14ac:dyDescent="0.25">
      <c r="A5137" t="s">
        <v>3789</v>
      </c>
      <c r="B5137" t="s">
        <v>364</v>
      </c>
      <c r="C5137" t="s">
        <v>477</v>
      </c>
      <c r="D5137" s="10" t="str">
        <f t="shared" si="160"/>
        <v>TZEQ</v>
      </c>
      <c r="E5137" t="s">
        <v>3738</v>
      </c>
      <c r="F5137">
        <v>85</v>
      </c>
      <c r="G5137" s="1">
        <f t="shared" ca="1" si="161"/>
        <v>43810</v>
      </c>
      <c r="H5137" s="10">
        <f>8209</f>
        <v>8209</v>
      </c>
      <c r="I5137">
        <v>21</v>
      </c>
      <c r="J5137" s="1">
        <v>43105</v>
      </c>
      <c r="K5137" s="1">
        <v>43105</v>
      </c>
      <c r="L5137">
        <v>21</v>
      </c>
      <c r="M5137" s="1">
        <v>43146</v>
      </c>
      <c r="N5137" s="1"/>
    </row>
    <row r="5138" spans="1:14" x14ac:dyDescent="0.25">
      <c r="A5138" t="s">
        <v>3789</v>
      </c>
      <c r="B5138" t="s">
        <v>364</v>
      </c>
      <c r="C5138" t="s">
        <v>479</v>
      </c>
      <c r="D5138" s="10" t="str">
        <f t="shared" si="160"/>
        <v>TZEQ</v>
      </c>
      <c r="E5138" t="s">
        <v>3738</v>
      </c>
      <c r="F5138">
        <v>85</v>
      </c>
      <c r="G5138" s="1">
        <f t="shared" ca="1" si="161"/>
        <v>43810</v>
      </c>
      <c r="H5138" s="10">
        <f>8209</f>
        <v>8209</v>
      </c>
      <c r="I5138">
        <v>21</v>
      </c>
      <c r="J5138" s="1">
        <v>43105</v>
      </c>
      <c r="K5138" s="1">
        <v>43105</v>
      </c>
      <c r="L5138">
        <v>21</v>
      </c>
      <c r="M5138" s="1">
        <v>43146</v>
      </c>
      <c r="N5138" s="1"/>
    </row>
    <row r="5139" spans="1:14" x14ac:dyDescent="0.25">
      <c r="A5139" t="s">
        <v>3789</v>
      </c>
      <c r="B5139" t="s">
        <v>364</v>
      </c>
      <c r="C5139" t="s">
        <v>478</v>
      </c>
      <c r="D5139" s="10" t="str">
        <f t="shared" si="160"/>
        <v>TZEQ</v>
      </c>
      <c r="E5139" t="s">
        <v>3738</v>
      </c>
      <c r="F5139">
        <v>85</v>
      </c>
      <c r="G5139" s="1">
        <f t="shared" ca="1" si="161"/>
        <v>43810</v>
      </c>
      <c r="H5139" s="10">
        <f>8209</f>
        <v>8209</v>
      </c>
      <c r="I5139">
        <v>21</v>
      </c>
      <c r="J5139" s="1">
        <v>43105</v>
      </c>
      <c r="K5139" s="1">
        <v>43105</v>
      </c>
      <c r="L5139">
        <v>21</v>
      </c>
      <c r="M5139" s="1">
        <v>43146</v>
      </c>
      <c r="N5139" s="1"/>
    </row>
    <row r="5140" spans="1:14" x14ac:dyDescent="0.25">
      <c r="A5140" t="s">
        <v>3790</v>
      </c>
      <c r="B5140" t="s">
        <v>364</v>
      </c>
      <c r="C5140" t="s">
        <v>477</v>
      </c>
      <c r="D5140" s="10" t="str">
        <f t="shared" si="160"/>
        <v>TZEQ</v>
      </c>
      <c r="E5140" t="s">
        <v>3738</v>
      </c>
      <c r="F5140">
        <v>86</v>
      </c>
      <c r="G5140" s="1">
        <f t="shared" ca="1" si="161"/>
        <v>43810</v>
      </c>
      <c r="H5140" s="10">
        <f>8209</f>
        <v>8209</v>
      </c>
      <c r="I5140">
        <v>10</v>
      </c>
      <c r="J5140" s="1">
        <v>43105</v>
      </c>
      <c r="K5140" s="1">
        <v>43105</v>
      </c>
      <c r="L5140">
        <v>10</v>
      </c>
      <c r="M5140" s="1">
        <v>43146</v>
      </c>
      <c r="N5140" s="1"/>
    </row>
    <row r="5141" spans="1:14" x14ac:dyDescent="0.25">
      <c r="A5141" t="s">
        <v>3790</v>
      </c>
      <c r="B5141" t="s">
        <v>364</v>
      </c>
      <c r="C5141" t="s">
        <v>479</v>
      </c>
      <c r="D5141" s="10" t="str">
        <f t="shared" si="160"/>
        <v>TZEQ</v>
      </c>
      <c r="E5141" t="s">
        <v>3738</v>
      </c>
      <c r="F5141">
        <v>86</v>
      </c>
      <c r="G5141" s="1">
        <f t="shared" ca="1" si="161"/>
        <v>43810</v>
      </c>
      <c r="H5141" s="10">
        <f>8209</f>
        <v>8209</v>
      </c>
      <c r="I5141">
        <v>10</v>
      </c>
      <c r="J5141" s="1">
        <v>43105</v>
      </c>
      <c r="K5141" s="1">
        <v>43105</v>
      </c>
      <c r="L5141">
        <v>10</v>
      </c>
      <c r="M5141" s="1">
        <v>43146</v>
      </c>
      <c r="N5141" s="1"/>
    </row>
    <row r="5142" spans="1:14" x14ac:dyDescent="0.25">
      <c r="A5142" t="s">
        <v>3790</v>
      </c>
      <c r="B5142" t="s">
        <v>364</v>
      </c>
      <c r="C5142" t="s">
        <v>478</v>
      </c>
      <c r="D5142" s="10" t="str">
        <f t="shared" si="160"/>
        <v>TZEQ</v>
      </c>
      <c r="E5142" t="s">
        <v>3738</v>
      </c>
      <c r="F5142">
        <v>86</v>
      </c>
      <c r="G5142" s="1">
        <f t="shared" ca="1" si="161"/>
        <v>43810</v>
      </c>
      <c r="H5142" s="10">
        <f>8209</f>
        <v>8209</v>
      </c>
      <c r="I5142">
        <v>10</v>
      </c>
      <c r="J5142" s="1">
        <v>43105</v>
      </c>
      <c r="K5142" s="1">
        <v>43105</v>
      </c>
      <c r="L5142">
        <v>10</v>
      </c>
      <c r="M5142" s="1">
        <v>43146</v>
      </c>
      <c r="N5142" s="1"/>
    </row>
    <row r="5143" spans="1:14" x14ac:dyDescent="0.25">
      <c r="A5143" t="s">
        <v>3791</v>
      </c>
      <c r="B5143" t="s">
        <v>364</v>
      </c>
      <c r="C5143" t="s">
        <v>477</v>
      </c>
      <c r="D5143" s="10" t="str">
        <f t="shared" si="160"/>
        <v>TZEQ</v>
      </c>
      <c r="E5143" t="s">
        <v>3738</v>
      </c>
      <c r="F5143">
        <v>87</v>
      </c>
      <c r="G5143" s="1">
        <f t="shared" ca="1" si="161"/>
        <v>43810</v>
      </c>
      <c r="H5143" s="10">
        <f>8209</f>
        <v>8209</v>
      </c>
      <c r="I5143">
        <v>35</v>
      </c>
      <c r="J5143" s="1">
        <v>43105</v>
      </c>
      <c r="K5143" s="1">
        <v>43105</v>
      </c>
      <c r="L5143">
        <v>35</v>
      </c>
      <c r="M5143" s="1">
        <v>43146</v>
      </c>
      <c r="N5143" s="1"/>
    </row>
    <row r="5144" spans="1:14" x14ac:dyDescent="0.25">
      <c r="A5144" t="s">
        <v>3791</v>
      </c>
      <c r="B5144" t="s">
        <v>364</v>
      </c>
      <c r="C5144" t="s">
        <v>479</v>
      </c>
      <c r="D5144" s="10" t="str">
        <f t="shared" si="160"/>
        <v>TZEQ</v>
      </c>
      <c r="E5144" t="s">
        <v>3738</v>
      </c>
      <c r="F5144">
        <v>87</v>
      </c>
      <c r="G5144" s="1">
        <f t="shared" ca="1" si="161"/>
        <v>43810</v>
      </c>
      <c r="H5144" s="10">
        <f>8209</f>
        <v>8209</v>
      </c>
      <c r="I5144">
        <v>35</v>
      </c>
      <c r="J5144" s="1">
        <v>43105</v>
      </c>
      <c r="K5144" s="1">
        <v>43105</v>
      </c>
      <c r="L5144">
        <v>35</v>
      </c>
      <c r="M5144" s="1">
        <v>43146</v>
      </c>
      <c r="N5144" s="1"/>
    </row>
    <row r="5145" spans="1:14" x14ac:dyDescent="0.25">
      <c r="A5145" t="s">
        <v>3791</v>
      </c>
      <c r="B5145" t="s">
        <v>364</v>
      </c>
      <c r="C5145" t="s">
        <v>478</v>
      </c>
      <c r="D5145" s="10" t="str">
        <f t="shared" si="160"/>
        <v>TZEQ</v>
      </c>
      <c r="E5145" t="s">
        <v>3738</v>
      </c>
      <c r="F5145">
        <v>87</v>
      </c>
      <c r="G5145" s="1">
        <f t="shared" ca="1" si="161"/>
        <v>43810</v>
      </c>
      <c r="H5145" s="10">
        <f>8209</f>
        <v>8209</v>
      </c>
      <c r="I5145">
        <v>35</v>
      </c>
      <c r="J5145" s="1">
        <v>43105</v>
      </c>
      <c r="K5145" s="1">
        <v>43105</v>
      </c>
      <c r="L5145">
        <v>35</v>
      </c>
      <c r="M5145" s="1">
        <v>43146</v>
      </c>
      <c r="N5145" s="1"/>
    </row>
    <row r="5146" spans="1:14" x14ac:dyDescent="0.25">
      <c r="A5146" t="s">
        <v>3792</v>
      </c>
      <c r="B5146" t="s">
        <v>364</v>
      </c>
      <c r="C5146" t="s">
        <v>477</v>
      </c>
      <c r="D5146" s="10" t="str">
        <f t="shared" si="160"/>
        <v>TZEQ</v>
      </c>
      <c r="E5146" t="s">
        <v>3738</v>
      </c>
      <c r="F5146">
        <v>88</v>
      </c>
      <c r="G5146" s="1">
        <f t="shared" ca="1" si="161"/>
        <v>43810</v>
      </c>
      <c r="H5146" s="10">
        <f>8209</f>
        <v>8209</v>
      </c>
      <c r="I5146">
        <v>26</v>
      </c>
      <c r="J5146" s="1">
        <v>43105</v>
      </c>
      <c r="K5146" s="1">
        <v>43105</v>
      </c>
      <c r="L5146">
        <v>26</v>
      </c>
      <c r="M5146" s="1">
        <v>43146</v>
      </c>
      <c r="N5146" s="1"/>
    </row>
    <row r="5147" spans="1:14" x14ac:dyDescent="0.25">
      <c r="A5147" t="s">
        <v>3792</v>
      </c>
      <c r="B5147" t="s">
        <v>364</v>
      </c>
      <c r="C5147" t="s">
        <v>478</v>
      </c>
      <c r="D5147" s="10" t="str">
        <f t="shared" si="160"/>
        <v>TZEQ</v>
      </c>
      <c r="E5147" t="s">
        <v>3738</v>
      </c>
      <c r="F5147">
        <v>88</v>
      </c>
      <c r="G5147" s="1">
        <f t="shared" ca="1" si="161"/>
        <v>43810</v>
      </c>
      <c r="H5147" s="10">
        <f>8209</f>
        <v>8209</v>
      </c>
      <c r="I5147">
        <v>26</v>
      </c>
      <c r="J5147" s="1">
        <v>43105</v>
      </c>
      <c r="K5147" s="1">
        <v>43105</v>
      </c>
      <c r="L5147">
        <v>26</v>
      </c>
      <c r="M5147" s="1">
        <v>43146</v>
      </c>
      <c r="N5147" s="1"/>
    </row>
    <row r="5148" spans="1:14" x14ac:dyDescent="0.25">
      <c r="A5148" t="s">
        <v>3793</v>
      </c>
      <c r="B5148" t="s">
        <v>364</v>
      </c>
      <c r="C5148" t="s">
        <v>477</v>
      </c>
      <c r="D5148" s="10" t="str">
        <f t="shared" si="160"/>
        <v>TZEQ</v>
      </c>
      <c r="E5148" t="s">
        <v>3738</v>
      </c>
      <c r="F5148">
        <v>89</v>
      </c>
      <c r="G5148" s="1">
        <f t="shared" ca="1" si="161"/>
        <v>43810</v>
      </c>
      <c r="H5148" s="10">
        <f>8209</f>
        <v>8209</v>
      </c>
      <c r="I5148">
        <v>30</v>
      </c>
      <c r="J5148" s="1">
        <v>43105</v>
      </c>
      <c r="K5148" s="1">
        <v>43105</v>
      </c>
      <c r="L5148">
        <v>30</v>
      </c>
      <c r="M5148" s="1">
        <v>43146</v>
      </c>
      <c r="N5148" s="1"/>
    </row>
    <row r="5149" spans="1:14" x14ac:dyDescent="0.25">
      <c r="A5149" t="s">
        <v>3793</v>
      </c>
      <c r="B5149" t="s">
        <v>364</v>
      </c>
      <c r="C5149" t="s">
        <v>479</v>
      </c>
      <c r="D5149" s="10" t="str">
        <f t="shared" si="160"/>
        <v>TZEQ</v>
      </c>
      <c r="E5149" t="s">
        <v>3738</v>
      </c>
      <c r="F5149">
        <v>89</v>
      </c>
      <c r="G5149" s="1">
        <f t="shared" ca="1" si="161"/>
        <v>43810</v>
      </c>
      <c r="H5149" s="10">
        <f>8209</f>
        <v>8209</v>
      </c>
      <c r="I5149">
        <v>30</v>
      </c>
      <c r="J5149" s="1">
        <v>43105</v>
      </c>
      <c r="K5149" s="1">
        <v>43105</v>
      </c>
      <c r="L5149">
        <v>30</v>
      </c>
      <c r="M5149" s="1">
        <v>43146</v>
      </c>
      <c r="N5149" s="1"/>
    </row>
    <row r="5150" spans="1:14" x14ac:dyDescent="0.25">
      <c r="A5150" t="s">
        <v>3793</v>
      </c>
      <c r="B5150" t="s">
        <v>364</v>
      </c>
      <c r="C5150" t="s">
        <v>478</v>
      </c>
      <c r="D5150" s="10" t="str">
        <f t="shared" si="160"/>
        <v>TZEQ</v>
      </c>
      <c r="E5150" t="s">
        <v>3738</v>
      </c>
      <c r="F5150">
        <v>89</v>
      </c>
      <c r="G5150" s="1">
        <f t="shared" ca="1" si="161"/>
        <v>43810</v>
      </c>
      <c r="H5150" s="10">
        <f>8209</f>
        <v>8209</v>
      </c>
      <c r="I5150">
        <v>30</v>
      </c>
      <c r="J5150" s="1">
        <v>43105</v>
      </c>
      <c r="K5150" s="1">
        <v>43105</v>
      </c>
      <c r="L5150">
        <v>30</v>
      </c>
      <c r="M5150" s="1">
        <v>43146</v>
      </c>
      <c r="N5150" s="1"/>
    </row>
    <row r="5151" spans="1:14" x14ac:dyDescent="0.25">
      <c r="A5151" t="s">
        <v>3794</v>
      </c>
      <c r="B5151" t="s">
        <v>364</v>
      </c>
      <c r="C5151" t="s">
        <v>477</v>
      </c>
      <c r="D5151" s="10" t="str">
        <f t="shared" si="160"/>
        <v>TZEQ</v>
      </c>
      <c r="E5151" t="s">
        <v>3738</v>
      </c>
      <c r="F5151">
        <v>90</v>
      </c>
      <c r="G5151" s="1">
        <f t="shared" ca="1" si="161"/>
        <v>43810</v>
      </c>
      <c r="H5151" s="10">
        <f>8209</f>
        <v>8209</v>
      </c>
      <c r="I5151">
        <v>3</v>
      </c>
      <c r="J5151" s="1">
        <v>43105</v>
      </c>
      <c r="K5151" s="1">
        <v>43105</v>
      </c>
      <c r="L5151">
        <v>3</v>
      </c>
      <c r="M5151" s="1">
        <v>43146</v>
      </c>
      <c r="N5151" s="1"/>
    </row>
    <row r="5152" spans="1:14" x14ac:dyDescent="0.25">
      <c r="A5152" t="s">
        <v>3794</v>
      </c>
      <c r="B5152" t="s">
        <v>364</v>
      </c>
      <c r="C5152" t="s">
        <v>478</v>
      </c>
      <c r="D5152" s="10" t="str">
        <f t="shared" si="160"/>
        <v>TZEQ</v>
      </c>
      <c r="E5152" t="s">
        <v>3738</v>
      </c>
      <c r="F5152">
        <v>90</v>
      </c>
      <c r="G5152" s="1">
        <f t="shared" ca="1" si="161"/>
        <v>43810</v>
      </c>
      <c r="H5152" s="10">
        <f>8209</f>
        <v>8209</v>
      </c>
      <c r="I5152">
        <v>3</v>
      </c>
      <c r="J5152" s="1">
        <v>43105</v>
      </c>
      <c r="K5152" s="1">
        <v>43105</v>
      </c>
      <c r="L5152">
        <v>3</v>
      </c>
      <c r="M5152" s="1">
        <v>43146</v>
      </c>
      <c r="N5152" s="1"/>
    </row>
    <row r="5153" spans="1:14" x14ac:dyDescent="0.25">
      <c r="A5153" t="s">
        <v>3795</v>
      </c>
      <c r="B5153" t="s">
        <v>364</v>
      </c>
      <c r="C5153" t="s">
        <v>477</v>
      </c>
      <c r="D5153" s="10" t="str">
        <f t="shared" si="160"/>
        <v>TZEQ</v>
      </c>
      <c r="E5153" t="s">
        <v>3738</v>
      </c>
      <c r="F5153">
        <v>91</v>
      </c>
      <c r="G5153" s="1">
        <f t="shared" ca="1" si="161"/>
        <v>43810</v>
      </c>
      <c r="H5153" s="10">
        <f>8209</f>
        <v>8209</v>
      </c>
      <c r="I5153">
        <v>8</v>
      </c>
      <c r="J5153" s="1">
        <v>43105</v>
      </c>
      <c r="K5153" s="1">
        <v>43105</v>
      </c>
      <c r="L5153">
        <v>8</v>
      </c>
      <c r="M5153" s="1">
        <v>43146</v>
      </c>
      <c r="N5153" s="1"/>
    </row>
    <row r="5154" spans="1:14" x14ac:dyDescent="0.25">
      <c r="A5154" t="s">
        <v>3795</v>
      </c>
      <c r="B5154" t="s">
        <v>364</v>
      </c>
      <c r="C5154" t="s">
        <v>478</v>
      </c>
      <c r="D5154" s="10" t="str">
        <f t="shared" si="160"/>
        <v>TZEQ</v>
      </c>
      <c r="E5154" t="s">
        <v>3738</v>
      </c>
      <c r="F5154">
        <v>91</v>
      </c>
      <c r="G5154" s="1">
        <f t="shared" ca="1" si="161"/>
        <v>43810</v>
      </c>
      <c r="H5154" s="10">
        <f>8209</f>
        <v>8209</v>
      </c>
      <c r="I5154">
        <v>8</v>
      </c>
      <c r="J5154" s="1">
        <v>43105</v>
      </c>
      <c r="K5154" s="1">
        <v>43105</v>
      </c>
      <c r="L5154">
        <v>8</v>
      </c>
      <c r="M5154" s="1">
        <v>43146</v>
      </c>
      <c r="N5154" s="1"/>
    </row>
    <row r="5155" spans="1:14" x14ac:dyDescent="0.25">
      <c r="A5155" t="s">
        <v>3796</v>
      </c>
      <c r="B5155" t="s">
        <v>364</v>
      </c>
      <c r="C5155" t="s">
        <v>477</v>
      </c>
      <c r="D5155" s="10" t="str">
        <f t="shared" si="160"/>
        <v>TZEQ</v>
      </c>
      <c r="E5155" t="s">
        <v>3738</v>
      </c>
      <c r="F5155">
        <v>92</v>
      </c>
      <c r="G5155" s="1">
        <f t="shared" ca="1" si="161"/>
        <v>43810</v>
      </c>
      <c r="H5155" s="10">
        <f>8209</f>
        <v>8209</v>
      </c>
      <c r="I5155">
        <v>20</v>
      </c>
      <c r="J5155" s="1">
        <v>43105</v>
      </c>
      <c r="K5155" s="1">
        <v>43105</v>
      </c>
      <c r="L5155">
        <v>20</v>
      </c>
      <c r="M5155" s="1">
        <v>43146</v>
      </c>
      <c r="N5155" s="1"/>
    </row>
    <row r="5156" spans="1:14" x14ac:dyDescent="0.25">
      <c r="A5156" t="s">
        <v>3796</v>
      </c>
      <c r="B5156" t="s">
        <v>364</v>
      </c>
      <c r="C5156" t="s">
        <v>479</v>
      </c>
      <c r="D5156" s="10" t="str">
        <f t="shared" si="160"/>
        <v>TZEQ</v>
      </c>
      <c r="E5156" t="s">
        <v>3738</v>
      </c>
      <c r="F5156">
        <v>92</v>
      </c>
      <c r="G5156" s="1">
        <f t="shared" ca="1" si="161"/>
        <v>43810</v>
      </c>
      <c r="H5156" s="10">
        <f>8209</f>
        <v>8209</v>
      </c>
      <c r="I5156">
        <v>20</v>
      </c>
      <c r="J5156" s="1">
        <v>43105</v>
      </c>
      <c r="K5156" s="1">
        <v>43105</v>
      </c>
      <c r="L5156">
        <v>20</v>
      </c>
      <c r="M5156" s="1">
        <v>43146</v>
      </c>
      <c r="N5156" s="1"/>
    </row>
    <row r="5157" spans="1:14" x14ac:dyDescent="0.25">
      <c r="A5157" t="s">
        <v>3796</v>
      </c>
      <c r="B5157" t="s">
        <v>364</v>
      </c>
      <c r="C5157" t="s">
        <v>478</v>
      </c>
      <c r="D5157" s="10" t="str">
        <f t="shared" si="160"/>
        <v>TZEQ</v>
      </c>
      <c r="E5157" t="s">
        <v>3738</v>
      </c>
      <c r="F5157">
        <v>92</v>
      </c>
      <c r="G5157" s="1">
        <f t="shared" ca="1" si="161"/>
        <v>43810</v>
      </c>
      <c r="H5157" s="10">
        <f>8209</f>
        <v>8209</v>
      </c>
      <c r="I5157">
        <v>20</v>
      </c>
      <c r="J5157" s="1">
        <v>43105</v>
      </c>
      <c r="K5157" s="1">
        <v>43105</v>
      </c>
      <c r="L5157">
        <v>20</v>
      </c>
      <c r="M5157" s="1">
        <v>43146</v>
      </c>
      <c r="N5157" s="1"/>
    </row>
    <row r="5158" spans="1:14" x14ac:dyDescent="0.25">
      <c r="A5158" t="s">
        <v>3797</v>
      </c>
      <c r="B5158" t="s">
        <v>364</v>
      </c>
      <c r="C5158" t="s">
        <v>477</v>
      </c>
      <c r="D5158" s="10" t="str">
        <f t="shared" si="160"/>
        <v>TZEQ</v>
      </c>
      <c r="E5158" t="s">
        <v>3738</v>
      </c>
      <c r="F5158">
        <v>93</v>
      </c>
      <c r="G5158" s="1">
        <f t="shared" ca="1" si="161"/>
        <v>43810</v>
      </c>
      <c r="H5158" s="10">
        <f>8209</f>
        <v>8209</v>
      </c>
      <c r="I5158">
        <v>7</v>
      </c>
      <c r="J5158" s="1">
        <v>43105</v>
      </c>
      <c r="K5158" s="1">
        <v>43105</v>
      </c>
      <c r="L5158">
        <v>7</v>
      </c>
      <c r="M5158" s="1">
        <v>43146</v>
      </c>
      <c r="N5158" s="1"/>
    </row>
    <row r="5159" spans="1:14" x14ac:dyDescent="0.25">
      <c r="A5159" t="s">
        <v>3797</v>
      </c>
      <c r="B5159" t="s">
        <v>364</v>
      </c>
      <c r="C5159" t="s">
        <v>479</v>
      </c>
      <c r="D5159" s="10" t="str">
        <f t="shared" si="160"/>
        <v>TZEQ</v>
      </c>
      <c r="E5159" t="s">
        <v>3738</v>
      </c>
      <c r="F5159">
        <v>93</v>
      </c>
      <c r="G5159" s="1">
        <f t="shared" ca="1" si="161"/>
        <v>43810</v>
      </c>
      <c r="H5159" s="10">
        <f>8209</f>
        <v>8209</v>
      </c>
      <c r="I5159">
        <v>7</v>
      </c>
      <c r="J5159" s="1">
        <v>43105</v>
      </c>
      <c r="K5159" s="1">
        <v>43105</v>
      </c>
      <c r="L5159">
        <v>7</v>
      </c>
      <c r="M5159" s="1">
        <v>43146</v>
      </c>
      <c r="N5159" s="1"/>
    </row>
    <row r="5160" spans="1:14" x14ac:dyDescent="0.25">
      <c r="A5160" t="s">
        <v>3797</v>
      </c>
      <c r="B5160" t="s">
        <v>364</v>
      </c>
      <c r="C5160" t="s">
        <v>478</v>
      </c>
      <c r="D5160" s="10" t="str">
        <f t="shared" si="160"/>
        <v>TZEQ</v>
      </c>
      <c r="E5160" t="s">
        <v>3738</v>
      </c>
      <c r="F5160">
        <v>93</v>
      </c>
      <c r="G5160" s="1">
        <f t="shared" ca="1" si="161"/>
        <v>43810</v>
      </c>
      <c r="H5160" s="10">
        <f>8209</f>
        <v>8209</v>
      </c>
      <c r="I5160">
        <v>7</v>
      </c>
      <c r="J5160" s="1">
        <v>43105</v>
      </c>
      <c r="K5160" s="1">
        <v>43105</v>
      </c>
      <c r="L5160">
        <v>7</v>
      </c>
      <c r="M5160" s="1">
        <v>43146</v>
      </c>
      <c r="N5160" s="1"/>
    </row>
    <row r="5161" spans="1:14" x14ac:dyDescent="0.25">
      <c r="A5161" t="s">
        <v>3798</v>
      </c>
      <c r="B5161" t="s">
        <v>364</v>
      </c>
      <c r="C5161" t="s">
        <v>477</v>
      </c>
      <c r="D5161" s="10" t="str">
        <f t="shared" si="160"/>
        <v>TZEQ</v>
      </c>
      <c r="E5161" t="s">
        <v>3738</v>
      </c>
      <c r="F5161">
        <v>97</v>
      </c>
      <c r="G5161" s="1">
        <f t="shared" ca="1" si="161"/>
        <v>43810</v>
      </c>
      <c r="H5161" s="10">
        <f>8209</f>
        <v>8209</v>
      </c>
      <c r="I5161">
        <v>6</v>
      </c>
      <c r="J5161" s="1">
        <v>43105</v>
      </c>
      <c r="K5161" s="1">
        <v>43105</v>
      </c>
      <c r="L5161">
        <v>6</v>
      </c>
      <c r="M5161" s="1">
        <v>43146</v>
      </c>
      <c r="N5161" s="1"/>
    </row>
    <row r="5162" spans="1:14" x14ac:dyDescent="0.25">
      <c r="A5162" t="s">
        <v>3798</v>
      </c>
      <c r="B5162" t="s">
        <v>364</v>
      </c>
      <c r="C5162" t="s">
        <v>479</v>
      </c>
      <c r="D5162" s="10" t="str">
        <f t="shared" si="160"/>
        <v>TZEQ</v>
      </c>
      <c r="E5162" t="s">
        <v>3738</v>
      </c>
      <c r="F5162">
        <v>97</v>
      </c>
      <c r="G5162" s="1">
        <f t="shared" ca="1" si="161"/>
        <v>43810</v>
      </c>
      <c r="H5162" s="10">
        <f>8209</f>
        <v>8209</v>
      </c>
      <c r="I5162">
        <v>6</v>
      </c>
      <c r="J5162" s="1">
        <v>43105</v>
      </c>
      <c r="K5162" s="1">
        <v>43105</v>
      </c>
      <c r="L5162">
        <v>6</v>
      </c>
      <c r="M5162" s="1">
        <v>43146</v>
      </c>
      <c r="N5162" s="1"/>
    </row>
    <row r="5163" spans="1:14" x14ac:dyDescent="0.25">
      <c r="A5163" t="s">
        <v>3798</v>
      </c>
      <c r="B5163" t="s">
        <v>364</v>
      </c>
      <c r="C5163" t="s">
        <v>478</v>
      </c>
      <c r="D5163" s="10" t="str">
        <f t="shared" si="160"/>
        <v>TZEQ</v>
      </c>
      <c r="E5163" t="s">
        <v>3738</v>
      </c>
      <c r="F5163">
        <v>97</v>
      </c>
      <c r="G5163" s="1">
        <f t="shared" ca="1" si="161"/>
        <v>43810</v>
      </c>
      <c r="H5163" s="10">
        <f>8209</f>
        <v>8209</v>
      </c>
      <c r="I5163">
        <v>6</v>
      </c>
      <c r="J5163" s="1">
        <v>43105</v>
      </c>
      <c r="K5163" s="1">
        <v>43105</v>
      </c>
      <c r="L5163">
        <v>6</v>
      </c>
      <c r="M5163" s="1">
        <v>43146</v>
      </c>
      <c r="N5163" s="1"/>
    </row>
    <row r="5164" spans="1:14" x14ac:dyDescent="0.25">
      <c r="A5164" t="s">
        <v>3799</v>
      </c>
      <c r="B5164" t="s">
        <v>364</v>
      </c>
      <c r="C5164" t="s">
        <v>477</v>
      </c>
      <c r="D5164" s="10" t="str">
        <f t="shared" si="160"/>
        <v>TZEQ</v>
      </c>
      <c r="E5164" t="s">
        <v>3738</v>
      </c>
      <c r="F5164">
        <v>98</v>
      </c>
      <c r="G5164" s="1">
        <f t="shared" ca="1" si="161"/>
        <v>43810</v>
      </c>
      <c r="H5164" s="10">
        <f>8209</f>
        <v>8209</v>
      </c>
      <c r="I5164">
        <v>4</v>
      </c>
      <c r="J5164" s="1">
        <v>43105</v>
      </c>
      <c r="K5164" s="1">
        <v>43105</v>
      </c>
      <c r="L5164">
        <v>4</v>
      </c>
      <c r="M5164" s="1">
        <v>43146</v>
      </c>
      <c r="N5164" s="1"/>
    </row>
    <row r="5165" spans="1:14" x14ac:dyDescent="0.25">
      <c r="A5165" t="s">
        <v>3799</v>
      </c>
      <c r="B5165" t="s">
        <v>364</v>
      </c>
      <c r="C5165" t="s">
        <v>478</v>
      </c>
      <c r="D5165" s="10" t="str">
        <f t="shared" si="160"/>
        <v>TZEQ</v>
      </c>
      <c r="E5165" t="s">
        <v>3738</v>
      </c>
      <c r="F5165">
        <v>98</v>
      </c>
      <c r="G5165" s="1">
        <f t="shared" ca="1" si="161"/>
        <v>43810</v>
      </c>
      <c r="H5165" s="10">
        <f>8209</f>
        <v>8209</v>
      </c>
      <c r="I5165">
        <v>4</v>
      </c>
      <c r="J5165" s="1">
        <v>43105</v>
      </c>
      <c r="K5165" s="1">
        <v>43105</v>
      </c>
      <c r="L5165">
        <v>4</v>
      </c>
      <c r="M5165" s="1">
        <v>43146</v>
      </c>
      <c r="N5165" s="1"/>
    </row>
    <row r="5166" spans="1:14" x14ac:dyDescent="0.25">
      <c r="A5166" t="s">
        <v>3800</v>
      </c>
      <c r="B5166" t="s">
        <v>364</v>
      </c>
      <c r="C5166" t="s">
        <v>477</v>
      </c>
      <c r="D5166" s="10" t="str">
        <f t="shared" si="160"/>
        <v>TZEQ</v>
      </c>
      <c r="E5166" t="s">
        <v>3738</v>
      </c>
      <c r="F5166">
        <v>99</v>
      </c>
      <c r="G5166" s="1">
        <f t="shared" ca="1" si="161"/>
        <v>43810</v>
      </c>
      <c r="H5166" s="10">
        <f>8209</f>
        <v>8209</v>
      </c>
      <c r="I5166">
        <v>4</v>
      </c>
      <c r="J5166" s="1">
        <v>43105</v>
      </c>
      <c r="K5166" s="1">
        <v>43105</v>
      </c>
      <c r="L5166">
        <v>4</v>
      </c>
      <c r="M5166" s="1">
        <v>43146</v>
      </c>
      <c r="N5166" s="1"/>
    </row>
    <row r="5167" spans="1:14" x14ac:dyDescent="0.25">
      <c r="A5167" t="s">
        <v>3800</v>
      </c>
      <c r="B5167" t="s">
        <v>364</v>
      </c>
      <c r="C5167" t="s">
        <v>479</v>
      </c>
      <c r="D5167" s="10" t="str">
        <f t="shared" si="160"/>
        <v>TZEQ</v>
      </c>
      <c r="E5167" t="s">
        <v>3738</v>
      </c>
      <c r="F5167">
        <v>99</v>
      </c>
      <c r="G5167" s="1">
        <f t="shared" ca="1" si="161"/>
        <v>43810</v>
      </c>
      <c r="H5167" s="10">
        <f>8209</f>
        <v>8209</v>
      </c>
      <c r="I5167">
        <v>4</v>
      </c>
      <c r="J5167" s="1">
        <v>43105</v>
      </c>
      <c r="K5167" s="1">
        <v>43105</v>
      </c>
      <c r="L5167">
        <v>4</v>
      </c>
      <c r="M5167" s="1">
        <v>43146</v>
      </c>
      <c r="N5167" s="1"/>
    </row>
    <row r="5168" spans="1:14" x14ac:dyDescent="0.25">
      <c r="A5168" t="s">
        <v>3800</v>
      </c>
      <c r="B5168" t="s">
        <v>364</v>
      </c>
      <c r="C5168" t="s">
        <v>478</v>
      </c>
      <c r="D5168" s="10" t="str">
        <f t="shared" si="160"/>
        <v>TZEQ</v>
      </c>
      <c r="E5168" t="s">
        <v>3738</v>
      </c>
      <c r="F5168">
        <v>99</v>
      </c>
      <c r="G5168" s="1">
        <f t="shared" ca="1" si="161"/>
        <v>43810</v>
      </c>
      <c r="H5168" s="10">
        <f>8209</f>
        <v>8209</v>
      </c>
      <c r="I5168">
        <v>4</v>
      </c>
      <c r="J5168" s="1">
        <v>43105</v>
      </c>
      <c r="K5168" s="1">
        <v>43105</v>
      </c>
      <c r="L5168">
        <v>4</v>
      </c>
      <c r="M5168" s="1">
        <v>43146</v>
      </c>
      <c r="N5168" s="1"/>
    </row>
    <row r="5169" spans="1:14" x14ac:dyDescent="0.25">
      <c r="A5169" t="s">
        <v>1530</v>
      </c>
      <c r="B5169" t="s">
        <v>4</v>
      </c>
      <c r="C5169" t="s">
        <v>477</v>
      </c>
      <c r="D5169" s="10" t="str">
        <f t="shared" si="160"/>
        <v>TZEQ</v>
      </c>
      <c r="E5169" t="s">
        <v>3801</v>
      </c>
      <c r="F5169">
        <v>1</v>
      </c>
      <c r="G5169" s="1">
        <f t="shared" ca="1" si="161"/>
        <v>43810</v>
      </c>
      <c r="H5169" s="10">
        <f>8209</f>
        <v>8209</v>
      </c>
      <c r="I5169">
        <v>10</v>
      </c>
      <c r="J5169" s="1">
        <v>43105</v>
      </c>
      <c r="K5169" s="1">
        <v>43195</v>
      </c>
      <c r="L5169">
        <v>10</v>
      </c>
      <c r="M5169" s="1">
        <v>43234</v>
      </c>
      <c r="N5169" s="1"/>
    </row>
    <row r="5170" spans="1:14" x14ac:dyDescent="0.25">
      <c r="A5170" t="s">
        <v>1530</v>
      </c>
      <c r="B5170" t="s">
        <v>4</v>
      </c>
      <c r="C5170" t="s">
        <v>478</v>
      </c>
      <c r="D5170" s="10" t="str">
        <f t="shared" si="160"/>
        <v>TZEQ</v>
      </c>
      <c r="E5170" t="s">
        <v>3801</v>
      </c>
      <c r="F5170">
        <v>1</v>
      </c>
      <c r="G5170" s="1">
        <f t="shared" ca="1" si="161"/>
        <v>43810</v>
      </c>
      <c r="H5170" s="10">
        <f>8209</f>
        <v>8209</v>
      </c>
      <c r="I5170">
        <v>10</v>
      </c>
      <c r="J5170" s="1">
        <v>43105</v>
      </c>
      <c r="K5170" s="1">
        <v>43195</v>
      </c>
      <c r="L5170">
        <v>10</v>
      </c>
      <c r="M5170" s="1">
        <v>43234</v>
      </c>
      <c r="N5170" s="1"/>
    </row>
    <row r="5171" spans="1:14" x14ac:dyDescent="0.25">
      <c r="A5171" t="s">
        <v>1524</v>
      </c>
      <c r="B5171" t="s">
        <v>4</v>
      </c>
      <c r="C5171" t="s">
        <v>477</v>
      </c>
      <c r="D5171" s="10" t="str">
        <f t="shared" si="160"/>
        <v>TZEQ</v>
      </c>
      <c r="E5171" t="s">
        <v>3801</v>
      </c>
      <c r="F5171">
        <v>2</v>
      </c>
      <c r="G5171" s="1">
        <f t="shared" ca="1" si="161"/>
        <v>43810</v>
      </c>
      <c r="H5171" s="10">
        <f>8209</f>
        <v>8209</v>
      </c>
      <c r="I5171">
        <v>10</v>
      </c>
      <c r="J5171" s="1">
        <v>43105</v>
      </c>
      <c r="K5171" s="1">
        <v>43195</v>
      </c>
      <c r="L5171">
        <v>10</v>
      </c>
      <c r="M5171" s="1">
        <v>43234</v>
      </c>
      <c r="N5171" s="1"/>
    </row>
    <row r="5172" spans="1:14" x14ac:dyDescent="0.25">
      <c r="A5172" t="s">
        <v>1524</v>
      </c>
      <c r="B5172" t="s">
        <v>4</v>
      </c>
      <c r="C5172" t="s">
        <v>478</v>
      </c>
      <c r="D5172" s="10" t="str">
        <f t="shared" si="160"/>
        <v>TZEQ</v>
      </c>
      <c r="E5172" t="s">
        <v>3801</v>
      </c>
      <c r="F5172">
        <v>2</v>
      </c>
      <c r="G5172" s="1">
        <f t="shared" ca="1" si="161"/>
        <v>43810</v>
      </c>
      <c r="H5172" s="10">
        <f>8209</f>
        <v>8209</v>
      </c>
      <c r="I5172">
        <v>10</v>
      </c>
      <c r="J5172" s="1">
        <v>43105</v>
      </c>
      <c r="K5172" s="1">
        <v>43195</v>
      </c>
      <c r="L5172">
        <v>10</v>
      </c>
      <c r="M5172" s="1">
        <v>43234</v>
      </c>
      <c r="N5172" s="1"/>
    </row>
    <row r="5173" spans="1:14" x14ac:dyDescent="0.25">
      <c r="A5173" t="s">
        <v>1522</v>
      </c>
      <c r="B5173" t="s">
        <v>4</v>
      </c>
      <c r="C5173" t="s">
        <v>477</v>
      </c>
      <c r="D5173" s="10" t="str">
        <f t="shared" si="160"/>
        <v>TZEQ</v>
      </c>
      <c r="E5173" t="s">
        <v>3801</v>
      </c>
      <c r="F5173">
        <v>3</v>
      </c>
      <c r="G5173" s="1">
        <f t="shared" ca="1" si="161"/>
        <v>43810</v>
      </c>
      <c r="H5173" s="10">
        <f>8209</f>
        <v>8209</v>
      </c>
      <c r="I5173">
        <v>12</v>
      </c>
      <c r="J5173" s="1">
        <v>43105</v>
      </c>
      <c r="K5173" s="1">
        <v>43195</v>
      </c>
      <c r="L5173">
        <v>12</v>
      </c>
      <c r="M5173" s="1">
        <v>43234</v>
      </c>
      <c r="N5173" s="1"/>
    </row>
    <row r="5174" spans="1:14" x14ac:dyDescent="0.25">
      <c r="A5174" t="s">
        <v>1522</v>
      </c>
      <c r="B5174" t="s">
        <v>4</v>
      </c>
      <c r="C5174" t="s">
        <v>478</v>
      </c>
      <c r="D5174" s="10" t="str">
        <f t="shared" si="160"/>
        <v>TZEQ</v>
      </c>
      <c r="E5174" t="s">
        <v>3801</v>
      </c>
      <c r="F5174">
        <v>3</v>
      </c>
      <c r="G5174" s="1">
        <f t="shared" ca="1" si="161"/>
        <v>43810</v>
      </c>
      <c r="H5174" s="10">
        <f>8209</f>
        <v>8209</v>
      </c>
      <c r="I5174">
        <v>12</v>
      </c>
      <c r="J5174" s="1">
        <v>43105</v>
      </c>
      <c r="K5174" s="1">
        <v>43195</v>
      </c>
      <c r="L5174">
        <v>12</v>
      </c>
      <c r="M5174" s="1">
        <v>43234</v>
      </c>
      <c r="N5174" s="1"/>
    </row>
    <row r="5175" spans="1:14" x14ac:dyDescent="0.25">
      <c r="A5175" t="s">
        <v>2330</v>
      </c>
      <c r="B5175" t="s">
        <v>4</v>
      </c>
      <c r="C5175" t="s">
        <v>477</v>
      </c>
      <c r="D5175" s="10" t="str">
        <f t="shared" si="160"/>
        <v>TZEQ</v>
      </c>
      <c r="E5175" t="s">
        <v>3801</v>
      </c>
      <c r="F5175">
        <v>4</v>
      </c>
      <c r="G5175" s="1">
        <f t="shared" ca="1" si="161"/>
        <v>43810</v>
      </c>
      <c r="H5175" s="10">
        <f>8209</f>
        <v>8209</v>
      </c>
      <c r="I5175">
        <v>12</v>
      </c>
      <c r="J5175" s="1">
        <v>43105</v>
      </c>
      <c r="K5175" s="1">
        <v>43195</v>
      </c>
      <c r="L5175">
        <v>12</v>
      </c>
      <c r="M5175" s="1">
        <v>43234</v>
      </c>
      <c r="N5175" s="1"/>
    </row>
    <row r="5176" spans="1:14" x14ac:dyDescent="0.25">
      <c r="A5176" t="s">
        <v>3367</v>
      </c>
      <c r="B5176" t="s">
        <v>4</v>
      </c>
      <c r="C5176" t="s">
        <v>477</v>
      </c>
      <c r="D5176" s="10" t="str">
        <f t="shared" si="160"/>
        <v>TZEQ</v>
      </c>
      <c r="E5176" t="s">
        <v>3801</v>
      </c>
      <c r="F5176">
        <v>5</v>
      </c>
      <c r="G5176" s="1">
        <f t="shared" ca="1" si="161"/>
        <v>43810</v>
      </c>
      <c r="H5176" s="10">
        <f>8209</f>
        <v>8209</v>
      </c>
      <c r="I5176">
        <v>12</v>
      </c>
      <c r="J5176" s="1">
        <v>43105</v>
      </c>
      <c r="K5176" s="1">
        <v>43195</v>
      </c>
      <c r="L5176">
        <v>12</v>
      </c>
      <c r="M5176" s="1">
        <v>43234</v>
      </c>
      <c r="N5176" s="1"/>
    </row>
    <row r="5177" spans="1:14" x14ac:dyDescent="0.25">
      <c r="A5177" t="s">
        <v>2375</v>
      </c>
      <c r="B5177" t="s">
        <v>4</v>
      </c>
      <c r="C5177" t="s">
        <v>477</v>
      </c>
      <c r="D5177" s="10" t="str">
        <f t="shared" si="160"/>
        <v>TZEQ</v>
      </c>
      <c r="E5177" t="s">
        <v>3801</v>
      </c>
      <c r="F5177">
        <v>6</v>
      </c>
      <c r="G5177" s="1">
        <f t="shared" ca="1" si="161"/>
        <v>43810</v>
      </c>
      <c r="H5177" s="10">
        <f>8209</f>
        <v>8209</v>
      </c>
      <c r="I5177">
        <v>12</v>
      </c>
      <c r="J5177" s="1">
        <v>43105</v>
      </c>
      <c r="K5177" s="1">
        <v>43195</v>
      </c>
      <c r="L5177">
        <v>12</v>
      </c>
      <c r="M5177" s="1">
        <v>43234</v>
      </c>
      <c r="N5177" s="1"/>
    </row>
    <row r="5178" spans="1:14" x14ac:dyDescent="0.25">
      <c r="A5178" t="s">
        <v>2565</v>
      </c>
      <c r="B5178" t="s">
        <v>4</v>
      </c>
      <c r="C5178" t="s">
        <v>477</v>
      </c>
      <c r="D5178" s="10" t="str">
        <f t="shared" si="160"/>
        <v>TZEQ</v>
      </c>
      <c r="E5178" t="s">
        <v>3801</v>
      </c>
      <c r="F5178">
        <v>7</v>
      </c>
      <c r="G5178" s="1">
        <f t="shared" ca="1" si="161"/>
        <v>43810</v>
      </c>
      <c r="H5178" s="10">
        <f>8209</f>
        <v>8209</v>
      </c>
      <c r="I5178">
        <v>12</v>
      </c>
      <c r="J5178" s="1">
        <v>43105</v>
      </c>
      <c r="K5178" s="1">
        <v>43195</v>
      </c>
      <c r="L5178">
        <v>12</v>
      </c>
      <c r="M5178" s="1">
        <v>43234</v>
      </c>
      <c r="N5178" s="1"/>
    </row>
    <row r="5179" spans="1:14" x14ac:dyDescent="0.25">
      <c r="A5179" t="s">
        <v>2565</v>
      </c>
      <c r="B5179" t="s">
        <v>4</v>
      </c>
      <c r="C5179" t="s">
        <v>478</v>
      </c>
      <c r="D5179" s="10" t="str">
        <f t="shared" si="160"/>
        <v>TZEQ</v>
      </c>
      <c r="E5179" t="s">
        <v>3801</v>
      </c>
      <c r="F5179">
        <v>7</v>
      </c>
      <c r="G5179" s="1">
        <f t="shared" ca="1" si="161"/>
        <v>43810</v>
      </c>
      <c r="H5179" s="10">
        <f>8209</f>
        <v>8209</v>
      </c>
      <c r="I5179">
        <v>12</v>
      </c>
      <c r="J5179" s="1">
        <v>43105</v>
      </c>
      <c r="K5179" s="1">
        <v>43195</v>
      </c>
      <c r="L5179">
        <v>12</v>
      </c>
      <c r="M5179" s="1">
        <v>43234</v>
      </c>
      <c r="N5179" s="1"/>
    </row>
    <row r="5180" spans="1:14" x14ac:dyDescent="0.25">
      <c r="A5180" t="s">
        <v>2012</v>
      </c>
      <c r="B5180" t="s">
        <v>4</v>
      </c>
      <c r="C5180" t="s">
        <v>477</v>
      </c>
      <c r="D5180" s="10" t="str">
        <f t="shared" si="160"/>
        <v>TZEQ</v>
      </c>
      <c r="E5180" t="s">
        <v>3801</v>
      </c>
      <c r="F5180">
        <v>8</v>
      </c>
      <c r="G5180" s="1">
        <f t="shared" ca="1" si="161"/>
        <v>43810</v>
      </c>
      <c r="H5180" s="10">
        <f>8209</f>
        <v>8209</v>
      </c>
      <c r="I5180">
        <v>24</v>
      </c>
      <c r="J5180" s="1">
        <v>43105</v>
      </c>
      <c r="K5180" s="1">
        <v>43195</v>
      </c>
      <c r="L5180">
        <v>24</v>
      </c>
      <c r="M5180" s="1">
        <v>43234</v>
      </c>
      <c r="N5180" s="1"/>
    </row>
    <row r="5181" spans="1:14" x14ac:dyDescent="0.25">
      <c r="A5181" t="s">
        <v>2012</v>
      </c>
      <c r="B5181" t="s">
        <v>4</v>
      </c>
      <c r="C5181" t="s">
        <v>479</v>
      </c>
      <c r="D5181" s="10" t="str">
        <f t="shared" si="160"/>
        <v>TZEQ</v>
      </c>
      <c r="E5181" t="s">
        <v>3801</v>
      </c>
      <c r="F5181">
        <v>8</v>
      </c>
      <c r="G5181" s="1">
        <f t="shared" ca="1" si="161"/>
        <v>43810</v>
      </c>
      <c r="H5181" s="10">
        <f>8209</f>
        <v>8209</v>
      </c>
      <c r="I5181">
        <v>24</v>
      </c>
      <c r="J5181" s="1">
        <v>43105</v>
      </c>
      <c r="K5181" s="1">
        <v>43195</v>
      </c>
      <c r="L5181">
        <v>24</v>
      </c>
      <c r="M5181" s="1">
        <v>43234</v>
      </c>
      <c r="N5181" s="1"/>
    </row>
    <row r="5182" spans="1:14" x14ac:dyDescent="0.25">
      <c r="A5182" t="s">
        <v>3292</v>
      </c>
      <c r="B5182" t="s">
        <v>4</v>
      </c>
      <c r="C5182" t="s">
        <v>477</v>
      </c>
      <c r="D5182" s="10" t="str">
        <f t="shared" si="160"/>
        <v>TZEQ</v>
      </c>
      <c r="E5182" t="s">
        <v>3801</v>
      </c>
      <c r="F5182">
        <v>9</v>
      </c>
      <c r="G5182" s="1">
        <f t="shared" ca="1" si="161"/>
        <v>43810</v>
      </c>
      <c r="H5182" s="10">
        <f>8209</f>
        <v>8209</v>
      </c>
      <c r="I5182">
        <v>1</v>
      </c>
      <c r="J5182" s="1">
        <v>43105</v>
      </c>
      <c r="K5182" s="1">
        <v>43195</v>
      </c>
      <c r="L5182">
        <v>1</v>
      </c>
      <c r="M5182" s="1">
        <v>43234</v>
      </c>
      <c r="N5182" s="1"/>
    </row>
    <row r="5183" spans="1:14" x14ac:dyDescent="0.25">
      <c r="A5183" t="s">
        <v>3293</v>
      </c>
      <c r="B5183" t="s">
        <v>4</v>
      </c>
      <c r="C5183" t="s">
        <v>477</v>
      </c>
      <c r="D5183" s="10" t="str">
        <f t="shared" si="160"/>
        <v>TZEQ</v>
      </c>
      <c r="E5183" t="s">
        <v>3801</v>
      </c>
      <c r="F5183">
        <v>10</v>
      </c>
      <c r="G5183" s="1">
        <f t="shared" ca="1" si="161"/>
        <v>43810</v>
      </c>
      <c r="H5183" s="10">
        <f>8209</f>
        <v>8209</v>
      </c>
      <c r="I5183">
        <v>1</v>
      </c>
      <c r="J5183" s="1">
        <v>43105</v>
      </c>
      <c r="K5183" s="1">
        <v>43195</v>
      </c>
      <c r="L5183">
        <v>1</v>
      </c>
      <c r="M5183" s="1">
        <v>43234</v>
      </c>
      <c r="N5183" s="1"/>
    </row>
    <row r="5184" spans="1:14" x14ac:dyDescent="0.25">
      <c r="A5184" t="s">
        <v>2344</v>
      </c>
      <c r="B5184" t="s">
        <v>4</v>
      </c>
      <c r="C5184" t="s">
        <v>477</v>
      </c>
      <c r="D5184" s="10" t="str">
        <f t="shared" si="160"/>
        <v>TZEQ</v>
      </c>
      <c r="E5184" t="s">
        <v>3801</v>
      </c>
      <c r="F5184">
        <v>11</v>
      </c>
      <c r="G5184" s="1">
        <f t="shared" ca="1" si="161"/>
        <v>43810</v>
      </c>
      <c r="H5184" s="10">
        <f>8209</f>
        <v>8209</v>
      </c>
      <c r="I5184">
        <v>2</v>
      </c>
      <c r="J5184" s="1">
        <v>43105</v>
      </c>
      <c r="K5184" s="1">
        <v>43195</v>
      </c>
      <c r="L5184">
        <v>2</v>
      </c>
      <c r="M5184" s="1">
        <v>43234</v>
      </c>
      <c r="N5184" s="1"/>
    </row>
    <row r="5185" spans="1:14" x14ac:dyDescent="0.25">
      <c r="A5185" t="s">
        <v>2344</v>
      </c>
      <c r="B5185" t="s">
        <v>4</v>
      </c>
      <c r="C5185" t="s">
        <v>478</v>
      </c>
      <c r="D5185" s="10" t="str">
        <f t="shared" si="160"/>
        <v>TZEQ</v>
      </c>
      <c r="E5185" t="s">
        <v>3801</v>
      </c>
      <c r="F5185">
        <v>11</v>
      </c>
      <c r="G5185" s="1">
        <f t="shared" ca="1" si="161"/>
        <v>43810</v>
      </c>
      <c r="H5185" s="10">
        <f>8209</f>
        <v>8209</v>
      </c>
      <c r="I5185">
        <v>2</v>
      </c>
      <c r="J5185" s="1">
        <v>43105</v>
      </c>
      <c r="K5185" s="1">
        <v>43195</v>
      </c>
      <c r="L5185">
        <v>2</v>
      </c>
      <c r="M5185" s="1">
        <v>43234</v>
      </c>
      <c r="N5185" s="1"/>
    </row>
    <row r="5186" spans="1:14" x14ac:dyDescent="0.25">
      <c r="A5186" t="s">
        <v>3802</v>
      </c>
      <c r="B5186" t="s">
        <v>4</v>
      </c>
      <c r="C5186" t="s">
        <v>477</v>
      </c>
      <c r="D5186" s="10" t="str">
        <f t="shared" si="160"/>
        <v>TZEQ</v>
      </c>
      <c r="E5186" t="s">
        <v>3803</v>
      </c>
      <c r="F5186">
        <v>1</v>
      </c>
      <c r="G5186" s="1">
        <f t="shared" ca="1" si="161"/>
        <v>43810</v>
      </c>
      <c r="H5186" s="10">
        <f>8209</f>
        <v>8209</v>
      </c>
      <c r="I5186">
        <v>1</v>
      </c>
      <c r="J5186" s="1">
        <v>43108</v>
      </c>
      <c r="K5186" s="1">
        <v>43108</v>
      </c>
      <c r="L5186">
        <v>1</v>
      </c>
      <c r="M5186" s="1">
        <v>43122</v>
      </c>
      <c r="N5186" s="1"/>
    </row>
    <row r="5187" spans="1:14" x14ac:dyDescent="0.25">
      <c r="A5187" t="s">
        <v>3804</v>
      </c>
      <c r="B5187" t="s">
        <v>4</v>
      </c>
      <c r="C5187" t="s">
        <v>477</v>
      </c>
      <c r="D5187" s="10" t="str">
        <f t="shared" si="160"/>
        <v>TZEQ</v>
      </c>
      <c r="E5187" t="s">
        <v>3803</v>
      </c>
      <c r="F5187">
        <v>2</v>
      </c>
      <c r="G5187" s="1">
        <f t="shared" ca="1" si="161"/>
        <v>43810</v>
      </c>
      <c r="H5187" s="10">
        <f>8209</f>
        <v>8209</v>
      </c>
      <c r="I5187">
        <v>1</v>
      </c>
      <c r="J5187" s="1">
        <v>43108</v>
      </c>
      <c r="K5187" s="1">
        <v>43108</v>
      </c>
      <c r="L5187">
        <v>1</v>
      </c>
      <c r="M5187" s="1">
        <v>43122</v>
      </c>
      <c r="N5187" s="1"/>
    </row>
    <row r="5188" spans="1:14" x14ac:dyDescent="0.25">
      <c r="A5188" t="s">
        <v>3802</v>
      </c>
      <c r="B5188" t="s">
        <v>4</v>
      </c>
      <c r="C5188" t="s">
        <v>477</v>
      </c>
      <c r="D5188" s="10" t="str">
        <f t="shared" si="160"/>
        <v>TZEQ</v>
      </c>
      <c r="E5188" t="s">
        <v>3805</v>
      </c>
      <c r="F5188">
        <v>1</v>
      </c>
      <c r="G5188" s="1">
        <f t="shared" ca="1" si="161"/>
        <v>43810</v>
      </c>
      <c r="H5188" s="10">
        <f>8209</f>
        <v>8209</v>
      </c>
      <c r="I5188">
        <v>1</v>
      </c>
      <c r="J5188" s="1">
        <v>43131</v>
      </c>
      <c r="K5188" s="1">
        <v>43131</v>
      </c>
      <c r="L5188">
        <v>1</v>
      </c>
      <c r="M5188" s="1">
        <v>43131</v>
      </c>
      <c r="N5188" s="1"/>
    </row>
    <row r="5189" spans="1:14" x14ac:dyDescent="0.25">
      <c r="A5189" t="s">
        <v>3804</v>
      </c>
      <c r="B5189" t="s">
        <v>4</v>
      </c>
      <c r="C5189" t="s">
        <v>477</v>
      </c>
      <c r="D5189" s="10" t="str">
        <f t="shared" si="160"/>
        <v>TZEQ</v>
      </c>
      <c r="E5189" t="s">
        <v>3805</v>
      </c>
      <c r="F5189">
        <v>2</v>
      </c>
      <c r="G5189" s="1">
        <f t="shared" ca="1" si="161"/>
        <v>43810</v>
      </c>
      <c r="H5189" s="10">
        <f>8209</f>
        <v>8209</v>
      </c>
      <c r="I5189">
        <v>1</v>
      </c>
      <c r="J5189" s="1">
        <v>43131</v>
      </c>
      <c r="K5189" s="1">
        <v>43131</v>
      </c>
      <c r="L5189">
        <v>1</v>
      </c>
      <c r="M5189" s="1">
        <v>43131</v>
      </c>
      <c r="N5189" s="1"/>
    </row>
    <row r="5190" spans="1:14" x14ac:dyDescent="0.25">
      <c r="A5190" t="s">
        <v>2867</v>
      </c>
      <c r="B5190" t="s">
        <v>4</v>
      </c>
      <c r="C5190" t="s">
        <v>477</v>
      </c>
      <c r="D5190" s="10" t="str">
        <f t="shared" si="160"/>
        <v>TZEQ</v>
      </c>
      <c r="E5190" t="s">
        <v>3806</v>
      </c>
      <c r="F5190">
        <v>1</v>
      </c>
      <c r="G5190" s="1">
        <f t="shared" ca="1" si="161"/>
        <v>43810</v>
      </c>
      <c r="H5190" s="10">
        <f>8209</f>
        <v>8209</v>
      </c>
      <c r="I5190">
        <v>100</v>
      </c>
      <c r="J5190" s="1">
        <v>43110</v>
      </c>
      <c r="K5190" s="1">
        <v>43110</v>
      </c>
      <c r="L5190">
        <v>100</v>
      </c>
      <c r="M5190" s="1">
        <v>43273</v>
      </c>
      <c r="N5190" s="1"/>
    </row>
    <row r="5191" spans="1:14" x14ac:dyDescent="0.25">
      <c r="A5191" t="s">
        <v>154</v>
      </c>
      <c r="B5191" t="s">
        <v>4</v>
      </c>
      <c r="C5191" t="s">
        <v>477</v>
      </c>
      <c r="D5191" s="10" t="str">
        <f t="shared" ref="D5191:D5254" si="162">"TZEQ"</f>
        <v>TZEQ</v>
      </c>
      <c r="E5191" t="s">
        <v>3806</v>
      </c>
      <c r="F5191">
        <v>2</v>
      </c>
      <c r="G5191" s="1">
        <f t="shared" ref="G5191:G5254" ca="1" si="163">TODAY()</f>
        <v>43810</v>
      </c>
      <c r="H5191" s="10">
        <f>8209</f>
        <v>8209</v>
      </c>
      <c r="I5191">
        <v>165</v>
      </c>
      <c r="J5191" s="1">
        <v>43110</v>
      </c>
      <c r="K5191" s="1">
        <v>43110</v>
      </c>
      <c r="L5191">
        <v>165</v>
      </c>
      <c r="M5191" s="1">
        <v>43273</v>
      </c>
      <c r="N5191" s="1"/>
    </row>
    <row r="5192" spans="1:14" x14ac:dyDescent="0.25">
      <c r="A5192" t="s">
        <v>154</v>
      </c>
      <c r="B5192" t="s">
        <v>4</v>
      </c>
      <c r="C5192" t="s">
        <v>479</v>
      </c>
      <c r="D5192" s="10" t="str">
        <f t="shared" si="162"/>
        <v>TZEQ</v>
      </c>
      <c r="E5192" t="s">
        <v>3806</v>
      </c>
      <c r="F5192">
        <v>2</v>
      </c>
      <c r="G5192" s="1">
        <f t="shared" ca="1" si="163"/>
        <v>43810</v>
      </c>
      <c r="H5192" s="10">
        <f>8209</f>
        <v>8209</v>
      </c>
      <c r="I5192">
        <v>165</v>
      </c>
      <c r="J5192" s="1">
        <v>43110</v>
      </c>
      <c r="K5192" s="1">
        <v>43110</v>
      </c>
      <c r="L5192">
        <v>165</v>
      </c>
      <c r="M5192" s="1">
        <v>43273</v>
      </c>
      <c r="N5192" s="1"/>
    </row>
    <row r="5193" spans="1:14" x14ac:dyDescent="0.25">
      <c r="A5193" t="s">
        <v>113</v>
      </c>
      <c r="B5193" t="s">
        <v>4</v>
      </c>
      <c r="C5193" t="s">
        <v>477</v>
      </c>
      <c r="D5193" s="10" t="str">
        <f t="shared" si="162"/>
        <v>TZEQ</v>
      </c>
      <c r="E5193" t="s">
        <v>3806</v>
      </c>
      <c r="F5193">
        <v>3</v>
      </c>
      <c r="G5193" s="1">
        <f t="shared" ca="1" si="163"/>
        <v>43810</v>
      </c>
      <c r="H5193" s="10">
        <f>8209</f>
        <v>8209</v>
      </c>
      <c r="I5193">
        <v>30</v>
      </c>
      <c r="J5193" s="1">
        <v>43110</v>
      </c>
      <c r="K5193" s="1">
        <v>43110</v>
      </c>
      <c r="L5193">
        <v>30</v>
      </c>
      <c r="M5193" s="1">
        <v>43273</v>
      </c>
      <c r="N5193" s="1"/>
    </row>
    <row r="5194" spans="1:14" x14ac:dyDescent="0.25">
      <c r="A5194" t="s">
        <v>113</v>
      </c>
      <c r="B5194" t="s">
        <v>4</v>
      </c>
      <c r="C5194" t="s">
        <v>479</v>
      </c>
      <c r="D5194" s="10" t="str">
        <f t="shared" si="162"/>
        <v>TZEQ</v>
      </c>
      <c r="E5194" t="s">
        <v>3806</v>
      </c>
      <c r="F5194">
        <v>3</v>
      </c>
      <c r="G5194" s="1">
        <f t="shared" ca="1" si="163"/>
        <v>43810</v>
      </c>
      <c r="H5194" s="10">
        <f>8209</f>
        <v>8209</v>
      </c>
      <c r="I5194">
        <v>30</v>
      </c>
      <c r="J5194" s="1">
        <v>43110</v>
      </c>
      <c r="K5194" s="1">
        <v>43110</v>
      </c>
      <c r="L5194">
        <v>30</v>
      </c>
      <c r="M5194" s="1">
        <v>43273</v>
      </c>
      <c r="N5194" s="1"/>
    </row>
    <row r="5195" spans="1:14" x14ac:dyDescent="0.25">
      <c r="A5195" t="s">
        <v>2867</v>
      </c>
      <c r="B5195" t="s">
        <v>4</v>
      </c>
      <c r="C5195" t="s">
        <v>477</v>
      </c>
      <c r="D5195" s="10" t="str">
        <f t="shared" si="162"/>
        <v>TZEQ</v>
      </c>
      <c r="E5195" t="s">
        <v>3806</v>
      </c>
      <c r="F5195">
        <v>5</v>
      </c>
      <c r="G5195" s="1">
        <f t="shared" ca="1" si="163"/>
        <v>43810</v>
      </c>
      <c r="H5195" s="10">
        <f>8209</f>
        <v>8209</v>
      </c>
      <c r="I5195">
        <v>172</v>
      </c>
      <c r="J5195" s="1">
        <v>43110</v>
      </c>
      <c r="K5195" s="1">
        <v>43110</v>
      </c>
      <c r="L5195">
        <v>172</v>
      </c>
      <c r="M5195" s="1">
        <v>43273</v>
      </c>
      <c r="N5195" s="1"/>
    </row>
    <row r="5196" spans="1:14" x14ac:dyDescent="0.25">
      <c r="A5196" t="s">
        <v>154</v>
      </c>
      <c r="B5196" t="s">
        <v>4</v>
      </c>
      <c r="C5196" t="s">
        <v>477</v>
      </c>
      <c r="D5196" s="10" t="str">
        <f t="shared" si="162"/>
        <v>TZEQ</v>
      </c>
      <c r="E5196" t="s">
        <v>3807</v>
      </c>
      <c r="F5196">
        <v>1</v>
      </c>
      <c r="G5196" s="1">
        <f t="shared" ca="1" si="163"/>
        <v>43810</v>
      </c>
      <c r="H5196" s="10">
        <f>8209</f>
        <v>8209</v>
      </c>
      <c r="I5196">
        <v>135</v>
      </c>
      <c r="J5196" s="1">
        <v>43213</v>
      </c>
      <c r="K5196" s="1">
        <v>43304</v>
      </c>
      <c r="L5196">
        <v>135</v>
      </c>
      <c r="M5196" s="1">
        <v>43234</v>
      </c>
      <c r="N5196" s="1"/>
    </row>
    <row r="5197" spans="1:14" x14ac:dyDescent="0.25">
      <c r="A5197" t="s">
        <v>154</v>
      </c>
      <c r="B5197" t="s">
        <v>4</v>
      </c>
      <c r="C5197" t="s">
        <v>479</v>
      </c>
      <c r="D5197" s="10" t="str">
        <f t="shared" si="162"/>
        <v>TZEQ</v>
      </c>
      <c r="E5197" t="s">
        <v>3807</v>
      </c>
      <c r="F5197">
        <v>1</v>
      </c>
      <c r="G5197" s="1">
        <f t="shared" ca="1" si="163"/>
        <v>43810</v>
      </c>
      <c r="H5197" s="10">
        <f>8209</f>
        <v>8209</v>
      </c>
      <c r="I5197">
        <v>135</v>
      </c>
      <c r="J5197" s="1">
        <v>43213</v>
      </c>
      <c r="K5197" s="1">
        <v>43304</v>
      </c>
      <c r="L5197">
        <v>135</v>
      </c>
      <c r="M5197" s="1">
        <v>43234</v>
      </c>
      <c r="N5197" s="1"/>
    </row>
    <row r="5198" spans="1:14" x14ac:dyDescent="0.25">
      <c r="A5198" t="s">
        <v>2867</v>
      </c>
      <c r="B5198" t="s">
        <v>4</v>
      </c>
      <c r="C5198" t="s">
        <v>477</v>
      </c>
      <c r="D5198" s="10" t="str">
        <f t="shared" si="162"/>
        <v>TZEQ</v>
      </c>
      <c r="E5198" t="s">
        <v>3807</v>
      </c>
      <c r="F5198">
        <v>2</v>
      </c>
      <c r="G5198" s="1">
        <f t="shared" ca="1" si="163"/>
        <v>43810</v>
      </c>
      <c r="H5198" s="10">
        <f>8209</f>
        <v>8209</v>
      </c>
      <c r="I5198">
        <v>28</v>
      </c>
      <c r="J5198" s="1">
        <v>43213</v>
      </c>
      <c r="K5198" s="1">
        <v>43304</v>
      </c>
      <c r="L5198">
        <v>28</v>
      </c>
      <c r="M5198" s="1">
        <v>43234</v>
      </c>
      <c r="N5198" s="1"/>
    </row>
    <row r="5199" spans="1:14" x14ac:dyDescent="0.25">
      <c r="A5199" t="s">
        <v>2122</v>
      </c>
      <c r="B5199" t="s">
        <v>4</v>
      </c>
      <c r="C5199" t="s">
        <v>477</v>
      </c>
      <c r="D5199" s="10" t="str">
        <f t="shared" si="162"/>
        <v>TZEQ</v>
      </c>
      <c r="E5199" t="s">
        <v>3808</v>
      </c>
      <c r="F5199">
        <v>1</v>
      </c>
      <c r="G5199" s="1">
        <f t="shared" ca="1" si="163"/>
        <v>43810</v>
      </c>
      <c r="H5199" s="10">
        <f>8209</f>
        <v>8209</v>
      </c>
      <c r="I5199">
        <v>1</v>
      </c>
      <c r="J5199" s="1">
        <v>43110</v>
      </c>
      <c r="K5199" s="1">
        <v>43110</v>
      </c>
      <c r="L5199">
        <v>1</v>
      </c>
      <c r="M5199" s="1">
        <v>43143</v>
      </c>
      <c r="N5199" s="1"/>
    </row>
    <row r="5200" spans="1:14" x14ac:dyDescent="0.25">
      <c r="A5200" t="s">
        <v>3378</v>
      </c>
      <c r="B5200" t="s">
        <v>4</v>
      </c>
      <c r="C5200" t="s">
        <v>477</v>
      </c>
      <c r="D5200" s="10" t="str">
        <f t="shared" si="162"/>
        <v>TZEQ</v>
      </c>
      <c r="E5200" t="s">
        <v>3808</v>
      </c>
      <c r="F5200">
        <v>2</v>
      </c>
      <c r="G5200" s="1">
        <f t="shared" ca="1" si="163"/>
        <v>43810</v>
      </c>
      <c r="H5200" s="10">
        <f>8209</f>
        <v>8209</v>
      </c>
      <c r="I5200">
        <v>3</v>
      </c>
      <c r="J5200" s="1">
        <v>43110</v>
      </c>
      <c r="K5200" s="1">
        <v>43110</v>
      </c>
      <c r="L5200">
        <v>3</v>
      </c>
      <c r="M5200" s="1">
        <v>43143</v>
      </c>
      <c r="N5200" s="1"/>
    </row>
    <row r="5201" spans="1:14" x14ac:dyDescent="0.25">
      <c r="A5201" t="s">
        <v>2017</v>
      </c>
      <c r="B5201" t="s">
        <v>4</v>
      </c>
      <c r="C5201" t="s">
        <v>477</v>
      </c>
      <c r="D5201" s="10" t="str">
        <f t="shared" si="162"/>
        <v>TZEQ</v>
      </c>
      <c r="E5201" t="s">
        <v>3808</v>
      </c>
      <c r="F5201">
        <v>3</v>
      </c>
      <c r="G5201" s="1">
        <f t="shared" ca="1" si="163"/>
        <v>43810</v>
      </c>
      <c r="H5201" s="10">
        <f>8209</f>
        <v>8209</v>
      </c>
      <c r="I5201">
        <v>6</v>
      </c>
      <c r="J5201" s="1">
        <v>43110</v>
      </c>
      <c r="K5201" s="1">
        <v>43110</v>
      </c>
      <c r="L5201">
        <v>6</v>
      </c>
      <c r="M5201" s="1">
        <v>43143</v>
      </c>
      <c r="N5201" s="1"/>
    </row>
    <row r="5202" spans="1:14" x14ac:dyDescent="0.25">
      <c r="A5202" t="s">
        <v>1337</v>
      </c>
      <c r="B5202" t="s">
        <v>4</v>
      </c>
      <c r="C5202" t="s">
        <v>477</v>
      </c>
      <c r="D5202" s="10" t="str">
        <f t="shared" si="162"/>
        <v>TZEQ</v>
      </c>
      <c r="E5202" t="s">
        <v>3808</v>
      </c>
      <c r="F5202">
        <v>4</v>
      </c>
      <c r="G5202" s="1">
        <f t="shared" ca="1" si="163"/>
        <v>43810</v>
      </c>
      <c r="H5202" s="10">
        <f>8209</f>
        <v>8209</v>
      </c>
      <c r="I5202">
        <v>1</v>
      </c>
      <c r="J5202" s="1">
        <v>43110</v>
      </c>
      <c r="K5202" s="1">
        <v>43110</v>
      </c>
      <c r="L5202">
        <v>1</v>
      </c>
      <c r="M5202" s="1">
        <v>43143</v>
      </c>
      <c r="N5202" s="1"/>
    </row>
    <row r="5203" spans="1:14" x14ac:dyDescent="0.25">
      <c r="A5203" t="s">
        <v>3809</v>
      </c>
      <c r="B5203" t="s">
        <v>4</v>
      </c>
      <c r="C5203" t="s">
        <v>477</v>
      </c>
      <c r="D5203" s="10" t="str">
        <f t="shared" si="162"/>
        <v>TZEQ</v>
      </c>
      <c r="E5203" t="s">
        <v>3810</v>
      </c>
      <c r="F5203">
        <v>1</v>
      </c>
      <c r="G5203" s="1">
        <f t="shared" ca="1" si="163"/>
        <v>43810</v>
      </c>
      <c r="H5203" s="10">
        <f>8209</f>
        <v>8209</v>
      </c>
      <c r="I5203">
        <v>1</v>
      </c>
      <c r="J5203" s="1">
        <v>43116</v>
      </c>
      <c r="K5203" s="1">
        <v>43116</v>
      </c>
      <c r="L5203">
        <v>1</v>
      </c>
      <c r="M5203" s="1">
        <v>43118</v>
      </c>
      <c r="N5203" s="1"/>
    </row>
    <row r="5204" spans="1:14" x14ac:dyDescent="0.25">
      <c r="A5204" t="s">
        <v>41</v>
      </c>
      <c r="B5204" t="s">
        <v>4</v>
      </c>
      <c r="C5204" t="s">
        <v>477</v>
      </c>
      <c r="D5204" s="10" t="str">
        <f t="shared" si="162"/>
        <v>TZEQ</v>
      </c>
      <c r="E5204" t="s">
        <v>3811</v>
      </c>
      <c r="F5204">
        <v>1</v>
      </c>
      <c r="G5204" s="1">
        <f t="shared" ca="1" si="163"/>
        <v>43810</v>
      </c>
      <c r="H5204" s="10">
        <f>8209</f>
        <v>8209</v>
      </c>
      <c r="I5204">
        <v>1</v>
      </c>
      <c r="J5204" s="1">
        <v>43117</v>
      </c>
      <c r="K5204" s="1">
        <v>43117</v>
      </c>
      <c r="L5204">
        <v>1</v>
      </c>
      <c r="M5204" s="1">
        <v>43129</v>
      </c>
      <c r="N5204" s="1"/>
    </row>
    <row r="5205" spans="1:14" x14ac:dyDescent="0.25">
      <c r="A5205" t="s">
        <v>42</v>
      </c>
      <c r="B5205" t="s">
        <v>4</v>
      </c>
      <c r="C5205" t="s">
        <v>477</v>
      </c>
      <c r="D5205" s="10" t="str">
        <f t="shared" si="162"/>
        <v>TZEQ</v>
      </c>
      <c r="E5205" t="s">
        <v>3811</v>
      </c>
      <c r="F5205">
        <v>2</v>
      </c>
      <c r="G5205" s="1">
        <f t="shared" ca="1" si="163"/>
        <v>43810</v>
      </c>
      <c r="H5205" s="10">
        <f>8209</f>
        <v>8209</v>
      </c>
      <c r="I5205">
        <v>1</v>
      </c>
      <c r="J5205" s="1">
        <v>43117</v>
      </c>
      <c r="K5205" s="1">
        <v>43117</v>
      </c>
      <c r="L5205">
        <v>1</v>
      </c>
      <c r="M5205" s="1">
        <v>43129</v>
      </c>
      <c r="N5205" s="1"/>
    </row>
    <row r="5206" spans="1:14" x14ac:dyDescent="0.25">
      <c r="A5206" t="s">
        <v>3134</v>
      </c>
      <c r="B5206" t="s">
        <v>4</v>
      </c>
      <c r="C5206" t="s">
        <v>477</v>
      </c>
      <c r="D5206" s="10" t="str">
        <f t="shared" si="162"/>
        <v>TZEQ</v>
      </c>
      <c r="E5206" t="s">
        <v>3811</v>
      </c>
      <c r="F5206">
        <v>3</v>
      </c>
      <c r="G5206" s="1">
        <f t="shared" ca="1" si="163"/>
        <v>43810</v>
      </c>
      <c r="H5206" s="10">
        <f>8209</f>
        <v>8209</v>
      </c>
      <c r="I5206">
        <v>1</v>
      </c>
      <c r="J5206" s="1">
        <v>43117</v>
      </c>
      <c r="K5206" s="1">
        <v>43117</v>
      </c>
      <c r="L5206">
        <v>1</v>
      </c>
      <c r="M5206" s="1">
        <v>43129</v>
      </c>
      <c r="N5206" s="1"/>
    </row>
    <row r="5207" spans="1:14" x14ac:dyDescent="0.25">
      <c r="A5207" t="s">
        <v>3134</v>
      </c>
      <c r="B5207" t="s">
        <v>4</v>
      </c>
      <c r="C5207" t="s">
        <v>479</v>
      </c>
      <c r="D5207" s="10" t="str">
        <f t="shared" si="162"/>
        <v>TZEQ</v>
      </c>
      <c r="E5207" t="s">
        <v>3811</v>
      </c>
      <c r="F5207">
        <v>3</v>
      </c>
      <c r="G5207" s="1">
        <f t="shared" ca="1" si="163"/>
        <v>43810</v>
      </c>
      <c r="H5207" s="10">
        <f>8209</f>
        <v>8209</v>
      </c>
      <c r="I5207">
        <v>1</v>
      </c>
      <c r="J5207" s="1">
        <v>43117</v>
      </c>
      <c r="K5207" s="1">
        <v>43117</v>
      </c>
      <c r="L5207">
        <v>1</v>
      </c>
      <c r="M5207" s="1">
        <v>43129</v>
      </c>
      <c r="N5207" s="1"/>
    </row>
    <row r="5208" spans="1:14" x14ac:dyDescent="0.25">
      <c r="A5208" t="s">
        <v>1977</v>
      </c>
      <c r="B5208" t="s">
        <v>4</v>
      </c>
      <c r="C5208" t="s">
        <v>477</v>
      </c>
      <c r="D5208" s="10" t="str">
        <f t="shared" si="162"/>
        <v>TZEQ</v>
      </c>
      <c r="E5208" t="s">
        <v>3812</v>
      </c>
      <c r="F5208">
        <v>1</v>
      </c>
      <c r="G5208" s="1">
        <f t="shared" ca="1" si="163"/>
        <v>43810</v>
      </c>
      <c r="H5208" s="10">
        <f>8209</f>
        <v>8209</v>
      </c>
      <c r="I5208">
        <v>4</v>
      </c>
      <c r="J5208" s="1">
        <v>43119</v>
      </c>
      <c r="K5208" s="1">
        <v>43119</v>
      </c>
      <c r="L5208">
        <v>4</v>
      </c>
      <c r="M5208" s="1">
        <v>43159</v>
      </c>
      <c r="N5208" s="1"/>
    </row>
    <row r="5209" spans="1:14" x14ac:dyDescent="0.25">
      <c r="A5209" t="s">
        <v>1977</v>
      </c>
      <c r="B5209" t="s">
        <v>4</v>
      </c>
      <c r="C5209" t="s">
        <v>479</v>
      </c>
      <c r="D5209" s="10" t="str">
        <f t="shared" si="162"/>
        <v>TZEQ</v>
      </c>
      <c r="E5209" t="s">
        <v>3812</v>
      </c>
      <c r="F5209">
        <v>1</v>
      </c>
      <c r="G5209" s="1">
        <f t="shared" ca="1" si="163"/>
        <v>43810</v>
      </c>
      <c r="H5209" s="10">
        <f>8209</f>
        <v>8209</v>
      </c>
      <c r="I5209">
        <v>4</v>
      </c>
      <c r="J5209" s="1">
        <v>43119</v>
      </c>
      <c r="K5209" s="1">
        <v>43119</v>
      </c>
      <c r="L5209">
        <v>4</v>
      </c>
      <c r="M5209" s="1">
        <v>43159</v>
      </c>
      <c r="N5209" s="1"/>
    </row>
    <row r="5210" spans="1:14" x14ac:dyDescent="0.25">
      <c r="A5210" t="s">
        <v>3134</v>
      </c>
      <c r="B5210" t="s">
        <v>4</v>
      </c>
      <c r="C5210" t="s">
        <v>477</v>
      </c>
      <c r="D5210" s="10" t="str">
        <f t="shared" si="162"/>
        <v>TZEQ</v>
      </c>
      <c r="E5210" t="s">
        <v>3812</v>
      </c>
      <c r="F5210">
        <v>2</v>
      </c>
      <c r="G5210" s="1">
        <f t="shared" ca="1" si="163"/>
        <v>43810</v>
      </c>
      <c r="H5210" s="10">
        <f>8209</f>
        <v>8209</v>
      </c>
      <c r="I5210">
        <v>1</v>
      </c>
      <c r="J5210" s="1">
        <v>43119</v>
      </c>
      <c r="K5210" s="1">
        <v>43119</v>
      </c>
      <c r="L5210">
        <v>1</v>
      </c>
      <c r="M5210" s="1">
        <v>43159</v>
      </c>
      <c r="N5210" s="1"/>
    </row>
    <row r="5211" spans="1:14" x14ac:dyDescent="0.25">
      <c r="A5211" t="s">
        <v>3134</v>
      </c>
      <c r="B5211" t="s">
        <v>4</v>
      </c>
      <c r="C5211" t="s">
        <v>479</v>
      </c>
      <c r="D5211" s="10" t="str">
        <f t="shared" si="162"/>
        <v>TZEQ</v>
      </c>
      <c r="E5211" t="s">
        <v>3812</v>
      </c>
      <c r="F5211">
        <v>2</v>
      </c>
      <c r="G5211" s="1">
        <f t="shared" ca="1" si="163"/>
        <v>43810</v>
      </c>
      <c r="H5211" s="10">
        <f>8209</f>
        <v>8209</v>
      </c>
      <c r="I5211">
        <v>1</v>
      </c>
      <c r="J5211" s="1">
        <v>43119</v>
      </c>
      <c r="K5211" s="1">
        <v>43119</v>
      </c>
      <c r="L5211">
        <v>1</v>
      </c>
      <c r="M5211" s="1">
        <v>43159</v>
      </c>
      <c r="N5211" s="1"/>
    </row>
    <row r="5212" spans="1:14" x14ac:dyDescent="0.25">
      <c r="A5212" t="s">
        <v>3296</v>
      </c>
      <c r="B5212" t="s">
        <v>4</v>
      </c>
      <c r="C5212" t="s">
        <v>477</v>
      </c>
      <c r="D5212" s="10" t="str">
        <f t="shared" si="162"/>
        <v>TZEQ</v>
      </c>
      <c r="E5212" t="s">
        <v>3812</v>
      </c>
      <c r="F5212">
        <v>3</v>
      </c>
      <c r="G5212" s="1">
        <f t="shared" ca="1" si="163"/>
        <v>43810</v>
      </c>
      <c r="H5212" s="10">
        <f>8209</f>
        <v>8209</v>
      </c>
      <c r="I5212">
        <v>1</v>
      </c>
      <c r="J5212" s="1">
        <v>43119</v>
      </c>
      <c r="K5212" s="1">
        <v>43119</v>
      </c>
      <c r="L5212">
        <v>1</v>
      </c>
      <c r="M5212" s="1">
        <v>43159</v>
      </c>
      <c r="N5212" s="1"/>
    </row>
    <row r="5213" spans="1:14" x14ac:dyDescent="0.25">
      <c r="A5213" t="s">
        <v>3296</v>
      </c>
      <c r="B5213" t="s">
        <v>4</v>
      </c>
      <c r="C5213" t="s">
        <v>479</v>
      </c>
      <c r="D5213" s="10" t="str">
        <f t="shared" si="162"/>
        <v>TZEQ</v>
      </c>
      <c r="E5213" t="s">
        <v>3812</v>
      </c>
      <c r="F5213">
        <v>3</v>
      </c>
      <c r="G5213" s="1">
        <f t="shared" ca="1" si="163"/>
        <v>43810</v>
      </c>
      <c r="H5213" s="10">
        <f>8209</f>
        <v>8209</v>
      </c>
      <c r="I5213">
        <v>1</v>
      </c>
      <c r="J5213" s="1">
        <v>43119</v>
      </c>
      <c r="K5213" s="1">
        <v>43119</v>
      </c>
      <c r="L5213">
        <v>1</v>
      </c>
      <c r="M5213" s="1">
        <v>43159</v>
      </c>
      <c r="N5213" s="1"/>
    </row>
    <row r="5214" spans="1:14" x14ac:dyDescent="0.25">
      <c r="A5214" t="s">
        <v>3813</v>
      </c>
      <c r="B5214" t="s">
        <v>4</v>
      </c>
      <c r="C5214" t="s">
        <v>477</v>
      </c>
      <c r="D5214" s="10" t="str">
        <f t="shared" si="162"/>
        <v>TZEQ</v>
      </c>
      <c r="E5214" t="s">
        <v>3812</v>
      </c>
      <c r="F5214">
        <v>4</v>
      </c>
      <c r="G5214" s="1">
        <f t="shared" ca="1" si="163"/>
        <v>43810</v>
      </c>
      <c r="H5214" s="10">
        <f>8209</f>
        <v>8209</v>
      </c>
      <c r="I5214">
        <v>12</v>
      </c>
      <c r="J5214" s="1">
        <v>43119</v>
      </c>
      <c r="K5214" s="1">
        <v>43119</v>
      </c>
      <c r="L5214">
        <v>12</v>
      </c>
      <c r="M5214" s="1">
        <v>43159</v>
      </c>
      <c r="N5214" s="1"/>
    </row>
    <row r="5215" spans="1:14" x14ac:dyDescent="0.25">
      <c r="A5215" t="s">
        <v>3813</v>
      </c>
      <c r="B5215" t="s">
        <v>4</v>
      </c>
      <c r="C5215" t="s">
        <v>478</v>
      </c>
      <c r="D5215" s="10" t="str">
        <f t="shared" si="162"/>
        <v>TZEQ</v>
      </c>
      <c r="E5215" t="s">
        <v>3812</v>
      </c>
      <c r="F5215">
        <v>4</v>
      </c>
      <c r="G5215" s="1">
        <f t="shared" ca="1" si="163"/>
        <v>43810</v>
      </c>
      <c r="H5215" s="10">
        <f>8209</f>
        <v>8209</v>
      </c>
      <c r="I5215">
        <v>12</v>
      </c>
      <c r="J5215" s="1">
        <v>43119</v>
      </c>
      <c r="K5215" s="1">
        <v>43119</v>
      </c>
      <c r="L5215">
        <v>12</v>
      </c>
      <c r="M5215" s="1">
        <v>43159</v>
      </c>
      <c r="N5215" s="1"/>
    </row>
    <row r="5216" spans="1:14" x14ac:dyDescent="0.25">
      <c r="A5216" t="s">
        <v>808</v>
      </c>
      <c r="B5216" t="s">
        <v>4</v>
      </c>
      <c r="C5216" t="s">
        <v>477</v>
      </c>
      <c r="D5216" s="10" t="str">
        <f t="shared" si="162"/>
        <v>TZEQ</v>
      </c>
      <c r="E5216" t="s">
        <v>3812</v>
      </c>
      <c r="F5216">
        <v>5</v>
      </c>
      <c r="G5216" s="1">
        <f t="shared" ca="1" si="163"/>
        <v>43810</v>
      </c>
      <c r="H5216" s="10">
        <f>8209</f>
        <v>8209</v>
      </c>
      <c r="I5216">
        <v>6</v>
      </c>
      <c r="J5216" s="1">
        <v>43119</v>
      </c>
      <c r="K5216" s="1">
        <v>43119</v>
      </c>
      <c r="L5216">
        <v>6</v>
      </c>
      <c r="M5216" s="1">
        <v>43159</v>
      </c>
      <c r="N5216" s="1"/>
    </row>
    <row r="5217" spans="1:14" x14ac:dyDescent="0.25">
      <c r="A5217" t="s">
        <v>808</v>
      </c>
      <c r="B5217" t="s">
        <v>4</v>
      </c>
      <c r="C5217" t="s">
        <v>479</v>
      </c>
      <c r="D5217" s="10" t="str">
        <f t="shared" si="162"/>
        <v>TZEQ</v>
      </c>
      <c r="E5217" t="s">
        <v>3812</v>
      </c>
      <c r="F5217">
        <v>5</v>
      </c>
      <c r="G5217" s="1">
        <f t="shared" ca="1" si="163"/>
        <v>43810</v>
      </c>
      <c r="H5217" s="10">
        <f>8209</f>
        <v>8209</v>
      </c>
      <c r="I5217">
        <v>6</v>
      </c>
      <c r="J5217" s="1">
        <v>43119</v>
      </c>
      <c r="K5217" s="1">
        <v>43119</v>
      </c>
      <c r="L5217">
        <v>6</v>
      </c>
      <c r="M5217" s="1">
        <v>43159</v>
      </c>
      <c r="N5217" s="1"/>
    </row>
    <row r="5218" spans="1:14" x14ac:dyDescent="0.25">
      <c r="A5218" t="s">
        <v>3814</v>
      </c>
      <c r="B5218" t="s">
        <v>4</v>
      </c>
      <c r="C5218" t="s">
        <v>477</v>
      </c>
      <c r="D5218" s="10" t="str">
        <f t="shared" si="162"/>
        <v>TZEQ</v>
      </c>
      <c r="E5218" t="s">
        <v>3812</v>
      </c>
      <c r="F5218">
        <v>6</v>
      </c>
      <c r="G5218" s="1">
        <f t="shared" ca="1" si="163"/>
        <v>43810</v>
      </c>
      <c r="H5218" s="10">
        <f>8209</f>
        <v>8209</v>
      </c>
      <c r="I5218">
        <v>1</v>
      </c>
      <c r="J5218" s="1">
        <v>43119</v>
      </c>
      <c r="K5218" s="1">
        <v>43119</v>
      </c>
      <c r="L5218">
        <v>1</v>
      </c>
      <c r="M5218" s="1">
        <v>43159</v>
      </c>
      <c r="N5218" s="1"/>
    </row>
    <row r="5219" spans="1:14" x14ac:dyDescent="0.25">
      <c r="A5219" t="s">
        <v>2171</v>
      </c>
      <c r="B5219" t="s">
        <v>160</v>
      </c>
      <c r="C5219" t="s">
        <v>477</v>
      </c>
      <c r="D5219" s="10" t="str">
        <f t="shared" si="162"/>
        <v>TZEQ</v>
      </c>
      <c r="E5219" t="s">
        <v>3815</v>
      </c>
      <c r="F5219">
        <v>1</v>
      </c>
      <c r="G5219" s="1">
        <f t="shared" ca="1" si="163"/>
        <v>43810</v>
      </c>
      <c r="H5219" s="10">
        <f>8209</f>
        <v>8209</v>
      </c>
      <c r="I5219">
        <v>6</v>
      </c>
      <c r="J5219" s="1">
        <v>43119</v>
      </c>
      <c r="K5219" s="1">
        <v>43209</v>
      </c>
      <c r="L5219">
        <v>6</v>
      </c>
      <c r="M5219" s="1">
        <v>43306</v>
      </c>
      <c r="N5219" s="1"/>
    </row>
    <row r="5220" spans="1:14" x14ac:dyDescent="0.25">
      <c r="A5220" t="s">
        <v>174</v>
      </c>
      <c r="B5220" t="s">
        <v>160</v>
      </c>
      <c r="C5220" t="s">
        <v>477</v>
      </c>
      <c r="D5220" s="10" t="str">
        <f t="shared" si="162"/>
        <v>TZEQ</v>
      </c>
      <c r="E5220" t="s">
        <v>3815</v>
      </c>
      <c r="F5220">
        <v>2</v>
      </c>
      <c r="G5220" s="1">
        <f t="shared" ca="1" si="163"/>
        <v>43810</v>
      </c>
      <c r="H5220" s="10">
        <f>8209</f>
        <v>8209</v>
      </c>
      <c r="I5220">
        <v>4</v>
      </c>
      <c r="J5220" s="1">
        <v>43119</v>
      </c>
      <c r="K5220" s="1">
        <v>43209</v>
      </c>
      <c r="L5220">
        <v>4</v>
      </c>
      <c r="M5220" s="1">
        <v>43306</v>
      </c>
      <c r="N5220" s="1"/>
    </row>
    <row r="5221" spans="1:14" x14ac:dyDescent="0.25">
      <c r="A5221" t="s">
        <v>2173</v>
      </c>
      <c r="B5221" t="s">
        <v>160</v>
      </c>
      <c r="C5221" t="s">
        <v>477</v>
      </c>
      <c r="D5221" s="10" t="str">
        <f t="shared" si="162"/>
        <v>TZEQ</v>
      </c>
      <c r="E5221" t="s">
        <v>3815</v>
      </c>
      <c r="F5221">
        <v>3</v>
      </c>
      <c r="G5221" s="1">
        <f t="shared" ca="1" si="163"/>
        <v>43810</v>
      </c>
      <c r="H5221" s="10">
        <f>8209</f>
        <v>8209</v>
      </c>
      <c r="I5221">
        <v>2</v>
      </c>
      <c r="J5221" s="1">
        <v>43119</v>
      </c>
      <c r="K5221" s="1">
        <v>43209</v>
      </c>
      <c r="L5221">
        <v>2</v>
      </c>
      <c r="M5221" s="1">
        <v>43306</v>
      </c>
      <c r="N5221" s="1"/>
    </row>
    <row r="5222" spans="1:14" x14ac:dyDescent="0.25">
      <c r="A5222" t="s">
        <v>3712</v>
      </c>
      <c r="B5222" t="s">
        <v>160</v>
      </c>
      <c r="C5222" t="s">
        <v>477</v>
      </c>
      <c r="D5222" s="10" t="str">
        <f t="shared" si="162"/>
        <v>TZEQ</v>
      </c>
      <c r="E5222" t="s">
        <v>3815</v>
      </c>
      <c r="F5222">
        <v>4</v>
      </c>
      <c r="G5222" s="1">
        <f t="shared" ca="1" si="163"/>
        <v>43810</v>
      </c>
      <c r="H5222" s="10">
        <f>8209</f>
        <v>8209</v>
      </c>
      <c r="I5222">
        <v>6</v>
      </c>
      <c r="J5222" s="1">
        <v>43119</v>
      </c>
      <c r="K5222" s="1">
        <v>43209</v>
      </c>
      <c r="L5222">
        <v>6</v>
      </c>
      <c r="M5222" s="1">
        <v>43306</v>
      </c>
      <c r="N5222" s="1"/>
    </row>
    <row r="5223" spans="1:14" x14ac:dyDescent="0.25">
      <c r="A5223" t="s">
        <v>3190</v>
      </c>
      <c r="B5223" t="s">
        <v>160</v>
      </c>
      <c r="C5223" t="s">
        <v>477</v>
      </c>
      <c r="D5223" s="10" t="str">
        <f t="shared" si="162"/>
        <v>TZEQ</v>
      </c>
      <c r="E5223" t="s">
        <v>3815</v>
      </c>
      <c r="F5223">
        <v>5</v>
      </c>
      <c r="G5223" s="1">
        <f t="shared" ca="1" si="163"/>
        <v>43810</v>
      </c>
      <c r="H5223" s="10">
        <f>8209</f>
        <v>8209</v>
      </c>
      <c r="I5223">
        <v>1</v>
      </c>
      <c r="J5223" s="1">
        <v>43119</v>
      </c>
      <c r="K5223" s="1">
        <v>43209</v>
      </c>
      <c r="L5223">
        <v>1</v>
      </c>
      <c r="M5223" s="1">
        <v>43306</v>
      </c>
      <c r="N5223" s="1"/>
    </row>
    <row r="5224" spans="1:14" x14ac:dyDescent="0.25">
      <c r="A5224" t="s">
        <v>3816</v>
      </c>
      <c r="B5224" t="s">
        <v>160</v>
      </c>
      <c r="C5224" t="s">
        <v>477</v>
      </c>
      <c r="D5224" s="10" t="str">
        <f t="shared" si="162"/>
        <v>TZEQ</v>
      </c>
      <c r="E5224" t="s">
        <v>3815</v>
      </c>
      <c r="F5224">
        <v>6</v>
      </c>
      <c r="G5224" s="1">
        <f t="shared" ca="1" si="163"/>
        <v>43810</v>
      </c>
      <c r="H5224" s="10">
        <f>8209</f>
        <v>8209</v>
      </c>
      <c r="I5224">
        <v>2</v>
      </c>
      <c r="J5224" s="1">
        <v>43119</v>
      </c>
      <c r="K5224" s="1">
        <v>43209</v>
      </c>
      <c r="L5224">
        <v>2</v>
      </c>
      <c r="M5224" s="1">
        <v>43306</v>
      </c>
      <c r="N5224" s="1"/>
    </row>
    <row r="5225" spans="1:14" x14ac:dyDescent="0.25">
      <c r="A5225" t="s">
        <v>1815</v>
      </c>
      <c r="B5225" t="s">
        <v>160</v>
      </c>
      <c r="C5225" t="s">
        <v>477</v>
      </c>
      <c r="D5225" s="10" t="str">
        <f t="shared" si="162"/>
        <v>TZEQ</v>
      </c>
      <c r="E5225" t="s">
        <v>3815</v>
      </c>
      <c r="F5225">
        <v>7</v>
      </c>
      <c r="G5225" s="1">
        <f t="shared" ca="1" si="163"/>
        <v>43810</v>
      </c>
      <c r="H5225" s="10">
        <f>8209</f>
        <v>8209</v>
      </c>
      <c r="I5225">
        <v>1</v>
      </c>
      <c r="J5225" s="1">
        <v>43119</v>
      </c>
      <c r="K5225" s="1">
        <v>43209</v>
      </c>
      <c r="L5225">
        <v>1</v>
      </c>
      <c r="M5225" s="1">
        <v>43306</v>
      </c>
      <c r="N5225" s="1"/>
    </row>
    <row r="5226" spans="1:14" x14ac:dyDescent="0.25">
      <c r="A5226" t="s">
        <v>1686</v>
      </c>
      <c r="B5226" t="s">
        <v>160</v>
      </c>
      <c r="C5226" t="s">
        <v>477</v>
      </c>
      <c r="D5226" s="10" t="str">
        <f t="shared" si="162"/>
        <v>TZEQ</v>
      </c>
      <c r="E5226" t="s">
        <v>3815</v>
      </c>
      <c r="F5226">
        <v>8</v>
      </c>
      <c r="G5226" s="1">
        <f t="shared" ca="1" si="163"/>
        <v>43810</v>
      </c>
      <c r="H5226" s="10">
        <f>8209</f>
        <v>8209</v>
      </c>
      <c r="I5226">
        <v>3</v>
      </c>
      <c r="J5226" s="1">
        <v>43119</v>
      </c>
      <c r="K5226" s="1">
        <v>43209</v>
      </c>
      <c r="L5226">
        <v>3</v>
      </c>
      <c r="M5226" s="1">
        <v>43306</v>
      </c>
      <c r="N5226" s="1"/>
    </row>
    <row r="5227" spans="1:14" x14ac:dyDescent="0.25">
      <c r="A5227" t="s">
        <v>1708</v>
      </c>
      <c r="B5227" t="s">
        <v>160</v>
      </c>
      <c r="C5227" t="s">
        <v>477</v>
      </c>
      <c r="D5227" s="10" t="str">
        <f t="shared" si="162"/>
        <v>TZEQ</v>
      </c>
      <c r="E5227" t="s">
        <v>3815</v>
      </c>
      <c r="F5227">
        <v>9</v>
      </c>
      <c r="G5227" s="1">
        <f t="shared" ca="1" si="163"/>
        <v>43810</v>
      </c>
      <c r="H5227" s="10">
        <f>8209</f>
        <v>8209</v>
      </c>
      <c r="I5227">
        <v>2</v>
      </c>
      <c r="J5227" s="1">
        <v>43119</v>
      </c>
      <c r="K5227" s="1">
        <v>43209</v>
      </c>
      <c r="L5227">
        <v>2</v>
      </c>
      <c r="M5227" s="1">
        <v>43306</v>
      </c>
      <c r="N5227" s="1"/>
    </row>
    <row r="5228" spans="1:14" x14ac:dyDescent="0.25">
      <c r="A5228" t="s">
        <v>1642</v>
      </c>
      <c r="B5228" t="s">
        <v>160</v>
      </c>
      <c r="C5228" t="s">
        <v>477</v>
      </c>
      <c r="D5228" s="10" t="str">
        <f t="shared" si="162"/>
        <v>TZEQ</v>
      </c>
      <c r="E5228" t="s">
        <v>3815</v>
      </c>
      <c r="F5228">
        <v>10</v>
      </c>
      <c r="G5228" s="1">
        <f t="shared" ca="1" si="163"/>
        <v>43810</v>
      </c>
      <c r="H5228" s="10">
        <f>8209</f>
        <v>8209</v>
      </c>
      <c r="I5228">
        <v>1</v>
      </c>
      <c r="J5228" s="1">
        <v>43119</v>
      </c>
      <c r="K5228" s="1">
        <v>43209</v>
      </c>
      <c r="L5228">
        <v>1</v>
      </c>
      <c r="M5228" s="1">
        <v>43306</v>
      </c>
      <c r="N5228" s="1"/>
    </row>
    <row r="5229" spans="1:14" x14ac:dyDescent="0.25">
      <c r="A5229" t="s">
        <v>299</v>
      </c>
      <c r="B5229" t="s">
        <v>160</v>
      </c>
      <c r="C5229" t="s">
        <v>477</v>
      </c>
      <c r="D5229" s="10" t="str">
        <f t="shared" si="162"/>
        <v>TZEQ</v>
      </c>
      <c r="E5229" t="s">
        <v>3815</v>
      </c>
      <c r="F5229">
        <v>11</v>
      </c>
      <c r="G5229" s="1">
        <f t="shared" ca="1" si="163"/>
        <v>43810</v>
      </c>
      <c r="H5229" s="10">
        <f>8209</f>
        <v>8209</v>
      </c>
      <c r="I5229">
        <v>1</v>
      </c>
      <c r="J5229" s="1">
        <v>43119</v>
      </c>
      <c r="K5229" s="1">
        <v>43209</v>
      </c>
      <c r="L5229">
        <v>1</v>
      </c>
      <c r="M5229" s="1">
        <v>43306</v>
      </c>
      <c r="N5229" s="1"/>
    </row>
    <row r="5230" spans="1:14" x14ac:dyDescent="0.25">
      <c r="A5230" t="s">
        <v>3817</v>
      </c>
      <c r="B5230" t="s">
        <v>160</v>
      </c>
      <c r="C5230" t="s">
        <v>477</v>
      </c>
      <c r="D5230" s="10" t="str">
        <f t="shared" si="162"/>
        <v>TZEQ</v>
      </c>
      <c r="E5230" t="s">
        <v>3815</v>
      </c>
      <c r="F5230">
        <v>12</v>
      </c>
      <c r="G5230" s="1">
        <f t="shared" ca="1" si="163"/>
        <v>43810</v>
      </c>
      <c r="H5230" s="10">
        <f>8209</f>
        <v>8209</v>
      </c>
      <c r="I5230">
        <v>20</v>
      </c>
      <c r="J5230" s="1">
        <v>43119</v>
      </c>
      <c r="K5230" s="1">
        <v>43209</v>
      </c>
      <c r="L5230">
        <v>20</v>
      </c>
      <c r="M5230" s="1">
        <v>43306</v>
      </c>
      <c r="N5230" s="1"/>
    </row>
    <row r="5231" spans="1:14" x14ac:dyDescent="0.25">
      <c r="A5231" t="s">
        <v>3818</v>
      </c>
      <c r="B5231" t="s">
        <v>160</v>
      </c>
      <c r="C5231" t="s">
        <v>477</v>
      </c>
      <c r="D5231" s="10" t="str">
        <f t="shared" si="162"/>
        <v>TZEQ</v>
      </c>
      <c r="E5231" t="s">
        <v>3815</v>
      </c>
      <c r="F5231">
        <v>13</v>
      </c>
      <c r="G5231" s="1">
        <f t="shared" ca="1" si="163"/>
        <v>43810</v>
      </c>
      <c r="H5231" s="10">
        <f>8209</f>
        <v>8209</v>
      </c>
      <c r="I5231">
        <v>20</v>
      </c>
      <c r="J5231" s="1">
        <v>43119</v>
      </c>
      <c r="K5231" s="1">
        <v>43209</v>
      </c>
      <c r="L5231">
        <v>20</v>
      </c>
      <c r="M5231" s="1">
        <v>43306</v>
      </c>
      <c r="N5231" s="1"/>
    </row>
    <row r="5232" spans="1:14" x14ac:dyDescent="0.25">
      <c r="A5232" t="s">
        <v>3819</v>
      </c>
      <c r="B5232" t="s">
        <v>160</v>
      </c>
      <c r="C5232" t="s">
        <v>477</v>
      </c>
      <c r="D5232" s="10" t="str">
        <f t="shared" si="162"/>
        <v>TZEQ</v>
      </c>
      <c r="E5232" t="s">
        <v>3815</v>
      </c>
      <c r="F5232">
        <v>14</v>
      </c>
      <c r="G5232" s="1">
        <f t="shared" ca="1" si="163"/>
        <v>43810</v>
      </c>
      <c r="H5232" s="10">
        <f>8209</f>
        <v>8209</v>
      </c>
      <c r="I5232">
        <v>2</v>
      </c>
      <c r="J5232" s="1">
        <v>43119</v>
      </c>
      <c r="K5232" s="1">
        <v>43209</v>
      </c>
      <c r="L5232">
        <v>2</v>
      </c>
      <c r="M5232" s="1">
        <v>43306</v>
      </c>
      <c r="N5232" s="1"/>
    </row>
    <row r="5233" spans="1:14" x14ac:dyDescent="0.25">
      <c r="A5233" t="s">
        <v>868</v>
      </c>
      <c r="B5233" t="s">
        <v>160</v>
      </c>
      <c r="C5233" t="s">
        <v>477</v>
      </c>
      <c r="D5233" s="10" t="str">
        <f t="shared" si="162"/>
        <v>TZEQ</v>
      </c>
      <c r="E5233" t="s">
        <v>3815</v>
      </c>
      <c r="F5233">
        <v>15</v>
      </c>
      <c r="G5233" s="1">
        <f t="shared" ca="1" si="163"/>
        <v>43810</v>
      </c>
      <c r="H5233" s="10">
        <f>8209</f>
        <v>8209</v>
      </c>
      <c r="I5233">
        <v>8</v>
      </c>
      <c r="J5233" s="1">
        <v>43119</v>
      </c>
      <c r="K5233" s="1">
        <v>43209</v>
      </c>
      <c r="L5233">
        <v>8</v>
      </c>
      <c r="M5233" s="1">
        <v>43306</v>
      </c>
      <c r="N5233" s="1"/>
    </row>
    <row r="5234" spans="1:14" x14ac:dyDescent="0.25">
      <c r="A5234" t="s">
        <v>1824</v>
      </c>
      <c r="B5234" t="s">
        <v>160</v>
      </c>
      <c r="C5234" t="s">
        <v>477</v>
      </c>
      <c r="D5234" s="10" t="str">
        <f t="shared" si="162"/>
        <v>TZEQ</v>
      </c>
      <c r="E5234" t="s">
        <v>3815</v>
      </c>
      <c r="F5234">
        <v>16</v>
      </c>
      <c r="G5234" s="1">
        <f t="shared" ca="1" si="163"/>
        <v>43810</v>
      </c>
      <c r="H5234" s="10">
        <f>8209</f>
        <v>8209</v>
      </c>
      <c r="I5234">
        <v>1</v>
      </c>
      <c r="J5234" s="1">
        <v>43119</v>
      </c>
      <c r="K5234" s="1">
        <v>43209</v>
      </c>
      <c r="L5234">
        <v>1</v>
      </c>
      <c r="M5234" s="1">
        <v>43306</v>
      </c>
      <c r="N5234" s="1"/>
    </row>
    <row r="5235" spans="1:14" x14ac:dyDescent="0.25">
      <c r="A5235" t="s">
        <v>3820</v>
      </c>
      <c r="B5235" t="s">
        <v>160</v>
      </c>
      <c r="C5235" t="s">
        <v>477</v>
      </c>
      <c r="D5235" s="10" t="str">
        <f t="shared" si="162"/>
        <v>TZEQ</v>
      </c>
      <c r="E5235" t="s">
        <v>3815</v>
      </c>
      <c r="F5235">
        <v>17</v>
      </c>
      <c r="G5235" s="1">
        <f t="shared" ca="1" si="163"/>
        <v>43810</v>
      </c>
      <c r="H5235" s="10">
        <f>8209</f>
        <v>8209</v>
      </c>
      <c r="I5235">
        <v>2</v>
      </c>
      <c r="J5235" s="1">
        <v>43119</v>
      </c>
      <c r="K5235" s="1">
        <v>43209</v>
      </c>
      <c r="L5235">
        <v>2</v>
      </c>
      <c r="M5235" s="1">
        <v>43306</v>
      </c>
      <c r="N5235" s="1"/>
    </row>
    <row r="5236" spans="1:14" x14ac:dyDescent="0.25">
      <c r="A5236" t="s">
        <v>3821</v>
      </c>
      <c r="B5236" t="s">
        <v>160</v>
      </c>
      <c r="C5236" t="s">
        <v>477</v>
      </c>
      <c r="D5236" s="10" t="str">
        <f t="shared" si="162"/>
        <v>TZEQ</v>
      </c>
      <c r="E5236" t="s">
        <v>3815</v>
      </c>
      <c r="F5236">
        <v>18</v>
      </c>
      <c r="G5236" s="1">
        <f t="shared" ca="1" si="163"/>
        <v>43810</v>
      </c>
      <c r="H5236" s="10">
        <f>8209</f>
        <v>8209</v>
      </c>
      <c r="I5236">
        <v>1</v>
      </c>
      <c r="J5236" s="1">
        <v>43119</v>
      </c>
      <c r="K5236" s="1">
        <v>43209</v>
      </c>
      <c r="L5236">
        <v>1</v>
      </c>
      <c r="M5236" s="1">
        <v>43306</v>
      </c>
      <c r="N5236" s="1"/>
    </row>
    <row r="5237" spans="1:14" x14ac:dyDescent="0.25">
      <c r="A5237" t="s">
        <v>3822</v>
      </c>
      <c r="B5237" t="s">
        <v>160</v>
      </c>
      <c r="C5237" t="s">
        <v>477</v>
      </c>
      <c r="D5237" s="10" t="str">
        <f t="shared" si="162"/>
        <v>TZEQ</v>
      </c>
      <c r="E5237" t="s">
        <v>3815</v>
      </c>
      <c r="F5237">
        <v>19</v>
      </c>
      <c r="G5237" s="1">
        <f t="shared" ca="1" si="163"/>
        <v>43810</v>
      </c>
      <c r="H5237" s="10">
        <f>8209</f>
        <v>8209</v>
      </c>
      <c r="I5237">
        <v>1</v>
      </c>
      <c r="J5237" s="1">
        <v>43119</v>
      </c>
      <c r="K5237" s="1">
        <v>43209</v>
      </c>
      <c r="L5237">
        <v>1</v>
      </c>
      <c r="M5237" s="1">
        <v>43306</v>
      </c>
      <c r="N5237" s="1"/>
    </row>
    <row r="5238" spans="1:14" x14ac:dyDescent="0.25">
      <c r="A5238" t="s">
        <v>1753</v>
      </c>
      <c r="B5238" t="s">
        <v>160</v>
      </c>
      <c r="C5238" t="s">
        <v>477</v>
      </c>
      <c r="D5238" s="10" t="str">
        <f t="shared" si="162"/>
        <v>TZEQ</v>
      </c>
      <c r="E5238" t="s">
        <v>3815</v>
      </c>
      <c r="F5238">
        <v>20</v>
      </c>
      <c r="G5238" s="1">
        <f t="shared" ca="1" si="163"/>
        <v>43810</v>
      </c>
      <c r="H5238" s="10">
        <f>8209</f>
        <v>8209</v>
      </c>
      <c r="I5238">
        <v>1</v>
      </c>
      <c r="J5238" s="1">
        <v>43119</v>
      </c>
      <c r="K5238" s="1">
        <v>43209</v>
      </c>
      <c r="L5238">
        <v>1</v>
      </c>
      <c r="M5238" s="1">
        <v>43306</v>
      </c>
      <c r="N5238" s="1"/>
    </row>
    <row r="5239" spans="1:14" x14ac:dyDescent="0.25">
      <c r="A5239" t="s">
        <v>3823</v>
      </c>
      <c r="B5239" t="s">
        <v>160</v>
      </c>
      <c r="C5239" t="s">
        <v>477</v>
      </c>
      <c r="D5239" s="10" t="str">
        <f t="shared" si="162"/>
        <v>TZEQ</v>
      </c>
      <c r="E5239" t="s">
        <v>3815</v>
      </c>
      <c r="F5239">
        <v>21</v>
      </c>
      <c r="G5239" s="1">
        <f t="shared" ca="1" si="163"/>
        <v>43810</v>
      </c>
      <c r="H5239" s="10">
        <f>8209</f>
        <v>8209</v>
      </c>
      <c r="I5239">
        <v>2</v>
      </c>
      <c r="J5239" s="1">
        <v>43119</v>
      </c>
      <c r="K5239" s="1">
        <v>43209</v>
      </c>
      <c r="L5239">
        <v>2</v>
      </c>
      <c r="M5239" s="1">
        <v>43306</v>
      </c>
      <c r="N5239" s="1"/>
    </row>
    <row r="5240" spans="1:14" x14ac:dyDescent="0.25">
      <c r="A5240" t="s">
        <v>3824</v>
      </c>
      <c r="B5240" t="s">
        <v>160</v>
      </c>
      <c r="C5240" t="s">
        <v>477</v>
      </c>
      <c r="D5240" s="10" t="str">
        <f t="shared" si="162"/>
        <v>TZEQ</v>
      </c>
      <c r="E5240" t="s">
        <v>3815</v>
      </c>
      <c r="F5240">
        <v>22</v>
      </c>
      <c r="G5240" s="1">
        <f t="shared" ca="1" si="163"/>
        <v>43810</v>
      </c>
      <c r="H5240" s="10">
        <f>8209</f>
        <v>8209</v>
      </c>
      <c r="I5240">
        <v>2</v>
      </c>
      <c r="J5240" s="1">
        <v>43119</v>
      </c>
      <c r="K5240" s="1">
        <v>43209</v>
      </c>
      <c r="L5240">
        <v>2</v>
      </c>
      <c r="M5240" s="1">
        <v>43306</v>
      </c>
      <c r="N5240" s="1"/>
    </row>
    <row r="5241" spans="1:14" x14ac:dyDescent="0.25">
      <c r="A5241" t="s">
        <v>1755</v>
      </c>
      <c r="B5241" t="s">
        <v>160</v>
      </c>
      <c r="C5241" t="s">
        <v>477</v>
      </c>
      <c r="D5241" s="10" t="str">
        <f t="shared" si="162"/>
        <v>TZEQ</v>
      </c>
      <c r="E5241" t="s">
        <v>3815</v>
      </c>
      <c r="F5241">
        <v>23</v>
      </c>
      <c r="G5241" s="1">
        <f t="shared" ca="1" si="163"/>
        <v>43810</v>
      </c>
      <c r="H5241" s="10">
        <f>8209</f>
        <v>8209</v>
      </c>
      <c r="I5241">
        <v>1</v>
      </c>
      <c r="J5241" s="1">
        <v>43119</v>
      </c>
      <c r="K5241" s="1">
        <v>43209</v>
      </c>
      <c r="L5241">
        <v>1</v>
      </c>
      <c r="M5241" s="1">
        <v>43306</v>
      </c>
      <c r="N5241" s="1"/>
    </row>
    <row r="5242" spans="1:14" x14ac:dyDescent="0.25">
      <c r="A5242" t="s">
        <v>3825</v>
      </c>
      <c r="B5242" t="s">
        <v>160</v>
      </c>
      <c r="C5242" t="s">
        <v>477</v>
      </c>
      <c r="D5242" s="10" t="str">
        <f t="shared" si="162"/>
        <v>TZEQ</v>
      </c>
      <c r="E5242" t="s">
        <v>3815</v>
      </c>
      <c r="F5242">
        <v>24</v>
      </c>
      <c r="G5242" s="1">
        <f t="shared" ca="1" si="163"/>
        <v>43810</v>
      </c>
      <c r="H5242" s="10">
        <f>8209</f>
        <v>8209</v>
      </c>
      <c r="I5242">
        <v>1</v>
      </c>
      <c r="J5242" s="1">
        <v>43119</v>
      </c>
      <c r="K5242" s="1">
        <v>43209</v>
      </c>
      <c r="L5242">
        <v>1</v>
      </c>
      <c r="M5242" s="1">
        <v>43306</v>
      </c>
      <c r="N5242" s="1"/>
    </row>
    <row r="5243" spans="1:14" x14ac:dyDescent="0.25">
      <c r="A5243" t="s">
        <v>3826</v>
      </c>
      <c r="B5243" t="s">
        <v>160</v>
      </c>
      <c r="C5243" t="s">
        <v>477</v>
      </c>
      <c r="D5243" s="10" t="str">
        <f t="shared" si="162"/>
        <v>TZEQ</v>
      </c>
      <c r="E5243" t="s">
        <v>3815</v>
      </c>
      <c r="F5243">
        <v>25</v>
      </c>
      <c r="G5243" s="1">
        <f t="shared" ca="1" si="163"/>
        <v>43810</v>
      </c>
      <c r="H5243" s="10">
        <f>8209</f>
        <v>8209</v>
      </c>
      <c r="I5243">
        <v>20</v>
      </c>
      <c r="J5243" s="1">
        <v>43119</v>
      </c>
      <c r="K5243" s="1">
        <v>43209</v>
      </c>
      <c r="L5243">
        <v>20</v>
      </c>
      <c r="M5243" s="1">
        <v>43306</v>
      </c>
      <c r="N5243" s="1"/>
    </row>
    <row r="5244" spans="1:14" x14ac:dyDescent="0.25">
      <c r="A5244" t="s">
        <v>3827</v>
      </c>
      <c r="B5244" t="s">
        <v>160</v>
      </c>
      <c r="C5244" t="s">
        <v>477</v>
      </c>
      <c r="D5244" s="10" t="str">
        <f t="shared" si="162"/>
        <v>TZEQ</v>
      </c>
      <c r="E5244" t="s">
        <v>3815</v>
      </c>
      <c r="F5244">
        <v>26</v>
      </c>
      <c r="G5244" s="1">
        <f t="shared" ca="1" si="163"/>
        <v>43810</v>
      </c>
      <c r="H5244" s="10">
        <f>8209</f>
        <v>8209</v>
      </c>
      <c r="I5244">
        <v>2</v>
      </c>
      <c r="J5244" s="1">
        <v>43119</v>
      </c>
      <c r="K5244" s="1">
        <v>43209</v>
      </c>
      <c r="L5244">
        <v>2</v>
      </c>
      <c r="M5244" s="1">
        <v>43306</v>
      </c>
      <c r="N5244" s="1"/>
    </row>
    <row r="5245" spans="1:14" x14ac:dyDescent="0.25">
      <c r="A5245" t="s">
        <v>3828</v>
      </c>
      <c r="B5245" t="s">
        <v>160</v>
      </c>
      <c r="C5245" t="s">
        <v>477</v>
      </c>
      <c r="D5245" s="10" t="str">
        <f t="shared" si="162"/>
        <v>TZEQ</v>
      </c>
      <c r="E5245" t="s">
        <v>3815</v>
      </c>
      <c r="F5245">
        <v>27</v>
      </c>
      <c r="G5245" s="1">
        <f t="shared" ca="1" si="163"/>
        <v>43810</v>
      </c>
      <c r="H5245" s="10">
        <f>8209</f>
        <v>8209</v>
      </c>
      <c r="I5245">
        <v>1</v>
      </c>
      <c r="J5245" s="1">
        <v>43119</v>
      </c>
      <c r="K5245" s="1">
        <v>43209</v>
      </c>
      <c r="L5245">
        <v>1</v>
      </c>
      <c r="M5245" s="1">
        <v>43306</v>
      </c>
      <c r="N5245" s="1"/>
    </row>
    <row r="5246" spans="1:14" x14ac:dyDescent="0.25">
      <c r="A5246" t="s">
        <v>3829</v>
      </c>
      <c r="B5246" t="s">
        <v>160</v>
      </c>
      <c r="C5246" t="s">
        <v>477</v>
      </c>
      <c r="D5246" s="10" t="str">
        <f t="shared" si="162"/>
        <v>TZEQ</v>
      </c>
      <c r="E5246" t="s">
        <v>3815</v>
      </c>
      <c r="F5246">
        <v>28</v>
      </c>
      <c r="G5246" s="1">
        <f t="shared" ca="1" si="163"/>
        <v>43810</v>
      </c>
      <c r="H5246" s="10">
        <f>8209</f>
        <v>8209</v>
      </c>
      <c r="I5246">
        <v>1</v>
      </c>
      <c r="J5246" s="1">
        <v>43119</v>
      </c>
      <c r="K5246" s="1">
        <v>43209</v>
      </c>
      <c r="L5246">
        <v>1</v>
      </c>
      <c r="M5246" s="1">
        <v>43306</v>
      </c>
      <c r="N5246" s="1"/>
    </row>
    <row r="5247" spans="1:14" x14ac:dyDescent="0.25">
      <c r="A5247" t="s">
        <v>3830</v>
      </c>
      <c r="B5247" t="s">
        <v>160</v>
      </c>
      <c r="C5247" t="s">
        <v>477</v>
      </c>
      <c r="D5247" s="10" t="str">
        <f t="shared" si="162"/>
        <v>TZEQ</v>
      </c>
      <c r="E5247" t="s">
        <v>3815</v>
      </c>
      <c r="F5247">
        <v>29</v>
      </c>
      <c r="G5247" s="1">
        <f t="shared" ca="1" si="163"/>
        <v>43810</v>
      </c>
      <c r="H5247" s="10">
        <f>8209</f>
        <v>8209</v>
      </c>
      <c r="I5247">
        <v>4</v>
      </c>
      <c r="J5247" s="1">
        <v>43119</v>
      </c>
      <c r="K5247" s="1">
        <v>43209</v>
      </c>
      <c r="L5247">
        <v>4</v>
      </c>
      <c r="M5247" s="1">
        <v>43306</v>
      </c>
      <c r="N5247" s="1"/>
    </row>
    <row r="5248" spans="1:14" x14ac:dyDescent="0.25">
      <c r="A5248" t="s">
        <v>3831</v>
      </c>
      <c r="B5248" t="s">
        <v>160</v>
      </c>
      <c r="C5248" t="s">
        <v>477</v>
      </c>
      <c r="D5248" s="10" t="str">
        <f t="shared" si="162"/>
        <v>TZEQ</v>
      </c>
      <c r="E5248" t="s">
        <v>3815</v>
      </c>
      <c r="F5248">
        <v>30</v>
      </c>
      <c r="G5248" s="1">
        <f t="shared" ca="1" si="163"/>
        <v>43810</v>
      </c>
      <c r="H5248" s="10">
        <f>8209</f>
        <v>8209</v>
      </c>
      <c r="I5248">
        <v>2</v>
      </c>
      <c r="J5248" s="1">
        <v>43119</v>
      </c>
      <c r="K5248" s="1">
        <v>43209</v>
      </c>
      <c r="L5248">
        <v>2</v>
      </c>
      <c r="M5248" s="1">
        <v>43306</v>
      </c>
      <c r="N5248" s="1"/>
    </row>
    <row r="5249" spans="1:14" x14ac:dyDescent="0.25">
      <c r="A5249" t="s">
        <v>3832</v>
      </c>
      <c r="B5249" t="s">
        <v>160</v>
      </c>
      <c r="C5249" t="s">
        <v>477</v>
      </c>
      <c r="D5249" s="10" t="str">
        <f t="shared" si="162"/>
        <v>TZEQ</v>
      </c>
      <c r="E5249" t="s">
        <v>3815</v>
      </c>
      <c r="F5249">
        <v>31</v>
      </c>
      <c r="G5249" s="1">
        <f t="shared" ca="1" si="163"/>
        <v>43810</v>
      </c>
      <c r="H5249" s="10">
        <f>8209</f>
        <v>8209</v>
      </c>
      <c r="I5249">
        <v>1</v>
      </c>
      <c r="J5249" s="1">
        <v>43119</v>
      </c>
      <c r="K5249" s="1">
        <v>43209</v>
      </c>
      <c r="L5249">
        <v>1</v>
      </c>
      <c r="M5249" s="1">
        <v>43306</v>
      </c>
      <c r="N5249" s="1"/>
    </row>
    <row r="5250" spans="1:14" x14ac:dyDescent="0.25">
      <c r="A5250" t="s">
        <v>1740</v>
      </c>
      <c r="B5250" t="s">
        <v>160</v>
      </c>
      <c r="C5250" t="s">
        <v>477</v>
      </c>
      <c r="D5250" s="10" t="str">
        <f t="shared" si="162"/>
        <v>TZEQ</v>
      </c>
      <c r="E5250" t="s">
        <v>3815</v>
      </c>
      <c r="F5250">
        <v>32</v>
      </c>
      <c r="G5250" s="1">
        <f t="shared" ca="1" si="163"/>
        <v>43810</v>
      </c>
      <c r="H5250" s="10">
        <f>8209</f>
        <v>8209</v>
      </c>
      <c r="I5250">
        <v>1</v>
      </c>
      <c r="J5250" s="1">
        <v>43119</v>
      </c>
      <c r="K5250" s="1">
        <v>43209</v>
      </c>
      <c r="L5250">
        <v>1</v>
      </c>
      <c r="M5250" s="1">
        <v>43306</v>
      </c>
      <c r="N5250" s="1"/>
    </row>
    <row r="5251" spans="1:14" x14ac:dyDescent="0.25">
      <c r="A5251" t="s">
        <v>3833</v>
      </c>
      <c r="B5251" t="s">
        <v>160</v>
      </c>
      <c r="C5251" t="s">
        <v>477</v>
      </c>
      <c r="D5251" s="10" t="str">
        <f t="shared" si="162"/>
        <v>TZEQ</v>
      </c>
      <c r="E5251" t="s">
        <v>3815</v>
      </c>
      <c r="F5251">
        <v>33</v>
      </c>
      <c r="G5251" s="1">
        <f t="shared" ca="1" si="163"/>
        <v>43810</v>
      </c>
      <c r="H5251" s="10">
        <f>8209</f>
        <v>8209</v>
      </c>
      <c r="I5251">
        <v>1</v>
      </c>
      <c r="J5251" s="1">
        <v>43119</v>
      </c>
      <c r="K5251" s="1">
        <v>43209</v>
      </c>
      <c r="L5251">
        <v>1</v>
      </c>
      <c r="M5251" s="1">
        <v>43306</v>
      </c>
      <c r="N5251" s="1"/>
    </row>
    <row r="5252" spans="1:14" x14ac:dyDescent="0.25">
      <c r="A5252" t="s">
        <v>1718</v>
      </c>
      <c r="B5252" t="s">
        <v>160</v>
      </c>
      <c r="C5252" t="s">
        <v>477</v>
      </c>
      <c r="D5252" s="10" t="str">
        <f t="shared" si="162"/>
        <v>TZEQ</v>
      </c>
      <c r="E5252" t="s">
        <v>3815</v>
      </c>
      <c r="F5252">
        <v>34</v>
      </c>
      <c r="G5252" s="1">
        <f t="shared" ca="1" si="163"/>
        <v>43810</v>
      </c>
      <c r="H5252" s="10">
        <f>8209</f>
        <v>8209</v>
      </c>
      <c r="I5252">
        <v>2</v>
      </c>
      <c r="J5252" s="1">
        <v>43119</v>
      </c>
      <c r="K5252" s="1">
        <v>43209</v>
      </c>
      <c r="L5252">
        <v>2</v>
      </c>
      <c r="M5252" s="1">
        <v>43306</v>
      </c>
      <c r="N5252" s="1"/>
    </row>
    <row r="5253" spans="1:14" x14ac:dyDescent="0.25">
      <c r="A5253" t="s">
        <v>1721</v>
      </c>
      <c r="B5253" t="s">
        <v>160</v>
      </c>
      <c r="C5253" t="s">
        <v>477</v>
      </c>
      <c r="D5253" s="10" t="str">
        <f t="shared" si="162"/>
        <v>TZEQ</v>
      </c>
      <c r="E5253" t="s">
        <v>3815</v>
      </c>
      <c r="F5253">
        <v>35</v>
      </c>
      <c r="G5253" s="1">
        <f t="shared" ca="1" si="163"/>
        <v>43810</v>
      </c>
      <c r="H5253" s="10">
        <f>8209</f>
        <v>8209</v>
      </c>
      <c r="I5253">
        <v>1</v>
      </c>
      <c r="J5253" s="1">
        <v>43119</v>
      </c>
      <c r="K5253" s="1">
        <v>43209</v>
      </c>
      <c r="L5253">
        <v>1</v>
      </c>
      <c r="M5253" s="1">
        <v>43306</v>
      </c>
      <c r="N5253" s="1"/>
    </row>
    <row r="5254" spans="1:14" x14ac:dyDescent="0.25">
      <c r="A5254" t="s">
        <v>1678</v>
      </c>
      <c r="B5254" t="s">
        <v>160</v>
      </c>
      <c r="C5254" t="s">
        <v>477</v>
      </c>
      <c r="D5254" s="10" t="str">
        <f t="shared" si="162"/>
        <v>TZEQ</v>
      </c>
      <c r="E5254" t="s">
        <v>3815</v>
      </c>
      <c r="F5254">
        <v>36</v>
      </c>
      <c r="G5254" s="1">
        <f t="shared" ca="1" si="163"/>
        <v>43810</v>
      </c>
      <c r="H5254" s="10">
        <f>8209</f>
        <v>8209</v>
      </c>
      <c r="I5254">
        <v>3</v>
      </c>
      <c r="J5254" s="1">
        <v>43119</v>
      </c>
      <c r="K5254" s="1">
        <v>43209</v>
      </c>
      <c r="L5254">
        <v>3</v>
      </c>
      <c r="M5254" s="1">
        <v>43306</v>
      </c>
      <c r="N5254" s="1"/>
    </row>
    <row r="5255" spans="1:14" x14ac:dyDescent="0.25">
      <c r="A5255" t="s">
        <v>471</v>
      </c>
      <c r="B5255" t="s">
        <v>160</v>
      </c>
      <c r="C5255" t="s">
        <v>477</v>
      </c>
      <c r="D5255" s="10" t="str">
        <f t="shared" ref="D5255:D5318" si="164">"TZEQ"</f>
        <v>TZEQ</v>
      </c>
      <c r="E5255" t="s">
        <v>3815</v>
      </c>
      <c r="F5255">
        <v>37</v>
      </c>
      <c r="G5255" s="1">
        <f t="shared" ref="G5255:G5318" ca="1" si="165">TODAY()</f>
        <v>43810</v>
      </c>
      <c r="H5255" s="10">
        <f>8209</f>
        <v>8209</v>
      </c>
      <c r="I5255">
        <v>1</v>
      </c>
      <c r="J5255" s="1">
        <v>43119</v>
      </c>
      <c r="K5255" s="1">
        <v>43209</v>
      </c>
      <c r="L5255">
        <v>1</v>
      </c>
      <c r="M5255" s="1">
        <v>43306</v>
      </c>
      <c r="N5255" s="1"/>
    </row>
    <row r="5256" spans="1:14" x14ac:dyDescent="0.25">
      <c r="A5256" t="s">
        <v>1731</v>
      </c>
      <c r="B5256" t="s">
        <v>160</v>
      </c>
      <c r="C5256" t="s">
        <v>477</v>
      </c>
      <c r="D5256" s="10" t="str">
        <f t="shared" si="164"/>
        <v>TZEQ</v>
      </c>
      <c r="E5256" t="s">
        <v>3815</v>
      </c>
      <c r="F5256">
        <v>38</v>
      </c>
      <c r="G5256" s="1">
        <f t="shared" ca="1" si="165"/>
        <v>43810</v>
      </c>
      <c r="H5256" s="10">
        <f>8209</f>
        <v>8209</v>
      </c>
      <c r="I5256">
        <v>2</v>
      </c>
      <c r="J5256" s="1">
        <v>43119</v>
      </c>
      <c r="K5256" s="1">
        <v>43209</v>
      </c>
      <c r="L5256">
        <v>2</v>
      </c>
      <c r="M5256" s="1">
        <v>43306</v>
      </c>
      <c r="N5256" s="1"/>
    </row>
    <row r="5257" spans="1:14" x14ac:dyDescent="0.25">
      <c r="A5257" t="s">
        <v>1734</v>
      </c>
      <c r="B5257" t="s">
        <v>160</v>
      </c>
      <c r="C5257" t="s">
        <v>477</v>
      </c>
      <c r="D5257" s="10" t="str">
        <f t="shared" si="164"/>
        <v>TZEQ</v>
      </c>
      <c r="E5257" t="s">
        <v>3815</v>
      </c>
      <c r="F5257">
        <v>39</v>
      </c>
      <c r="G5257" s="1">
        <f t="shared" ca="1" si="165"/>
        <v>43810</v>
      </c>
      <c r="H5257" s="10">
        <f>8209</f>
        <v>8209</v>
      </c>
      <c r="I5257">
        <v>4</v>
      </c>
      <c r="J5257" s="1">
        <v>43119</v>
      </c>
      <c r="K5257" s="1">
        <v>43209</v>
      </c>
      <c r="L5257">
        <v>4</v>
      </c>
      <c r="M5257" s="1">
        <v>43306</v>
      </c>
      <c r="N5257" s="1"/>
    </row>
    <row r="5258" spans="1:14" x14ac:dyDescent="0.25">
      <c r="A5258" t="s">
        <v>1728</v>
      </c>
      <c r="B5258" t="s">
        <v>160</v>
      </c>
      <c r="C5258" t="s">
        <v>477</v>
      </c>
      <c r="D5258" s="10" t="str">
        <f t="shared" si="164"/>
        <v>TZEQ</v>
      </c>
      <c r="E5258" t="s">
        <v>3815</v>
      </c>
      <c r="F5258">
        <v>40</v>
      </c>
      <c r="G5258" s="1">
        <f t="shared" ca="1" si="165"/>
        <v>43810</v>
      </c>
      <c r="H5258" s="10">
        <f>8209</f>
        <v>8209</v>
      </c>
      <c r="I5258">
        <v>1</v>
      </c>
      <c r="J5258" s="1">
        <v>43119</v>
      </c>
      <c r="K5258" s="1">
        <v>43209</v>
      </c>
      <c r="L5258">
        <v>1</v>
      </c>
      <c r="M5258" s="1">
        <v>43306</v>
      </c>
      <c r="N5258" s="1"/>
    </row>
    <row r="5259" spans="1:14" x14ac:dyDescent="0.25">
      <c r="A5259" t="s">
        <v>1732</v>
      </c>
      <c r="B5259" t="s">
        <v>160</v>
      </c>
      <c r="C5259" t="s">
        <v>477</v>
      </c>
      <c r="D5259" s="10" t="str">
        <f t="shared" si="164"/>
        <v>TZEQ</v>
      </c>
      <c r="E5259" t="s">
        <v>3815</v>
      </c>
      <c r="F5259">
        <v>41</v>
      </c>
      <c r="G5259" s="1">
        <f t="shared" ca="1" si="165"/>
        <v>43810</v>
      </c>
      <c r="H5259" s="10">
        <f>8209</f>
        <v>8209</v>
      </c>
      <c r="I5259">
        <v>1</v>
      </c>
      <c r="J5259" s="1">
        <v>43119</v>
      </c>
      <c r="K5259" s="1">
        <v>43209</v>
      </c>
      <c r="L5259">
        <v>1</v>
      </c>
      <c r="M5259" s="1">
        <v>43306</v>
      </c>
      <c r="N5259" s="1"/>
    </row>
    <row r="5260" spans="1:14" x14ac:dyDescent="0.25">
      <c r="A5260" t="s">
        <v>3834</v>
      </c>
      <c r="B5260" t="s">
        <v>160</v>
      </c>
      <c r="C5260" t="s">
        <v>477</v>
      </c>
      <c r="D5260" s="10" t="str">
        <f t="shared" si="164"/>
        <v>TZEQ</v>
      </c>
      <c r="E5260" t="s">
        <v>3815</v>
      </c>
      <c r="F5260">
        <v>42</v>
      </c>
      <c r="G5260" s="1">
        <f t="shared" ca="1" si="165"/>
        <v>43810</v>
      </c>
      <c r="H5260" s="10">
        <f>8209</f>
        <v>8209</v>
      </c>
      <c r="I5260">
        <v>2</v>
      </c>
      <c r="J5260" s="1">
        <v>43119</v>
      </c>
      <c r="K5260" s="1">
        <v>43209</v>
      </c>
      <c r="L5260">
        <v>2</v>
      </c>
      <c r="M5260" s="1">
        <v>43306</v>
      </c>
      <c r="N5260" s="1"/>
    </row>
    <row r="5261" spans="1:14" x14ac:dyDescent="0.25">
      <c r="A5261" t="s">
        <v>3835</v>
      </c>
      <c r="B5261" t="s">
        <v>160</v>
      </c>
      <c r="C5261" t="s">
        <v>477</v>
      </c>
      <c r="D5261" s="10" t="str">
        <f t="shared" si="164"/>
        <v>TZEQ</v>
      </c>
      <c r="E5261" t="s">
        <v>3815</v>
      </c>
      <c r="F5261">
        <v>43</v>
      </c>
      <c r="G5261" s="1">
        <f t="shared" ca="1" si="165"/>
        <v>43810</v>
      </c>
      <c r="H5261" s="10">
        <f>8209</f>
        <v>8209</v>
      </c>
      <c r="I5261">
        <v>1</v>
      </c>
      <c r="J5261" s="1">
        <v>43119</v>
      </c>
      <c r="K5261" s="1">
        <v>43209</v>
      </c>
      <c r="L5261">
        <v>1</v>
      </c>
      <c r="M5261" s="1">
        <v>43306</v>
      </c>
      <c r="N5261" s="1"/>
    </row>
    <row r="5262" spans="1:14" x14ac:dyDescent="0.25">
      <c r="A5262" t="s">
        <v>1705</v>
      </c>
      <c r="B5262" t="s">
        <v>160</v>
      </c>
      <c r="C5262" t="s">
        <v>477</v>
      </c>
      <c r="D5262" s="10" t="str">
        <f t="shared" si="164"/>
        <v>TZEQ</v>
      </c>
      <c r="E5262" t="s">
        <v>3815</v>
      </c>
      <c r="F5262">
        <v>44</v>
      </c>
      <c r="G5262" s="1">
        <f t="shared" ca="1" si="165"/>
        <v>43810</v>
      </c>
      <c r="H5262" s="10">
        <f>8209</f>
        <v>8209</v>
      </c>
      <c r="I5262">
        <v>4</v>
      </c>
      <c r="J5262" s="1">
        <v>43119</v>
      </c>
      <c r="K5262" s="1">
        <v>43209</v>
      </c>
      <c r="L5262">
        <v>4</v>
      </c>
      <c r="M5262" s="1">
        <v>43306</v>
      </c>
      <c r="N5262" s="1"/>
    </row>
    <row r="5263" spans="1:14" x14ac:dyDescent="0.25">
      <c r="A5263" t="s">
        <v>3208</v>
      </c>
      <c r="B5263" t="s">
        <v>160</v>
      </c>
      <c r="C5263" t="s">
        <v>477</v>
      </c>
      <c r="D5263" s="10" t="str">
        <f t="shared" si="164"/>
        <v>TZEQ</v>
      </c>
      <c r="E5263" t="s">
        <v>3815</v>
      </c>
      <c r="F5263">
        <v>45</v>
      </c>
      <c r="G5263" s="1">
        <f t="shared" ca="1" si="165"/>
        <v>43810</v>
      </c>
      <c r="H5263" s="10">
        <f>8209</f>
        <v>8209</v>
      </c>
      <c r="I5263">
        <v>1</v>
      </c>
      <c r="J5263" s="1">
        <v>43119</v>
      </c>
      <c r="K5263" s="1">
        <v>43209</v>
      </c>
      <c r="L5263">
        <v>1</v>
      </c>
      <c r="M5263" s="1">
        <v>43306</v>
      </c>
      <c r="N5263" s="1"/>
    </row>
    <row r="5264" spans="1:14" x14ac:dyDescent="0.25">
      <c r="A5264" t="s">
        <v>3836</v>
      </c>
      <c r="B5264" t="s">
        <v>160</v>
      </c>
      <c r="C5264" t="s">
        <v>477</v>
      </c>
      <c r="D5264" s="10" t="str">
        <f t="shared" si="164"/>
        <v>TZEQ</v>
      </c>
      <c r="E5264" t="s">
        <v>3815</v>
      </c>
      <c r="F5264">
        <v>46</v>
      </c>
      <c r="G5264" s="1">
        <f t="shared" ca="1" si="165"/>
        <v>43810</v>
      </c>
      <c r="H5264" s="10">
        <f>8209</f>
        <v>8209</v>
      </c>
      <c r="I5264">
        <v>1</v>
      </c>
      <c r="J5264" s="1">
        <v>43119</v>
      </c>
      <c r="K5264" s="1">
        <v>43209</v>
      </c>
      <c r="L5264">
        <v>1</v>
      </c>
      <c r="M5264" s="1">
        <v>43306</v>
      </c>
      <c r="N5264" s="1"/>
    </row>
    <row r="5265" spans="1:14" x14ac:dyDescent="0.25">
      <c r="A5265" t="s">
        <v>1768</v>
      </c>
      <c r="B5265" t="s">
        <v>160</v>
      </c>
      <c r="C5265" t="s">
        <v>477</v>
      </c>
      <c r="D5265" s="10" t="str">
        <f t="shared" si="164"/>
        <v>TZEQ</v>
      </c>
      <c r="E5265" t="s">
        <v>3815</v>
      </c>
      <c r="F5265">
        <v>47</v>
      </c>
      <c r="G5265" s="1">
        <f t="shared" ca="1" si="165"/>
        <v>43810</v>
      </c>
      <c r="H5265" s="10">
        <f>8209</f>
        <v>8209</v>
      </c>
      <c r="I5265">
        <v>2</v>
      </c>
      <c r="J5265" s="1">
        <v>43119</v>
      </c>
      <c r="K5265" s="1">
        <v>43209</v>
      </c>
      <c r="L5265">
        <v>2</v>
      </c>
      <c r="M5265" s="1">
        <v>43306</v>
      </c>
      <c r="N5265" s="1"/>
    </row>
    <row r="5266" spans="1:14" x14ac:dyDescent="0.25">
      <c r="A5266" t="s">
        <v>159</v>
      </c>
      <c r="B5266" t="s">
        <v>160</v>
      </c>
      <c r="C5266" t="s">
        <v>477</v>
      </c>
      <c r="D5266" s="10" t="str">
        <f t="shared" si="164"/>
        <v>TZEQ</v>
      </c>
      <c r="E5266" t="s">
        <v>3815</v>
      </c>
      <c r="F5266">
        <v>48</v>
      </c>
      <c r="G5266" s="1">
        <f t="shared" ca="1" si="165"/>
        <v>43810</v>
      </c>
      <c r="H5266" s="10">
        <f>8209</f>
        <v>8209</v>
      </c>
      <c r="I5266">
        <v>42</v>
      </c>
      <c r="J5266" s="1">
        <v>43119</v>
      </c>
      <c r="K5266" s="1">
        <v>43209</v>
      </c>
      <c r="L5266">
        <v>42</v>
      </c>
      <c r="M5266" s="1">
        <v>43306</v>
      </c>
      <c r="N5266" s="1"/>
    </row>
    <row r="5267" spans="1:14" x14ac:dyDescent="0.25">
      <c r="A5267" t="s">
        <v>3209</v>
      </c>
      <c r="B5267" t="s">
        <v>160</v>
      </c>
      <c r="C5267" t="s">
        <v>477</v>
      </c>
      <c r="D5267" s="10" t="str">
        <f t="shared" si="164"/>
        <v>TZEQ</v>
      </c>
      <c r="E5267" t="s">
        <v>3815</v>
      </c>
      <c r="F5267">
        <v>49</v>
      </c>
      <c r="G5267" s="1">
        <f t="shared" ca="1" si="165"/>
        <v>43810</v>
      </c>
      <c r="H5267" s="10">
        <f>8209</f>
        <v>8209</v>
      </c>
      <c r="I5267">
        <v>1</v>
      </c>
      <c r="J5267" s="1">
        <v>43119</v>
      </c>
      <c r="K5267" s="1">
        <v>43209</v>
      </c>
      <c r="L5267">
        <v>1</v>
      </c>
      <c r="M5267" s="1">
        <v>43306</v>
      </c>
      <c r="N5267" s="1"/>
    </row>
    <row r="5268" spans="1:14" x14ac:dyDescent="0.25">
      <c r="A5268" t="s">
        <v>1799</v>
      </c>
      <c r="B5268" t="s">
        <v>160</v>
      </c>
      <c r="C5268" t="s">
        <v>477</v>
      </c>
      <c r="D5268" s="10" t="str">
        <f t="shared" si="164"/>
        <v>TZEQ</v>
      </c>
      <c r="E5268" t="s">
        <v>3815</v>
      </c>
      <c r="F5268">
        <v>50</v>
      </c>
      <c r="G5268" s="1">
        <f t="shared" ca="1" si="165"/>
        <v>43810</v>
      </c>
      <c r="H5268" s="10">
        <f>8209</f>
        <v>8209</v>
      </c>
      <c r="I5268">
        <v>4</v>
      </c>
      <c r="J5268" s="1">
        <v>43119</v>
      </c>
      <c r="K5268" s="1">
        <v>43209</v>
      </c>
      <c r="L5268">
        <v>4</v>
      </c>
      <c r="M5268" s="1">
        <v>43306</v>
      </c>
      <c r="N5268" s="1"/>
    </row>
    <row r="5269" spans="1:14" x14ac:dyDescent="0.25">
      <c r="A5269" t="s">
        <v>298</v>
      </c>
      <c r="B5269" t="s">
        <v>160</v>
      </c>
      <c r="C5269" t="s">
        <v>477</v>
      </c>
      <c r="D5269" s="10" t="str">
        <f t="shared" si="164"/>
        <v>TZEQ</v>
      </c>
      <c r="E5269" t="s">
        <v>3815</v>
      </c>
      <c r="F5269">
        <v>51</v>
      </c>
      <c r="G5269" s="1">
        <f t="shared" ca="1" si="165"/>
        <v>43810</v>
      </c>
      <c r="H5269" s="10">
        <f>8209</f>
        <v>8209</v>
      </c>
      <c r="I5269">
        <v>1</v>
      </c>
      <c r="J5269" s="1">
        <v>43119</v>
      </c>
      <c r="K5269" s="1">
        <v>43209</v>
      </c>
      <c r="L5269">
        <v>1</v>
      </c>
      <c r="M5269" s="1">
        <v>43306</v>
      </c>
      <c r="N5269" s="1"/>
    </row>
    <row r="5270" spans="1:14" x14ac:dyDescent="0.25">
      <c r="A5270" t="s">
        <v>3211</v>
      </c>
      <c r="B5270" t="s">
        <v>160</v>
      </c>
      <c r="C5270" t="s">
        <v>477</v>
      </c>
      <c r="D5270" s="10" t="str">
        <f t="shared" si="164"/>
        <v>TZEQ</v>
      </c>
      <c r="E5270" t="s">
        <v>3815</v>
      </c>
      <c r="F5270">
        <v>52</v>
      </c>
      <c r="G5270" s="1">
        <f t="shared" ca="1" si="165"/>
        <v>43810</v>
      </c>
      <c r="H5270" s="10">
        <f>8209</f>
        <v>8209</v>
      </c>
      <c r="I5270">
        <v>1</v>
      </c>
      <c r="J5270" s="1">
        <v>43119</v>
      </c>
      <c r="K5270" s="1">
        <v>43209</v>
      </c>
      <c r="L5270">
        <v>1</v>
      </c>
      <c r="M5270" s="1">
        <v>43306</v>
      </c>
      <c r="N5270" s="1"/>
    </row>
    <row r="5271" spans="1:14" x14ac:dyDescent="0.25">
      <c r="A5271" t="s">
        <v>1787</v>
      </c>
      <c r="B5271" t="s">
        <v>160</v>
      </c>
      <c r="C5271" t="s">
        <v>477</v>
      </c>
      <c r="D5271" s="10" t="str">
        <f t="shared" si="164"/>
        <v>TZEQ</v>
      </c>
      <c r="E5271" t="s">
        <v>3815</v>
      </c>
      <c r="F5271">
        <v>53</v>
      </c>
      <c r="G5271" s="1">
        <f t="shared" ca="1" si="165"/>
        <v>43810</v>
      </c>
      <c r="H5271" s="10">
        <f>8209</f>
        <v>8209</v>
      </c>
      <c r="I5271">
        <v>2</v>
      </c>
      <c r="J5271" s="1">
        <v>43119</v>
      </c>
      <c r="K5271" s="1">
        <v>43209</v>
      </c>
      <c r="L5271">
        <v>2</v>
      </c>
      <c r="M5271" s="1">
        <v>43306</v>
      </c>
      <c r="N5271" s="1"/>
    </row>
    <row r="5272" spans="1:14" x14ac:dyDescent="0.25">
      <c r="A5272" t="s">
        <v>1646</v>
      </c>
      <c r="B5272" t="s">
        <v>160</v>
      </c>
      <c r="C5272" t="s">
        <v>477</v>
      </c>
      <c r="D5272" s="10" t="str">
        <f t="shared" si="164"/>
        <v>TZEQ</v>
      </c>
      <c r="E5272" t="s">
        <v>3815</v>
      </c>
      <c r="F5272">
        <v>55</v>
      </c>
      <c r="G5272" s="1">
        <f t="shared" ca="1" si="165"/>
        <v>43810</v>
      </c>
      <c r="H5272" s="10">
        <f>8209</f>
        <v>8209</v>
      </c>
      <c r="I5272">
        <v>2</v>
      </c>
      <c r="J5272" s="1">
        <v>43119</v>
      </c>
      <c r="K5272" s="1">
        <v>43209</v>
      </c>
      <c r="L5272">
        <v>2</v>
      </c>
      <c r="M5272" s="1">
        <v>43306</v>
      </c>
      <c r="N5272" s="1"/>
    </row>
    <row r="5273" spans="1:14" x14ac:dyDescent="0.25">
      <c r="A5273" t="s">
        <v>3837</v>
      </c>
      <c r="B5273" t="s">
        <v>160</v>
      </c>
      <c r="C5273" t="s">
        <v>477</v>
      </c>
      <c r="D5273" s="10" t="str">
        <f t="shared" si="164"/>
        <v>TZEQ</v>
      </c>
      <c r="E5273" t="s">
        <v>3815</v>
      </c>
      <c r="F5273">
        <v>56</v>
      </c>
      <c r="G5273" s="1">
        <f t="shared" ca="1" si="165"/>
        <v>43810</v>
      </c>
      <c r="H5273" s="10">
        <f>8209</f>
        <v>8209</v>
      </c>
      <c r="I5273">
        <v>2</v>
      </c>
      <c r="J5273" s="1">
        <v>43119</v>
      </c>
      <c r="K5273" s="1">
        <v>43209</v>
      </c>
      <c r="L5273">
        <v>2</v>
      </c>
      <c r="M5273" s="1">
        <v>43306</v>
      </c>
      <c r="N5273" s="1"/>
    </row>
    <row r="5274" spans="1:14" x14ac:dyDescent="0.25">
      <c r="A5274" t="s">
        <v>3838</v>
      </c>
      <c r="B5274" t="s">
        <v>160</v>
      </c>
      <c r="C5274" t="s">
        <v>477</v>
      </c>
      <c r="D5274" s="10" t="str">
        <f t="shared" si="164"/>
        <v>TZEQ</v>
      </c>
      <c r="E5274" t="s">
        <v>3815</v>
      </c>
      <c r="F5274">
        <v>57</v>
      </c>
      <c r="G5274" s="1">
        <f t="shared" ca="1" si="165"/>
        <v>43810</v>
      </c>
      <c r="H5274" s="10">
        <f>8209</f>
        <v>8209</v>
      </c>
      <c r="I5274">
        <v>4</v>
      </c>
      <c r="J5274" s="1">
        <v>43119</v>
      </c>
      <c r="K5274" s="1">
        <v>43209</v>
      </c>
      <c r="L5274">
        <v>4</v>
      </c>
      <c r="M5274" s="1">
        <v>43306</v>
      </c>
      <c r="N5274" s="1"/>
    </row>
    <row r="5275" spans="1:14" x14ac:dyDescent="0.25">
      <c r="A5275" t="s">
        <v>3839</v>
      </c>
      <c r="B5275" t="s">
        <v>160</v>
      </c>
      <c r="C5275" t="s">
        <v>477</v>
      </c>
      <c r="D5275" s="10" t="str">
        <f t="shared" si="164"/>
        <v>TZEQ</v>
      </c>
      <c r="E5275" t="s">
        <v>3815</v>
      </c>
      <c r="F5275">
        <v>58</v>
      </c>
      <c r="G5275" s="1">
        <f t="shared" ca="1" si="165"/>
        <v>43810</v>
      </c>
      <c r="H5275" s="10">
        <f>8209</f>
        <v>8209</v>
      </c>
      <c r="I5275">
        <v>2</v>
      </c>
      <c r="J5275" s="1">
        <v>43119</v>
      </c>
      <c r="K5275" s="1">
        <v>43209</v>
      </c>
      <c r="L5275">
        <v>2</v>
      </c>
      <c r="M5275" s="1">
        <v>43306</v>
      </c>
      <c r="N5275" s="1"/>
    </row>
    <row r="5276" spans="1:14" x14ac:dyDescent="0.25">
      <c r="A5276" t="s">
        <v>3840</v>
      </c>
      <c r="B5276" t="s">
        <v>160</v>
      </c>
      <c r="C5276" t="s">
        <v>477</v>
      </c>
      <c r="D5276" s="10" t="str">
        <f t="shared" si="164"/>
        <v>TZEQ</v>
      </c>
      <c r="E5276" t="s">
        <v>3815</v>
      </c>
      <c r="F5276">
        <v>59</v>
      </c>
      <c r="G5276" s="1">
        <f t="shared" ca="1" si="165"/>
        <v>43810</v>
      </c>
      <c r="H5276" s="10">
        <f>8209</f>
        <v>8209</v>
      </c>
      <c r="I5276">
        <v>2</v>
      </c>
      <c r="J5276" s="1">
        <v>43119</v>
      </c>
      <c r="K5276" s="1">
        <v>43209</v>
      </c>
      <c r="L5276">
        <v>2</v>
      </c>
      <c r="M5276" s="1">
        <v>43306</v>
      </c>
      <c r="N5276" s="1"/>
    </row>
    <row r="5277" spans="1:14" x14ac:dyDescent="0.25">
      <c r="A5277" t="s">
        <v>3841</v>
      </c>
      <c r="B5277" t="s">
        <v>160</v>
      </c>
      <c r="C5277" t="s">
        <v>477</v>
      </c>
      <c r="D5277" s="10" t="str">
        <f t="shared" si="164"/>
        <v>TZEQ</v>
      </c>
      <c r="E5277" t="s">
        <v>3815</v>
      </c>
      <c r="F5277">
        <v>60</v>
      </c>
      <c r="G5277" s="1">
        <f t="shared" ca="1" si="165"/>
        <v>43810</v>
      </c>
      <c r="H5277" s="10">
        <f>8209</f>
        <v>8209</v>
      </c>
      <c r="I5277">
        <v>1</v>
      </c>
      <c r="J5277" s="1">
        <v>43119</v>
      </c>
      <c r="K5277" s="1">
        <v>43209</v>
      </c>
      <c r="L5277">
        <v>1</v>
      </c>
      <c r="M5277" s="1">
        <v>43306</v>
      </c>
      <c r="N5277" s="1"/>
    </row>
    <row r="5278" spans="1:14" x14ac:dyDescent="0.25">
      <c r="A5278" t="s">
        <v>3842</v>
      </c>
      <c r="B5278" t="s">
        <v>160</v>
      </c>
      <c r="C5278" t="s">
        <v>477</v>
      </c>
      <c r="D5278" s="10" t="str">
        <f t="shared" si="164"/>
        <v>TZEQ</v>
      </c>
      <c r="E5278" t="s">
        <v>3815</v>
      </c>
      <c r="F5278">
        <v>61</v>
      </c>
      <c r="G5278" s="1">
        <f t="shared" ca="1" si="165"/>
        <v>43810</v>
      </c>
      <c r="H5278" s="10">
        <f>8209</f>
        <v>8209</v>
      </c>
      <c r="I5278">
        <v>2</v>
      </c>
      <c r="J5278" s="1">
        <v>43119</v>
      </c>
      <c r="K5278" s="1">
        <v>43209</v>
      </c>
      <c r="L5278">
        <v>2</v>
      </c>
      <c r="M5278" s="1">
        <v>43306</v>
      </c>
      <c r="N5278" s="1"/>
    </row>
    <row r="5279" spans="1:14" x14ac:dyDescent="0.25">
      <c r="A5279" t="s">
        <v>3843</v>
      </c>
      <c r="B5279" t="s">
        <v>160</v>
      </c>
      <c r="C5279" t="s">
        <v>477</v>
      </c>
      <c r="D5279" s="10" t="str">
        <f t="shared" si="164"/>
        <v>TZEQ</v>
      </c>
      <c r="E5279" t="s">
        <v>3815</v>
      </c>
      <c r="F5279">
        <v>62</v>
      </c>
      <c r="G5279" s="1">
        <f t="shared" ca="1" si="165"/>
        <v>43810</v>
      </c>
      <c r="H5279" s="10">
        <f>8209</f>
        <v>8209</v>
      </c>
      <c r="I5279">
        <v>2</v>
      </c>
      <c r="J5279" s="1">
        <v>43119</v>
      </c>
      <c r="K5279" s="1">
        <v>43209</v>
      </c>
      <c r="L5279">
        <v>2</v>
      </c>
      <c r="M5279" s="1">
        <v>43306</v>
      </c>
      <c r="N5279" s="1"/>
    </row>
    <row r="5280" spans="1:14" x14ac:dyDescent="0.25">
      <c r="A5280" t="s">
        <v>3844</v>
      </c>
      <c r="B5280" t="s">
        <v>160</v>
      </c>
      <c r="C5280" t="s">
        <v>477</v>
      </c>
      <c r="D5280" s="10" t="str">
        <f t="shared" si="164"/>
        <v>TZEQ</v>
      </c>
      <c r="E5280" t="s">
        <v>3815</v>
      </c>
      <c r="F5280">
        <v>63</v>
      </c>
      <c r="G5280" s="1">
        <f t="shared" ca="1" si="165"/>
        <v>43810</v>
      </c>
      <c r="H5280" s="10">
        <f>8209</f>
        <v>8209</v>
      </c>
      <c r="I5280">
        <v>1</v>
      </c>
      <c r="J5280" s="1">
        <v>43119</v>
      </c>
      <c r="K5280" s="1">
        <v>43209</v>
      </c>
      <c r="L5280">
        <v>1</v>
      </c>
      <c r="M5280" s="1">
        <v>43306</v>
      </c>
      <c r="N5280" s="1"/>
    </row>
    <row r="5281" spans="1:14" x14ac:dyDescent="0.25">
      <c r="A5281" t="s">
        <v>3845</v>
      </c>
      <c r="B5281" t="s">
        <v>160</v>
      </c>
      <c r="C5281" t="s">
        <v>477</v>
      </c>
      <c r="D5281" s="10" t="str">
        <f t="shared" si="164"/>
        <v>TZEQ</v>
      </c>
      <c r="E5281" t="s">
        <v>3815</v>
      </c>
      <c r="F5281">
        <v>64</v>
      </c>
      <c r="G5281" s="1">
        <f t="shared" ca="1" si="165"/>
        <v>43810</v>
      </c>
      <c r="H5281" s="10">
        <f>8209</f>
        <v>8209</v>
      </c>
      <c r="I5281">
        <v>1</v>
      </c>
      <c r="J5281" s="1">
        <v>43119</v>
      </c>
      <c r="K5281" s="1">
        <v>43209</v>
      </c>
      <c r="L5281">
        <v>1</v>
      </c>
      <c r="M5281" s="1">
        <v>43306</v>
      </c>
      <c r="N5281" s="1"/>
    </row>
    <row r="5282" spans="1:14" x14ac:dyDescent="0.25">
      <c r="A5282" t="s">
        <v>3846</v>
      </c>
      <c r="B5282" t="s">
        <v>160</v>
      </c>
      <c r="C5282" t="s">
        <v>477</v>
      </c>
      <c r="D5282" s="10" t="str">
        <f t="shared" si="164"/>
        <v>TZEQ</v>
      </c>
      <c r="E5282" t="s">
        <v>3815</v>
      </c>
      <c r="F5282">
        <v>65</v>
      </c>
      <c r="G5282" s="1">
        <f t="shared" ca="1" si="165"/>
        <v>43810</v>
      </c>
      <c r="H5282" s="10">
        <f>8209</f>
        <v>8209</v>
      </c>
      <c r="I5282">
        <v>1</v>
      </c>
      <c r="J5282" s="1">
        <v>43119</v>
      </c>
      <c r="K5282" s="1">
        <v>43209</v>
      </c>
      <c r="L5282">
        <v>1</v>
      </c>
      <c r="M5282" s="1">
        <v>43306</v>
      </c>
      <c r="N5282" s="1"/>
    </row>
    <row r="5283" spans="1:14" x14ac:dyDescent="0.25">
      <c r="A5283" t="s">
        <v>1805</v>
      </c>
      <c r="B5283" t="s">
        <v>160</v>
      </c>
      <c r="C5283" t="s">
        <v>477</v>
      </c>
      <c r="D5283" s="10" t="str">
        <f t="shared" si="164"/>
        <v>TZEQ</v>
      </c>
      <c r="E5283" t="s">
        <v>3815</v>
      </c>
      <c r="F5283">
        <v>66</v>
      </c>
      <c r="G5283" s="1">
        <f t="shared" ca="1" si="165"/>
        <v>43810</v>
      </c>
      <c r="H5283" s="10">
        <f>8209</f>
        <v>8209</v>
      </c>
      <c r="I5283">
        <v>1</v>
      </c>
      <c r="J5283" s="1">
        <v>43119</v>
      </c>
      <c r="K5283" s="1">
        <v>43209</v>
      </c>
      <c r="L5283">
        <v>1</v>
      </c>
      <c r="M5283" s="1">
        <v>43306</v>
      </c>
      <c r="N5283" s="1"/>
    </row>
    <row r="5284" spans="1:14" x14ac:dyDescent="0.25">
      <c r="A5284" t="s">
        <v>3847</v>
      </c>
      <c r="B5284" t="s">
        <v>160</v>
      </c>
      <c r="C5284" t="s">
        <v>477</v>
      </c>
      <c r="D5284" s="10" t="str">
        <f t="shared" si="164"/>
        <v>TZEQ</v>
      </c>
      <c r="E5284" t="s">
        <v>3815</v>
      </c>
      <c r="F5284">
        <v>67</v>
      </c>
      <c r="G5284" s="1">
        <f t="shared" ca="1" si="165"/>
        <v>43810</v>
      </c>
      <c r="H5284" s="10">
        <f>8209</f>
        <v>8209</v>
      </c>
      <c r="I5284">
        <v>4</v>
      </c>
      <c r="J5284" s="1">
        <v>43119</v>
      </c>
      <c r="K5284" s="1">
        <v>43209</v>
      </c>
      <c r="L5284">
        <v>4</v>
      </c>
      <c r="M5284" s="1">
        <v>43306</v>
      </c>
      <c r="N5284" s="1"/>
    </row>
    <row r="5285" spans="1:14" x14ac:dyDescent="0.25">
      <c r="A5285" t="s">
        <v>3848</v>
      </c>
      <c r="B5285" t="s">
        <v>160</v>
      </c>
      <c r="C5285" t="s">
        <v>477</v>
      </c>
      <c r="D5285" s="10" t="str">
        <f t="shared" si="164"/>
        <v>TZEQ</v>
      </c>
      <c r="E5285" t="s">
        <v>3815</v>
      </c>
      <c r="F5285">
        <v>70</v>
      </c>
      <c r="G5285" s="1">
        <f t="shared" ca="1" si="165"/>
        <v>43810</v>
      </c>
      <c r="H5285" s="10">
        <f>8209</f>
        <v>8209</v>
      </c>
      <c r="I5285">
        <v>1</v>
      </c>
      <c r="J5285" s="1">
        <v>43119</v>
      </c>
      <c r="K5285" s="1">
        <v>43209</v>
      </c>
      <c r="L5285">
        <v>1</v>
      </c>
      <c r="M5285" s="1">
        <v>43306</v>
      </c>
      <c r="N5285" s="1"/>
    </row>
    <row r="5286" spans="1:14" x14ac:dyDescent="0.25">
      <c r="A5286" t="s">
        <v>3849</v>
      </c>
      <c r="B5286" t="s">
        <v>160</v>
      </c>
      <c r="C5286" t="s">
        <v>477</v>
      </c>
      <c r="D5286" s="10" t="str">
        <f t="shared" si="164"/>
        <v>TZEQ</v>
      </c>
      <c r="E5286" t="s">
        <v>3815</v>
      </c>
      <c r="F5286">
        <v>71</v>
      </c>
      <c r="G5286" s="1">
        <f t="shared" ca="1" si="165"/>
        <v>43810</v>
      </c>
      <c r="H5286" s="10">
        <f>8209</f>
        <v>8209</v>
      </c>
      <c r="I5286">
        <v>1</v>
      </c>
      <c r="J5286" s="1">
        <v>43119</v>
      </c>
      <c r="K5286" s="1">
        <v>43209</v>
      </c>
      <c r="L5286">
        <v>1</v>
      </c>
      <c r="M5286" s="1">
        <v>43306</v>
      </c>
      <c r="N5286" s="1"/>
    </row>
    <row r="5287" spans="1:14" x14ac:dyDescent="0.25">
      <c r="A5287" t="s">
        <v>1726</v>
      </c>
      <c r="B5287" t="s">
        <v>160</v>
      </c>
      <c r="C5287" t="s">
        <v>477</v>
      </c>
      <c r="D5287" s="10" t="str">
        <f t="shared" si="164"/>
        <v>TZEQ</v>
      </c>
      <c r="E5287" t="s">
        <v>3815</v>
      </c>
      <c r="F5287">
        <v>72</v>
      </c>
      <c r="G5287" s="1">
        <f t="shared" ca="1" si="165"/>
        <v>43810</v>
      </c>
      <c r="H5287" s="10">
        <f>8209</f>
        <v>8209</v>
      </c>
      <c r="I5287">
        <v>1</v>
      </c>
      <c r="J5287" s="1">
        <v>43119</v>
      </c>
      <c r="K5287" s="1">
        <v>43209</v>
      </c>
      <c r="L5287">
        <v>1</v>
      </c>
      <c r="M5287" s="1">
        <v>43306</v>
      </c>
      <c r="N5287" s="1"/>
    </row>
    <row r="5288" spans="1:14" x14ac:dyDescent="0.25">
      <c r="A5288" t="s">
        <v>3850</v>
      </c>
      <c r="B5288" t="s">
        <v>160</v>
      </c>
      <c r="C5288" t="s">
        <v>477</v>
      </c>
      <c r="D5288" s="10" t="str">
        <f t="shared" si="164"/>
        <v>TZEQ</v>
      </c>
      <c r="E5288" t="s">
        <v>3815</v>
      </c>
      <c r="F5288">
        <v>73</v>
      </c>
      <c r="G5288" s="1">
        <f t="shared" ca="1" si="165"/>
        <v>43810</v>
      </c>
      <c r="H5288" s="10">
        <f>8209</f>
        <v>8209</v>
      </c>
      <c r="I5288">
        <v>1</v>
      </c>
      <c r="J5288" s="1">
        <v>43119</v>
      </c>
      <c r="K5288" s="1">
        <v>43209</v>
      </c>
      <c r="L5288">
        <v>1</v>
      </c>
      <c r="M5288" s="1">
        <v>43306</v>
      </c>
      <c r="N5288" s="1"/>
    </row>
    <row r="5289" spans="1:14" x14ac:dyDescent="0.25">
      <c r="A5289" t="s">
        <v>1796</v>
      </c>
      <c r="B5289" t="s">
        <v>160</v>
      </c>
      <c r="C5289" t="s">
        <v>477</v>
      </c>
      <c r="D5289" s="10" t="str">
        <f t="shared" si="164"/>
        <v>TZEQ</v>
      </c>
      <c r="E5289" t="s">
        <v>3815</v>
      </c>
      <c r="F5289">
        <v>74</v>
      </c>
      <c r="G5289" s="1">
        <f t="shared" ca="1" si="165"/>
        <v>43810</v>
      </c>
      <c r="H5289" s="10">
        <f>8209</f>
        <v>8209</v>
      </c>
      <c r="I5289">
        <v>1</v>
      </c>
      <c r="J5289" s="1">
        <v>43119</v>
      </c>
      <c r="K5289" s="1">
        <v>43209</v>
      </c>
      <c r="L5289">
        <v>1</v>
      </c>
      <c r="M5289" s="1">
        <v>43306</v>
      </c>
      <c r="N5289" s="1"/>
    </row>
    <row r="5290" spans="1:14" x14ac:dyDescent="0.25">
      <c r="A5290" t="s">
        <v>1795</v>
      </c>
      <c r="B5290" t="s">
        <v>160</v>
      </c>
      <c r="C5290" t="s">
        <v>477</v>
      </c>
      <c r="D5290" s="10" t="str">
        <f t="shared" si="164"/>
        <v>TZEQ</v>
      </c>
      <c r="E5290" t="s">
        <v>3815</v>
      </c>
      <c r="F5290">
        <v>75</v>
      </c>
      <c r="G5290" s="1">
        <f t="shared" ca="1" si="165"/>
        <v>43810</v>
      </c>
      <c r="H5290" s="10">
        <f>8209</f>
        <v>8209</v>
      </c>
      <c r="I5290">
        <v>1</v>
      </c>
      <c r="J5290" s="1">
        <v>43119</v>
      </c>
      <c r="K5290" s="1">
        <v>43209</v>
      </c>
      <c r="L5290">
        <v>1</v>
      </c>
      <c r="M5290" s="1">
        <v>43306</v>
      </c>
      <c r="N5290" s="1"/>
    </row>
    <row r="5291" spans="1:14" x14ac:dyDescent="0.25">
      <c r="A5291" t="s">
        <v>1793</v>
      </c>
      <c r="B5291" t="s">
        <v>160</v>
      </c>
      <c r="C5291" t="s">
        <v>477</v>
      </c>
      <c r="D5291" s="10" t="str">
        <f t="shared" si="164"/>
        <v>TZEQ</v>
      </c>
      <c r="E5291" t="s">
        <v>3815</v>
      </c>
      <c r="F5291">
        <v>76</v>
      </c>
      <c r="G5291" s="1">
        <f t="shared" ca="1" si="165"/>
        <v>43810</v>
      </c>
      <c r="H5291" s="10">
        <f>8209</f>
        <v>8209</v>
      </c>
      <c r="I5291">
        <v>2</v>
      </c>
      <c r="J5291" s="1">
        <v>43119</v>
      </c>
      <c r="K5291" s="1">
        <v>43209</v>
      </c>
      <c r="L5291">
        <v>2</v>
      </c>
      <c r="M5291" s="1">
        <v>43306</v>
      </c>
      <c r="N5291" s="1"/>
    </row>
    <row r="5292" spans="1:14" x14ac:dyDescent="0.25">
      <c r="A5292" t="s">
        <v>1797</v>
      </c>
      <c r="B5292" t="s">
        <v>160</v>
      </c>
      <c r="C5292" t="s">
        <v>477</v>
      </c>
      <c r="D5292" s="10" t="str">
        <f t="shared" si="164"/>
        <v>TZEQ</v>
      </c>
      <c r="E5292" t="s">
        <v>3815</v>
      </c>
      <c r="F5292">
        <v>78</v>
      </c>
      <c r="G5292" s="1">
        <f t="shared" ca="1" si="165"/>
        <v>43810</v>
      </c>
      <c r="H5292" s="10">
        <f>8209</f>
        <v>8209</v>
      </c>
      <c r="I5292">
        <v>1</v>
      </c>
      <c r="J5292" s="1">
        <v>43119</v>
      </c>
      <c r="K5292" s="1">
        <v>43209</v>
      </c>
      <c r="L5292">
        <v>1</v>
      </c>
      <c r="M5292" s="1">
        <v>43306</v>
      </c>
      <c r="N5292" s="1"/>
    </row>
    <row r="5293" spans="1:14" x14ac:dyDescent="0.25">
      <c r="A5293" t="s">
        <v>1798</v>
      </c>
      <c r="B5293" t="s">
        <v>160</v>
      </c>
      <c r="C5293" t="s">
        <v>477</v>
      </c>
      <c r="D5293" s="10" t="str">
        <f t="shared" si="164"/>
        <v>TZEQ</v>
      </c>
      <c r="E5293" t="s">
        <v>3815</v>
      </c>
      <c r="F5293">
        <v>79</v>
      </c>
      <c r="G5293" s="1">
        <f t="shared" ca="1" si="165"/>
        <v>43810</v>
      </c>
      <c r="H5293" s="10">
        <f>8209</f>
        <v>8209</v>
      </c>
      <c r="I5293">
        <v>1</v>
      </c>
      <c r="J5293" s="1">
        <v>43119</v>
      </c>
      <c r="K5293" s="1">
        <v>43209</v>
      </c>
      <c r="L5293">
        <v>1</v>
      </c>
      <c r="M5293" s="1">
        <v>43306</v>
      </c>
      <c r="N5293" s="1"/>
    </row>
    <row r="5294" spans="1:14" x14ac:dyDescent="0.25">
      <c r="A5294" t="s">
        <v>1788</v>
      </c>
      <c r="B5294" t="s">
        <v>160</v>
      </c>
      <c r="C5294" t="s">
        <v>477</v>
      </c>
      <c r="D5294" s="10" t="str">
        <f t="shared" si="164"/>
        <v>TZEQ</v>
      </c>
      <c r="E5294" t="s">
        <v>3815</v>
      </c>
      <c r="F5294">
        <v>80</v>
      </c>
      <c r="G5294" s="1">
        <f t="shared" ca="1" si="165"/>
        <v>43810</v>
      </c>
      <c r="H5294" s="10">
        <f>8209</f>
        <v>8209</v>
      </c>
      <c r="I5294">
        <v>1</v>
      </c>
      <c r="J5294" s="1">
        <v>43119</v>
      </c>
      <c r="K5294" s="1">
        <v>43209</v>
      </c>
      <c r="L5294">
        <v>1</v>
      </c>
      <c r="M5294" s="1">
        <v>43306</v>
      </c>
      <c r="N5294" s="1"/>
    </row>
    <row r="5295" spans="1:14" x14ac:dyDescent="0.25">
      <c r="A5295" t="s">
        <v>3851</v>
      </c>
      <c r="B5295" t="s">
        <v>160</v>
      </c>
      <c r="C5295" t="s">
        <v>477</v>
      </c>
      <c r="D5295" s="10" t="str">
        <f t="shared" si="164"/>
        <v>TZEQ</v>
      </c>
      <c r="E5295" t="s">
        <v>3815</v>
      </c>
      <c r="F5295">
        <v>81</v>
      </c>
      <c r="G5295" s="1">
        <f t="shared" ca="1" si="165"/>
        <v>43810</v>
      </c>
      <c r="H5295" s="10">
        <f>8209</f>
        <v>8209</v>
      </c>
      <c r="I5295">
        <v>1</v>
      </c>
      <c r="J5295" s="1">
        <v>43119</v>
      </c>
      <c r="K5295" s="1">
        <v>43209</v>
      </c>
      <c r="L5295">
        <v>1</v>
      </c>
      <c r="M5295" s="1">
        <v>43306</v>
      </c>
      <c r="N5295" s="1"/>
    </row>
    <row r="5296" spans="1:14" x14ac:dyDescent="0.25">
      <c r="A5296" t="s">
        <v>3852</v>
      </c>
      <c r="B5296" t="s">
        <v>160</v>
      </c>
      <c r="C5296" t="s">
        <v>477</v>
      </c>
      <c r="D5296" s="10" t="str">
        <f t="shared" si="164"/>
        <v>TZEQ</v>
      </c>
      <c r="E5296" t="s">
        <v>3815</v>
      </c>
      <c r="F5296">
        <v>82</v>
      </c>
      <c r="G5296" s="1">
        <f t="shared" ca="1" si="165"/>
        <v>43810</v>
      </c>
      <c r="H5296" s="10">
        <f>8209</f>
        <v>8209</v>
      </c>
      <c r="I5296">
        <v>1</v>
      </c>
      <c r="J5296" s="1">
        <v>43119</v>
      </c>
      <c r="K5296" s="1">
        <v>43209</v>
      </c>
      <c r="L5296">
        <v>1</v>
      </c>
      <c r="M5296" s="1">
        <v>43306</v>
      </c>
      <c r="N5296" s="1"/>
    </row>
    <row r="5297" spans="1:14" x14ac:dyDescent="0.25">
      <c r="A5297" t="s">
        <v>3853</v>
      </c>
      <c r="B5297" t="s">
        <v>160</v>
      </c>
      <c r="C5297" t="s">
        <v>477</v>
      </c>
      <c r="D5297" s="10" t="str">
        <f t="shared" si="164"/>
        <v>TZEQ</v>
      </c>
      <c r="E5297" t="s">
        <v>3815</v>
      </c>
      <c r="F5297">
        <v>83</v>
      </c>
      <c r="G5297" s="1">
        <f t="shared" ca="1" si="165"/>
        <v>43810</v>
      </c>
      <c r="H5297" s="10">
        <f>8209</f>
        <v>8209</v>
      </c>
      <c r="I5297">
        <v>1</v>
      </c>
      <c r="J5297" s="1">
        <v>43119</v>
      </c>
      <c r="K5297" s="1">
        <v>43209</v>
      </c>
      <c r="L5297">
        <v>1</v>
      </c>
      <c r="M5297" s="1">
        <v>43306</v>
      </c>
      <c r="N5297" s="1"/>
    </row>
    <row r="5298" spans="1:14" x14ac:dyDescent="0.25">
      <c r="A5298" t="s">
        <v>1789</v>
      </c>
      <c r="B5298" t="s">
        <v>160</v>
      </c>
      <c r="C5298" t="s">
        <v>477</v>
      </c>
      <c r="D5298" s="10" t="str">
        <f t="shared" si="164"/>
        <v>TZEQ</v>
      </c>
      <c r="E5298" t="s">
        <v>3815</v>
      </c>
      <c r="F5298">
        <v>84</v>
      </c>
      <c r="G5298" s="1">
        <f t="shared" ca="1" si="165"/>
        <v>43810</v>
      </c>
      <c r="H5298" s="10">
        <f>8209</f>
        <v>8209</v>
      </c>
      <c r="I5298">
        <v>1</v>
      </c>
      <c r="J5298" s="1">
        <v>43119</v>
      </c>
      <c r="K5298" s="1">
        <v>43209</v>
      </c>
      <c r="L5298">
        <v>1</v>
      </c>
      <c r="M5298" s="1">
        <v>43306</v>
      </c>
      <c r="N5298" s="1"/>
    </row>
    <row r="5299" spans="1:14" x14ac:dyDescent="0.25">
      <c r="A5299" t="s">
        <v>1790</v>
      </c>
      <c r="B5299" t="s">
        <v>160</v>
      </c>
      <c r="C5299" t="s">
        <v>477</v>
      </c>
      <c r="D5299" s="10" t="str">
        <f t="shared" si="164"/>
        <v>TZEQ</v>
      </c>
      <c r="E5299" t="s">
        <v>3815</v>
      </c>
      <c r="F5299">
        <v>85</v>
      </c>
      <c r="G5299" s="1">
        <f t="shared" ca="1" si="165"/>
        <v>43810</v>
      </c>
      <c r="H5299" s="10">
        <f>8209</f>
        <v>8209</v>
      </c>
      <c r="I5299">
        <v>1</v>
      </c>
      <c r="J5299" s="1">
        <v>43119</v>
      </c>
      <c r="K5299" s="1">
        <v>43209</v>
      </c>
      <c r="L5299">
        <v>1</v>
      </c>
      <c r="M5299" s="1">
        <v>43306</v>
      </c>
      <c r="N5299" s="1"/>
    </row>
    <row r="5300" spans="1:14" x14ac:dyDescent="0.25">
      <c r="A5300" t="s">
        <v>1769</v>
      </c>
      <c r="B5300" t="s">
        <v>160</v>
      </c>
      <c r="C5300" t="s">
        <v>477</v>
      </c>
      <c r="D5300" s="10" t="str">
        <f t="shared" si="164"/>
        <v>TZEQ</v>
      </c>
      <c r="E5300" t="s">
        <v>3815</v>
      </c>
      <c r="F5300">
        <v>86</v>
      </c>
      <c r="G5300" s="1">
        <f t="shared" ca="1" si="165"/>
        <v>43810</v>
      </c>
      <c r="H5300" s="10">
        <f>8209</f>
        <v>8209</v>
      </c>
      <c r="I5300">
        <v>2</v>
      </c>
      <c r="J5300" s="1">
        <v>43119</v>
      </c>
      <c r="K5300" s="1">
        <v>43209</v>
      </c>
      <c r="L5300">
        <v>2</v>
      </c>
      <c r="M5300" s="1">
        <v>43306</v>
      </c>
      <c r="N5300" s="1"/>
    </row>
    <row r="5301" spans="1:14" x14ac:dyDescent="0.25">
      <c r="A5301" t="s">
        <v>3466</v>
      </c>
      <c r="B5301" t="s">
        <v>160</v>
      </c>
      <c r="C5301" t="s">
        <v>477</v>
      </c>
      <c r="D5301" s="10" t="str">
        <f t="shared" si="164"/>
        <v>TZEQ</v>
      </c>
      <c r="E5301" t="s">
        <v>3815</v>
      </c>
      <c r="F5301">
        <v>87</v>
      </c>
      <c r="G5301" s="1">
        <f t="shared" ca="1" si="165"/>
        <v>43810</v>
      </c>
      <c r="H5301" s="10">
        <f>8209</f>
        <v>8209</v>
      </c>
      <c r="I5301">
        <v>1</v>
      </c>
      <c r="J5301" s="1">
        <v>43119</v>
      </c>
      <c r="K5301" s="1">
        <v>43209</v>
      </c>
      <c r="L5301">
        <v>1</v>
      </c>
      <c r="M5301" s="1">
        <v>43306</v>
      </c>
      <c r="N5301" s="1"/>
    </row>
    <row r="5302" spans="1:14" x14ac:dyDescent="0.25">
      <c r="A5302" t="s">
        <v>3854</v>
      </c>
      <c r="B5302" t="s">
        <v>160</v>
      </c>
      <c r="C5302" t="s">
        <v>477</v>
      </c>
      <c r="D5302" s="10" t="str">
        <f t="shared" si="164"/>
        <v>TZEQ</v>
      </c>
      <c r="E5302" t="s">
        <v>3815</v>
      </c>
      <c r="F5302">
        <v>88</v>
      </c>
      <c r="G5302" s="1">
        <f t="shared" ca="1" si="165"/>
        <v>43810</v>
      </c>
      <c r="H5302" s="10">
        <f>8209</f>
        <v>8209</v>
      </c>
      <c r="I5302">
        <v>2</v>
      </c>
      <c r="J5302" s="1">
        <v>43119</v>
      </c>
      <c r="K5302" s="1">
        <v>43209</v>
      </c>
      <c r="L5302">
        <v>2</v>
      </c>
      <c r="M5302" s="1">
        <v>43306</v>
      </c>
      <c r="N5302" s="1"/>
    </row>
    <row r="5303" spans="1:14" x14ac:dyDescent="0.25">
      <c r="A5303" t="s">
        <v>162</v>
      </c>
      <c r="B5303" t="s">
        <v>160</v>
      </c>
      <c r="C5303" t="s">
        <v>477</v>
      </c>
      <c r="D5303" s="10" t="str">
        <f t="shared" si="164"/>
        <v>TZEQ</v>
      </c>
      <c r="E5303" t="s">
        <v>3815</v>
      </c>
      <c r="F5303">
        <v>89</v>
      </c>
      <c r="G5303" s="1">
        <f t="shared" ca="1" si="165"/>
        <v>43810</v>
      </c>
      <c r="H5303" s="10">
        <f>8209</f>
        <v>8209</v>
      </c>
      <c r="I5303">
        <v>30</v>
      </c>
      <c r="J5303" s="1">
        <v>43119</v>
      </c>
      <c r="K5303" s="1">
        <v>43209</v>
      </c>
      <c r="L5303">
        <v>30</v>
      </c>
      <c r="M5303" s="1">
        <v>43306</v>
      </c>
      <c r="N5303" s="1"/>
    </row>
    <row r="5304" spans="1:14" x14ac:dyDescent="0.25">
      <c r="A5304" t="s">
        <v>1840</v>
      </c>
      <c r="B5304" t="s">
        <v>160</v>
      </c>
      <c r="C5304" t="s">
        <v>477</v>
      </c>
      <c r="D5304" s="10" t="str">
        <f t="shared" si="164"/>
        <v>TZEQ</v>
      </c>
      <c r="E5304" t="s">
        <v>3815</v>
      </c>
      <c r="F5304">
        <v>90</v>
      </c>
      <c r="G5304" s="1">
        <f t="shared" ca="1" si="165"/>
        <v>43810</v>
      </c>
      <c r="H5304" s="10">
        <f>8209</f>
        <v>8209</v>
      </c>
      <c r="I5304">
        <v>8</v>
      </c>
      <c r="J5304" s="1">
        <v>43119</v>
      </c>
      <c r="K5304" s="1">
        <v>43209</v>
      </c>
      <c r="L5304">
        <v>8</v>
      </c>
      <c r="M5304" s="1">
        <v>43306</v>
      </c>
      <c r="N5304" s="1"/>
    </row>
    <row r="5305" spans="1:14" x14ac:dyDescent="0.25">
      <c r="A5305" t="s">
        <v>1712</v>
      </c>
      <c r="B5305" t="s">
        <v>160</v>
      </c>
      <c r="C5305" t="s">
        <v>477</v>
      </c>
      <c r="D5305" s="10" t="str">
        <f t="shared" si="164"/>
        <v>TZEQ</v>
      </c>
      <c r="E5305" t="s">
        <v>3815</v>
      </c>
      <c r="F5305">
        <v>91</v>
      </c>
      <c r="G5305" s="1">
        <f t="shared" ca="1" si="165"/>
        <v>43810</v>
      </c>
      <c r="H5305" s="10">
        <f>8209</f>
        <v>8209</v>
      </c>
      <c r="I5305">
        <v>2</v>
      </c>
      <c r="J5305" s="1">
        <v>43119</v>
      </c>
      <c r="K5305" s="1">
        <v>43209</v>
      </c>
      <c r="L5305">
        <v>2</v>
      </c>
      <c r="M5305" s="1">
        <v>43306</v>
      </c>
      <c r="N5305" s="1"/>
    </row>
    <row r="5306" spans="1:14" x14ac:dyDescent="0.25">
      <c r="A5306" t="s">
        <v>3222</v>
      </c>
      <c r="B5306" t="s">
        <v>160</v>
      </c>
      <c r="C5306" t="s">
        <v>477</v>
      </c>
      <c r="D5306" s="10" t="str">
        <f t="shared" si="164"/>
        <v>TZEQ</v>
      </c>
      <c r="E5306" t="s">
        <v>3815</v>
      </c>
      <c r="F5306">
        <v>92</v>
      </c>
      <c r="G5306" s="1">
        <f t="shared" ca="1" si="165"/>
        <v>43810</v>
      </c>
      <c r="H5306" s="10">
        <f>8209</f>
        <v>8209</v>
      </c>
      <c r="I5306">
        <v>1</v>
      </c>
      <c r="J5306" s="1">
        <v>43119</v>
      </c>
      <c r="K5306" s="1">
        <v>43209</v>
      </c>
      <c r="L5306">
        <v>1</v>
      </c>
      <c r="M5306" s="1">
        <v>43306</v>
      </c>
      <c r="N5306" s="1"/>
    </row>
    <row r="5307" spans="1:14" x14ac:dyDescent="0.25">
      <c r="A5307" t="s">
        <v>1711</v>
      </c>
      <c r="B5307" t="s">
        <v>160</v>
      </c>
      <c r="C5307" t="s">
        <v>477</v>
      </c>
      <c r="D5307" s="10" t="str">
        <f t="shared" si="164"/>
        <v>TZEQ</v>
      </c>
      <c r="E5307" t="s">
        <v>3815</v>
      </c>
      <c r="F5307">
        <v>93</v>
      </c>
      <c r="G5307" s="1">
        <f t="shared" ca="1" si="165"/>
        <v>43810</v>
      </c>
      <c r="H5307" s="10">
        <f>8209</f>
        <v>8209</v>
      </c>
      <c r="I5307">
        <v>2</v>
      </c>
      <c r="J5307" s="1">
        <v>43119</v>
      </c>
      <c r="K5307" s="1">
        <v>43209</v>
      </c>
      <c r="L5307">
        <v>2</v>
      </c>
      <c r="M5307" s="1">
        <v>43306</v>
      </c>
      <c r="N5307" s="1"/>
    </row>
    <row r="5308" spans="1:14" x14ac:dyDescent="0.25">
      <c r="A5308" t="s">
        <v>473</v>
      </c>
      <c r="B5308" t="s">
        <v>160</v>
      </c>
      <c r="C5308" t="s">
        <v>477</v>
      </c>
      <c r="D5308" s="10" t="str">
        <f t="shared" si="164"/>
        <v>TZEQ</v>
      </c>
      <c r="E5308" t="s">
        <v>3815</v>
      </c>
      <c r="F5308">
        <v>94</v>
      </c>
      <c r="G5308" s="1">
        <f t="shared" ca="1" si="165"/>
        <v>43810</v>
      </c>
      <c r="H5308" s="10">
        <f>8209</f>
        <v>8209</v>
      </c>
      <c r="I5308">
        <v>1</v>
      </c>
      <c r="J5308" s="1">
        <v>43119</v>
      </c>
      <c r="K5308" s="1">
        <v>43209</v>
      </c>
      <c r="L5308">
        <v>1</v>
      </c>
      <c r="M5308" s="1">
        <v>43306</v>
      </c>
      <c r="N5308" s="1"/>
    </row>
    <row r="5309" spans="1:14" x14ac:dyDescent="0.25">
      <c r="A5309" t="s">
        <v>3855</v>
      </c>
      <c r="B5309" t="s">
        <v>160</v>
      </c>
      <c r="C5309" t="s">
        <v>477</v>
      </c>
      <c r="D5309" s="10" t="str">
        <f t="shared" si="164"/>
        <v>TZEQ</v>
      </c>
      <c r="E5309" t="s">
        <v>3815</v>
      </c>
      <c r="F5309">
        <v>95</v>
      </c>
      <c r="G5309" s="1">
        <f t="shared" ca="1" si="165"/>
        <v>43810</v>
      </c>
      <c r="H5309" s="10">
        <f>8209</f>
        <v>8209</v>
      </c>
      <c r="I5309">
        <v>1</v>
      </c>
      <c r="J5309" s="1">
        <v>43119</v>
      </c>
      <c r="K5309" s="1">
        <v>43209</v>
      </c>
      <c r="L5309">
        <v>1</v>
      </c>
      <c r="M5309" s="1">
        <v>43306</v>
      </c>
      <c r="N5309" s="1"/>
    </row>
    <row r="5310" spans="1:14" x14ac:dyDescent="0.25">
      <c r="A5310" t="s">
        <v>1800</v>
      </c>
      <c r="B5310" t="s">
        <v>160</v>
      </c>
      <c r="C5310" t="s">
        <v>477</v>
      </c>
      <c r="D5310" s="10" t="str">
        <f t="shared" si="164"/>
        <v>TZEQ</v>
      </c>
      <c r="E5310" t="s">
        <v>3815</v>
      </c>
      <c r="F5310">
        <v>96</v>
      </c>
      <c r="G5310" s="1">
        <f t="shared" ca="1" si="165"/>
        <v>43810</v>
      </c>
      <c r="H5310" s="10">
        <f>8209</f>
        <v>8209</v>
      </c>
      <c r="I5310">
        <v>1</v>
      </c>
      <c r="J5310" s="1">
        <v>43119</v>
      </c>
      <c r="K5310" s="1">
        <v>43209</v>
      </c>
      <c r="L5310">
        <v>1</v>
      </c>
      <c r="M5310" s="1">
        <v>43306</v>
      </c>
      <c r="N5310" s="1"/>
    </row>
    <row r="5311" spans="1:14" x14ac:dyDescent="0.25">
      <c r="A5311" t="s">
        <v>1817</v>
      </c>
      <c r="B5311" t="s">
        <v>160</v>
      </c>
      <c r="C5311" t="s">
        <v>477</v>
      </c>
      <c r="D5311" s="10" t="str">
        <f t="shared" si="164"/>
        <v>TZEQ</v>
      </c>
      <c r="E5311" t="s">
        <v>3815</v>
      </c>
      <c r="F5311">
        <v>97</v>
      </c>
      <c r="G5311" s="1">
        <f t="shared" ca="1" si="165"/>
        <v>43810</v>
      </c>
      <c r="H5311" s="10">
        <f>8209</f>
        <v>8209</v>
      </c>
      <c r="I5311">
        <v>1</v>
      </c>
      <c r="J5311" s="1">
        <v>43119</v>
      </c>
      <c r="K5311" s="1">
        <v>43209</v>
      </c>
      <c r="L5311">
        <v>1</v>
      </c>
      <c r="M5311" s="1">
        <v>43306</v>
      </c>
      <c r="N5311" s="1"/>
    </row>
    <row r="5312" spans="1:14" x14ac:dyDescent="0.25">
      <c r="A5312" t="s">
        <v>3226</v>
      </c>
      <c r="B5312" t="s">
        <v>160</v>
      </c>
      <c r="C5312" t="s">
        <v>477</v>
      </c>
      <c r="D5312" s="10" t="str">
        <f t="shared" si="164"/>
        <v>TZEQ</v>
      </c>
      <c r="E5312" t="s">
        <v>3815</v>
      </c>
      <c r="F5312">
        <v>98</v>
      </c>
      <c r="G5312" s="1">
        <f t="shared" ca="1" si="165"/>
        <v>43810</v>
      </c>
      <c r="H5312" s="10">
        <f>8209</f>
        <v>8209</v>
      </c>
      <c r="I5312">
        <v>1</v>
      </c>
      <c r="J5312" s="1">
        <v>43119</v>
      </c>
      <c r="K5312" s="1">
        <v>43209</v>
      </c>
      <c r="L5312">
        <v>1</v>
      </c>
      <c r="M5312" s="1">
        <v>43306</v>
      </c>
      <c r="N5312" s="1"/>
    </row>
    <row r="5313" spans="1:14" x14ac:dyDescent="0.25">
      <c r="A5313" t="s">
        <v>1814</v>
      </c>
      <c r="B5313" t="s">
        <v>160</v>
      </c>
      <c r="C5313" t="s">
        <v>477</v>
      </c>
      <c r="D5313" s="10" t="str">
        <f t="shared" si="164"/>
        <v>TZEQ</v>
      </c>
      <c r="E5313" t="s">
        <v>3815</v>
      </c>
      <c r="F5313">
        <v>99</v>
      </c>
      <c r="G5313" s="1">
        <f t="shared" ca="1" si="165"/>
        <v>43810</v>
      </c>
      <c r="H5313" s="10">
        <f>8209</f>
        <v>8209</v>
      </c>
      <c r="I5313">
        <v>1</v>
      </c>
      <c r="J5313" s="1">
        <v>43119</v>
      </c>
      <c r="K5313" s="1">
        <v>43209</v>
      </c>
      <c r="L5313">
        <v>1</v>
      </c>
      <c r="M5313" s="1">
        <v>43306</v>
      </c>
      <c r="N5313" s="1"/>
    </row>
    <row r="5314" spans="1:14" x14ac:dyDescent="0.25">
      <c r="A5314" t="s">
        <v>1809</v>
      </c>
      <c r="B5314" t="s">
        <v>160</v>
      </c>
      <c r="C5314" t="s">
        <v>477</v>
      </c>
      <c r="D5314" s="10" t="str">
        <f t="shared" si="164"/>
        <v>TZEQ</v>
      </c>
      <c r="E5314" t="s">
        <v>3815</v>
      </c>
      <c r="F5314">
        <v>100</v>
      </c>
      <c r="G5314" s="1">
        <f t="shared" ca="1" si="165"/>
        <v>43810</v>
      </c>
      <c r="H5314" s="10">
        <f>8209</f>
        <v>8209</v>
      </c>
      <c r="I5314">
        <v>3</v>
      </c>
      <c r="J5314" s="1">
        <v>43119</v>
      </c>
      <c r="K5314" s="1">
        <v>43209</v>
      </c>
      <c r="L5314">
        <v>3</v>
      </c>
      <c r="M5314" s="1">
        <v>43306</v>
      </c>
      <c r="N5314" s="1"/>
    </row>
    <row r="5315" spans="1:14" x14ac:dyDescent="0.25">
      <c r="A5315" t="s">
        <v>1704</v>
      </c>
      <c r="B5315" t="s">
        <v>160</v>
      </c>
      <c r="C5315" t="s">
        <v>477</v>
      </c>
      <c r="D5315" s="10" t="str">
        <f t="shared" si="164"/>
        <v>TZEQ</v>
      </c>
      <c r="E5315" t="s">
        <v>3815</v>
      </c>
      <c r="F5315">
        <v>102</v>
      </c>
      <c r="G5315" s="1">
        <f t="shared" ca="1" si="165"/>
        <v>43810</v>
      </c>
      <c r="H5315" s="10">
        <f>8209</f>
        <v>8209</v>
      </c>
      <c r="I5315">
        <v>2</v>
      </c>
      <c r="J5315" s="1">
        <v>43119</v>
      </c>
      <c r="K5315" s="1">
        <v>43209</v>
      </c>
      <c r="L5315">
        <v>2</v>
      </c>
      <c r="M5315" s="1">
        <v>43306</v>
      </c>
      <c r="N5315" s="1"/>
    </row>
    <row r="5316" spans="1:14" x14ac:dyDescent="0.25">
      <c r="A5316" t="s">
        <v>3856</v>
      </c>
      <c r="B5316" t="s">
        <v>160</v>
      </c>
      <c r="C5316" t="s">
        <v>477</v>
      </c>
      <c r="D5316" s="10" t="str">
        <f t="shared" si="164"/>
        <v>TZEQ</v>
      </c>
      <c r="E5316" t="s">
        <v>3815</v>
      </c>
      <c r="F5316">
        <v>103</v>
      </c>
      <c r="G5316" s="1">
        <f t="shared" ca="1" si="165"/>
        <v>43810</v>
      </c>
      <c r="H5316" s="10">
        <f>8209</f>
        <v>8209</v>
      </c>
      <c r="I5316">
        <v>2</v>
      </c>
      <c r="J5316" s="1">
        <v>43119</v>
      </c>
      <c r="K5316" s="1">
        <v>43209</v>
      </c>
      <c r="L5316">
        <v>2</v>
      </c>
      <c r="M5316" s="1">
        <v>43306</v>
      </c>
      <c r="N5316" s="1"/>
    </row>
    <row r="5317" spans="1:14" x14ac:dyDescent="0.25">
      <c r="A5317" t="s">
        <v>1827</v>
      </c>
      <c r="B5317" t="s">
        <v>160</v>
      </c>
      <c r="C5317" t="s">
        <v>477</v>
      </c>
      <c r="D5317" s="10" t="str">
        <f t="shared" si="164"/>
        <v>TZEQ</v>
      </c>
      <c r="E5317" t="s">
        <v>3815</v>
      </c>
      <c r="F5317">
        <v>104</v>
      </c>
      <c r="G5317" s="1">
        <f t="shared" ca="1" si="165"/>
        <v>43810</v>
      </c>
      <c r="H5317" s="10">
        <f>8209</f>
        <v>8209</v>
      </c>
      <c r="I5317">
        <v>2</v>
      </c>
      <c r="J5317" s="1">
        <v>43119</v>
      </c>
      <c r="K5317" s="1">
        <v>43209</v>
      </c>
      <c r="L5317">
        <v>2</v>
      </c>
      <c r="M5317" s="1">
        <v>43306</v>
      </c>
      <c r="N5317" s="1"/>
    </row>
    <row r="5318" spans="1:14" x14ac:dyDescent="0.25">
      <c r="A5318" t="s">
        <v>1811</v>
      </c>
      <c r="B5318" t="s">
        <v>160</v>
      </c>
      <c r="C5318" t="s">
        <v>477</v>
      </c>
      <c r="D5318" s="10" t="str">
        <f t="shared" si="164"/>
        <v>TZEQ</v>
      </c>
      <c r="E5318" t="s">
        <v>3815</v>
      </c>
      <c r="F5318">
        <v>105</v>
      </c>
      <c r="G5318" s="1">
        <f t="shared" ca="1" si="165"/>
        <v>43810</v>
      </c>
      <c r="H5318" s="10">
        <f>8209</f>
        <v>8209</v>
      </c>
      <c r="I5318">
        <v>8</v>
      </c>
      <c r="J5318" s="1">
        <v>43119</v>
      </c>
      <c r="K5318" s="1">
        <v>43209</v>
      </c>
      <c r="L5318">
        <v>8</v>
      </c>
      <c r="M5318" s="1">
        <v>43306</v>
      </c>
      <c r="N5318" s="1"/>
    </row>
    <row r="5319" spans="1:14" x14ac:dyDescent="0.25">
      <c r="A5319" t="s">
        <v>1812</v>
      </c>
      <c r="B5319" t="s">
        <v>160</v>
      </c>
      <c r="C5319" t="s">
        <v>477</v>
      </c>
      <c r="D5319" s="10" t="str">
        <f t="shared" ref="D5319:D5382" si="166">"TZEQ"</f>
        <v>TZEQ</v>
      </c>
      <c r="E5319" t="s">
        <v>3815</v>
      </c>
      <c r="F5319">
        <v>106</v>
      </c>
      <c r="G5319" s="1">
        <f t="shared" ref="G5319:G5382" ca="1" si="167">TODAY()</f>
        <v>43810</v>
      </c>
      <c r="H5319" s="10">
        <f>8209</f>
        <v>8209</v>
      </c>
      <c r="I5319">
        <v>8</v>
      </c>
      <c r="J5319" s="1">
        <v>43119</v>
      </c>
      <c r="K5319" s="1">
        <v>43209</v>
      </c>
      <c r="L5319">
        <v>8</v>
      </c>
      <c r="M5319" s="1">
        <v>43306</v>
      </c>
      <c r="N5319" s="1"/>
    </row>
    <row r="5320" spans="1:14" x14ac:dyDescent="0.25">
      <c r="A5320" t="s">
        <v>3857</v>
      </c>
      <c r="B5320" t="s">
        <v>160</v>
      </c>
      <c r="C5320" t="s">
        <v>477</v>
      </c>
      <c r="D5320" s="10" t="str">
        <f t="shared" si="166"/>
        <v>TZEQ</v>
      </c>
      <c r="E5320" t="s">
        <v>3815</v>
      </c>
      <c r="F5320">
        <v>107</v>
      </c>
      <c r="G5320" s="1">
        <f t="shared" ca="1" si="167"/>
        <v>43810</v>
      </c>
      <c r="H5320" s="10">
        <f>8209</f>
        <v>8209</v>
      </c>
      <c r="I5320">
        <v>10</v>
      </c>
      <c r="J5320" s="1">
        <v>43119</v>
      </c>
      <c r="K5320" s="1">
        <v>43209</v>
      </c>
      <c r="L5320">
        <v>10</v>
      </c>
      <c r="M5320" s="1">
        <v>43306</v>
      </c>
      <c r="N5320" s="1"/>
    </row>
    <row r="5321" spans="1:14" x14ac:dyDescent="0.25">
      <c r="A5321" t="s">
        <v>1806</v>
      </c>
      <c r="B5321" t="s">
        <v>160</v>
      </c>
      <c r="C5321" t="s">
        <v>477</v>
      </c>
      <c r="D5321" s="10" t="str">
        <f t="shared" si="166"/>
        <v>TZEQ</v>
      </c>
      <c r="E5321" t="s">
        <v>3815</v>
      </c>
      <c r="F5321">
        <v>109</v>
      </c>
      <c r="G5321" s="1">
        <f t="shared" ca="1" si="167"/>
        <v>43810</v>
      </c>
      <c r="H5321" s="10">
        <f>8209</f>
        <v>8209</v>
      </c>
      <c r="I5321">
        <v>1</v>
      </c>
      <c r="J5321" s="1">
        <v>43119</v>
      </c>
      <c r="K5321" s="1">
        <v>43209</v>
      </c>
      <c r="L5321">
        <v>1</v>
      </c>
      <c r="M5321" s="1">
        <v>43306</v>
      </c>
      <c r="N5321" s="1"/>
    </row>
    <row r="5322" spans="1:14" x14ac:dyDescent="0.25">
      <c r="A5322" t="s">
        <v>1808</v>
      </c>
      <c r="B5322" t="s">
        <v>160</v>
      </c>
      <c r="C5322" t="s">
        <v>477</v>
      </c>
      <c r="D5322" s="10" t="str">
        <f t="shared" si="166"/>
        <v>TZEQ</v>
      </c>
      <c r="E5322" t="s">
        <v>3815</v>
      </c>
      <c r="F5322">
        <v>110</v>
      </c>
      <c r="G5322" s="1">
        <f t="shared" ca="1" si="167"/>
        <v>43810</v>
      </c>
      <c r="H5322" s="10">
        <f>8209</f>
        <v>8209</v>
      </c>
      <c r="I5322">
        <v>1</v>
      </c>
      <c r="J5322" s="1">
        <v>43119</v>
      </c>
      <c r="K5322" s="1">
        <v>43209</v>
      </c>
      <c r="L5322">
        <v>1</v>
      </c>
      <c r="M5322" s="1">
        <v>43306</v>
      </c>
      <c r="N5322" s="1"/>
    </row>
    <row r="5323" spans="1:14" x14ac:dyDescent="0.25">
      <c r="A5323" t="s">
        <v>3858</v>
      </c>
      <c r="B5323" t="s">
        <v>160</v>
      </c>
      <c r="C5323" t="s">
        <v>477</v>
      </c>
      <c r="D5323" s="10" t="str">
        <f t="shared" si="166"/>
        <v>TZEQ</v>
      </c>
      <c r="E5323" t="s">
        <v>3815</v>
      </c>
      <c r="F5323">
        <v>111</v>
      </c>
      <c r="G5323" s="1">
        <f t="shared" ca="1" si="167"/>
        <v>43810</v>
      </c>
      <c r="H5323" s="10">
        <f>8209</f>
        <v>8209</v>
      </c>
      <c r="I5323">
        <v>2</v>
      </c>
      <c r="J5323" s="1">
        <v>43119</v>
      </c>
      <c r="K5323" s="1">
        <v>43209</v>
      </c>
      <c r="L5323">
        <v>2</v>
      </c>
      <c r="M5323" s="1">
        <v>43306</v>
      </c>
      <c r="N5323" s="1"/>
    </row>
    <row r="5324" spans="1:14" x14ac:dyDescent="0.25">
      <c r="A5324" t="s">
        <v>1801</v>
      </c>
      <c r="B5324" t="s">
        <v>160</v>
      </c>
      <c r="C5324" t="s">
        <v>477</v>
      </c>
      <c r="D5324" s="10" t="str">
        <f t="shared" si="166"/>
        <v>TZEQ</v>
      </c>
      <c r="E5324" t="s">
        <v>3815</v>
      </c>
      <c r="F5324">
        <v>112</v>
      </c>
      <c r="G5324" s="1">
        <f t="shared" ca="1" si="167"/>
        <v>43810</v>
      </c>
      <c r="H5324" s="10">
        <f>8209</f>
        <v>8209</v>
      </c>
      <c r="I5324">
        <v>5</v>
      </c>
      <c r="J5324" s="1">
        <v>43119</v>
      </c>
      <c r="K5324" s="1">
        <v>43209</v>
      </c>
      <c r="L5324">
        <v>5</v>
      </c>
      <c r="M5324" s="1">
        <v>43306</v>
      </c>
      <c r="N5324" s="1"/>
    </row>
    <row r="5325" spans="1:14" x14ac:dyDescent="0.25">
      <c r="A5325" t="s">
        <v>1691</v>
      </c>
      <c r="B5325" t="s">
        <v>160</v>
      </c>
      <c r="C5325" t="s">
        <v>477</v>
      </c>
      <c r="D5325" s="10" t="str">
        <f t="shared" si="166"/>
        <v>TZEQ</v>
      </c>
      <c r="E5325" t="s">
        <v>3815</v>
      </c>
      <c r="F5325">
        <v>113</v>
      </c>
      <c r="G5325" s="1">
        <f t="shared" ca="1" si="167"/>
        <v>43810</v>
      </c>
      <c r="H5325" s="10">
        <f>8209</f>
        <v>8209</v>
      </c>
      <c r="I5325">
        <v>20</v>
      </c>
      <c r="J5325" s="1">
        <v>43119</v>
      </c>
      <c r="K5325" s="1">
        <v>43209</v>
      </c>
      <c r="L5325">
        <v>20</v>
      </c>
      <c r="M5325" s="1">
        <v>43306</v>
      </c>
      <c r="N5325" s="1"/>
    </row>
    <row r="5326" spans="1:14" x14ac:dyDescent="0.25">
      <c r="A5326" t="s">
        <v>1690</v>
      </c>
      <c r="B5326" t="s">
        <v>160</v>
      </c>
      <c r="C5326" t="s">
        <v>477</v>
      </c>
      <c r="D5326" s="10" t="str">
        <f t="shared" si="166"/>
        <v>TZEQ</v>
      </c>
      <c r="E5326" t="s">
        <v>3815</v>
      </c>
      <c r="F5326">
        <v>114</v>
      </c>
      <c r="G5326" s="1">
        <f t="shared" ca="1" si="167"/>
        <v>43810</v>
      </c>
      <c r="H5326" s="10">
        <f>8209</f>
        <v>8209</v>
      </c>
      <c r="I5326">
        <v>10</v>
      </c>
      <c r="J5326" s="1">
        <v>43119</v>
      </c>
      <c r="K5326" s="1">
        <v>43209</v>
      </c>
      <c r="L5326">
        <v>10</v>
      </c>
      <c r="M5326" s="1">
        <v>43306</v>
      </c>
      <c r="N5326" s="1"/>
    </row>
    <row r="5327" spans="1:14" x14ac:dyDescent="0.25">
      <c r="A5327" t="s">
        <v>1692</v>
      </c>
      <c r="B5327" t="s">
        <v>160</v>
      </c>
      <c r="C5327" t="s">
        <v>477</v>
      </c>
      <c r="D5327" s="10" t="str">
        <f t="shared" si="166"/>
        <v>TZEQ</v>
      </c>
      <c r="E5327" t="s">
        <v>3815</v>
      </c>
      <c r="F5327">
        <v>116</v>
      </c>
      <c r="G5327" s="1">
        <f t="shared" ca="1" si="167"/>
        <v>43810</v>
      </c>
      <c r="H5327" s="10">
        <f>8209</f>
        <v>8209</v>
      </c>
      <c r="I5327">
        <v>20</v>
      </c>
      <c r="J5327" s="1">
        <v>43119</v>
      </c>
      <c r="K5327" s="1">
        <v>43209</v>
      </c>
      <c r="L5327">
        <v>20</v>
      </c>
      <c r="M5327" s="1">
        <v>43306</v>
      </c>
      <c r="N5327" s="1"/>
    </row>
    <row r="5328" spans="1:14" x14ac:dyDescent="0.25">
      <c r="A5328" t="s">
        <v>1693</v>
      </c>
      <c r="B5328" t="s">
        <v>160</v>
      </c>
      <c r="C5328" t="s">
        <v>477</v>
      </c>
      <c r="D5328" s="10" t="str">
        <f t="shared" si="166"/>
        <v>TZEQ</v>
      </c>
      <c r="E5328" t="s">
        <v>3815</v>
      </c>
      <c r="F5328">
        <v>117</v>
      </c>
      <c r="G5328" s="1">
        <f t="shared" ca="1" si="167"/>
        <v>43810</v>
      </c>
      <c r="H5328" s="10">
        <f>8209</f>
        <v>8209</v>
      </c>
      <c r="I5328">
        <v>15</v>
      </c>
      <c r="J5328" s="1">
        <v>43119</v>
      </c>
      <c r="K5328" s="1">
        <v>43209</v>
      </c>
      <c r="L5328">
        <v>15</v>
      </c>
      <c r="M5328" s="1">
        <v>43306</v>
      </c>
      <c r="N5328" s="1"/>
    </row>
    <row r="5329" spans="1:14" x14ac:dyDescent="0.25">
      <c r="A5329" t="s">
        <v>1689</v>
      </c>
      <c r="B5329" t="s">
        <v>160</v>
      </c>
      <c r="C5329" t="s">
        <v>477</v>
      </c>
      <c r="D5329" s="10" t="str">
        <f t="shared" si="166"/>
        <v>TZEQ</v>
      </c>
      <c r="E5329" t="s">
        <v>3815</v>
      </c>
      <c r="F5329">
        <v>118</v>
      </c>
      <c r="G5329" s="1">
        <f t="shared" ca="1" si="167"/>
        <v>43810</v>
      </c>
      <c r="H5329" s="10">
        <f>8209</f>
        <v>8209</v>
      </c>
      <c r="I5329">
        <v>10</v>
      </c>
      <c r="J5329" s="1">
        <v>43119</v>
      </c>
      <c r="K5329" s="1">
        <v>43209</v>
      </c>
      <c r="L5329">
        <v>10</v>
      </c>
      <c r="M5329" s="1">
        <v>43306</v>
      </c>
      <c r="N5329" s="1"/>
    </row>
    <row r="5330" spans="1:14" x14ac:dyDescent="0.25">
      <c r="A5330" t="s">
        <v>3859</v>
      </c>
      <c r="B5330" t="s">
        <v>160</v>
      </c>
      <c r="C5330" t="s">
        <v>477</v>
      </c>
      <c r="D5330" s="10" t="str">
        <f t="shared" si="166"/>
        <v>TZEQ</v>
      </c>
      <c r="E5330" t="s">
        <v>3815</v>
      </c>
      <c r="F5330">
        <v>119</v>
      </c>
      <c r="G5330" s="1">
        <f t="shared" ca="1" si="167"/>
        <v>43810</v>
      </c>
      <c r="H5330" s="10">
        <f>8209</f>
        <v>8209</v>
      </c>
      <c r="I5330">
        <v>1</v>
      </c>
      <c r="J5330" s="1">
        <v>43119</v>
      </c>
      <c r="K5330" s="1">
        <v>43209</v>
      </c>
      <c r="L5330">
        <v>1</v>
      </c>
      <c r="M5330" s="1">
        <v>43306</v>
      </c>
      <c r="N5330" s="1"/>
    </row>
    <row r="5331" spans="1:14" x14ac:dyDescent="0.25">
      <c r="A5331" t="s">
        <v>3860</v>
      </c>
      <c r="B5331" t="s">
        <v>160</v>
      </c>
      <c r="C5331" t="s">
        <v>477</v>
      </c>
      <c r="D5331" s="10" t="str">
        <f t="shared" si="166"/>
        <v>TZEQ</v>
      </c>
      <c r="E5331" t="s">
        <v>3815</v>
      </c>
      <c r="F5331">
        <v>120</v>
      </c>
      <c r="G5331" s="1">
        <f t="shared" ca="1" si="167"/>
        <v>43810</v>
      </c>
      <c r="H5331" s="10">
        <f>8209</f>
        <v>8209</v>
      </c>
      <c r="I5331">
        <v>1</v>
      </c>
      <c r="J5331" s="1">
        <v>43119</v>
      </c>
      <c r="K5331" s="1">
        <v>43209</v>
      </c>
      <c r="L5331">
        <v>1</v>
      </c>
      <c r="M5331" s="1">
        <v>43306</v>
      </c>
      <c r="N5331" s="1"/>
    </row>
    <row r="5332" spans="1:14" x14ac:dyDescent="0.25">
      <c r="A5332" t="s">
        <v>3861</v>
      </c>
      <c r="B5332" t="s">
        <v>160</v>
      </c>
      <c r="C5332" t="s">
        <v>477</v>
      </c>
      <c r="D5332" s="10" t="str">
        <f t="shared" si="166"/>
        <v>TZEQ</v>
      </c>
      <c r="E5332" t="s">
        <v>3815</v>
      </c>
      <c r="F5332">
        <v>121</v>
      </c>
      <c r="G5332" s="1">
        <f t="shared" ca="1" si="167"/>
        <v>43810</v>
      </c>
      <c r="H5332" s="10">
        <f>8209</f>
        <v>8209</v>
      </c>
      <c r="I5332">
        <v>1</v>
      </c>
      <c r="J5332" s="1">
        <v>43119</v>
      </c>
      <c r="K5332" s="1">
        <v>43209</v>
      </c>
      <c r="L5332">
        <v>1</v>
      </c>
      <c r="M5332" s="1">
        <v>43306</v>
      </c>
      <c r="N5332" s="1"/>
    </row>
    <row r="5333" spans="1:14" x14ac:dyDescent="0.25">
      <c r="A5333" t="s">
        <v>1791</v>
      </c>
      <c r="B5333" t="s">
        <v>160</v>
      </c>
      <c r="C5333" t="s">
        <v>477</v>
      </c>
      <c r="D5333" s="10" t="str">
        <f t="shared" si="166"/>
        <v>TZEQ</v>
      </c>
      <c r="E5333" t="s">
        <v>3815</v>
      </c>
      <c r="F5333">
        <v>122</v>
      </c>
      <c r="G5333" s="1">
        <f t="shared" ca="1" si="167"/>
        <v>43810</v>
      </c>
      <c r="H5333" s="10">
        <f>8209</f>
        <v>8209</v>
      </c>
      <c r="I5333">
        <v>1</v>
      </c>
      <c r="J5333" s="1">
        <v>43119</v>
      </c>
      <c r="K5333" s="1">
        <v>43209</v>
      </c>
      <c r="L5333">
        <v>1</v>
      </c>
      <c r="M5333" s="1">
        <v>43306</v>
      </c>
      <c r="N5333" s="1"/>
    </row>
    <row r="5334" spans="1:14" x14ac:dyDescent="0.25">
      <c r="A5334" t="s">
        <v>1716</v>
      </c>
      <c r="B5334" t="s">
        <v>160</v>
      </c>
      <c r="C5334" t="s">
        <v>477</v>
      </c>
      <c r="D5334" s="10" t="str">
        <f t="shared" si="166"/>
        <v>TZEQ</v>
      </c>
      <c r="E5334" t="s">
        <v>3815</v>
      </c>
      <c r="F5334">
        <v>123</v>
      </c>
      <c r="G5334" s="1">
        <f t="shared" ca="1" si="167"/>
        <v>43810</v>
      </c>
      <c r="H5334" s="10">
        <f>8209</f>
        <v>8209</v>
      </c>
      <c r="I5334">
        <v>4</v>
      </c>
      <c r="J5334" s="1">
        <v>43119</v>
      </c>
      <c r="K5334" s="1">
        <v>43209</v>
      </c>
      <c r="L5334">
        <v>4</v>
      </c>
      <c r="M5334" s="1">
        <v>43306</v>
      </c>
      <c r="N5334" s="1"/>
    </row>
    <row r="5335" spans="1:14" x14ac:dyDescent="0.25">
      <c r="A5335" t="s">
        <v>1673</v>
      </c>
      <c r="B5335" t="s">
        <v>160</v>
      </c>
      <c r="C5335" t="s">
        <v>477</v>
      </c>
      <c r="D5335" s="10" t="str">
        <f t="shared" si="166"/>
        <v>TZEQ</v>
      </c>
      <c r="E5335" t="s">
        <v>3815</v>
      </c>
      <c r="F5335">
        <v>124</v>
      </c>
      <c r="G5335" s="1">
        <f t="shared" ca="1" si="167"/>
        <v>43810</v>
      </c>
      <c r="H5335" s="10">
        <f>8209</f>
        <v>8209</v>
      </c>
      <c r="I5335">
        <v>4</v>
      </c>
      <c r="J5335" s="1">
        <v>43119</v>
      </c>
      <c r="K5335" s="1">
        <v>43209</v>
      </c>
      <c r="L5335">
        <v>4</v>
      </c>
      <c r="M5335" s="1">
        <v>43306</v>
      </c>
      <c r="N5335" s="1"/>
    </row>
    <row r="5336" spans="1:14" x14ac:dyDescent="0.25">
      <c r="A5336" t="s">
        <v>3862</v>
      </c>
      <c r="B5336" t="s">
        <v>160</v>
      </c>
      <c r="C5336" t="s">
        <v>477</v>
      </c>
      <c r="D5336" s="10" t="str">
        <f t="shared" si="166"/>
        <v>TZEQ</v>
      </c>
      <c r="E5336" t="s">
        <v>3815</v>
      </c>
      <c r="F5336">
        <v>125</v>
      </c>
      <c r="G5336" s="1">
        <f t="shared" ca="1" si="167"/>
        <v>43810</v>
      </c>
      <c r="H5336" s="10">
        <f>8209</f>
        <v>8209</v>
      </c>
      <c r="I5336">
        <v>1</v>
      </c>
      <c r="J5336" s="1">
        <v>43119</v>
      </c>
      <c r="K5336" s="1">
        <v>43209</v>
      </c>
      <c r="L5336">
        <v>1</v>
      </c>
      <c r="M5336" s="1">
        <v>43306</v>
      </c>
      <c r="N5336" s="1"/>
    </row>
    <row r="5337" spans="1:14" x14ac:dyDescent="0.25">
      <c r="A5337" t="s">
        <v>1837</v>
      </c>
      <c r="B5337" t="s">
        <v>160</v>
      </c>
      <c r="C5337" t="s">
        <v>477</v>
      </c>
      <c r="D5337" s="10" t="str">
        <f t="shared" si="166"/>
        <v>TZEQ</v>
      </c>
      <c r="E5337" t="s">
        <v>3815</v>
      </c>
      <c r="F5337">
        <v>126</v>
      </c>
      <c r="G5337" s="1">
        <f t="shared" ca="1" si="167"/>
        <v>43810</v>
      </c>
      <c r="H5337" s="10">
        <f>8209</f>
        <v>8209</v>
      </c>
      <c r="I5337">
        <v>1</v>
      </c>
      <c r="J5337" s="1">
        <v>43119</v>
      </c>
      <c r="K5337" s="1">
        <v>43209</v>
      </c>
      <c r="L5337">
        <v>1</v>
      </c>
      <c r="M5337" s="1">
        <v>43306</v>
      </c>
      <c r="N5337" s="1"/>
    </row>
    <row r="5338" spans="1:14" x14ac:dyDescent="0.25">
      <c r="A5338" t="s">
        <v>1710</v>
      </c>
      <c r="B5338" t="s">
        <v>160</v>
      </c>
      <c r="C5338" t="s">
        <v>477</v>
      </c>
      <c r="D5338" s="10" t="str">
        <f t="shared" si="166"/>
        <v>TZEQ</v>
      </c>
      <c r="E5338" t="s">
        <v>3815</v>
      </c>
      <c r="F5338">
        <v>127</v>
      </c>
      <c r="G5338" s="1">
        <f t="shared" ca="1" si="167"/>
        <v>43810</v>
      </c>
      <c r="H5338" s="10">
        <f>8209</f>
        <v>8209</v>
      </c>
      <c r="I5338">
        <v>3</v>
      </c>
      <c r="J5338" s="1">
        <v>43119</v>
      </c>
      <c r="K5338" s="1">
        <v>43209</v>
      </c>
      <c r="L5338">
        <v>3</v>
      </c>
      <c r="M5338" s="1">
        <v>43306</v>
      </c>
      <c r="N5338" s="1"/>
    </row>
    <row r="5339" spans="1:14" x14ac:dyDescent="0.25">
      <c r="A5339" t="s">
        <v>3863</v>
      </c>
      <c r="B5339" t="s">
        <v>160</v>
      </c>
      <c r="C5339" t="s">
        <v>477</v>
      </c>
      <c r="D5339" s="10" t="str">
        <f t="shared" si="166"/>
        <v>TZEQ</v>
      </c>
      <c r="E5339" t="s">
        <v>3815</v>
      </c>
      <c r="F5339">
        <v>128</v>
      </c>
      <c r="G5339" s="1">
        <f t="shared" ca="1" si="167"/>
        <v>43810</v>
      </c>
      <c r="H5339" s="10">
        <f>8209</f>
        <v>8209</v>
      </c>
      <c r="I5339">
        <v>10</v>
      </c>
      <c r="J5339" s="1">
        <v>43119</v>
      </c>
      <c r="K5339" s="1">
        <v>43209</v>
      </c>
      <c r="L5339">
        <v>10</v>
      </c>
      <c r="M5339" s="1">
        <v>43306</v>
      </c>
      <c r="N5339" s="1"/>
    </row>
    <row r="5340" spans="1:14" x14ac:dyDescent="0.25">
      <c r="A5340" t="s">
        <v>1695</v>
      </c>
      <c r="B5340" t="s">
        <v>160</v>
      </c>
      <c r="C5340" t="s">
        <v>477</v>
      </c>
      <c r="D5340" s="10" t="str">
        <f t="shared" si="166"/>
        <v>TZEQ</v>
      </c>
      <c r="E5340" t="s">
        <v>3815</v>
      </c>
      <c r="F5340">
        <v>129</v>
      </c>
      <c r="G5340" s="1">
        <f t="shared" ca="1" si="167"/>
        <v>43810</v>
      </c>
      <c r="H5340" s="10">
        <f>8209</f>
        <v>8209</v>
      </c>
      <c r="I5340">
        <v>5</v>
      </c>
      <c r="J5340" s="1">
        <v>43119</v>
      </c>
      <c r="K5340" s="1">
        <v>43209</v>
      </c>
      <c r="L5340">
        <v>5</v>
      </c>
      <c r="M5340" s="1">
        <v>43306</v>
      </c>
      <c r="N5340" s="1"/>
    </row>
    <row r="5341" spans="1:14" x14ac:dyDescent="0.25">
      <c r="A5341" t="s">
        <v>163</v>
      </c>
      <c r="B5341" t="s">
        <v>160</v>
      </c>
      <c r="C5341" t="s">
        <v>477</v>
      </c>
      <c r="D5341" s="10" t="str">
        <f t="shared" si="166"/>
        <v>TZEQ</v>
      </c>
      <c r="E5341" t="s">
        <v>3815</v>
      </c>
      <c r="F5341">
        <v>130</v>
      </c>
      <c r="G5341" s="1">
        <f t="shared" ca="1" si="167"/>
        <v>43810</v>
      </c>
      <c r="H5341" s="10">
        <f>8209</f>
        <v>8209</v>
      </c>
      <c r="I5341">
        <v>70</v>
      </c>
      <c r="J5341" s="1">
        <v>43119</v>
      </c>
      <c r="K5341" s="1">
        <v>43209</v>
      </c>
      <c r="L5341">
        <v>70</v>
      </c>
      <c r="M5341" s="1">
        <v>43306</v>
      </c>
      <c r="N5341" s="1"/>
    </row>
    <row r="5342" spans="1:14" x14ac:dyDescent="0.25">
      <c r="A5342" t="s">
        <v>3181</v>
      </c>
      <c r="B5342" t="s">
        <v>160</v>
      </c>
      <c r="C5342" t="s">
        <v>477</v>
      </c>
      <c r="D5342" s="10" t="str">
        <f t="shared" si="166"/>
        <v>TZEQ</v>
      </c>
      <c r="E5342" t="s">
        <v>3815</v>
      </c>
      <c r="F5342">
        <v>131</v>
      </c>
      <c r="G5342" s="1">
        <f t="shared" ca="1" si="167"/>
        <v>43810</v>
      </c>
      <c r="H5342" s="10">
        <f>8209</f>
        <v>8209</v>
      </c>
      <c r="I5342">
        <v>1</v>
      </c>
      <c r="J5342" s="1">
        <v>43119</v>
      </c>
      <c r="K5342" s="1">
        <v>43209</v>
      </c>
      <c r="L5342">
        <v>1</v>
      </c>
      <c r="M5342" s="1">
        <v>43306</v>
      </c>
      <c r="N5342" s="1"/>
    </row>
    <row r="5343" spans="1:14" x14ac:dyDescent="0.25">
      <c r="A5343" t="s">
        <v>1835</v>
      </c>
      <c r="B5343" t="s">
        <v>160</v>
      </c>
      <c r="C5343" t="s">
        <v>477</v>
      </c>
      <c r="D5343" s="10" t="str">
        <f t="shared" si="166"/>
        <v>TZEQ</v>
      </c>
      <c r="E5343" t="s">
        <v>3815</v>
      </c>
      <c r="F5343">
        <v>132</v>
      </c>
      <c r="G5343" s="1">
        <f t="shared" ca="1" si="167"/>
        <v>43810</v>
      </c>
      <c r="H5343" s="10">
        <f>8209</f>
        <v>8209</v>
      </c>
      <c r="I5343">
        <v>2</v>
      </c>
      <c r="J5343" s="1">
        <v>43119</v>
      </c>
      <c r="K5343" s="1">
        <v>43209</v>
      </c>
      <c r="L5343">
        <v>2</v>
      </c>
      <c r="M5343" s="1">
        <v>43306</v>
      </c>
      <c r="N5343" s="1"/>
    </row>
    <row r="5344" spans="1:14" x14ac:dyDescent="0.25">
      <c r="A5344" t="s">
        <v>1794</v>
      </c>
      <c r="B5344" t="s">
        <v>160</v>
      </c>
      <c r="C5344" t="s">
        <v>477</v>
      </c>
      <c r="D5344" s="10" t="str">
        <f t="shared" si="166"/>
        <v>TZEQ</v>
      </c>
      <c r="E5344" t="s">
        <v>3815</v>
      </c>
      <c r="F5344">
        <v>133</v>
      </c>
      <c r="G5344" s="1">
        <f t="shared" ca="1" si="167"/>
        <v>43810</v>
      </c>
      <c r="H5344" s="10">
        <f>8209</f>
        <v>8209</v>
      </c>
      <c r="I5344">
        <v>1</v>
      </c>
      <c r="J5344" s="1">
        <v>43119</v>
      </c>
      <c r="K5344" s="1">
        <v>43209</v>
      </c>
      <c r="L5344">
        <v>1</v>
      </c>
      <c r="M5344" s="1">
        <v>43306</v>
      </c>
      <c r="N5344" s="1"/>
    </row>
    <row r="5345" spans="1:14" x14ac:dyDescent="0.25">
      <c r="A5345" t="s">
        <v>1828</v>
      </c>
      <c r="B5345" t="s">
        <v>160</v>
      </c>
      <c r="C5345" t="s">
        <v>477</v>
      </c>
      <c r="D5345" s="10" t="str">
        <f t="shared" si="166"/>
        <v>TZEQ</v>
      </c>
      <c r="E5345" t="s">
        <v>3815</v>
      </c>
      <c r="F5345">
        <v>137</v>
      </c>
      <c r="G5345" s="1">
        <f t="shared" ca="1" si="167"/>
        <v>43810</v>
      </c>
      <c r="H5345" s="10">
        <f>8209</f>
        <v>8209</v>
      </c>
      <c r="I5345">
        <v>2</v>
      </c>
      <c r="J5345" s="1">
        <v>43119</v>
      </c>
      <c r="K5345" s="1">
        <v>43209</v>
      </c>
      <c r="L5345">
        <v>2</v>
      </c>
      <c r="M5345" s="1">
        <v>43306</v>
      </c>
      <c r="N5345" s="1"/>
    </row>
    <row r="5346" spans="1:14" x14ac:dyDescent="0.25">
      <c r="A5346" t="s">
        <v>1674</v>
      </c>
      <c r="B5346" t="s">
        <v>160</v>
      </c>
      <c r="C5346" t="s">
        <v>477</v>
      </c>
      <c r="D5346" s="10" t="str">
        <f t="shared" si="166"/>
        <v>TZEQ</v>
      </c>
      <c r="E5346" t="s">
        <v>3815</v>
      </c>
      <c r="F5346">
        <v>138</v>
      </c>
      <c r="G5346" s="1">
        <f t="shared" ca="1" si="167"/>
        <v>43810</v>
      </c>
      <c r="H5346" s="10">
        <f>8209</f>
        <v>8209</v>
      </c>
      <c r="I5346">
        <v>4</v>
      </c>
      <c r="J5346" s="1">
        <v>43119</v>
      </c>
      <c r="K5346" s="1">
        <v>43209</v>
      </c>
      <c r="L5346">
        <v>4</v>
      </c>
      <c r="M5346" s="1">
        <v>43306</v>
      </c>
      <c r="N5346" s="1"/>
    </row>
    <row r="5347" spans="1:14" x14ac:dyDescent="0.25">
      <c r="A5347" t="s">
        <v>1786</v>
      </c>
      <c r="B5347" t="s">
        <v>160</v>
      </c>
      <c r="C5347" t="s">
        <v>477</v>
      </c>
      <c r="D5347" s="10" t="str">
        <f t="shared" si="166"/>
        <v>TZEQ</v>
      </c>
      <c r="E5347" t="s">
        <v>3815</v>
      </c>
      <c r="F5347">
        <v>139</v>
      </c>
      <c r="G5347" s="1">
        <f t="shared" ca="1" si="167"/>
        <v>43810</v>
      </c>
      <c r="H5347" s="10">
        <f>8209</f>
        <v>8209</v>
      </c>
      <c r="I5347">
        <v>2</v>
      </c>
      <c r="J5347" s="1">
        <v>43119</v>
      </c>
      <c r="K5347" s="1">
        <v>43209</v>
      </c>
      <c r="L5347">
        <v>2</v>
      </c>
      <c r="M5347" s="1">
        <v>43306</v>
      </c>
      <c r="N5347" s="1"/>
    </row>
    <row r="5348" spans="1:14" x14ac:dyDescent="0.25">
      <c r="A5348" t="s">
        <v>3864</v>
      </c>
      <c r="B5348" t="s">
        <v>160</v>
      </c>
      <c r="C5348" t="s">
        <v>477</v>
      </c>
      <c r="D5348" s="10" t="str">
        <f t="shared" si="166"/>
        <v>TZEQ</v>
      </c>
      <c r="E5348" t="s">
        <v>3815</v>
      </c>
      <c r="F5348">
        <v>140</v>
      </c>
      <c r="G5348" s="1">
        <f t="shared" ca="1" si="167"/>
        <v>43810</v>
      </c>
      <c r="H5348" s="10">
        <f>8209</f>
        <v>8209</v>
      </c>
      <c r="I5348">
        <v>3</v>
      </c>
      <c r="J5348" s="1">
        <v>43119</v>
      </c>
      <c r="K5348" s="1">
        <v>43209</v>
      </c>
      <c r="L5348">
        <v>3</v>
      </c>
      <c r="M5348" s="1">
        <v>43306</v>
      </c>
      <c r="N5348" s="1"/>
    </row>
    <row r="5349" spans="1:14" x14ac:dyDescent="0.25">
      <c r="A5349" t="s">
        <v>3865</v>
      </c>
      <c r="B5349" t="s">
        <v>160</v>
      </c>
      <c r="C5349" t="s">
        <v>477</v>
      </c>
      <c r="D5349" s="10" t="str">
        <f t="shared" si="166"/>
        <v>TZEQ</v>
      </c>
      <c r="E5349" t="s">
        <v>3815</v>
      </c>
      <c r="F5349">
        <v>141</v>
      </c>
      <c r="G5349" s="1">
        <f t="shared" ca="1" si="167"/>
        <v>43810</v>
      </c>
      <c r="H5349" s="10">
        <f>8209</f>
        <v>8209</v>
      </c>
      <c r="I5349">
        <v>1</v>
      </c>
      <c r="J5349" s="1">
        <v>43119</v>
      </c>
      <c r="K5349" s="1">
        <v>43209</v>
      </c>
      <c r="L5349">
        <v>1</v>
      </c>
      <c r="M5349" s="1">
        <v>43306</v>
      </c>
      <c r="N5349" s="1"/>
    </row>
    <row r="5350" spans="1:14" x14ac:dyDescent="0.25">
      <c r="A5350" t="s">
        <v>1785</v>
      </c>
      <c r="B5350" t="s">
        <v>160</v>
      </c>
      <c r="C5350" t="s">
        <v>477</v>
      </c>
      <c r="D5350" s="10" t="str">
        <f t="shared" si="166"/>
        <v>TZEQ</v>
      </c>
      <c r="E5350" t="s">
        <v>3815</v>
      </c>
      <c r="F5350">
        <v>142</v>
      </c>
      <c r="G5350" s="1">
        <f t="shared" ca="1" si="167"/>
        <v>43810</v>
      </c>
      <c r="H5350" s="10">
        <f>8209</f>
        <v>8209</v>
      </c>
      <c r="I5350">
        <v>1</v>
      </c>
      <c r="J5350" s="1">
        <v>43119</v>
      </c>
      <c r="K5350" s="1">
        <v>43209</v>
      </c>
      <c r="L5350">
        <v>1</v>
      </c>
      <c r="M5350" s="1">
        <v>43306</v>
      </c>
      <c r="N5350" s="1"/>
    </row>
    <row r="5351" spans="1:14" x14ac:dyDescent="0.25">
      <c r="A5351" t="s">
        <v>1706</v>
      </c>
      <c r="B5351" t="s">
        <v>160</v>
      </c>
      <c r="C5351" t="s">
        <v>477</v>
      </c>
      <c r="D5351" s="10" t="str">
        <f t="shared" si="166"/>
        <v>TZEQ</v>
      </c>
      <c r="E5351" t="s">
        <v>3815</v>
      </c>
      <c r="F5351">
        <v>143</v>
      </c>
      <c r="G5351" s="1">
        <f t="shared" ca="1" si="167"/>
        <v>43810</v>
      </c>
      <c r="H5351" s="10">
        <f>8209</f>
        <v>8209</v>
      </c>
      <c r="I5351">
        <v>2</v>
      </c>
      <c r="J5351" s="1">
        <v>43119</v>
      </c>
      <c r="K5351" s="1">
        <v>43209</v>
      </c>
      <c r="L5351">
        <v>2</v>
      </c>
      <c r="M5351" s="1">
        <v>43306</v>
      </c>
      <c r="N5351" s="1"/>
    </row>
    <row r="5352" spans="1:14" x14ac:dyDescent="0.25">
      <c r="A5352" t="s">
        <v>1713</v>
      </c>
      <c r="B5352" t="s">
        <v>160</v>
      </c>
      <c r="C5352" t="s">
        <v>477</v>
      </c>
      <c r="D5352" s="10" t="str">
        <f t="shared" si="166"/>
        <v>TZEQ</v>
      </c>
      <c r="E5352" t="s">
        <v>3815</v>
      </c>
      <c r="F5352">
        <v>144</v>
      </c>
      <c r="G5352" s="1">
        <f t="shared" ca="1" si="167"/>
        <v>43810</v>
      </c>
      <c r="H5352" s="10">
        <f>8209</f>
        <v>8209</v>
      </c>
      <c r="I5352">
        <v>1</v>
      </c>
      <c r="J5352" s="1">
        <v>43119</v>
      </c>
      <c r="K5352" s="1">
        <v>43209</v>
      </c>
      <c r="L5352">
        <v>1</v>
      </c>
      <c r="M5352" s="1">
        <v>43306</v>
      </c>
      <c r="N5352" s="1"/>
    </row>
    <row r="5353" spans="1:14" x14ac:dyDescent="0.25">
      <c r="A5353" t="s">
        <v>394</v>
      </c>
      <c r="B5353" t="s">
        <v>160</v>
      </c>
      <c r="C5353" t="s">
        <v>477</v>
      </c>
      <c r="D5353" s="10" t="str">
        <f t="shared" si="166"/>
        <v>TZEQ</v>
      </c>
      <c r="E5353" t="s">
        <v>3815</v>
      </c>
      <c r="F5353">
        <v>145</v>
      </c>
      <c r="G5353" s="1">
        <f t="shared" ca="1" si="167"/>
        <v>43810</v>
      </c>
      <c r="H5353" s="10">
        <f>8209</f>
        <v>8209</v>
      </c>
      <c r="I5353">
        <v>5</v>
      </c>
      <c r="J5353" s="1">
        <v>43119</v>
      </c>
      <c r="K5353" s="1">
        <v>43209</v>
      </c>
      <c r="L5353">
        <v>5</v>
      </c>
      <c r="M5353" s="1">
        <v>43306</v>
      </c>
      <c r="N5353" s="1"/>
    </row>
    <row r="5354" spans="1:14" x14ac:dyDescent="0.25">
      <c r="A5354" t="s">
        <v>1833</v>
      </c>
      <c r="B5354" t="s">
        <v>160</v>
      </c>
      <c r="C5354" t="s">
        <v>477</v>
      </c>
      <c r="D5354" s="10" t="str">
        <f t="shared" si="166"/>
        <v>TZEQ</v>
      </c>
      <c r="E5354" t="s">
        <v>3815</v>
      </c>
      <c r="F5354">
        <v>146</v>
      </c>
      <c r="G5354" s="1">
        <f t="shared" ca="1" si="167"/>
        <v>43810</v>
      </c>
      <c r="H5354" s="10">
        <f>8209</f>
        <v>8209</v>
      </c>
      <c r="I5354">
        <v>2</v>
      </c>
      <c r="J5354" s="1">
        <v>43119</v>
      </c>
      <c r="K5354" s="1">
        <v>43209</v>
      </c>
      <c r="L5354">
        <v>2</v>
      </c>
      <c r="M5354" s="1">
        <v>43306</v>
      </c>
      <c r="N5354" s="1"/>
    </row>
    <row r="5355" spans="1:14" x14ac:dyDescent="0.25">
      <c r="A5355" t="s">
        <v>3866</v>
      </c>
      <c r="B5355" t="s">
        <v>160</v>
      </c>
      <c r="C5355" t="s">
        <v>477</v>
      </c>
      <c r="D5355" s="10" t="str">
        <f t="shared" si="166"/>
        <v>TZEQ</v>
      </c>
      <c r="E5355" t="s">
        <v>3815</v>
      </c>
      <c r="F5355">
        <v>147</v>
      </c>
      <c r="G5355" s="1">
        <f t="shared" ca="1" si="167"/>
        <v>43810</v>
      </c>
      <c r="H5355" s="10">
        <f>8209</f>
        <v>8209</v>
      </c>
      <c r="I5355">
        <v>2</v>
      </c>
      <c r="J5355" s="1">
        <v>43119</v>
      </c>
      <c r="K5355" s="1">
        <v>43209</v>
      </c>
      <c r="L5355">
        <v>2</v>
      </c>
      <c r="M5355" s="1">
        <v>43306</v>
      </c>
      <c r="N5355" s="1"/>
    </row>
    <row r="5356" spans="1:14" x14ac:dyDescent="0.25">
      <c r="A5356" t="s">
        <v>3867</v>
      </c>
      <c r="B5356" t="s">
        <v>160</v>
      </c>
      <c r="C5356" t="s">
        <v>477</v>
      </c>
      <c r="D5356" s="10" t="str">
        <f t="shared" si="166"/>
        <v>TZEQ</v>
      </c>
      <c r="E5356" t="s">
        <v>3815</v>
      </c>
      <c r="F5356">
        <v>148</v>
      </c>
      <c r="G5356" s="1">
        <f t="shared" ca="1" si="167"/>
        <v>43810</v>
      </c>
      <c r="H5356" s="10">
        <f>8209</f>
        <v>8209</v>
      </c>
      <c r="I5356">
        <v>1</v>
      </c>
      <c r="J5356" s="1">
        <v>43119</v>
      </c>
      <c r="K5356" s="1">
        <v>43209</v>
      </c>
      <c r="L5356">
        <v>1</v>
      </c>
      <c r="M5356" s="1">
        <v>43306</v>
      </c>
      <c r="N5356" s="1"/>
    </row>
    <row r="5357" spans="1:14" x14ac:dyDescent="0.25">
      <c r="A5357" t="s">
        <v>3868</v>
      </c>
      <c r="B5357" t="s">
        <v>160</v>
      </c>
      <c r="C5357" t="s">
        <v>477</v>
      </c>
      <c r="D5357" s="10" t="str">
        <f t="shared" si="166"/>
        <v>TZEQ</v>
      </c>
      <c r="E5357" t="s">
        <v>3815</v>
      </c>
      <c r="F5357">
        <v>149</v>
      </c>
      <c r="G5357" s="1">
        <f t="shared" ca="1" si="167"/>
        <v>43810</v>
      </c>
      <c r="H5357" s="10">
        <f>8209</f>
        <v>8209</v>
      </c>
      <c r="I5357">
        <v>1</v>
      </c>
      <c r="J5357" s="1">
        <v>43119</v>
      </c>
      <c r="K5357" s="1">
        <v>43209</v>
      </c>
      <c r="L5357">
        <v>1</v>
      </c>
      <c r="M5357" s="1">
        <v>43306</v>
      </c>
      <c r="N5357" s="1"/>
    </row>
    <row r="5358" spans="1:14" x14ac:dyDescent="0.25">
      <c r="A5358" t="s">
        <v>3869</v>
      </c>
      <c r="B5358" t="s">
        <v>160</v>
      </c>
      <c r="C5358" t="s">
        <v>477</v>
      </c>
      <c r="D5358" s="10" t="str">
        <f t="shared" si="166"/>
        <v>TZEQ</v>
      </c>
      <c r="E5358" t="s">
        <v>3815</v>
      </c>
      <c r="F5358">
        <v>150</v>
      </c>
      <c r="G5358" s="1">
        <f t="shared" ca="1" si="167"/>
        <v>43810</v>
      </c>
      <c r="H5358" s="10">
        <f>8209</f>
        <v>8209</v>
      </c>
      <c r="I5358">
        <v>1</v>
      </c>
      <c r="J5358" s="1">
        <v>43119</v>
      </c>
      <c r="K5358" s="1">
        <v>43209</v>
      </c>
      <c r="L5358">
        <v>1</v>
      </c>
      <c r="M5358" s="1">
        <v>43306</v>
      </c>
      <c r="N5358" s="1"/>
    </row>
    <row r="5359" spans="1:14" x14ac:dyDescent="0.25">
      <c r="A5359" t="s">
        <v>1739</v>
      </c>
      <c r="B5359" t="s">
        <v>160</v>
      </c>
      <c r="C5359" t="s">
        <v>477</v>
      </c>
      <c r="D5359" s="10" t="str">
        <f t="shared" si="166"/>
        <v>TZEQ</v>
      </c>
      <c r="E5359" t="s">
        <v>3815</v>
      </c>
      <c r="F5359">
        <v>151</v>
      </c>
      <c r="G5359" s="1">
        <f t="shared" ca="1" si="167"/>
        <v>43810</v>
      </c>
      <c r="H5359" s="10">
        <f>8209</f>
        <v>8209</v>
      </c>
      <c r="I5359">
        <v>3</v>
      </c>
      <c r="J5359" s="1">
        <v>43119</v>
      </c>
      <c r="K5359" s="1">
        <v>43209</v>
      </c>
      <c r="L5359">
        <v>3</v>
      </c>
      <c r="M5359" s="1">
        <v>43306</v>
      </c>
      <c r="N5359" s="1"/>
    </row>
    <row r="5360" spans="1:14" x14ac:dyDescent="0.25">
      <c r="A5360" t="s">
        <v>1836</v>
      </c>
      <c r="B5360" t="s">
        <v>160</v>
      </c>
      <c r="C5360" t="s">
        <v>477</v>
      </c>
      <c r="D5360" s="10" t="str">
        <f t="shared" si="166"/>
        <v>TZEQ</v>
      </c>
      <c r="E5360" t="s">
        <v>3815</v>
      </c>
      <c r="F5360">
        <v>152</v>
      </c>
      <c r="G5360" s="1">
        <f t="shared" ca="1" si="167"/>
        <v>43810</v>
      </c>
      <c r="H5360" s="10">
        <f>8209</f>
        <v>8209</v>
      </c>
      <c r="I5360">
        <v>2</v>
      </c>
      <c r="J5360" s="1">
        <v>43119</v>
      </c>
      <c r="K5360" s="1">
        <v>43209</v>
      </c>
      <c r="L5360">
        <v>2</v>
      </c>
      <c r="M5360" s="1">
        <v>43306</v>
      </c>
      <c r="N5360" s="1"/>
    </row>
    <row r="5361" spans="1:14" x14ac:dyDescent="0.25">
      <c r="A5361" t="s">
        <v>3870</v>
      </c>
      <c r="B5361" t="s">
        <v>160</v>
      </c>
      <c r="C5361" t="s">
        <v>477</v>
      </c>
      <c r="D5361" s="10" t="str">
        <f t="shared" si="166"/>
        <v>TZEQ</v>
      </c>
      <c r="E5361" t="s">
        <v>3815</v>
      </c>
      <c r="F5361">
        <v>153</v>
      </c>
      <c r="G5361" s="1">
        <f t="shared" ca="1" si="167"/>
        <v>43810</v>
      </c>
      <c r="H5361" s="10">
        <f>8209</f>
        <v>8209</v>
      </c>
      <c r="I5361">
        <v>1</v>
      </c>
      <c r="J5361" s="1">
        <v>43119</v>
      </c>
      <c r="K5361" s="1">
        <v>43209</v>
      </c>
      <c r="L5361">
        <v>1</v>
      </c>
      <c r="M5361" s="1">
        <v>43306</v>
      </c>
      <c r="N5361" s="1"/>
    </row>
    <row r="5362" spans="1:14" x14ac:dyDescent="0.25">
      <c r="A5362" t="s">
        <v>1829</v>
      </c>
      <c r="B5362" t="s">
        <v>160</v>
      </c>
      <c r="C5362" t="s">
        <v>477</v>
      </c>
      <c r="D5362" s="10" t="str">
        <f t="shared" si="166"/>
        <v>TZEQ</v>
      </c>
      <c r="E5362" t="s">
        <v>3815</v>
      </c>
      <c r="F5362">
        <v>154</v>
      </c>
      <c r="G5362" s="1">
        <f t="shared" ca="1" si="167"/>
        <v>43810</v>
      </c>
      <c r="H5362" s="10">
        <f>8209</f>
        <v>8209</v>
      </c>
      <c r="I5362">
        <v>1</v>
      </c>
      <c r="J5362" s="1">
        <v>43119</v>
      </c>
      <c r="K5362" s="1">
        <v>43209</v>
      </c>
      <c r="L5362">
        <v>1</v>
      </c>
      <c r="M5362" s="1">
        <v>43306</v>
      </c>
      <c r="N5362" s="1"/>
    </row>
    <row r="5363" spans="1:14" x14ac:dyDescent="0.25">
      <c r="A5363" t="s">
        <v>1816</v>
      </c>
      <c r="B5363" t="s">
        <v>160</v>
      </c>
      <c r="C5363" t="s">
        <v>477</v>
      </c>
      <c r="D5363" s="10" t="str">
        <f t="shared" si="166"/>
        <v>TZEQ</v>
      </c>
      <c r="E5363" t="s">
        <v>3815</v>
      </c>
      <c r="F5363">
        <v>155</v>
      </c>
      <c r="G5363" s="1">
        <f t="shared" ca="1" si="167"/>
        <v>43810</v>
      </c>
      <c r="H5363" s="10">
        <f>8209</f>
        <v>8209</v>
      </c>
      <c r="I5363">
        <v>1</v>
      </c>
      <c r="J5363" s="1">
        <v>43119</v>
      </c>
      <c r="K5363" s="1">
        <v>43209</v>
      </c>
      <c r="L5363">
        <v>1</v>
      </c>
      <c r="M5363" s="1">
        <v>43306</v>
      </c>
      <c r="N5363" s="1"/>
    </row>
    <row r="5364" spans="1:14" x14ac:dyDescent="0.25">
      <c r="A5364" t="s">
        <v>1738</v>
      </c>
      <c r="B5364" t="s">
        <v>160</v>
      </c>
      <c r="C5364" t="s">
        <v>477</v>
      </c>
      <c r="D5364" s="10" t="str">
        <f t="shared" si="166"/>
        <v>TZEQ</v>
      </c>
      <c r="E5364" t="s">
        <v>3815</v>
      </c>
      <c r="F5364">
        <v>156</v>
      </c>
      <c r="G5364" s="1">
        <f t="shared" ca="1" si="167"/>
        <v>43810</v>
      </c>
      <c r="H5364" s="10">
        <f>8209</f>
        <v>8209</v>
      </c>
      <c r="I5364">
        <v>1</v>
      </c>
      <c r="J5364" s="1">
        <v>43119</v>
      </c>
      <c r="K5364" s="1">
        <v>43209</v>
      </c>
      <c r="L5364">
        <v>1</v>
      </c>
      <c r="M5364" s="1">
        <v>43306</v>
      </c>
      <c r="N5364" s="1"/>
    </row>
    <row r="5365" spans="1:14" x14ac:dyDescent="0.25">
      <c r="A5365" t="s">
        <v>1821</v>
      </c>
      <c r="B5365" t="s">
        <v>160</v>
      </c>
      <c r="C5365" t="s">
        <v>477</v>
      </c>
      <c r="D5365" s="10" t="str">
        <f t="shared" si="166"/>
        <v>TZEQ</v>
      </c>
      <c r="E5365" t="s">
        <v>3815</v>
      </c>
      <c r="F5365">
        <v>157</v>
      </c>
      <c r="G5365" s="1">
        <f t="shared" ca="1" si="167"/>
        <v>43810</v>
      </c>
      <c r="H5365" s="10">
        <f>8209</f>
        <v>8209</v>
      </c>
      <c r="I5365">
        <v>2</v>
      </c>
      <c r="J5365" s="1">
        <v>43119</v>
      </c>
      <c r="K5365" s="1">
        <v>43209</v>
      </c>
      <c r="L5365">
        <v>2</v>
      </c>
      <c r="M5365" s="1">
        <v>43306</v>
      </c>
      <c r="N5365" s="1"/>
    </row>
    <row r="5366" spans="1:14" x14ac:dyDescent="0.25">
      <c r="A5366" t="s">
        <v>1822</v>
      </c>
      <c r="B5366" t="s">
        <v>160</v>
      </c>
      <c r="C5366" t="s">
        <v>477</v>
      </c>
      <c r="D5366" s="10" t="str">
        <f t="shared" si="166"/>
        <v>TZEQ</v>
      </c>
      <c r="E5366" t="s">
        <v>3815</v>
      </c>
      <c r="F5366">
        <v>158</v>
      </c>
      <c r="G5366" s="1">
        <f t="shared" ca="1" si="167"/>
        <v>43810</v>
      </c>
      <c r="H5366" s="10">
        <f>8209</f>
        <v>8209</v>
      </c>
      <c r="I5366">
        <v>2</v>
      </c>
      <c r="J5366" s="1">
        <v>43119</v>
      </c>
      <c r="K5366" s="1">
        <v>43209</v>
      </c>
      <c r="L5366">
        <v>2</v>
      </c>
      <c r="M5366" s="1">
        <v>43306</v>
      </c>
      <c r="N5366" s="1"/>
    </row>
    <row r="5367" spans="1:14" x14ac:dyDescent="0.25">
      <c r="A5367" t="s">
        <v>1823</v>
      </c>
      <c r="B5367" t="s">
        <v>160</v>
      </c>
      <c r="C5367" t="s">
        <v>477</v>
      </c>
      <c r="D5367" s="10" t="str">
        <f t="shared" si="166"/>
        <v>TZEQ</v>
      </c>
      <c r="E5367" t="s">
        <v>3815</v>
      </c>
      <c r="F5367">
        <v>159</v>
      </c>
      <c r="G5367" s="1">
        <f t="shared" ca="1" si="167"/>
        <v>43810</v>
      </c>
      <c r="H5367" s="10">
        <f>8209</f>
        <v>8209</v>
      </c>
      <c r="I5367">
        <v>2</v>
      </c>
      <c r="J5367" s="1">
        <v>43119</v>
      </c>
      <c r="K5367" s="1">
        <v>43209</v>
      </c>
      <c r="L5367">
        <v>2</v>
      </c>
      <c r="M5367" s="1">
        <v>43306</v>
      </c>
      <c r="N5367" s="1"/>
    </row>
    <row r="5368" spans="1:14" x14ac:dyDescent="0.25">
      <c r="A5368" t="s">
        <v>1735</v>
      </c>
      <c r="B5368" t="s">
        <v>160</v>
      </c>
      <c r="C5368" t="s">
        <v>477</v>
      </c>
      <c r="D5368" s="10" t="str">
        <f t="shared" si="166"/>
        <v>TZEQ</v>
      </c>
      <c r="E5368" t="s">
        <v>3815</v>
      </c>
      <c r="F5368">
        <v>160</v>
      </c>
      <c r="G5368" s="1">
        <f t="shared" ca="1" si="167"/>
        <v>43810</v>
      </c>
      <c r="H5368" s="10">
        <f>8209</f>
        <v>8209</v>
      </c>
      <c r="I5368">
        <v>2</v>
      </c>
      <c r="J5368" s="1">
        <v>43119</v>
      </c>
      <c r="K5368" s="1">
        <v>43209</v>
      </c>
      <c r="L5368">
        <v>2</v>
      </c>
      <c r="M5368" s="1">
        <v>43306</v>
      </c>
      <c r="N5368" s="1"/>
    </row>
    <row r="5369" spans="1:14" x14ac:dyDescent="0.25">
      <c r="A5369" t="s">
        <v>1832</v>
      </c>
      <c r="B5369" t="s">
        <v>160</v>
      </c>
      <c r="C5369" t="s">
        <v>477</v>
      </c>
      <c r="D5369" s="10" t="str">
        <f t="shared" si="166"/>
        <v>TZEQ</v>
      </c>
      <c r="E5369" t="s">
        <v>3815</v>
      </c>
      <c r="F5369">
        <v>161</v>
      </c>
      <c r="G5369" s="1">
        <f t="shared" ca="1" si="167"/>
        <v>43810</v>
      </c>
      <c r="H5369" s="10">
        <f>8209</f>
        <v>8209</v>
      </c>
      <c r="I5369">
        <v>2</v>
      </c>
      <c r="J5369" s="1">
        <v>43119</v>
      </c>
      <c r="K5369" s="1">
        <v>43209</v>
      </c>
      <c r="L5369">
        <v>2</v>
      </c>
      <c r="M5369" s="1">
        <v>43306</v>
      </c>
      <c r="N5369" s="1"/>
    </row>
    <row r="5370" spans="1:14" x14ac:dyDescent="0.25">
      <c r="A5370" t="s">
        <v>1687</v>
      </c>
      <c r="B5370" t="s">
        <v>160</v>
      </c>
      <c r="C5370" t="s">
        <v>477</v>
      </c>
      <c r="D5370" s="10" t="str">
        <f t="shared" si="166"/>
        <v>TZEQ</v>
      </c>
      <c r="E5370" t="s">
        <v>3815</v>
      </c>
      <c r="F5370">
        <v>162</v>
      </c>
      <c r="G5370" s="1">
        <f t="shared" ca="1" si="167"/>
        <v>43810</v>
      </c>
      <c r="H5370" s="10">
        <f>8209</f>
        <v>8209</v>
      </c>
      <c r="I5370">
        <v>5</v>
      </c>
      <c r="J5370" s="1">
        <v>43119</v>
      </c>
      <c r="K5370" s="1">
        <v>43209</v>
      </c>
      <c r="L5370">
        <v>5</v>
      </c>
      <c r="M5370" s="1">
        <v>43306</v>
      </c>
      <c r="N5370" s="1"/>
    </row>
    <row r="5371" spans="1:14" x14ac:dyDescent="0.25">
      <c r="A5371" t="s">
        <v>1680</v>
      </c>
      <c r="B5371" t="s">
        <v>160</v>
      </c>
      <c r="C5371" t="s">
        <v>477</v>
      </c>
      <c r="D5371" s="10" t="str">
        <f t="shared" si="166"/>
        <v>TZEQ</v>
      </c>
      <c r="E5371" t="s">
        <v>3815</v>
      </c>
      <c r="F5371">
        <v>163</v>
      </c>
      <c r="G5371" s="1">
        <f t="shared" ca="1" si="167"/>
        <v>43810</v>
      </c>
      <c r="H5371" s="10">
        <f>8209</f>
        <v>8209</v>
      </c>
      <c r="I5371">
        <v>2</v>
      </c>
      <c r="J5371" s="1">
        <v>43119</v>
      </c>
      <c r="K5371" s="1">
        <v>43209</v>
      </c>
      <c r="L5371">
        <v>2</v>
      </c>
      <c r="M5371" s="1">
        <v>43306</v>
      </c>
      <c r="N5371" s="1"/>
    </row>
    <row r="5372" spans="1:14" x14ac:dyDescent="0.25">
      <c r="A5372" t="s">
        <v>1831</v>
      </c>
      <c r="B5372" t="s">
        <v>160</v>
      </c>
      <c r="C5372" t="s">
        <v>477</v>
      </c>
      <c r="D5372" s="10" t="str">
        <f t="shared" si="166"/>
        <v>TZEQ</v>
      </c>
      <c r="E5372" t="s">
        <v>3815</v>
      </c>
      <c r="F5372">
        <v>164</v>
      </c>
      <c r="G5372" s="1">
        <f t="shared" ca="1" si="167"/>
        <v>43810</v>
      </c>
      <c r="H5372" s="10">
        <f>8209</f>
        <v>8209</v>
      </c>
      <c r="I5372">
        <v>2</v>
      </c>
      <c r="J5372" s="1">
        <v>43119</v>
      </c>
      <c r="K5372" s="1">
        <v>43209</v>
      </c>
      <c r="L5372">
        <v>2</v>
      </c>
      <c r="M5372" s="1">
        <v>43306</v>
      </c>
      <c r="N5372" s="1"/>
    </row>
    <row r="5373" spans="1:14" x14ac:dyDescent="0.25">
      <c r="A5373" t="s">
        <v>3871</v>
      </c>
      <c r="B5373" t="s">
        <v>160</v>
      </c>
      <c r="C5373" t="s">
        <v>477</v>
      </c>
      <c r="D5373" s="10" t="str">
        <f t="shared" si="166"/>
        <v>TZEQ</v>
      </c>
      <c r="E5373" t="s">
        <v>3815</v>
      </c>
      <c r="F5373">
        <v>165</v>
      </c>
      <c r="G5373" s="1">
        <f t="shared" ca="1" si="167"/>
        <v>43810</v>
      </c>
      <c r="H5373" s="10">
        <f>8209</f>
        <v>8209</v>
      </c>
      <c r="I5373">
        <v>4</v>
      </c>
      <c r="J5373" s="1">
        <v>43119</v>
      </c>
      <c r="K5373" s="1">
        <v>43209</v>
      </c>
      <c r="L5373">
        <v>4</v>
      </c>
      <c r="M5373" s="1">
        <v>43306</v>
      </c>
      <c r="N5373" s="1"/>
    </row>
    <row r="5374" spans="1:14" x14ac:dyDescent="0.25">
      <c r="A5374" t="s">
        <v>1838</v>
      </c>
      <c r="B5374" t="s">
        <v>160</v>
      </c>
      <c r="C5374" t="s">
        <v>477</v>
      </c>
      <c r="D5374" s="10" t="str">
        <f t="shared" si="166"/>
        <v>TZEQ</v>
      </c>
      <c r="E5374" t="s">
        <v>3815</v>
      </c>
      <c r="F5374">
        <v>166</v>
      </c>
      <c r="G5374" s="1">
        <f t="shared" ca="1" si="167"/>
        <v>43810</v>
      </c>
      <c r="H5374" s="10">
        <f>8209</f>
        <v>8209</v>
      </c>
      <c r="I5374">
        <v>1</v>
      </c>
      <c r="J5374" s="1">
        <v>43119</v>
      </c>
      <c r="K5374" s="1">
        <v>43209</v>
      </c>
      <c r="L5374">
        <v>1</v>
      </c>
      <c r="M5374" s="1">
        <v>43306</v>
      </c>
      <c r="N5374" s="1"/>
    </row>
    <row r="5375" spans="1:14" x14ac:dyDescent="0.25">
      <c r="A5375" t="s">
        <v>3872</v>
      </c>
      <c r="B5375" t="s">
        <v>160</v>
      </c>
      <c r="C5375" t="s">
        <v>477</v>
      </c>
      <c r="D5375" s="10" t="str">
        <f t="shared" si="166"/>
        <v>TZEQ</v>
      </c>
      <c r="E5375" t="s">
        <v>3815</v>
      </c>
      <c r="F5375">
        <v>167</v>
      </c>
      <c r="G5375" s="1">
        <f t="shared" ca="1" si="167"/>
        <v>43810</v>
      </c>
      <c r="H5375" s="10">
        <f>8209</f>
        <v>8209</v>
      </c>
      <c r="I5375">
        <v>1</v>
      </c>
      <c r="J5375" s="1">
        <v>43119</v>
      </c>
      <c r="K5375" s="1">
        <v>43209</v>
      </c>
      <c r="L5375">
        <v>1</v>
      </c>
      <c r="M5375" s="1">
        <v>43306</v>
      </c>
      <c r="N5375" s="1"/>
    </row>
    <row r="5376" spans="1:14" x14ac:dyDescent="0.25">
      <c r="A5376" t="s">
        <v>3873</v>
      </c>
      <c r="B5376" t="s">
        <v>160</v>
      </c>
      <c r="C5376" t="s">
        <v>477</v>
      </c>
      <c r="D5376" s="10" t="str">
        <f t="shared" si="166"/>
        <v>TZEQ</v>
      </c>
      <c r="E5376" t="s">
        <v>3815</v>
      </c>
      <c r="F5376">
        <v>168</v>
      </c>
      <c r="G5376" s="1">
        <f t="shared" ca="1" si="167"/>
        <v>43810</v>
      </c>
      <c r="H5376" s="10">
        <f>8209</f>
        <v>8209</v>
      </c>
      <c r="I5376">
        <v>1</v>
      </c>
      <c r="J5376" s="1">
        <v>43119</v>
      </c>
      <c r="K5376" s="1">
        <v>43209</v>
      </c>
      <c r="L5376">
        <v>1</v>
      </c>
      <c r="M5376" s="1">
        <v>43306</v>
      </c>
      <c r="N5376" s="1"/>
    </row>
    <row r="5377" spans="1:14" x14ac:dyDescent="0.25">
      <c r="A5377" t="s">
        <v>3874</v>
      </c>
      <c r="B5377" t="s">
        <v>160</v>
      </c>
      <c r="C5377" t="s">
        <v>477</v>
      </c>
      <c r="D5377" s="10" t="str">
        <f t="shared" si="166"/>
        <v>TZEQ</v>
      </c>
      <c r="E5377" t="s">
        <v>3815</v>
      </c>
      <c r="F5377">
        <v>169</v>
      </c>
      <c r="G5377" s="1">
        <f t="shared" ca="1" si="167"/>
        <v>43810</v>
      </c>
      <c r="H5377" s="10">
        <f>8209</f>
        <v>8209</v>
      </c>
      <c r="I5377">
        <v>1</v>
      </c>
      <c r="J5377" s="1">
        <v>43119</v>
      </c>
      <c r="K5377" s="1">
        <v>43209</v>
      </c>
      <c r="L5377">
        <v>1</v>
      </c>
      <c r="M5377" s="1">
        <v>43306</v>
      </c>
      <c r="N5377" s="1"/>
    </row>
    <row r="5378" spans="1:14" x14ac:dyDescent="0.25">
      <c r="A5378" t="s">
        <v>1839</v>
      </c>
      <c r="B5378" t="s">
        <v>160</v>
      </c>
      <c r="C5378" t="s">
        <v>477</v>
      </c>
      <c r="D5378" s="10" t="str">
        <f t="shared" si="166"/>
        <v>TZEQ</v>
      </c>
      <c r="E5378" t="s">
        <v>3815</v>
      </c>
      <c r="F5378">
        <v>170</v>
      </c>
      <c r="G5378" s="1">
        <f t="shared" ca="1" si="167"/>
        <v>43810</v>
      </c>
      <c r="H5378" s="10">
        <f>8209</f>
        <v>8209</v>
      </c>
      <c r="I5378">
        <v>4</v>
      </c>
      <c r="J5378" s="1">
        <v>43119</v>
      </c>
      <c r="K5378" s="1">
        <v>43209</v>
      </c>
      <c r="L5378">
        <v>4</v>
      </c>
      <c r="M5378" s="1">
        <v>43306</v>
      </c>
      <c r="N5378" s="1"/>
    </row>
    <row r="5379" spans="1:14" x14ac:dyDescent="0.25">
      <c r="A5379" t="s">
        <v>3875</v>
      </c>
      <c r="B5379" t="s">
        <v>160</v>
      </c>
      <c r="C5379" t="s">
        <v>477</v>
      </c>
      <c r="D5379" s="10" t="str">
        <f t="shared" si="166"/>
        <v>TZEQ</v>
      </c>
      <c r="E5379" t="s">
        <v>3815</v>
      </c>
      <c r="F5379">
        <v>171</v>
      </c>
      <c r="G5379" s="1">
        <f t="shared" ca="1" si="167"/>
        <v>43810</v>
      </c>
      <c r="H5379" s="10">
        <f>8209</f>
        <v>8209</v>
      </c>
      <c r="I5379">
        <v>5</v>
      </c>
      <c r="J5379" s="1">
        <v>43119</v>
      </c>
      <c r="K5379" s="1">
        <v>43209</v>
      </c>
      <c r="L5379">
        <v>5</v>
      </c>
      <c r="M5379" s="1">
        <v>43306</v>
      </c>
      <c r="N5379" s="1"/>
    </row>
    <row r="5380" spans="1:14" x14ac:dyDescent="0.25">
      <c r="A5380" t="s">
        <v>3876</v>
      </c>
      <c r="B5380" t="s">
        <v>160</v>
      </c>
      <c r="C5380" t="s">
        <v>477</v>
      </c>
      <c r="D5380" s="10" t="str">
        <f t="shared" si="166"/>
        <v>TZEQ</v>
      </c>
      <c r="E5380" t="s">
        <v>3815</v>
      </c>
      <c r="F5380">
        <v>172</v>
      </c>
      <c r="G5380" s="1">
        <f t="shared" ca="1" si="167"/>
        <v>43810</v>
      </c>
      <c r="H5380" s="10">
        <f>8209</f>
        <v>8209</v>
      </c>
      <c r="I5380">
        <v>2</v>
      </c>
      <c r="J5380" s="1">
        <v>43119</v>
      </c>
      <c r="K5380" s="1">
        <v>43209</v>
      </c>
      <c r="L5380">
        <v>2</v>
      </c>
      <c r="M5380" s="1">
        <v>43306</v>
      </c>
      <c r="N5380" s="1"/>
    </row>
    <row r="5381" spans="1:14" x14ac:dyDescent="0.25">
      <c r="A5381" t="s">
        <v>3877</v>
      </c>
      <c r="B5381" t="s">
        <v>160</v>
      </c>
      <c r="C5381" t="s">
        <v>477</v>
      </c>
      <c r="D5381" s="10" t="str">
        <f t="shared" si="166"/>
        <v>TZEQ</v>
      </c>
      <c r="E5381" t="s">
        <v>3815</v>
      </c>
      <c r="F5381">
        <v>173</v>
      </c>
      <c r="G5381" s="1">
        <f t="shared" ca="1" si="167"/>
        <v>43810</v>
      </c>
      <c r="H5381" s="10">
        <f>8209</f>
        <v>8209</v>
      </c>
      <c r="I5381">
        <v>2</v>
      </c>
      <c r="J5381" s="1">
        <v>43119</v>
      </c>
      <c r="K5381" s="1">
        <v>43209</v>
      </c>
      <c r="L5381">
        <v>2</v>
      </c>
      <c r="M5381" s="1">
        <v>43306</v>
      </c>
      <c r="N5381" s="1"/>
    </row>
    <row r="5382" spans="1:14" x14ac:dyDescent="0.25">
      <c r="A5382" t="s">
        <v>3878</v>
      </c>
      <c r="B5382" t="s">
        <v>160</v>
      </c>
      <c r="C5382" t="s">
        <v>477</v>
      </c>
      <c r="D5382" s="10" t="str">
        <f t="shared" si="166"/>
        <v>TZEQ</v>
      </c>
      <c r="E5382" t="s">
        <v>3815</v>
      </c>
      <c r="F5382">
        <v>174</v>
      </c>
      <c r="G5382" s="1">
        <f t="shared" ca="1" si="167"/>
        <v>43810</v>
      </c>
      <c r="H5382" s="10">
        <f>8209</f>
        <v>8209</v>
      </c>
      <c r="I5382">
        <v>8</v>
      </c>
      <c r="J5382" s="1">
        <v>43119</v>
      </c>
      <c r="K5382" s="1">
        <v>43209</v>
      </c>
      <c r="L5382">
        <v>8</v>
      </c>
      <c r="M5382" s="1">
        <v>43306</v>
      </c>
      <c r="N5382" s="1"/>
    </row>
    <row r="5383" spans="1:14" x14ac:dyDescent="0.25">
      <c r="A5383" t="s">
        <v>1662</v>
      </c>
      <c r="B5383" t="s">
        <v>160</v>
      </c>
      <c r="C5383" t="s">
        <v>477</v>
      </c>
      <c r="D5383" s="10" t="str">
        <f t="shared" ref="D5383:D5446" si="168">"TZEQ"</f>
        <v>TZEQ</v>
      </c>
      <c r="E5383" t="s">
        <v>3815</v>
      </c>
      <c r="F5383">
        <v>175</v>
      </c>
      <c r="G5383" s="1">
        <f t="shared" ref="G5383:G5446" ca="1" si="169">TODAY()</f>
        <v>43810</v>
      </c>
      <c r="H5383" s="10">
        <f>8209</f>
        <v>8209</v>
      </c>
      <c r="I5383">
        <v>2</v>
      </c>
      <c r="J5383" s="1">
        <v>43119</v>
      </c>
      <c r="K5383" s="1">
        <v>43209</v>
      </c>
      <c r="L5383">
        <v>2</v>
      </c>
      <c r="M5383" s="1">
        <v>43306</v>
      </c>
      <c r="N5383" s="1"/>
    </row>
    <row r="5384" spans="1:14" x14ac:dyDescent="0.25">
      <c r="A5384" t="s">
        <v>1773</v>
      </c>
      <c r="B5384" t="s">
        <v>160</v>
      </c>
      <c r="C5384" t="s">
        <v>477</v>
      </c>
      <c r="D5384" s="10" t="str">
        <f t="shared" si="168"/>
        <v>TZEQ</v>
      </c>
      <c r="E5384" t="s">
        <v>3815</v>
      </c>
      <c r="F5384">
        <v>176</v>
      </c>
      <c r="G5384" s="1">
        <f t="shared" ca="1" si="169"/>
        <v>43810</v>
      </c>
      <c r="H5384" s="10">
        <f>8209</f>
        <v>8209</v>
      </c>
      <c r="I5384">
        <v>1</v>
      </c>
      <c r="J5384" s="1">
        <v>43119</v>
      </c>
      <c r="K5384" s="1">
        <v>43209</v>
      </c>
      <c r="L5384">
        <v>1</v>
      </c>
      <c r="M5384" s="1">
        <v>43306</v>
      </c>
      <c r="N5384" s="1"/>
    </row>
    <row r="5385" spans="1:14" x14ac:dyDescent="0.25">
      <c r="A5385" t="s">
        <v>3879</v>
      </c>
      <c r="B5385" t="s">
        <v>160</v>
      </c>
      <c r="C5385" t="s">
        <v>477</v>
      </c>
      <c r="D5385" s="10" t="str">
        <f t="shared" si="168"/>
        <v>TZEQ</v>
      </c>
      <c r="E5385" t="s">
        <v>3815</v>
      </c>
      <c r="F5385">
        <v>177</v>
      </c>
      <c r="G5385" s="1">
        <f t="shared" ca="1" si="169"/>
        <v>43810</v>
      </c>
      <c r="H5385" s="10">
        <f>8209</f>
        <v>8209</v>
      </c>
      <c r="I5385">
        <v>1</v>
      </c>
      <c r="J5385" s="1">
        <v>43119</v>
      </c>
      <c r="K5385" s="1">
        <v>43209</v>
      </c>
      <c r="L5385">
        <v>1</v>
      </c>
      <c r="M5385" s="1">
        <v>43306</v>
      </c>
      <c r="N5385" s="1"/>
    </row>
    <row r="5386" spans="1:14" x14ac:dyDescent="0.25">
      <c r="A5386" t="s">
        <v>3880</v>
      </c>
      <c r="B5386" t="s">
        <v>160</v>
      </c>
      <c r="C5386" t="s">
        <v>477</v>
      </c>
      <c r="D5386" s="10" t="str">
        <f t="shared" si="168"/>
        <v>TZEQ</v>
      </c>
      <c r="E5386" t="s">
        <v>3815</v>
      </c>
      <c r="F5386">
        <v>178</v>
      </c>
      <c r="G5386" s="1">
        <f t="shared" ca="1" si="169"/>
        <v>43810</v>
      </c>
      <c r="H5386" s="10">
        <f>8209</f>
        <v>8209</v>
      </c>
      <c r="I5386">
        <v>1</v>
      </c>
      <c r="J5386" s="1">
        <v>43119</v>
      </c>
      <c r="K5386" s="1">
        <v>43209</v>
      </c>
      <c r="L5386">
        <v>1</v>
      </c>
      <c r="M5386" s="1">
        <v>43306</v>
      </c>
      <c r="N5386" s="1"/>
    </row>
    <row r="5387" spans="1:14" x14ac:dyDescent="0.25">
      <c r="A5387" t="s">
        <v>1679</v>
      </c>
      <c r="B5387" t="s">
        <v>160</v>
      </c>
      <c r="C5387" t="s">
        <v>477</v>
      </c>
      <c r="D5387" s="10" t="str">
        <f t="shared" si="168"/>
        <v>TZEQ</v>
      </c>
      <c r="E5387" t="s">
        <v>3815</v>
      </c>
      <c r="F5387">
        <v>179</v>
      </c>
      <c r="G5387" s="1">
        <f t="shared" ca="1" si="169"/>
        <v>43810</v>
      </c>
      <c r="H5387" s="10">
        <f>8209</f>
        <v>8209</v>
      </c>
      <c r="I5387">
        <v>1</v>
      </c>
      <c r="J5387" s="1">
        <v>43119</v>
      </c>
      <c r="K5387" s="1">
        <v>43209</v>
      </c>
      <c r="L5387">
        <v>1</v>
      </c>
      <c r="M5387" s="1">
        <v>43306</v>
      </c>
      <c r="N5387" s="1"/>
    </row>
    <row r="5388" spans="1:14" x14ac:dyDescent="0.25">
      <c r="A5388" t="s">
        <v>1830</v>
      </c>
      <c r="B5388" t="s">
        <v>160</v>
      </c>
      <c r="C5388" t="s">
        <v>477</v>
      </c>
      <c r="D5388" s="10" t="str">
        <f t="shared" si="168"/>
        <v>TZEQ</v>
      </c>
      <c r="E5388" t="s">
        <v>3815</v>
      </c>
      <c r="F5388">
        <v>180</v>
      </c>
      <c r="G5388" s="1">
        <f t="shared" ca="1" si="169"/>
        <v>43810</v>
      </c>
      <c r="H5388" s="10">
        <f>8209</f>
        <v>8209</v>
      </c>
      <c r="I5388">
        <v>2</v>
      </c>
      <c r="J5388" s="1">
        <v>43119</v>
      </c>
      <c r="K5388" s="1">
        <v>43209</v>
      </c>
      <c r="L5388">
        <v>2</v>
      </c>
      <c r="M5388" s="1">
        <v>43306</v>
      </c>
      <c r="N5388" s="1"/>
    </row>
    <row r="5389" spans="1:14" x14ac:dyDescent="0.25">
      <c r="A5389" t="s">
        <v>1776</v>
      </c>
      <c r="B5389" t="s">
        <v>160</v>
      </c>
      <c r="C5389" t="s">
        <v>477</v>
      </c>
      <c r="D5389" s="10" t="str">
        <f t="shared" si="168"/>
        <v>TZEQ</v>
      </c>
      <c r="E5389" t="s">
        <v>3815</v>
      </c>
      <c r="F5389">
        <v>181</v>
      </c>
      <c r="G5389" s="1">
        <f t="shared" ca="1" si="169"/>
        <v>43810</v>
      </c>
      <c r="H5389" s="10">
        <f>8209</f>
        <v>8209</v>
      </c>
      <c r="I5389">
        <v>4</v>
      </c>
      <c r="J5389" s="1">
        <v>43119</v>
      </c>
      <c r="K5389" s="1">
        <v>43209</v>
      </c>
      <c r="L5389">
        <v>4</v>
      </c>
      <c r="M5389" s="1">
        <v>43306</v>
      </c>
      <c r="N5389" s="1"/>
    </row>
    <row r="5390" spans="1:14" x14ac:dyDescent="0.25">
      <c r="A5390" t="s">
        <v>3881</v>
      </c>
      <c r="B5390" t="s">
        <v>160</v>
      </c>
      <c r="C5390" t="s">
        <v>477</v>
      </c>
      <c r="D5390" s="10" t="str">
        <f t="shared" si="168"/>
        <v>TZEQ</v>
      </c>
      <c r="E5390" t="s">
        <v>3815</v>
      </c>
      <c r="F5390">
        <v>182</v>
      </c>
      <c r="G5390" s="1">
        <f t="shared" ca="1" si="169"/>
        <v>43810</v>
      </c>
      <c r="H5390" s="10">
        <f>8209</f>
        <v>8209</v>
      </c>
      <c r="I5390">
        <v>5</v>
      </c>
      <c r="J5390" s="1">
        <v>43119</v>
      </c>
      <c r="K5390" s="1">
        <v>43209</v>
      </c>
      <c r="L5390">
        <v>5</v>
      </c>
      <c r="M5390" s="1">
        <v>43306</v>
      </c>
      <c r="N5390" s="1"/>
    </row>
    <row r="5391" spans="1:14" x14ac:dyDescent="0.25">
      <c r="A5391" t="s">
        <v>3882</v>
      </c>
      <c r="B5391" t="s">
        <v>160</v>
      </c>
      <c r="C5391" t="s">
        <v>477</v>
      </c>
      <c r="D5391" s="10" t="str">
        <f t="shared" si="168"/>
        <v>TZEQ</v>
      </c>
      <c r="E5391" t="s">
        <v>3815</v>
      </c>
      <c r="F5391">
        <v>183</v>
      </c>
      <c r="G5391" s="1">
        <f t="shared" ca="1" si="169"/>
        <v>43810</v>
      </c>
      <c r="H5391" s="10">
        <f>8209</f>
        <v>8209</v>
      </c>
      <c r="I5391">
        <v>2</v>
      </c>
      <c r="J5391" s="1">
        <v>43119</v>
      </c>
      <c r="K5391" s="1">
        <v>43209</v>
      </c>
      <c r="L5391">
        <v>2</v>
      </c>
      <c r="M5391" s="1">
        <v>43306</v>
      </c>
      <c r="N5391" s="1"/>
    </row>
    <row r="5392" spans="1:14" x14ac:dyDescent="0.25">
      <c r="A5392" t="s">
        <v>3883</v>
      </c>
      <c r="B5392" t="s">
        <v>160</v>
      </c>
      <c r="C5392" t="s">
        <v>477</v>
      </c>
      <c r="D5392" s="10" t="str">
        <f t="shared" si="168"/>
        <v>TZEQ</v>
      </c>
      <c r="E5392" t="s">
        <v>3815</v>
      </c>
      <c r="F5392">
        <v>184</v>
      </c>
      <c r="G5392" s="1">
        <f t="shared" ca="1" si="169"/>
        <v>43810</v>
      </c>
      <c r="H5392" s="10">
        <f>8209</f>
        <v>8209</v>
      </c>
      <c r="I5392">
        <v>1</v>
      </c>
      <c r="J5392" s="1">
        <v>43119</v>
      </c>
      <c r="K5392" s="1">
        <v>43209</v>
      </c>
      <c r="L5392">
        <v>1</v>
      </c>
      <c r="M5392" s="1">
        <v>43306</v>
      </c>
      <c r="N5392" s="1"/>
    </row>
    <row r="5393" spans="1:14" x14ac:dyDescent="0.25">
      <c r="A5393" t="s">
        <v>1782</v>
      </c>
      <c r="B5393" t="s">
        <v>160</v>
      </c>
      <c r="C5393" t="s">
        <v>477</v>
      </c>
      <c r="D5393" s="10" t="str">
        <f t="shared" si="168"/>
        <v>TZEQ</v>
      </c>
      <c r="E5393" t="s">
        <v>3815</v>
      </c>
      <c r="F5393">
        <v>185</v>
      </c>
      <c r="G5393" s="1">
        <f t="shared" ca="1" si="169"/>
        <v>43810</v>
      </c>
      <c r="H5393" s="10">
        <f>8209</f>
        <v>8209</v>
      </c>
      <c r="I5393">
        <v>4</v>
      </c>
      <c r="J5393" s="1">
        <v>43119</v>
      </c>
      <c r="K5393" s="1">
        <v>43209</v>
      </c>
      <c r="L5393">
        <v>4</v>
      </c>
      <c r="M5393" s="1">
        <v>43306</v>
      </c>
      <c r="N5393" s="1"/>
    </row>
    <row r="5394" spans="1:14" x14ac:dyDescent="0.25">
      <c r="A5394" t="s">
        <v>3884</v>
      </c>
      <c r="B5394" t="s">
        <v>160</v>
      </c>
      <c r="C5394" t="s">
        <v>477</v>
      </c>
      <c r="D5394" s="10" t="str">
        <f t="shared" si="168"/>
        <v>TZEQ</v>
      </c>
      <c r="E5394" t="s">
        <v>3815</v>
      </c>
      <c r="F5394">
        <v>186</v>
      </c>
      <c r="G5394" s="1">
        <f t="shared" ca="1" si="169"/>
        <v>43810</v>
      </c>
      <c r="H5394" s="10">
        <f>8209</f>
        <v>8209</v>
      </c>
      <c r="I5394">
        <v>1</v>
      </c>
      <c r="J5394" s="1">
        <v>43119</v>
      </c>
      <c r="K5394" s="1">
        <v>43209</v>
      </c>
      <c r="L5394">
        <v>1</v>
      </c>
      <c r="M5394" s="1">
        <v>43306</v>
      </c>
      <c r="N5394" s="1"/>
    </row>
    <row r="5395" spans="1:14" x14ac:dyDescent="0.25">
      <c r="A5395" t="s">
        <v>3885</v>
      </c>
      <c r="B5395" t="s">
        <v>160</v>
      </c>
      <c r="C5395" t="s">
        <v>477</v>
      </c>
      <c r="D5395" s="10" t="str">
        <f t="shared" si="168"/>
        <v>TZEQ</v>
      </c>
      <c r="E5395" t="s">
        <v>3815</v>
      </c>
      <c r="F5395">
        <v>187</v>
      </c>
      <c r="G5395" s="1">
        <f t="shared" ca="1" si="169"/>
        <v>43810</v>
      </c>
      <c r="H5395" s="10">
        <f>8209</f>
        <v>8209</v>
      </c>
      <c r="I5395">
        <v>1</v>
      </c>
      <c r="J5395" s="1">
        <v>43119</v>
      </c>
      <c r="K5395" s="1">
        <v>43209</v>
      </c>
      <c r="L5395">
        <v>1</v>
      </c>
      <c r="M5395" s="1">
        <v>43306</v>
      </c>
      <c r="N5395" s="1"/>
    </row>
    <row r="5396" spans="1:14" x14ac:dyDescent="0.25">
      <c r="A5396" t="s">
        <v>1757</v>
      </c>
      <c r="B5396" t="s">
        <v>160</v>
      </c>
      <c r="C5396" t="s">
        <v>477</v>
      </c>
      <c r="D5396" s="10" t="str">
        <f t="shared" si="168"/>
        <v>TZEQ</v>
      </c>
      <c r="E5396" t="s">
        <v>3815</v>
      </c>
      <c r="F5396">
        <v>188</v>
      </c>
      <c r="G5396" s="1">
        <f t="shared" ca="1" si="169"/>
        <v>43810</v>
      </c>
      <c r="H5396" s="10">
        <f>8209</f>
        <v>8209</v>
      </c>
      <c r="I5396">
        <v>1</v>
      </c>
      <c r="J5396" s="1">
        <v>43119</v>
      </c>
      <c r="K5396" s="1">
        <v>43209</v>
      </c>
      <c r="L5396">
        <v>1</v>
      </c>
      <c r="M5396" s="1">
        <v>43306</v>
      </c>
      <c r="N5396" s="1"/>
    </row>
    <row r="5397" spans="1:14" x14ac:dyDescent="0.25">
      <c r="A5397" t="s">
        <v>3886</v>
      </c>
      <c r="B5397" t="s">
        <v>160</v>
      </c>
      <c r="C5397" t="s">
        <v>477</v>
      </c>
      <c r="D5397" s="10" t="str">
        <f t="shared" si="168"/>
        <v>TZEQ</v>
      </c>
      <c r="E5397" t="s">
        <v>3815</v>
      </c>
      <c r="F5397">
        <v>189</v>
      </c>
      <c r="G5397" s="1">
        <f t="shared" ca="1" si="169"/>
        <v>43810</v>
      </c>
      <c r="H5397" s="10">
        <f>8209</f>
        <v>8209</v>
      </c>
      <c r="I5397">
        <v>2</v>
      </c>
      <c r="J5397" s="1">
        <v>43119</v>
      </c>
      <c r="K5397" s="1">
        <v>43209</v>
      </c>
      <c r="L5397">
        <v>2</v>
      </c>
      <c r="M5397" s="1">
        <v>43306</v>
      </c>
      <c r="N5397" s="1"/>
    </row>
    <row r="5398" spans="1:14" x14ac:dyDescent="0.25">
      <c r="A5398" t="s">
        <v>3887</v>
      </c>
      <c r="B5398" t="s">
        <v>160</v>
      </c>
      <c r="C5398" t="s">
        <v>477</v>
      </c>
      <c r="D5398" s="10" t="str">
        <f t="shared" si="168"/>
        <v>TZEQ</v>
      </c>
      <c r="E5398" t="s">
        <v>3815</v>
      </c>
      <c r="F5398">
        <v>190</v>
      </c>
      <c r="G5398" s="1">
        <f t="shared" ca="1" si="169"/>
        <v>43810</v>
      </c>
      <c r="H5398" s="10">
        <f>8209</f>
        <v>8209</v>
      </c>
      <c r="I5398">
        <v>1</v>
      </c>
      <c r="J5398" s="1">
        <v>43119</v>
      </c>
      <c r="K5398" s="1">
        <v>43209</v>
      </c>
      <c r="L5398">
        <v>1</v>
      </c>
      <c r="M5398" s="1">
        <v>43306</v>
      </c>
      <c r="N5398" s="1"/>
    </row>
    <row r="5399" spans="1:14" x14ac:dyDescent="0.25">
      <c r="A5399" t="s">
        <v>1733</v>
      </c>
      <c r="B5399" t="s">
        <v>160</v>
      </c>
      <c r="C5399" t="s">
        <v>477</v>
      </c>
      <c r="D5399" s="10" t="str">
        <f t="shared" si="168"/>
        <v>TZEQ</v>
      </c>
      <c r="E5399" t="s">
        <v>3815</v>
      </c>
      <c r="F5399">
        <v>191</v>
      </c>
      <c r="G5399" s="1">
        <f t="shared" ca="1" si="169"/>
        <v>43810</v>
      </c>
      <c r="H5399" s="10">
        <f>8209</f>
        <v>8209</v>
      </c>
      <c r="I5399">
        <v>2</v>
      </c>
      <c r="J5399" s="1">
        <v>43119</v>
      </c>
      <c r="K5399" s="1">
        <v>43209</v>
      </c>
      <c r="L5399">
        <v>2</v>
      </c>
      <c r="M5399" s="1">
        <v>43306</v>
      </c>
      <c r="N5399" s="1"/>
    </row>
    <row r="5400" spans="1:14" x14ac:dyDescent="0.25">
      <c r="A5400" t="s">
        <v>3888</v>
      </c>
      <c r="B5400" t="s">
        <v>160</v>
      </c>
      <c r="C5400" t="s">
        <v>477</v>
      </c>
      <c r="D5400" s="10" t="str">
        <f t="shared" si="168"/>
        <v>TZEQ</v>
      </c>
      <c r="E5400" t="s">
        <v>3815</v>
      </c>
      <c r="F5400">
        <v>192</v>
      </c>
      <c r="G5400" s="1">
        <f t="shared" ca="1" si="169"/>
        <v>43810</v>
      </c>
      <c r="H5400" s="10">
        <f>8209</f>
        <v>8209</v>
      </c>
      <c r="I5400">
        <v>1</v>
      </c>
      <c r="J5400" s="1">
        <v>43119</v>
      </c>
      <c r="K5400" s="1">
        <v>43209</v>
      </c>
      <c r="L5400">
        <v>1</v>
      </c>
      <c r="M5400" s="1">
        <v>43306</v>
      </c>
      <c r="N5400" s="1"/>
    </row>
    <row r="5401" spans="1:14" x14ac:dyDescent="0.25">
      <c r="A5401" t="s">
        <v>3889</v>
      </c>
      <c r="B5401" t="s">
        <v>160</v>
      </c>
      <c r="C5401" t="s">
        <v>477</v>
      </c>
      <c r="D5401" s="10" t="str">
        <f t="shared" si="168"/>
        <v>TZEQ</v>
      </c>
      <c r="E5401" t="s">
        <v>3815</v>
      </c>
      <c r="F5401">
        <v>193</v>
      </c>
      <c r="G5401" s="1">
        <f t="shared" ca="1" si="169"/>
        <v>43810</v>
      </c>
      <c r="H5401" s="10">
        <f>8209</f>
        <v>8209</v>
      </c>
      <c r="I5401">
        <v>1</v>
      </c>
      <c r="J5401" s="1">
        <v>43119</v>
      </c>
      <c r="K5401" s="1">
        <v>43209</v>
      </c>
      <c r="L5401">
        <v>1</v>
      </c>
      <c r="M5401" s="1">
        <v>43306</v>
      </c>
      <c r="N5401" s="1"/>
    </row>
    <row r="5402" spans="1:14" x14ac:dyDescent="0.25">
      <c r="A5402" t="s">
        <v>1717</v>
      </c>
      <c r="B5402" t="s">
        <v>160</v>
      </c>
      <c r="C5402" t="s">
        <v>477</v>
      </c>
      <c r="D5402" s="10" t="str">
        <f t="shared" si="168"/>
        <v>TZEQ</v>
      </c>
      <c r="E5402" t="s">
        <v>3815</v>
      </c>
      <c r="F5402">
        <v>194</v>
      </c>
      <c r="G5402" s="1">
        <f t="shared" ca="1" si="169"/>
        <v>43810</v>
      </c>
      <c r="H5402" s="10">
        <f>8209</f>
        <v>8209</v>
      </c>
      <c r="I5402">
        <v>4</v>
      </c>
      <c r="J5402" s="1">
        <v>43119</v>
      </c>
      <c r="K5402" s="1">
        <v>43209</v>
      </c>
      <c r="L5402">
        <v>4</v>
      </c>
      <c r="M5402" s="1">
        <v>43306</v>
      </c>
      <c r="N5402" s="1"/>
    </row>
    <row r="5403" spans="1:14" x14ac:dyDescent="0.25">
      <c r="A5403" t="s">
        <v>3890</v>
      </c>
      <c r="B5403" t="s">
        <v>160</v>
      </c>
      <c r="C5403" t="s">
        <v>477</v>
      </c>
      <c r="D5403" s="10" t="str">
        <f t="shared" si="168"/>
        <v>TZEQ</v>
      </c>
      <c r="E5403" t="s">
        <v>3815</v>
      </c>
      <c r="F5403">
        <v>195</v>
      </c>
      <c r="G5403" s="1">
        <f t="shared" ca="1" si="169"/>
        <v>43810</v>
      </c>
      <c r="H5403" s="10">
        <f>8209</f>
        <v>8209</v>
      </c>
      <c r="I5403">
        <v>1</v>
      </c>
      <c r="J5403" s="1">
        <v>43119</v>
      </c>
      <c r="K5403" s="1">
        <v>43209</v>
      </c>
      <c r="L5403">
        <v>1</v>
      </c>
      <c r="M5403" s="1">
        <v>43306</v>
      </c>
      <c r="N5403" s="1"/>
    </row>
    <row r="5404" spans="1:14" x14ac:dyDescent="0.25">
      <c r="A5404" t="s">
        <v>1784</v>
      </c>
      <c r="B5404" t="s">
        <v>160</v>
      </c>
      <c r="C5404" t="s">
        <v>477</v>
      </c>
      <c r="D5404" s="10" t="str">
        <f t="shared" si="168"/>
        <v>TZEQ</v>
      </c>
      <c r="E5404" t="s">
        <v>3815</v>
      </c>
      <c r="F5404">
        <v>196</v>
      </c>
      <c r="G5404" s="1">
        <f t="shared" ca="1" si="169"/>
        <v>43810</v>
      </c>
      <c r="H5404" s="10">
        <f>8209</f>
        <v>8209</v>
      </c>
      <c r="I5404">
        <v>1</v>
      </c>
      <c r="J5404" s="1">
        <v>43119</v>
      </c>
      <c r="K5404" s="1">
        <v>43209</v>
      </c>
      <c r="L5404">
        <v>1</v>
      </c>
      <c r="M5404" s="1">
        <v>43306</v>
      </c>
      <c r="N5404" s="1"/>
    </row>
    <row r="5405" spans="1:14" x14ac:dyDescent="0.25">
      <c r="A5405" t="s">
        <v>1684</v>
      </c>
      <c r="B5405" t="s">
        <v>160</v>
      </c>
      <c r="C5405" t="s">
        <v>477</v>
      </c>
      <c r="D5405" s="10" t="str">
        <f t="shared" si="168"/>
        <v>TZEQ</v>
      </c>
      <c r="E5405" t="s">
        <v>3815</v>
      </c>
      <c r="F5405">
        <v>197</v>
      </c>
      <c r="G5405" s="1">
        <f t="shared" ca="1" si="169"/>
        <v>43810</v>
      </c>
      <c r="H5405" s="10">
        <f>8209</f>
        <v>8209</v>
      </c>
      <c r="I5405">
        <v>3</v>
      </c>
      <c r="J5405" s="1">
        <v>43119</v>
      </c>
      <c r="K5405" s="1">
        <v>43209</v>
      </c>
      <c r="L5405">
        <v>3</v>
      </c>
      <c r="M5405" s="1">
        <v>43306</v>
      </c>
      <c r="N5405" s="1"/>
    </row>
    <row r="5406" spans="1:14" x14ac:dyDescent="0.25">
      <c r="A5406" t="s">
        <v>1683</v>
      </c>
      <c r="B5406" t="s">
        <v>160</v>
      </c>
      <c r="C5406" t="s">
        <v>477</v>
      </c>
      <c r="D5406" s="10" t="str">
        <f t="shared" si="168"/>
        <v>TZEQ</v>
      </c>
      <c r="E5406" t="s">
        <v>3815</v>
      </c>
      <c r="F5406">
        <v>198</v>
      </c>
      <c r="G5406" s="1">
        <f t="shared" ca="1" si="169"/>
        <v>43810</v>
      </c>
      <c r="H5406" s="10">
        <f>8209</f>
        <v>8209</v>
      </c>
      <c r="I5406">
        <v>2</v>
      </c>
      <c r="J5406" s="1">
        <v>43119</v>
      </c>
      <c r="K5406" s="1">
        <v>43209</v>
      </c>
      <c r="L5406">
        <v>2</v>
      </c>
      <c r="M5406" s="1">
        <v>43306</v>
      </c>
      <c r="N5406" s="1"/>
    </row>
    <row r="5407" spans="1:14" x14ac:dyDescent="0.25">
      <c r="A5407" t="s">
        <v>1847</v>
      </c>
      <c r="B5407" t="s">
        <v>160</v>
      </c>
      <c r="C5407" t="s">
        <v>477</v>
      </c>
      <c r="D5407" s="10" t="str">
        <f t="shared" si="168"/>
        <v>TZEQ</v>
      </c>
      <c r="E5407" t="s">
        <v>3815</v>
      </c>
      <c r="F5407">
        <v>199</v>
      </c>
      <c r="G5407" s="1">
        <f t="shared" ca="1" si="169"/>
        <v>43810</v>
      </c>
      <c r="H5407" s="10">
        <f>8209</f>
        <v>8209</v>
      </c>
      <c r="I5407">
        <v>19</v>
      </c>
      <c r="J5407" s="1">
        <v>43119</v>
      </c>
      <c r="K5407" s="1">
        <v>43209</v>
      </c>
      <c r="L5407">
        <v>19</v>
      </c>
      <c r="M5407" s="1">
        <v>43306</v>
      </c>
      <c r="N5407" s="1"/>
    </row>
    <row r="5408" spans="1:14" x14ac:dyDescent="0.25">
      <c r="A5408" t="s">
        <v>1807</v>
      </c>
      <c r="B5408" t="s">
        <v>160</v>
      </c>
      <c r="C5408" t="s">
        <v>477</v>
      </c>
      <c r="D5408" s="10" t="str">
        <f t="shared" si="168"/>
        <v>TZEQ</v>
      </c>
      <c r="E5408" t="s">
        <v>3815</v>
      </c>
      <c r="F5408">
        <v>200</v>
      </c>
      <c r="G5408" s="1">
        <f t="shared" ca="1" si="169"/>
        <v>43810</v>
      </c>
      <c r="H5408" s="10">
        <f>8209</f>
        <v>8209</v>
      </c>
      <c r="I5408">
        <v>1</v>
      </c>
      <c r="J5408" s="1">
        <v>43119</v>
      </c>
      <c r="K5408" s="1">
        <v>43209</v>
      </c>
      <c r="L5408">
        <v>1</v>
      </c>
      <c r="M5408" s="1">
        <v>43306</v>
      </c>
      <c r="N5408" s="1"/>
    </row>
    <row r="5409" spans="1:14" x14ac:dyDescent="0.25">
      <c r="A5409" t="s">
        <v>1810</v>
      </c>
      <c r="B5409" t="s">
        <v>160</v>
      </c>
      <c r="C5409" t="s">
        <v>477</v>
      </c>
      <c r="D5409" s="10" t="str">
        <f t="shared" si="168"/>
        <v>TZEQ</v>
      </c>
      <c r="E5409" t="s">
        <v>3815</v>
      </c>
      <c r="F5409">
        <v>201</v>
      </c>
      <c r="G5409" s="1">
        <f t="shared" ca="1" si="169"/>
        <v>43810</v>
      </c>
      <c r="H5409" s="10">
        <f>8209</f>
        <v>8209</v>
      </c>
      <c r="I5409">
        <v>1</v>
      </c>
      <c r="J5409" s="1">
        <v>43119</v>
      </c>
      <c r="K5409" s="1">
        <v>43209</v>
      </c>
      <c r="L5409">
        <v>1</v>
      </c>
      <c r="M5409" s="1">
        <v>43306</v>
      </c>
      <c r="N5409" s="1"/>
    </row>
    <row r="5410" spans="1:14" x14ac:dyDescent="0.25">
      <c r="A5410" t="s">
        <v>1825</v>
      </c>
      <c r="B5410" t="s">
        <v>160</v>
      </c>
      <c r="C5410" t="s">
        <v>477</v>
      </c>
      <c r="D5410" s="10" t="str">
        <f t="shared" si="168"/>
        <v>TZEQ</v>
      </c>
      <c r="E5410" t="s">
        <v>3815</v>
      </c>
      <c r="F5410">
        <v>202</v>
      </c>
      <c r="G5410" s="1">
        <f t="shared" ca="1" si="169"/>
        <v>43810</v>
      </c>
      <c r="H5410" s="10">
        <f>8209</f>
        <v>8209</v>
      </c>
      <c r="I5410">
        <v>1</v>
      </c>
      <c r="J5410" s="1">
        <v>43119</v>
      </c>
      <c r="K5410" s="1">
        <v>43209</v>
      </c>
      <c r="L5410">
        <v>1</v>
      </c>
      <c r="M5410" s="1">
        <v>43306</v>
      </c>
      <c r="N5410" s="1"/>
    </row>
    <row r="5411" spans="1:14" x14ac:dyDescent="0.25">
      <c r="A5411" t="s">
        <v>1834</v>
      </c>
      <c r="B5411" t="s">
        <v>160</v>
      </c>
      <c r="C5411" t="s">
        <v>477</v>
      </c>
      <c r="D5411" s="10" t="str">
        <f t="shared" si="168"/>
        <v>TZEQ</v>
      </c>
      <c r="E5411" t="s">
        <v>3815</v>
      </c>
      <c r="F5411">
        <v>203</v>
      </c>
      <c r="G5411" s="1">
        <f t="shared" ca="1" si="169"/>
        <v>43810</v>
      </c>
      <c r="H5411" s="10">
        <f>8209</f>
        <v>8209</v>
      </c>
      <c r="I5411">
        <v>2</v>
      </c>
      <c r="J5411" s="1">
        <v>43119</v>
      </c>
      <c r="K5411" s="1">
        <v>43209</v>
      </c>
      <c r="L5411">
        <v>2</v>
      </c>
      <c r="M5411" s="1">
        <v>43306</v>
      </c>
      <c r="N5411" s="1"/>
    </row>
    <row r="5412" spans="1:14" x14ac:dyDescent="0.25">
      <c r="A5412" t="s">
        <v>1781</v>
      </c>
      <c r="B5412" t="s">
        <v>160</v>
      </c>
      <c r="C5412" t="s">
        <v>477</v>
      </c>
      <c r="D5412" s="10" t="str">
        <f t="shared" si="168"/>
        <v>TZEQ</v>
      </c>
      <c r="E5412" t="s">
        <v>3815</v>
      </c>
      <c r="F5412">
        <v>204</v>
      </c>
      <c r="G5412" s="1">
        <f t="shared" ca="1" si="169"/>
        <v>43810</v>
      </c>
      <c r="H5412" s="10">
        <f>8209</f>
        <v>8209</v>
      </c>
      <c r="I5412">
        <v>1</v>
      </c>
      <c r="J5412" s="1">
        <v>43119</v>
      </c>
      <c r="K5412" s="1">
        <v>43209</v>
      </c>
      <c r="L5412">
        <v>1</v>
      </c>
      <c r="M5412" s="1">
        <v>43306</v>
      </c>
      <c r="N5412" s="1"/>
    </row>
    <row r="5413" spans="1:14" x14ac:dyDescent="0.25">
      <c r="A5413" t="s">
        <v>1826</v>
      </c>
      <c r="B5413" t="s">
        <v>160</v>
      </c>
      <c r="C5413" t="s">
        <v>477</v>
      </c>
      <c r="D5413" s="10" t="str">
        <f t="shared" si="168"/>
        <v>TZEQ</v>
      </c>
      <c r="E5413" t="s">
        <v>3815</v>
      </c>
      <c r="F5413">
        <v>205</v>
      </c>
      <c r="G5413" s="1">
        <f t="shared" ca="1" si="169"/>
        <v>43810</v>
      </c>
      <c r="H5413" s="10">
        <f>8209</f>
        <v>8209</v>
      </c>
      <c r="I5413">
        <v>1</v>
      </c>
      <c r="J5413" s="1">
        <v>43119</v>
      </c>
      <c r="K5413" s="1">
        <v>43209</v>
      </c>
      <c r="L5413">
        <v>1</v>
      </c>
      <c r="M5413" s="1">
        <v>43306</v>
      </c>
      <c r="N5413" s="1"/>
    </row>
    <row r="5414" spans="1:14" x14ac:dyDescent="0.25">
      <c r="A5414" t="s">
        <v>3891</v>
      </c>
      <c r="B5414" t="s">
        <v>160</v>
      </c>
      <c r="C5414" t="s">
        <v>477</v>
      </c>
      <c r="D5414" s="10" t="str">
        <f t="shared" si="168"/>
        <v>TZEQ</v>
      </c>
      <c r="E5414" t="s">
        <v>3815</v>
      </c>
      <c r="F5414">
        <v>206</v>
      </c>
      <c r="G5414" s="1">
        <f t="shared" ca="1" si="169"/>
        <v>43810</v>
      </c>
      <c r="H5414" s="10">
        <f>8209</f>
        <v>8209</v>
      </c>
      <c r="I5414">
        <v>1</v>
      </c>
      <c r="J5414" s="1">
        <v>43119</v>
      </c>
      <c r="K5414" s="1">
        <v>43209</v>
      </c>
      <c r="L5414">
        <v>1</v>
      </c>
      <c r="M5414" s="1">
        <v>43306</v>
      </c>
      <c r="N5414" s="1"/>
    </row>
    <row r="5415" spans="1:14" x14ac:dyDescent="0.25">
      <c r="A5415" t="s">
        <v>1818</v>
      </c>
      <c r="B5415" t="s">
        <v>160</v>
      </c>
      <c r="C5415" t="s">
        <v>477</v>
      </c>
      <c r="D5415" s="10" t="str">
        <f t="shared" si="168"/>
        <v>TZEQ</v>
      </c>
      <c r="E5415" t="s">
        <v>3815</v>
      </c>
      <c r="F5415">
        <v>207</v>
      </c>
      <c r="G5415" s="1">
        <f t="shared" ca="1" si="169"/>
        <v>43810</v>
      </c>
      <c r="H5415" s="10">
        <f>8209</f>
        <v>8209</v>
      </c>
      <c r="I5415">
        <v>3</v>
      </c>
      <c r="J5415" s="1">
        <v>43119</v>
      </c>
      <c r="K5415" s="1">
        <v>43209</v>
      </c>
      <c r="L5415">
        <v>3</v>
      </c>
      <c r="M5415" s="1">
        <v>43306</v>
      </c>
      <c r="N5415" s="1"/>
    </row>
    <row r="5416" spans="1:14" x14ac:dyDescent="0.25">
      <c r="A5416" t="s">
        <v>1714</v>
      </c>
      <c r="B5416" t="s">
        <v>160</v>
      </c>
      <c r="C5416" t="s">
        <v>477</v>
      </c>
      <c r="D5416" s="10" t="str">
        <f t="shared" si="168"/>
        <v>TZEQ</v>
      </c>
      <c r="E5416" t="s">
        <v>3815</v>
      </c>
      <c r="F5416">
        <v>208</v>
      </c>
      <c r="G5416" s="1">
        <f t="shared" ca="1" si="169"/>
        <v>43810</v>
      </c>
      <c r="H5416" s="10">
        <f>8209</f>
        <v>8209</v>
      </c>
      <c r="I5416">
        <v>1</v>
      </c>
      <c r="J5416" s="1">
        <v>43119</v>
      </c>
      <c r="K5416" s="1">
        <v>43209</v>
      </c>
      <c r="L5416">
        <v>1</v>
      </c>
      <c r="M5416" s="1">
        <v>43306</v>
      </c>
      <c r="N5416" s="1"/>
    </row>
    <row r="5417" spans="1:14" x14ac:dyDescent="0.25">
      <c r="A5417" t="s">
        <v>1813</v>
      </c>
      <c r="B5417" t="s">
        <v>160</v>
      </c>
      <c r="C5417" t="s">
        <v>477</v>
      </c>
      <c r="D5417" s="10" t="str">
        <f t="shared" si="168"/>
        <v>TZEQ</v>
      </c>
      <c r="E5417" t="s">
        <v>3815</v>
      </c>
      <c r="F5417">
        <v>209</v>
      </c>
      <c r="G5417" s="1">
        <f t="shared" ca="1" si="169"/>
        <v>43810</v>
      </c>
      <c r="H5417" s="10">
        <f>8209</f>
        <v>8209</v>
      </c>
      <c r="I5417">
        <v>3</v>
      </c>
      <c r="J5417" s="1">
        <v>43119</v>
      </c>
      <c r="K5417" s="1">
        <v>43209</v>
      </c>
      <c r="L5417">
        <v>3</v>
      </c>
      <c r="M5417" s="1">
        <v>43306</v>
      </c>
      <c r="N5417" s="1"/>
    </row>
    <row r="5418" spans="1:14" x14ac:dyDescent="0.25">
      <c r="A5418" t="s">
        <v>3892</v>
      </c>
      <c r="B5418" t="s">
        <v>160</v>
      </c>
      <c r="C5418" t="s">
        <v>477</v>
      </c>
      <c r="D5418" s="10" t="str">
        <f t="shared" si="168"/>
        <v>TZEQ</v>
      </c>
      <c r="E5418" t="s">
        <v>3815</v>
      </c>
      <c r="F5418">
        <v>211</v>
      </c>
      <c r="G5418" s="1">
        <f t="shared" ca="1" si="169"/>
        <v>43810</v>
      </c>
      <c r="H5418" s="10">
        <f>8209</f>
        <v>8209</v>
      </c>
      <c r="I5418">
        <v>1</v>
      </c>
      <c r="J5418" s="1">
        <v>43119</v>
      </c>
      <c r="K5418" s="1">
        <v>43209</v>
      </c>
      <c r="L5418">
        <v>1</v>
      </c>
      <c r="M5418" s="1">
        <v>43306</v>
      </c>
      <c r="N5418" s="1"/>
    </row>
    <row r="5419" spans="1:14" x14ac:dyDescent="0.25">
      <c r="A5419" t="s">
        <v>1783</v>
      </c>
      <c r="B5419" t="s">
        <v>160</v>
      </c>
      <c r="C5419" t="s">
        <v>477</v>
      </c>
      <c r="D5419" s="10" t="str">
        <f t="shared" si="168"/>
        <v>TZEQ</v>
      </c>
      <c r="E5419" t="s">
        <v>3815</v>
      </c>
      <c r="F5419">
        <v>212</v>
      </c>
      <c r="G5419" s="1">
        <f t="shared" ca="1" si="169"/>
        <v>43810</v>
      </c>
      <c r="H5419" s="10">
        <f>8209</f>
        <v>8209</v>
      </c>
      <c r="I5419">
        <v>15</v>
      </c>
      <c r="J5419" s="1">
        <v>43119</v>
      </c>
      <c r="K5419" s="1">
        <v>43209</v>
      </c>
      <c r="L5419">
        <v>15</v>
      </c>
      <c r="M5419" s="1">
        <v>43306</v>
      </c>
      <c r="N5419" s="1"/>
    </row>
    <row r="5420" spans="1:14" x14ac:dyDescent="0.25">
      <c r="A5420" t="s">
        <v>3218</v>
      </c>
      <c r="B5420" t="s">
        <v>160</v>
      </c>
      <c r="C5420" t="s">
        <v>477</v>
      </c>
      <c r="D5420" s="10" t="str">
        <f t="shared" si="168"/>
        <v>TZEQ</v>
      </c>
      <c r="E5420" t="s">
        <v>3815</v>
      </c>
      <c r="F5420">
        <v>213</v>
      </c>
      <c r="G5420" s="1">
        <f t="shared" ca="1" si="169"/>
        <v>43810</v>
      </c>
      <c r="H5420" s="10">
        <f>8209</f>
        <v>8209</v>
      </c>
      <c r="I5420">
        <v>6</v>
      </c>
      <c r="J5420" s="1">
        <v>43119</v>
      </c>
      <c r="K5420" s="1">
        <v>43209</v>
      </c>
      <c r="L5420">
        <v>6</v>
      </c>
      <c r="M5420" s="1">
        <v>43306</v>
      </c>
      <c r="N5420" s="1"/>
    </row>
    <row r="5421" spans="1:14" x14ac:dyDescent="0.25">
      <c r="A5421" t="s">
        <v>1727</v>
      </c>
      <c r="B5421" t="s">
        <v>160</v>
      </c>
      <c r="C5421" t="s">
        <v>477</v>
      </c>
      <c r="D5421" s="10" t="str">
        <f t="shared" si="168"/>
        <v>TZEQ</v>
      </c>
      <c r="E5421" t="s">
        <v>3815</v>
      </c>
      <c r="F5421">
        <v>214</v>
      </c>
      <c r="G5421" s="1">
        <f t="shared" ca="1" si="169"/>
        <v>43810</v>
      </c>
      <c r="H5421" s="10">
        <f>8209</f>
        <v>8209</v>
      </c>
      <c r="I5421">
        <v>4</v>
      </c>
      <c r="J5421" s="1">
        <v>43119</v>
      </c>
      <c r="K5421" s="1">
        <v>43209</v>
      </c>
      <c r="L5421">
        <v>4</v>
      </c>
      <c r="M5421" s="1">
        <v>43306</v>
      </c>
      <c r="N5421" s="1"/>
    </row>
    <row r="5422" spans="1:14" x14ac:dyDescent="0.25">
      <c r="A5422" t="s">
        <v>2344</v>
      </c>
      <c r="B5422" t="s">
        <v>4</v>
      </c>
      <c r="C5422" t="s">
        <v>477</v>
      </c>
      <c r="D5422" s="10" t="str">
        <f t="shared" si="168"/>
        <v>TZEQ</v>
      </c>
      <c r="E5422" t="s">
        <v>3893</v>
      </c>
      <c r="F5422">
        <v>1</v>
      </c>
      <c r="G5422" s="1">
        <f t="shared" ca="1" si="169"/>
        <v>43810</v>
      </c>
      <c r="H5422" s="10">
        <f>8209</f>
        <v>8209</v>
      </c>
      <c r="I5422">
        <v>2</v>
      </c>
      <c r="J5422" s="1">
        <v>43119</v>
      </c>
      <c r="K5422" s="1">
        <v>43119</v>
      </c>
      <c r="L5422">
        <v>2</v>
      </c>
      <c r="M5422" s="1">
        <v>43136</v>
      </c>
      <c r="N5422" s="1"/>
    </row>
    <row r="5423" spans="1:14" x14ac:dyDescent="0.25">
      <c r="A5423" t="s">
        <v>2344</v>
      </c>
      <c r="B5423" t="s">
        <v>4</v>
      </c>
      <c r="C5423" t="s">
        <v>478</v>
      </c>
      <c r="D5423" s="10" t="str">
        <f t="shared" si="168"/>
        <v>TZEQ</v>
      </c>
      <c r="E5423" t="s">
        <v>3893</v>
      </c>
      <c r="F5423">
        <v>1</v>
      </c>
      <c r="G5423" s="1">
        <f t="shared" ca="1" si="169"/>
        <v>43810</v>
      </c>
      <c r="H5423" s="10">
        <f>8209</f>
        <v>8209</v>
      </c>
      <c r="I5423">
        <v>2</v>
      </c>
      <c r="J5423" s="1">
        <v>43119</v>
      </c>
      <c r="K5423" s="1">
        <v>43119</v>
      </c>
      <c r="L5423">
        <v>2</v>
      </c>
      <c r="M5423" s="1">
        <v>43136</v>
      </c>
      <c r="N5423" s="1"/>
    </row>
    <row r="5424" spans="1:14" x14ac:dyDescent="0.25">
      <c r="A5424" t="s">
        <v>3296</v>
      </c>
      <c r="B5424" t="s">
        <v>4</v>
      </c>
      <c r="C5424" t="s">
        <v>477</v>
      </c>
      <c r="D5424" s="10" t="str">
        <f t="shared" si="168"/>
        <v>TZEQ</v>
      </c>
      <c r="E5424" t="s">
        <v>3893</v>
      </c>
      <c r="F5424">
        <v>2</v>
      </c>
      <c r="G5424" s="1">
        <f t="shared" ca="1" si="169"/>
        <v>43810</v>
      </c>
      <c r="H5424" s="10">
        <f>8209</f>
        <v>8209</v>
      </c>
      <c r="I5424">
        <v>1</v>
      </c>
      <c r="J5424" s="1">
        <v>43119</v>
      </c>
      <c r="K5424" s="1">
        <v>43119</v>
      </c>
      <c r="L5424">
        <v>1</v>
      </c>
      <c r="M5424" s="1">
        <v>43136</v>
      </c>
      <c r="N5424" s="1"/>
    </row>
    <row r="5425" spans="1:14" x14ac:dyDescent="0.25">
      <c r="A5425" t="s">
        <v>3296</v>
      </c>
      <c r="B5425" t="s">
        <v>4</v>
      </c>
      <c r="C5425" t="s">
        <v>479</v>
      </c>
      <c r="D5425" s="10" t="str">
        <f t="shared" si="168"/>
        <v>TZEQ</v>
      </c>
      <c r="E5425" t="s">
        <v>3893</v>
      </c>
      <c r="F5425">
        <v>2</v>
      </c>
      <c r="G5425" s="1">
        <f t="shared" ca="1" si="169"/>
        <v>43810</v>
      </c>
      <c r="H5425" s="10">
        <f>8209</f>
        <v>8209</v>
      </c>
      <c r="I5425">
        <v>1</v>
      </c>
      <c r="J5425" s="1">
        <v>43119</v>
      </c>
      <c r="K5425" s="1">
        <v>43119</v>
      </c>
      <c r="L5425">
        <v>1</v>
      </c>
      <c r="M5425" s="1">
        <v>43136</v>
      </c>
      <c r="N5425" s="1"/>
    </row>
    <row r="5426" spans="1:14" x14ac:dyDescent="0.25">
      <c r="A5426" t="s">
        <v>1579</v>
      </c>
      <c r="B5426" t="s">
        <v>4</v>
      </c>
      <c r="C5426" t="s">
        <v>477</v>
      </c>
      <c r="D5426" s="10" t="str">
        <f t="shared" si="168"/>
        <v>TZEQ</v>
      </c>
      <c r="E5426" t="s">
        <v>3894</v>
      </c>
      <c r="F5426">
        <v>1</v>
      </c>
      <c r="G5426" s="1">
        <f t="shared" ca="1" si="169"/>
        <v>43810</v>
      </c>
      <c r="H5426" s="10">
        <f>8209</f>
        <v>8209</v>
      </c>
      <c r="I5426">
        <v>1</v>
      </c>
      <c r="J5426" s="1">
        <v>43122</v>
      </c>
      <c r="K5426" s="1">
        <v>43122</v>
      </c>
      <c r="L5426">
        <v>1</v>
      </c>
      <c r="M5426" s="1">
        <v>43136</v>
      </c>
      <c r="N5426" s="1"/>
    </row>
    <row r="5427" spans="1:14" x14ac:dyDescent="0.25">
      <c r="A5427" t="s">
        <v>3895</v>
      </c>
      <c r="B5427" t="s">
        <v>4</v>
      </c>
      <c r="C5427" t="s">
        <v>477</v>
      </c>
      <c r="D5427" s="10" t="str">
        <f t="shared" si="168"/>
        <v>TZEQ</v>
      </c>
      <c r="E5427" t="s">
        <v>3894</v>
      </c>
      <c r="F5427">
        <v>2</v>
      </c>
      <c r="G5427" s="1">
        <f t="shared" ca="1" si="169"/>
        <v>43810</v>
      </c>
      <c r="H5427" s="10">
        <f>8209</f>
        <v>8209</v>
      </c>
      <c r="I5427">
        <v>1</v>
      </c>
      <c r="J5427" s="1">
        <v>43122</v>
      </c>
      <c r="K5427" s="1">
        <v>43122</v>
      </c>
      <c r="L5427">
        <v>1</v>
      </c>
      <c r="M5427" s="1">
        <v>43136</v>
      </c>
      <c r="N5427" s="1"/>
    </row>
    <row r="5428" spans="1:14" x14ac:dyDescent="0.25">
      <c r="A5428" t="s">
        <v>3896</v>
      </c>
      <c r="B5428" t="s">
        <v>4</v>
      </c>
      <c r="C5428" t="s">
        <v>477</v>
      </c>
      <c r="D5428" s="10" t="str">
        <f t="shared" si="168"/>
        <v>TZEQ</v>
      </c>
      <c r="E5428" t="s">
        <v>3894</v>
      </c>
      <c r="F5428">
        <v>4</v>
      </c>
      <c r="G5428" s="1">
        <f t="shared" ca="1" si="169"/>
        <v>43810</v>
      </c>
      <c r="H5428" s="10">
        <f>8209</f>
        <v>8209</v>
      </c>
      <c r="I5428">
        <v>1</v>
      </c>
      <c r="J5428" s="1">
        <v>43122</v>
      </c>
      <c r="K5428" s="1">
        <v>43122</v>
      </c>
      <c r="L5428">
        <v>1</v>
      </c>
      <c r="M5428" s="1">
        <v>43136</v>
      </c>
      <c r="N5428" s="1"/>
    </row>
    <row r="5429" spans="1:14" x14ac:dyDescent="0.25">
      <c r="A5429" t="s">
        <v>3897</v>
      </c>
      <c r="B5429" t="s">
        <v>4</v>
      </c>
      <c r="C5429" t="s">
        <v>477</v>
      </c>
      <c r="D5429" s="10" t="str">
        <f t="shared" si="168"/>
        <v>TZEQ</v>
      </c>
      <c r="E5429" t="s">
        <v>3894</v>
      </c>
      <c r="F5429">
        <v>6</v>
      </c>
      <c r="G5429" s="1">
        <f t="shared" ca="1" si="169"/>
        <v>43810</v>
      </c>
      <c r="H5429" s="10">
        <f>8209</f>
        <v>8209</v>
      </c>
      <c r="I5429">
        <v>1</v>
      </c>
      <c r="J5429" s="1">
        <v>43122</v>
      </c>
      <c r="K5429" s="1">
        <v>43122</v>
      </c>
      <c r="L5429">
        <v>1</v>
      </c>
      <c r="M5429" s="1">
        <v>43136</v>
      </c>
      <c r="N5429" s="1"/>
    </row>
    <row r="5430" spans="1:14" x14ac:dyDescent="0.25">
      <c r="A5430" t="s">
        <v>3740</v>
      </c>
      <c r="B5430" t="s">
        <v>364</v>
      </c>
      <c r="C5430" t="s">
        <v>477</v>
      </c>
      <c r="D5430" s="10" t="str">
        <f t="shared" si="168"/>
        <v>TZEQ</v>
      </c>
      <c r="E5430" t="s">
        <v>3898</v>
      </c>
      <c r="F5430">
        <v>1</v>
      </c>
      <c r="G5430" s="1">
        <f t="shared" ca="1" si="169"/>
        <v>43810</v>
      </c>
      <c r="H5430" s="10">
        <f>8209</f>
        <v>8209</v>
      </c>
      <c r="I5430">
        <v>7</v>
      </c>
      <c r="J5430" s="1">
        <v>43124</v>
      </c>
      <c r="K5430" s="1">
        <v>43124</v>
      </c>
      <c r="L5430">
        <v>7</v>
      </c>
      <c r="M5430" s="1">
        <v>43168</v>
      </c>
      <c r="N5430" s="1"/>
    </row>
    <row r="5431" spans="1:14" x14ac:dyDescent="0.25">
      <c r="A5431" t="s">
        <v>3740</v>
      </c>
      <c r="B5431" t="s">
        <v>364</v>
      </c>
      <c r="C5431" t="s">
        <v>478</v>
      </c>
      <c r="D5431" s="10" t="str">
        <f t="shared" si="168"/>
        <v>TZEQ</v>
      </c>
      <c r="E5431" t="s">
        <v>3898</v>
      </c>
      <c r="F5431">
        <v>1</v>
      </c>
      <c r="G5431" s="1">
        <f t="shared" ca="1" si="169"/>
        <v>43810</v>
      </c>
      <c r="H5431" s="10">
        <f>8209</f>
        <v>8209</v>
      </c>
      <c r="I5431">
        <v>7</v>
      </c>
      <c r="J5431" s="1">
        <v>43124</v>
      </c>
      <c r="K5431" s="1">
        <v>43124</v>
      </c>
      <c r="L5431">
        <v>7</v>
      </c>
      <c r="M5431" s="1">
        <v>43168</v>
      </c>
      <c r="N5431" s="1"/>
    </row>
    <row r="5432" spans="1:14" x14ac:dyDescent="0.25">
      <c r="A5432" t="s">
        <v>3741</v>
      </c>
      <c r="B5432" t="s">
        <v>364</v>
      </c>
      <c r="C5432" t="s">
        <v>477</v>
      </c>
      <c r="D5432" s="10" t="str">
        <f t="shared" si="168"/>
        <v>TZEQ</v>
      </c>
      <c r="E5432" t="s">
        <v>3898</v>
      </c>
      <c r="F5432">
        <v>2</v>
      </c>
      <c r="G5432" s="1">
        <f t="shared" ca="1" si="169"/>
        <v>43810</v>
      </c>
      <c r="H5432" s="10">
        <f>8209</f>
        <v>8209</v>
      </c>
      <c r="I5432">
        <v>24</v>
      </c>
      <c r="J5432" s="1">
        <v>43124</v>
      </c>
      <c r="K5432" s="1">
        <v>43124</v>
      </c>
      <c r="L5432">
        <v>24</v>
      </c>
      <c r="M5432" s="1">
        <v>43168</v>
      </c>
      <c r="N5432" s="1"/>
    </row>
    <row r="5433" spans="1:14" x14ac:dyDescent="0.25">
      <c r="A5433" t="s">
        <v>3741</v>
      </c>
      <c r="B5433" t="s">
        <v>364</v>
      </c>
      <c r="C5433" t="s">
        <v>478</v>
      </c>
      <c r="D5433" s="10" t="str">
        <f t="shared" si="168"/>
        <v>TZEQ</v>
      </c>
      <c r="E5433" t="s">
        <v>3898</v>
      </c>
      <c r="F5433">
        <v>2</v>
      </c>
      <c r="G5433" s="1">
        <f t="shared" ca="1" si="169"/>
        <v>43810</v>
      </c>
      <c r="H5433" s="10">
        <f>8209</f>
        <v>8209</v>
      </c>
      <c r="I5433">
        <v>24</v>
      </c>
      <c r="J5433" s="1">
        <v>43124</v>
      </c>
      <c r="K5433" s="1">
        <v>43124</v>
      </c>
      <c r="L5433">
        <v>24</v>
      </c>
      <c r="M5433" s="1">
        <v>43168</v>
      </c>
      <c r="N5433" s="1"/>
    </row>
    <row r="5434" spans="1:14" x14ac:dyDescent="0.25">
      <c r="A5434" t="s">
        <v>526</v>
      </c>
      <c r="B5434" t="s">
        <v>364</v>
      </c>
      <c r="C5434" t="s">
        <v>477</v>
      </c>
      <c r="D5434" s="10" t="str">
        <f t="shared" si="168"/>
        <v>TZEQ</v>
      </c>
      <c r="E5434" t="s">
        <v>3898</v>
      </c>
      <c r="F5434">
        <v>3</v>
      </c>
      <c r="G5434" s="1">
        <f t="shared" ca="1" si="169"/>
        <v>43810</v>
      </c>
      <c r="H5434" s="10">
        <f>8209</f>
        <v>8209</v>
      </c>
      <c r="I5434">
        <v>97</v>
      </c>
      <c r="J5434" s="1">
        <v>43124</v>
      </c>
      <c r="K5434" s="1">
        <v>43124</v>
      </c>
      <c r="L5434">
        <v>97</v>
      </c>
      <c r="M5434" s="1">
        <v>43168</v>
      </c>
      <c r="N5434" s="1"/>
    </row>
    <row r="5435" spans="1:14" x14ac:dyDescent="0.25">
      <c r="A5435" t="s">
        <v>526</v>
      </c>
      <c r="B5435" t="s">
        <v>364</v>
      </c>
      <c r="C5435" t="s">
        <v>479</v>
      </c>
      <c r="D5435" s="10" t="str">
        <f t="shared" si="168"/>
        <v>TZEQ</v>
      </c>
      <c r="E5435" t="s">
        <v>3898</v>
      </c>
      <c r="F5435">
        <v>3</v>
      </c>
      <c r="G5435" s="1">
        <f t="shared" ca="1" si="169"/>
        <v>43810</v>
      </c>
      <c r="H5435" s="10">
        <f>8209</f>
        <v>8209</v>
      </c>
      <c r="I5435">
        <v>97</v>
      </c>
      <c r="J5435" s="1">
        <v>43124</v>
      </c>
      <c r="K5435" s="1">
        <v>43124</v>
      </c>
      <c r="L5435">
        <v>97</v>
      </c>
      <c r="M5435" s="1">
        <v>43168</v>
      </c>
      <c r="N5435" s="1"/>
    </row>
    <row r="5436" spans="1:14" x14ac:dyDescent="0.25">
      <c r="A5436" t="s">
        <v>526</v>
      </c>
      <c r="B5436" t="s">
        <v>364</v>
      </c>
      <c r="C5436" t="s">
        <v>478</v>
      </c>
      <c r="D5436" s="10" t="str">
        <f t="shared" si="168"/>
        <v>TZEQ</v>
      </c>
      <c r="E5436" t="s">
        <v>3898</v>
      </c>
      <c r="F5436">
        <v>3</v>
      </c>
      <c r="G5436" s="1">
        <f t="shared" ca="1" si="169"/>
        <v>43810</v>
      </c>
      <c r="H5436" s="10">
        <f>8209</f>
        <v>8209</v>
      </c>
      <c r="I5436">
        <v>97</v>
      </c>
      <c r="J5436" s="1">
        <v>43124</v>
      </c>
      <c r="K5436" s="1">
        <v>43124</v>
      </c>
      <c r="L5436">
        <v>97</v>
      </c>
      <c r="M5436" s="1">
        <v>43168</v>
      </c>
      <c r="N5436" s="1"/>
    </row>
    <row r="5437" spans="1:14" x14ac:dyDescent="0.25">
      <c r="A5437" t="s">
        <v>3743</v>
      </c>
      <c r="B5437" t="s">
        <v>364</v>
      </c>
      <c r="C5437" t="s">
        <v>477</v>
      </c>
      <c r="D5437" s="10" t="str">
        <f t="shared" si="168"/>
        <v>TZEQ</v>
      </c>
      <c r="E5437" t="s">
        <v>3898</v>
      </c>
      <c r="F5437">
        <v>4</v>
      </c>
      <c r="G5437" s="1">
        <f t="shared" ca="1" si="169"/>
        <v>43810</v>
      </c>
      <c r="H5437" s="10">
        <f>8209</f>
        <v>8209</v>
      </c>
      <c r="I5437">
        <v>40</v>
      </c>
      <c r="J5437" s="1">
        <v>43124</v>
      </c>
      <c r="K5437" s="1">
        <v>43124</v>
      </c>
      <c r="L5437">
        <v>40</v>
      </c>
      <c r="M5437" s="1">
        <v>43168</v>
      </c>
      <c r="N5437" s="1"/>
    </row>
    <row r="5438" spans="1:14" x14ac:dyDescent="0.25">
      <c r="A5438" t="s">
        <v>3743</v>
      </c>
      <c r="B5438" t="s">
        <v>364</v>
      </c>
      <c r="C5438" t="s">
        <v>478</v>
      </c>
      <c r="D5438" s="10" t="str">
        <f t="shared" si="168"/>
        <v>TZEQ</v>
      </c>
      <c r="E5438" t="s">
        <v>3898</v>
      </c>
      <c r="F5438">
        <v>4</v>
      </c>
      <c r="G5438" s="1">
        <f t="shared" ca="1" si="169"/>
        <v>43810</v>
      </c>
      <c r="H5438" s="10">
        <f>8209</f>
        <v>8209</v>
      </c>
      <c r="I5438">
        <v>40</v>
      </c>
      <c r="J5438" s="1">
        <v>43124</v>
      </c>
      <c r="K5438" s="1">
        <v>43124</v>
      </c>
      <c r="L5438">
        <v>40</v>
      </c>
      <c r="M5438" s="1">
        <v>43168</v>
      </c>
      <c r="N5438" s="1"/>
    </row>
    <row r="5439" spans="1:14" x14ac:dyDescent="0.25">
      <c r="A5439" t="s">
        <v>3899</v>
      </c>
      <c r="B5439" t="s">
        <v>364</v>
      </c>
      <c r="C5439" t="s">
        <v>477</v>
      </c>
      <c r="D5439" s="10" t="str">
        <f t="shared" si="168"/>
        <v>TZEQ</v>
      </c>
      <c r="E5439" t="s">
        <v>3898</v>
      </c>
      <c r="F5439">
        <v>5</v>
      </c>
      <c r="G5439" s="1">
        <f t="shared" ca="1" si="169"/>
        <v>43810</v>
      </c>
      <c r="H5439" s="10">
        <f>8209</f>
        <v>8209</v>
      </c>
      <c r="I5439">
        <v>19</v>
      </c>
      <c r="J5439" s="1">
        <v>43124</v>
      </c>
      <c r="K5439" s="1">
        <v>43124</v>
      </c>
      <c r="L5439">
        <v>19</v>
      </c>
      <c r="M5439" s="1">
        <v>43168</v>
      </c>
      <c r="N5439" s="1"/>
    </row>
    <row r="5440" spans="1:14" x14ac:dyDescent="0.25">
      <c r="A5440" t="s">
        <v>3899</v>
      </c>
      <c r="B5440" t="s">
        <v>364</v>
      </c>
      <c r="C5440" t="s">
        <v>478</v>
      </c>
      <c r="D5440" s="10" t="str">
        <f t="shared" si="168"/>
        <v>TZEQ</v>
      </c>
      <c r="E5440" t="s">
        <v>3898</v>
      </c>
      <c r="F5440">
        <v>5</v>
      </c>
      <c r="G5440" s="1">
        <f t="shared" ca="1" si="169"/>
        <v>43810</v>
      </c>
      <c r="H5440" s="10">
        <f>8209</f>
        <v>8209</v>
      </c>
      <c r="I5440">
        <v>19</v>
      </c>
      <c r="J5440" s="1">
        <v>43124</v>
      </c>
      <c r="K5440" s="1">
        <v>43124</v>
      </c>
      <c r="L5440">
        <v>19</v>
      </c>
      <c r="M5440" s="1">
        <v>43168</v>
      </c>
      <c r="N5440" s="1"/>
    </row>
    <row r="5441" spans="1:14" x14ac:dyDescent="0.25">
      <c r="A5441" t="s">
        <v>3744</v>
      </c>
      <c r="B5441" t="s">
        <v>364</v>
      </c>
      <c r="C5441" t="s">
        <v>477</v>
      </c>
      <c r="D5441" s="10" t="str">
        <f t="shared" si="168"/>
        <v>TZEQ</v>
      </c>
      <c r="E5441" t="s">
        <v>3898</v>
      </c>
      <c r="F5441">
        <v>6</v>
      </c>
      <c r="G5441" s="1">
        <f t="shared" ca="1" si="169"/>
        <v>43810</v>
      </c>
      <c r="H5441" s="10">
        <f>8209</f>
        <v>8209</v>
      </c>
      <c r="I5441">
        <v>75</v>
      </c>
      <c r="J5441" s="1">
        <v>43124</v>
      </c>
      <c r="K5441" s="1">
        <v>43124</v>
      </c>
      <c r="L5441">
        <v>75</v>
      </c>
      <c r="M5441" s="1">
        <v>43168</v>
      </c>
      <c r="N5441" s="1"/>
    </row>
    <row r="5442" spans="1:14" x14ac:dyDescent="0.25">
      <c r="A5442" t="s">
        <v>3744</v>
      </c>
      <c r="B5442" t="s">
        <v>364</v>
      </c>
      <c r="C5442" t="s">
        <v>478</v>
      </c>
      <c r="D5442" s="10" t="str">
        <f t="shared" si="168"/>
        <v>TZEQ</v>
      </c>
      <c r="E5442" t="s">
        <v>3898</v>
      </c>
      <c r="F5442">
        <v>6</v>
      </c>
      <c r="G5442" s="1">
        <f t="shared" ca="1" si="169"/>
        <v>43810</v>
      </c>
      <c r="H5442" s="10">
        <f>8209</f>
        <v>8209</v>
      </c>
      <c r="I5442">
        <v>75</v>
      </c>
      <c r="J5442" s="1">
        <v>43124</v>
      </c>
      <c r="K5442" s="1">
        <v>43124</v>
      </c>
      <c r="L5442">
        <v>75</v>
      </c>
      <c r="M5442" s="1">
        <v>43168</v>
      </c>
      <c r="N5442" s="1"/>
    </row>
    <row r="5443" spans="1:14" x14ac:dyDescent="0.25">
      <c r="A5443" t="s">
        <v>3900</v>
      </c>
      <c r="B5443" t="s">
        <v>364</v>
      </c>
      <c r="C5443" t="s">
        <v>477</v>
      </c>
      <c r="D5443" s="10" t="str">
        <f t="shared" si="168"/>
        <v>TZEQ</v>
      </c>
      <c r="E5443" t="s">
        <v>3898</v>
      </c>
      <c r="F5443">
        <v>7</v>
      </c>
      <c r="G5443" s="1">
        <f t="shared" ca="1" si="169"/>
        <v>43810</v>
      </c>
      <c r="H5443" s="10">
        <f>8209</f>
        <v>8209</v>
      </c>
      <c r="I5443">
        <v>17</v>
      </c>
      <c r="J5443" s="1">
        <v>43124</v>
      </c>
      <c r="K5443" s="1">
        <v>43124</v>
      </c>
      <c r="L5443">
        <v>17</v>
      </c>
      <c r="M5443" s="1">
        <v>43168</v>
      </c>
      <c r="N5443" s="1"/>
    </row>
    <row r="5444" spans="1:14" x14ac:dyDescent="0.25">
      <c r="A5444" t="s">
        <v>3900</v>
      </c>
      <c r="B5444" t="s">
        <v>364</v>
      </c>
      <c r="C5444" t="s">
        <v>478</v>
      </c>
      <c r="D5444" s="10" t="str">
        <f t="shared" si="168"/>
        <v>TZEQ</v>
      </c>
      <c r="E5444" t="s">
        <v>3898</v>
      </c>
      <c r="F5444">
        <v>7</v>
      </c>
      <c r="G5444" s="1">
        <f t="shared" ca="1" si="169"/>
        <v>43810</v>
      </c>
      <c r="H5444" s="10">
        <f>8209</f>
        <v>8209</v>
      </c>
      <c r="I5444">
        <v>17</v>
      </c>
      <c r="J5444" s="1">
        <v>43124</v>
      </c>
      <c r="K5444" s="1">
        <v>43124</v>
      </c>
      <c r="L5444">
        <v>17</v>
      </c>
      <c r="M5444" s="1">
        <v>43168</v>
      </c>
      <c r="N5444" s="1"/>
    </row>
    <row r="5445" spans="1:14" x14ac:dyDescent="0.25">
      <c r="A5445" t="s">
        <v>3901</v>
      </c>
      <c r="B5445" t="s">
        <v>364</v>
      </c>
      <c r="C5445" t="s">
        <v>477</v>
      </c>
      <c r="D5445" s="10" t="str">
        <f t="shared" si="168"/>
        <v>TZEQ</v>
      </c>
      <c r="E5445" t="s">
        <v>3898</v>
      </c>
      <c r="F5445">
        <v>8</v>
      </c>
      <c r="G5445" s="1">
        <f t="shared" ca="1" si="169"/>
        <v>43810</v>
      </c>
      <c r="H5445" s="10">
        <f>8209</f>
        <v>8209</v>
      </c>
      <c r="I5445">
        <v>44</v>
      </c>
      <c r="J5445" s="1">
        <v>43124</v>
      </c>
      <c r="K5445" s="1">
        <v>43124</v>
      </c>
      <c r="L5445">
        <v>44</v>
      </c>
      <c r="M5445" s="1">
        <v>43168</v>
      </c>
      <c r="N5445" s="1"/>
    </row>
    <row r="5446" spans="1:14" x14ac:dyDescent="0.25">
      <c r="A5446" t="s">
        <v>3901</v>
      </c>
      <c r="B5446" t="s">
        <v>364</v>
      </c>
      <c r="C5446" t="s">
        <v>478</v>
      </c>
      <c r="D5446" s="10" t="str">
        <f t="shared" si="168"/>
        <v>TZEQ</v>
      </c>
      <c r="E5446" t="s">
        <v>3898</v>
      </c>
      <c r="F5446">
        <v>8</v>
      </c>
      <c r="G5446" s="1">
        <f t="shared" ca="1" si="169"/>
        <v>43810</v>
      </c>
      <c r="H5446" s="10">
        <f>8209</f>
        <v>8209</v>
      </c>
      <c r="I5446">
        <v>44</v>
      </c>
      <c r="J5446" s="1">
        <v>43124</v>
      </c>
      <c r="K5446" s="1">
        <v>43124</v>
      </c>
      <c r="L5446">
        <v>44</v>
      </c>
      <c r="M5446" s="1">
        <v>43168</v>
      </c>
      <c r="N5446" s="1"/>
    </row>
    <row r="5447" spans="1:14" x14ac:dyDescent="0.25">
      <c r="A5447" t="s">
        <v>3745</v>
      </c>
      <c r="B5447" t="s">
        <v>364</v>
      </c>
      <c r="C5447" t="s">
        <v>477</v>
      </c>
      <c r="D5447" s="10" t="str">
        <f t="shared" ref="D5447:D5510" si="170">"TZEQ"</f>
        <v>TZEQ</v>
      </c>
      <c r="E5447" t="s">
        <v>3898</v>
      </c>
      <c r="F5447">
        <v>9</v>
      </c>
      <c r="G5447" s="1">
        <f t="shared" ref="G5447:G5510" ca="1" si="171">TODAY()</f>
        <v>43810</v>
      </c>
      <c r="H5447" s="10">
        <f>8209</f>
        <v>8209</v>
      </c>
      <c r="I5447">
        <v>40</v>
      </c>
      <c r="J5447" s="1">
        <v>43124</v>
      </c>
      <c r="K5447" s="1">
        <v>43124</v>
      </c>
      <c r="L5447">
        <v>40</v>
      </c>
      <c r="M5447" s="1">
        <v>43168</v>
      </c>
      <c r="N5447" s="1"/>
    </row>
    <row r="5448" spans="1:14" x14ac:dyDescent="0.25">
      <c r="A5448" t="s">
        <v>3745</v>
      </c>
      <c r="B5448" t="s">
        <v>364</v>
      </c>
      <c r="C5448" t="s">
        <v>478</v>
      </c>
      <c r="D5448" s="10" t="str">
        <f t="shared" si="170"/>
        <v>TZEQ</v>
      </c>
      <c r="E5448" t="s">
        <v>3898</v>
      </c>
      <c r="F5448">
        <v>9</v>
      </c>
      <c r="G5448" s="1">
        <f t="shared" ca="1" si="171"/>
        <v>43810</v>
      </c>
      <c r="H5448" s="10">
        <f>8209</f>
        <v>8209</v>
      </c>
      <c r="I5448">
        <v>40</v>
      </c>
      <c r="J5448" s="1">
        <v>43124</v>
      </c>
      <c r="K5448" s="1">
        <v>43124</v>
      </c>
      <c r="L5448">
        <v>40</v>
      </c>
      <c r="M5448" s="1">
        <v>43168</v>
      </c>
      <c r="N5448" s="1"/>
    </row>
    <row r="5449" spans="1:14" x14ac:dyDescent="0.25">
      <c r="A5449" t="s">
        <v>3746</v>
      </c>
      <c r="B5449" t="s">
        <v>364</v>
      </c>
      <c r="C5449" t="s">
        <v>477</v>
      </c>
      <c r="D5449" s="10" t="str">
        <f t="shared" si="170"/>
        <v>TZEQ</v>
      </c>
      <c r="E5449" t="s">
        <v>3898</v>
      </c>
      <c r="F5449">
        <v>10</v>
      </c>
      <c r="G5449" s="1">
        <f t="shared" ca="1" si="171"/>
        <v>43810</v>
      </c>
      <c r="H5449" s="10">
        <f>8209</f>
        <v>8209</v>
      </c>
      <c r="I5449">
        <v>80</v>
      </c>
      <c r="J5449" s="1">
        <v>43124</v>
      </c>
      <c r="K5449" s="1">
        <v>43124</v>
      </c>
      <c r="L5449">
        <v>80</v>
      </c>
      <c r="M5449" s="1">
        <v>43168</v>
      </c>
      <c r="N5449" s="1"/>
    </row>
    <row r="5450" spans="1:14" x14ac:dyDescent="0.25">
      <c r="A5450" t="s">
        <v>3746</v>
      </c>
      <c r="B5450" t="s">
        <v>364</v>
      </c>
      <c r="C5450" t="s">
        <v>478</v>
      </c>
      <c r="D5450" s="10" t="str">
        <f t="shared" si="170"/>
        <v>TZEQ</v>
      </c>
      <c r="E5450" t="s">
        <v>3898</v>
      </c>
      <c r="F5450">
        <v>10</v>
      </c>
      <c r="G5450" s="1">
        <f t="shared" ca="1" si="171"/>
        <v>43810</v>
      </c>
      <c r="H5450" s="10">
        <f>8209</f>
        <v>8209</v>
      </c>
      <c r="I5450">
        <v>80</v>
      </c>
      <c r="J5450" s="1">
        <v>43124</v>
      </c>
      <c r="K5450" s="1">
        <v>43124</v>
      </c>
      <c r="L5450">
        <v>80</v>
      </c>
      <c r="M5450" s="1">
        <v>43168</v>
      </c>
      <c r="N5450" s="1"/>
    </row>
    <row r="5451" spans="1:14" x14ac:dyDescent="0.25">
      <c r="A5451" t="s">
        <v>3747</v>
      </c>
      <c r="B5451" t="s">
        <v>364</v>
      </c>
      <c r="C5451" t="s">
        <v>477</v>
      </c>
      <c r="D5451" s="10" t="str">
        <f t="shared" si="170"/>
        <v>TZEQ</v>
      </c>
      <c r="E5451" t="s">
        <v>3898</v>
      </c>
      <c r="F5451">
        <v>11</v>
      </c>
      <c r="G5451" s="1">
        <f t="shared" ca="1" si="171"/>
        <v>43810</v>
      </c>
      <c r="H5451" s="10">
        <f>8209</f>
        <v>8209</v>
      </c>
      <c r="I5451">
        <v>9</v>
      </c>
      <c r="J5451" s="1">
        <v>43124</v>
      </c>
      <c r="K5451" s="1">
        <v>43124</v>
      </c>
      <c r="L5451">
        <v>9</v>
      </c>
      <c r="M5451" s="1">
        <v>43168</v>
      </c>
      <c r="N5451" s="1"/>
    </row>
    <row r="5452" spans="1:14" x14ac:dyDescent="0.25">
      <c r="A5452" t="s">
        <v>3747</v>
      </c>
      <c r="B5452" t="s">
        <v>364</v>
      </c>
      <c r="C5452" t="s">
        <v>479</v>
      </c>
      <c r="D5452" s="10" t="str">
        <f t="shared" si="170"/>
        <v>TZEQ</v>
      </c>
      <c r="E5452" t="s">
        <v>3898</v>
      </c>
      <c r="F5452">
        <v>11</v>
      </c>
      <c r="G5452" s="1">
        <f t="shared" ca="1" si="171"/>
        <v>43810</v>
      </c>
      <c r="H5452" s="10">
        <f>8209</f>
        <v>8209</v>
      </c>
      <c r="I5452">
        <v>9</v>
      </c>
      <c r="J5452" s="1">
        <v>43124</v>
      </c>
      <c r="K5452" s="1">
        <v>43124</v>
      </c>
      <c r="L5452">
        <v>9</v>
      </c>
      <c r="M5452" s="1">
        <v>43168</v>
      </c>
      <c r="N5452" s="1"/>
    </row>
    <row r="5453" spans="1:14" x14ac:dyDescent="0.25">
      <c r="A5453" t="s">
        <v>3747</v>
      </c>
      <c r="B5453" t="s">
        <v>364</v>
      </c>
      <c r="C5453" t="s">
        <v>478</v>
      </c>
      <c r="D5453" s="10" t="str">
        <f t="shared" si="170"/>
        <v>TZEQ</v>
      </c>
      <c r="E5453" t="s">
        <v>3898</v>
      </c>
      <c r="F5453">
        <v>11</v>
      </c>
      <c r="G5453" s="1">
        <f t="shared" ca="1" si="171"/>
        <v>43810</v>
      </c>
      <c r="H5453" s="10">
        <f>8209</f>
        <v>8209</v>
      </c>
      <c r="I5453">
        <v>9</v>
      </c>
      <c r="J5453" s="1">
        <v>43124</v>
      </c>
      <c r="K5453" s="1">
        <v>43124</v>
      </c>
      <c r="L5453">
        <v>9</v>
      </c>
      <c r="M5453" s="1">
        <v>43168</v>
      </c>
      <c r="N5453" s="1"/>
    </row>
    <row r="5454" spans="1:14" x14ac:dyDescent="0.25">
      <c r="A5454" t="s">
        <v>3748</v>
      </c>
      <c r="B5454" t="s">
        <v>364</v>
      </c>
      <c r="C5454" t="s">
        <v>477</v>
      </c>
      <c r="D5454" s="10" t="str">
        <f t="shared" si="170"/>
        <v>TZEQ</v>
      </c>
      <c r="E5454" t="s">
        <v>3898</v>
      </c>
      <c r="F5454">
        <v>12</v>
      </c>
      <c r="G5454" s="1">
        <f t="shared" ca="1" si="171"/>
        <v>43810</v>
      </c>
      <c r="H5454" s="10">
        <f>8209</f>
        <v>8209</v>
      </c>
      <c r="I5454">
        <v>19</v>
      </c>
      <c r="J5454" s="1">
        <v>43124</v>
      </c>
      <c r="K5454" s="1">
        <v>43124</v>
      </c>
      <c r="L5454">
        <v>19</v>
      </c>
      <c r="M5454" s="1">
        <v>43168</v>
      </c>
      <c r="N5454" s="1"/>
    </row>
    <row r="5455" spans="1:14" x14ac:dyDescent="0.25">
      <c r="A5455" t="s">
        <v>3748</v>
      </c>
      <c r="B5455" t="s">
        <v>364</v>
      </c>
      <c r="C5455" t="s">
        <v>479</v>
      </c>
      <c r="D5455" s="10" t="str">
        <f t="shared" si="170"/>
        <v>TZEQ</v>
      </c>
      <c r="E5455" t="s">
        <v>3898</v>
      </c>
      <c r="F5455">
        <v>12</v>
      </c>
      <c r="G5455" s="1">
        <f t="shared" ca="1" si="171"/>
        <v>43810</v>
      </c>
      <c r="H5455" s="10">
        <f>8209</f>
        <v>8209</v>
      </c>
      <c r="I5455">
        <v>19</v>
      </c>
      <c r="J5455" s="1">
        <v>43124</v>
      </c>
      <c r="K5455" s="1">
        <v>43124</v>
      </c>
      <c r="L5455">
        <v>19</v>
      </c>
      <c r="M5455" s="1">
        <v>43168</v>
      </c>
      <c r="N5455" s="1"/>
    </row>
    <row r="5456" spans="1:14" x14ac:dyDescent="0.25">
      <c r="A5456" t="s">
        <v>3748</v>
      </c>
      <c r="B5456" t="s">
        <v>364</v>
      </c>
      <c r="C5456" t="s">
        <v>478</v>
      </c>
      <c r="D5456" s="10" t="str">
        <f t="shared" si="170"/>
        <v>TZEQ</v>
      </c>
      <c r="E5456" t="s">
        <v>3898</v>
      </c>
      <c r="F5456">
        <v>12</v>
      </c>
      <c r="G5456" s="1">
        <f t="shared" ca="1" si="171"/>
        <v>43810</v>
      </c>
      <c r="H5456" s="10">
        <f>8209</f>
        <v>8209</v>
      </c>
      <c r="I5456">
        <v>19</v>
      </c>
      <c r="J5456" s="1">
        <v>43124</v>
      </c>
      <c r="K5456" s="1">
        <v>43124</v>
      </c>
      <c r="L5456">
        <v>19</v>
      </c>
      <c r="M5456" s="1">
        <v>43168</v>
      </c>
      <c r="N5456" s="1"/>
    </row>
    <row r="5457" spans="1:14" x14ac:dyDescent="0.25">
      <c r="A5457" t="s">
        <v>3749</v>
      </c>
      <c r="B5457" t="s">
        <v>364</v>
      </c>
      <c r="C5457" t="s">
        <v>477</v>
      </c>
      <c r="D5457" s="10" t="str">
        <f t="shared" si="170"/>
        <v>TZEQ</v>
      </c>
      <c r="E5457" t="s">
        <v>3898</v>
      </c>
      <c r="F5457">
        <v>13</v>
      </c>
      <c r="G5457" s="1">
        <f t="shared" ca="1" si="171"/>
        <v>43810</v>
      </c>
      <c r="H5457" s="10">
        <f>8209</f>
        <v>8209</v>
      </c>
      <c r="I5457">
        <v>61</v>
      </c>
      <c r="J5457" s="1">
        <v>43124</v>
      </c>
      <c r="K5457" s="1">
        <v>43124</v>
      </c>
      <c r="L5457">
        <v>61</v>
      </c>
      <c r="M5457" s="1">
        <v>43168</v>
      </c>
      <c r="N5457" s="1"/>
    </row>
    <row r="5458" spans="1:14" x14ac:dyDescent="0.25">
      <c r="A5458" t="s">
        <v>3749</v>
      </c>
      <c r="B5458" t="s">
        <v>364</v>
      </c>
      <c r="C5458" t="s">
        <v>478</v>
      </c>
      <c r="D5458" s="10" t="str">
        <f t="shared" si="170"/>
        <v>TZEQ</v>
      </c>
      <c r="E5458" t="s">
        <v>3898</v>
      </c>
      <c r="F5458">
        <v>13</v>
      </c>
      <c r="G5458" s="1">
        <f t="shared" ca="1" si="171"/>
        <v>43810</v>
      </c>
      <c r="H5458" s="10">
        <f>8209</f>
        <v>8209</v>
      </c>
      <c r="I5458">
        <v>61</v>
      </c>
      <c r="J5458" s="1">
        <v>43124</v>
      </c>
      <c r="K5458" s="1">
        <v>43124</v>
      </c>
      <c r="L5458">
        <v>61</v>
      </c>
      <c r="M5458" s="1">
        <v>43168</v>
      </c>
      <c r="N5458" s="1"/>
    </row>
    <row r="5459" spans="1:14" x14ac:dyDescent="0.25">
      <c r="A5459" t="s">
        <v>3750</v>
      </c>
      <c r="B5459" t="s">
        <v>364</v>
      </c>
      <c r="C5459" t="s">
        <v>477</v>
      </c>
      <c r="D5459" s="10" t="str">
        <f t="shared" si="170"/>
        <v>TZEQ</v>
      </c>
      <c r="E5459" t="s">
        <v>3898</v>
      </c>
      <c r="F5459">
        <v>14</v>
      </c>
      <c r="G5459" s="1">
        <f t="shared" ca="1" si="171"/>
        <v>43810</v>
      </c>
      <c r="H5459" s="10">
        <f>8209</f>
        <v>8209</v>
      </c>
      <c r="I5459">
        <v>16</v>
      </c>
      <c r="J5459" s="1">
        <v>43124</v>
      </c>
      <c r="K5459" s="1">
        <v>43124</v>
      </c>
      <c r="L5459">
        <v>16</v>
      </c>
      <c r="M5459" s="1">
        <v>43168</v>
      </c>
      <c r="N5459" s="1"/>
    </row>
    <row r="5460" spans="1:14" x14ac:dyDescent="0.25">
      <c r="A5460" t="s">
        <v>3750</v>
      </c>
      <c r="B5460" t="s">
        <v>364</v>
      </c>
      <c r="C5460" t="s">
        <v>478</v>
      </c>
      <c r="D5460" s="10" t="str">
        <f t="shared" si="170"/>
        <v>TZEQ</v>
      </c>
      <c r="E5460" t="s">
        <v>3898</v>
      </c>
      <c r="F5460">
        <v>14</v>
      </c>
      <c r="G5460" s="1">
        <f t="shared" ca="1" si="171"/>
        <v>43810</v>
      </c>
      <c r="H5460" s="10">
        <f>8209</f>
        <v>8209</v>
      </c>
      <c r="I5460">
        <v>16</v>
      </c>
      <c r="J5460" s="1">
        <v>43124</v>
      </c>
      <c r="K5460" s="1">
        <v>43124</v>
      </c>
      <c r="L5460">
        <v>16</v>
      </c>
      <c r="M5460" s="1">
        <v>43168</v>
      </c>
      <c r="N5460" s="1"/>
    </row>
    <row r="5461" spans="1:14" x14ac:dyDescent="0.25">
      <c r="A5461" t="s">
        <v>3902</v>
      </c>
      <c r="B5461" t="s">
        <v>364</v>
      </c>
      <c r="C5461" t="s">
        <v>477</v>
      </c>
      <c r="D5461" s="10" t="str">
        <f t="shared" si="170"/>
        <v>TZEQ</v>
      </c>
      <c r="E5461" t="s">
        <v>3898</v>
      </c>
      <c r="F5461">
        <v>15</v>
      </c>
      <c r="G5461" s="1">
        <f t="shared" ca="1" si="171"/>
        <v>43810</v>
      </c>
      <c r="H5461" s="10">
        <f>8209</f>
        <v>8209</v>
      </c>
      <c r="I5461">
        <v>26</v>
      </c>
      <c r="J5461" s="1">
        <v>43124</v>
      </c>
      <c r="K5461" s="1">
        <v>43124</v>
      </c>
      <c r="L5461">
        <v>26</v>
      </c>
      <c r="M5461" s="1">
        <v>43168</v>
      </c>
      <c r="N5461" s="1"/>
    </row>
    <row r="5462" spans="1:14" x14ac:dyDescent="0.25">
      <c r="A5462" t="s">
        <v>3902</v>
      </c>
      <c r="B5462" t="s">
        <v>364</v>
      </c>
      <c r="C5462" t="s">
        <v>478</v>
      </c>
      <c r="D5462" s="10" t="str">
        <f t="shared" si="170"/>
        <v>TZEQ</v>
      </c>
      <c r="E5462" t="s">
        <v>3898</v>
      </c>
      <c r="F5462">
        <v>15</v>
      </c>
      <c r="G5462" s="1">
        <f t="shared" ca="1" si="171"/>
        <v>43810</v>
      </c>
      <c r="H5462" s="10">
        <f>8209</f>
        <v>8209</v>
      </c>
      <c r="I5462">
        <v>26</v>
      </c>
      <c r="J5462" s="1">
        <v>43124</v>
      </c>
      <c r="K5462" s="1">
        <v>43124</v>
      </c>
      <c r="L5462">
        <v>26</v>
      </c>
      <c r="M5462" s="1">
        <v>43168</v>
      </c>
      <c r="N5462" s="1"/>
    </row>
    <row r="5463" spans="1:14" x14ac:dyDescent="0.25">
      <c r="A5463" t="s">
        <v>3751</v>
      </c>
      <c r="B5463" t="s">
        <v>364</v>
      </c>
      <c r="C5463" t="s">
        <v>477</v>
      </c>
      <c r="D5463" s="10" t="str">
        <f t="shared" si="170"/>
        <v>TZEQ</v>
      </c>
      <c r="E5463" t="s">
        <v>3898</v>
      </c>
      <c r="F5463">
        <v>16</v>
      </c>
      <c r="G5463" s="1">
        <f t="shared" ca="1" si="171"/>
        <v>43810</v>
      </c>
      <c r="H5463" s="10">
        <f>8209</f>
        <v>8209</v>
      </c>
      <c r="I5463">
        <v>20</v>
      </c>
      <c r="J5463" s="1">
        <v>43124</v>
      </c>
      <c r="K5463" s="1">
        <v>43124</v>
      </c>
      <c r="L5463">
        <v>20</v>
      </c>
      <c r="M5463" s="1">
        <v>43168</v>
      </c>
      <c r="N5463" s="1"/>
    </row>
    <row r="5464" spans="1:14" x14ac:dyDescent="0.25">
      <c r="A5464" t="s">
        <v>3751</v>
      </c>
      <c r="B5464" t="s">
        <v>364</v>
      </c>
      <c r="C5464" t="s">
        <v>478</v>
      </c>
      <c r="D5464" s="10" t="str">
        <f t="shared" si="170"/>
        <v>TZEQ</v>
      </c>
      <c r="E5464" t="s">
        <v>3898</v>
      </c>
      <c r="F5464">
        <v>16</v>
      </c>
      <c r="G5464" s="1">
        <f t="shared" ca="1" si="171"/>
        <v>43810</v>
      </c>
      <c r="H5464" s="10">
        <f>8209</f>
        <v>8209</v>
      </c>
      <c r="I5464">
        <v>20</v>
      </c>
      <c r="J5464" s="1">
        <v>43124</v>
      </c>
      <c r="K5464" s="1">
        <v>43124</v>
      </c>
      <c r="L5464">
        <v>20</v>
      </c>
      <c r="M5464" s="1">
        <v>43168</v>
      </c>
      <c r="N5464" s="1"/>
    </row>
    <row r="5465" spans="1:14" x14ac:dyDescent="0.25">
      <c r="A5465" t="s">
        <v>3903</v>
      </c>
      <c r="B5465" t="s">
        <v>364</v>
      </c>
      <c r="C5465" t="s">
        <v>477</v>
      </c>
      <c r="D5465" s="10" t="str">
        <f t="shared" si="170"/>
        <v>TZEQ</v>
      </c>
      <c r="E5465" t="s">
        <v>3898</v>
      </c>
      <c r="F5465">
        <v>17</v>
      </c>
      <c r="G5465" s="1">
        <f t="shared" ca="1" si="171"/>
        <v>43810</v>
      </c>
      <c r="H5465" s="10">
        <f>8209</f>
        <v>8209</v>
      </c>
      <c r="I5465">
        <v>10</v>
      </c>
      <c r="J5465" s="1">
        <v>43124</v>
      </c>
      <c r="K5465" s="1">
        <v>43124</v>
      </c>
      <c r="L5465">
        <v>10</v>
      </c>
      <c r="M5465" s="1">
        <v>43168</v>
      </c>
      <c r="N5465" s="1"/>
    </row>
    <row r="5466" spans="1:14" x14ac:dyDescent="0.25">
      <c r="A5466" t="s">
        <v>3903</v>
      </c>
      <c r="B5466" t="s">
        <v>364</v>
      </c>
      <c r="C5466" t="s">
        <v>478</v>
      </c>
      <c r="D5466" s="10" t="str">
        <f t="shared" si="170"/>
        <v>TZEQ</v>
      </c>
      <c r="E5466" t="s">
        <v>3898</v>
      </c>
      <c r="F5466">
        <v>17</v>
      </c>
      <c r="G5466" s="1">
        <f t="shared" ca="1" si="171"/>
        <v>43810</v>
      </c>
      <c r="H5466" s="10">
        <f>8209</f>
        <v>8209</v>
      </c>
      <c r="I5466">
        <v>10</v>
      </c>
      <c r="J5466" s="1">
        <v>43124</v>
      </c>
      <c r="K5466" s="1">
        <v>43124</v>
      </c>
      <c r="L5466">
        <v>10</v>
      </c>
      <c r="M5466" s="1">
        <v>43168</v>
      </c>
      <c r="N5466" s="1"/>
    </row>
    <row r="5467" spans="1:14" x14ac:dyDescent="0.25">
      <c r="A5467" t="s">
        <v>3752</v>
      </c>
      <c r="B5467" t="s">
        <v>364</v>
      </c>
      <c r="C5467" t="s">
        <v>477</v>
      </c>
      <c r="D5467" s="10" t="str">
        <f t="shared" si="170"/>
        <v>TZEQ</v>
      </c>
      <c r="E5467" t="s">
        <v>3898</v>
      </c>
      <c r="F5467">
        <v>18</v>
      </c>
      <c r="G5467" s="1">
        <f t="shared" ca="1" si="171"/>
        <v>43810</v>
      </c>
      <c r="H5467" s="10">
        <f>8209</f>
        <v>8209</v>
      </c>
      <c r="I5467">
        <v>10</v>
      </c>
      <c r="J5467" s="1">
        <v>43124</v>
      </c>
      <c r="K5467" s="1">
        <v>43124</v>
      </c>
      <c r="L5467">
        <v>10</v>
      </c>
      <c r="M5467" s="1">
        <v>43168</v>
      </c>
      <c r="N5467" s="1"/>
    </row>
    <row r="5468" spans="1:14" x14ac:dyDescent="0.25">
      <c r="A5468" t="s">
        <v>3752</v>
      </c>
      <c r="B5468" t="s">
        <v>364</v>
      </c>
      <c r="C5468" t="s">
        <v>478</v>
      </c>
      <c r="D5468" s="10" t="str">
        <f t="shared" si="170"/>
        <v>TZEQ</v>
      </c>
      <c r="E5468" t="s">
        <v>3898</v>
      </c>
      <c r="F5468">
        <v>18</v>
      </c>
      <c r="G5468" s="1">
        <f t="shared" ca="1" si="171"/>
        <v>43810</v>
      </c>
      <c r="H5468" s="10">
        <f>8209</f>
        <v>8209</v>
      </c>
      <c r="I5468">
        <v>10</v>
      </c>
      <c r="J5468" s="1">
        <v>43124</v>
      </c>
      <c r="K5468" s="1">
        <v>43124</v>
      </c>
      <c r="L5468">
        <v>10</v>
      </c>
      <c r="M5468" s="1">
        <v>43168</v>
      </c>
      <c r="N5468" s="1"/>
    </row>
    <row r="5469" spans="1:14" x14ac:dyDescent="0.25">
      <c r="A5469" t="s">
        <v>3904</v>
      </c>
      <c r="B5469" t="s">
        <v>364</v>
      </c>
      <c r="C5469" t="s">
        <v>477</v>
      </c>
      <c r="D5469" s="10" t="str">
        <f t="shared" si="170"/>
        <v>TZEQ</v>
      </c>
      <c r="E5469" t="s">
        <v>3898</v>
      </c>
      <c r="F5469">
        <v>19</v>
      </c>
      <c r="G5469" s="1">
        <f t="shared" ca="1" si="171"/>
        <v>43810</v>
      </c>
      <c r="H5469" s="10">
        <f>8209</f>
        <v>8209</v>
      </c>
      <c r="I5469">
        <v>20</v>
      </c>
      <c r="J5469" s="1">
        <v>43124</v>
      </c>
      <c r="K5469" s="1">
        <v>43124</v>
      </c>
      <c r="L5469">
        <v>20</v>
      </c>
      <c r="M5469" s="1">
        <v>43168</v>
      </c>
      <c r="N5469" s="1"/>
    </row>
    <row r="5470" spans="1:14" x14ac:dyDescent="0.25">
      <c r="A5470" t="s">
        <v>3904</v>
      </c>
      <c r="B5470" t="s">
        <v>364</v>
      </c>
      <c r="C5470" t="s">
        <v>478</v>
      </c>
      <c r="D5470" s="10" t="str">
        <f t="shared" si="170"/>
        <v>TZEQ</v>
      </c>
      <c r="E5470" t="s">
        <v>3898</v>
      </c>
      <c r="F5470">
        <v>19</v>
      </c>
      <c r="G5470" s="1">
        <f t="shared" ca="1" si="171"/>
        <v>43810</v>
      </c>
      <c r="H5470" s="10">
        <f>8209</f>
        <v>8209</v>
      </c>
      <c r="I5470">
        <v>20</v>
      </c>
      <c r="J5470" s="1">
        <v>43124</v>
      </c>
      <c r="K5470" s="1">
        <v>43124</v>
      </c>
      <c r="L5470">
        <v>20</v>
      </c>
      <c r="M5470" s="1">
        <v>43168</v>
      </c>
      <c r="N5470" s="1"/>
    </row>
    <row r="5471" spans="1:14" x14ac:dyDescent="0.25">
      <c r="A5471" t="s">
        <v>3905</v>
      </c>
      <c r="B5471" t="s">
        <v>364</v>
      </c>
      <c r="C5471" t="s">
        <v>477</v>
      </c>
      <c r="D5471" s="10" t="str">
        <f t="shared" si="170"/>
        <v>TZEQ</v>
      </c>
      <c r="E5471" t="s">
        <v>3898</v>
      </c>
      <c r="F5471">
        <v>20</v>
      </c>
      <c r="G5471" s="1">
        <f t="shared" ca="1" si="171"/>
        <v>43810</v>
      </c>
      <c r="H5471" s="10">
        <f>8209</f>
        <v>8209</v>
      </c>
      <c r="I5471">
        <v>5</v>
      </c>
      <c r="J5471" s="1">
        <v>43124</v>
      </c>
      <c r="K5471" s="1">
        <v>43124</v>
      </c>
      <c r="L5471">
        <v>5</v>
      </c>
      <c r="M5471" s="1">
        <v>43168</v>
      </c>
      <c r="N5471" s="1"/>
    </row>
    <row r="5472" spans="1:14" x14ac:dyDescent="0.25">
      <c r="A5472" t="s">
        <v>3905</v>
      </c>
      <c r="B5472" t="s">
        <v>364</v>
      </c>
      <c r="C5472" t="s">
        <v>478</v>
      </c>
      <c r="D5472" s="10" t="str">
        <f t="shared" si="170"/>
        <v>TZEQ</v>
      </c>
      <c r="E5472" t="s">
        <v>3898</v>
      </c>
      <c r="F5472">
        <v>20</v>
      </c>
      <c r="G5472" s="1">
        <f t="shared" ca="1" si="171"/>
        <v>43810</v>
      </c>
      <c r="H5472" s="10">
        <f>8209</f>
        <v>8209</v>
      </c>
      <c r="I5472">
        <v>5</v>
      </c>
      <c r="J5472" s="1">
        <v>43124</v>
      </c>
      <c r="K5472" s="1">
        <v>43124</v>
      </c>
      <c r="L5472">
        <v>5</v>
      </c>
      <c r="M5472" s="1">
        <v>43168</v>
      </c>
      <c r="N5472" s="1"/>
    </row>
    <row r="5473" spans="1:14" x14ac:dyDescent="0.25">
      <c r="A5473" t="s">
        <v>3906</v>
      </c>
      <c r="B5473" t="s">
        <v>364</v>
      </c>
      <c r="C5473" t="s">
        <v>477</v>
      </c>
      <c r="D5473" s="10" t="str">
        <f t="shared" si="170"/>
        <v>TZEQ</v>
      </c>
      <c r="E5473" t="s">
        <v>3898</v>
      </c>
      <c r="F5473">
        <v>21</v>
      </c>
      <c r="G5473" s="1">
        <f t="shared" ca="1" si="171"/>
        <v>43810</v>
      </c>
      <c r="H5473" s="10">
        <f>8209</f>
        <v>8209</v>
      </c>
      <c r="I5473">
        <v>15</v>
      </c>
      <c r="J5473" s="1">
        <v>43124</v>
      </c>
      <c r="K5473" s="1">
        <v>43124</v>
      </c>
      <c r="L5473">
        <v>15</v>
      </c>
      <c r="M5473" s="1">
        <v>43168</v>
      </c>
      <c r="N5473" s="1"/>
    </row>
    <row r="5474" spans="1:14" x14ac:dyDescent="0.25">
      <c r="A5474" t="s">
        <v>3906</v>
      </c>
      <c r="B5474" t="s">
        <v>364</v>
      </c>
      <c r="C5474" t="s">
        <v>478</v>
      </c>
      <c r="D5474" s="10" t="str">
        <f t="shared" si="170"/>
        <v>TZEQ</v>
      </c>
      <c r="E5474" t="s">
        <v>3898</v>
      </c>
      <c r="F5474">
        <v>21</v>
      </c>
      <c r="G5474" s="1">
        <f t="shared" ca="1" si="171"/>
        <v>43810</v>
      </c>
      <c r="H5474" s="10">
        <f>8209</f>
        <v>8209</v>
      </c>
      <c r="I5474">
        <v>15</v>
      </c>
      <c r="J5474" s="1">
        <v>43124</v>
      </c>
      <c r="K5474" s="1">
        <v>43124</v>
      </c>
      <c r="L5474">
        <v>15</v>
      </c>
      <c r="M5474" s="1">
        <v>43168</v>
      </c>
      <c r="N5474" s="1"/>
    </row>
    <row r="5475" spans="1:14" x14ac:dyDescent="0.25">
      <c r="A5475" t="s">
        <v>3753</v>
      </c>
      <c r="B5475" t="s">
        <v>364</v>
      </c>
      <c r="C5475" t="s">
        <v>477</v>
      </c>
      <c r="D5475" s="10" t="str">
        <f t="shared" si="170"/>
        <v>TZEQ</v>
      </c>
      <c r="E5475" t="s">
        <v>3898</v>
      </c>
      <c r="F5475">
        <v>22</v>
      </c>
      <c r="G5475" s="1">
        <f t="shared" ca="1" si="171"/>
        <v>43810</v>
      </c>
      <c r="H5475" s="10">
        <f>8209</f>
        <v>8209</v>
      </c>
      <c r="I5475">
        <v>23</v>
      </c>
      <c r="J5475" s="1">
        <v>43124</v>
      </c>
      <c r="K5475" s="1">
        <v>43124</v>
      </c>
      <c r="L5475">
        <v>23</v>
      </c>
      <c r="M5475" s="1">
        <v>43168</v>
      </c>
      <c r="N5475" s="1"/>
    </row>
    <row r="5476" spans="1:14" x14ac:dyDescent="0.25">
      <c r="A5476" t="s">
        <v>3753</v>
      </c>
      <c r="B5476" t="s">
        <v>364</v>
      </c>
      <c r="C5476" t="s">
        <v>478</v>
      </c>
      <c r="D5476" s="10" t="str">
        <f t="shared" si="170"/>
        <v>TZEQ</v>
      </c>
      <c r="E5476" t="s">
        <v>3898</v>
      </c>
      <c r="F5476">
        <v>22</v>
      </c>
      <c r="G5476" s="1">
        <f t="shared" ca="1" si="171"/>
        <v>43810</v>
      </c>
      <c r="H5476" s="10">
        <f>8209</f>
        <v>8209</v>
      </c>
      <c r="I5476">
        <v>23</v>
      </c>
      <c r="J5476" s="1">
        <v>43124</v>
      </c>
      <c r="K5476" s="1">
        <v>43124</v>
      </c>
      <c r="L5476">
        <v>23</v>
      </c>
      <c r="M5476" s="1">
        <v>43168</v>
      </c>
      <c r="N5476" s="1"/>
    </row>
    <row r="5477" spans="1:14" x14ac:dyDescent="0.25">
      <c r="A5477" t="s">
        <v>3754</v>
      </c>
      <c r="B5477" t="s">
        <v>364</v>
      </c>
      <c r="C5477" t="s">
        <v>477</v>
      </c>
      <c r="D5477" s="10" t="str">
        <f t="shared" si="170"/>
        <v>TZEQ</v>
      </c>
      <c r="E5477" t="s">
        <v>3898</v>
      </c>
      <c r="F5477">
        <v>23</v>
      </c>
      <c r="G5477" s="1">
        <f t="shared" ca="1" si="171"/>
        <v>43810</v>
      </c>
      <c r="H5477" s="10">
        <f>8209</f>
        <v>8209</v>
      </c>
      <c r="I5477">
        <v>65</v>
      </c>
      <c r="J5477" s="1">
        <v>43124</v>
      </c>
      <c r="K5477" s="1">
        <v>43124</v>
      </c>
      <c r="L5477">
        <v>65</v>
      </c>
      <c r="M5477" s="1">
        <v>43168</v>
      </c>
      <c r="N5477" s="1"/>
    </row>
    <row r="5478" spans="1:14" x14ac:dyDescent="0.25">
      <c r="A5478" t="s">
        <v>3754</v>
      </c>
      <c r="B5478" t="s">
        <v>364</v>
      </c>
      <c r="C5478" t="s">
        <v>478</v>
      </c>
      <c r="D5478" s="10" t="str">
        <f t="shared" si="170"/>
        <v>TZEQ</v>
      </c>
      <c r="E5478" t="s">
        <v>3898</v>
      </c>
      <c r="F5478">
        <v>23</v>
      </c>
      <c r="G5478" s="1">
        <f t="shared" ca="1" si="171"/>
        <v>43810</v>
      </c>
      <c r="H5478" s="10">
        <f>8209</f>
        <v>8209</v>
      </c>
      <c r="I5478">
        <v>65</v>
      </c>
      <c r="J5478" s="1">
        <v>43124</v>
      </c>
      <c r="K5478" s="1">
        <v>43124</v>
      </c>
      <c r="L5478">
        <v>65</v>
      </c>
      <c r="M5478" s="1">
        <v>43168</v>
      </c>
      <c r="N5478" s="1"/>
    </row>
    <row r="5479" spans="1:14" x14ac:dyDescent="0.25">
      <c r="A5479" t="s">
        <v>3755</v>
      </c>
      <c r="B5479" t="s">
        <v>364</v>
      </c>
      <c r="C5479" t="s">
        <v>477</v>
      </c>
      <c r="D5479" s="10" t="str">
        <f t="shared" si="170"/>
        <v>TZEQ</v>
      </c>
      <c r="E5479" t="s">
        <v>3898</v>
      </c>
      <c r="F5479">
        <v>24</v>
      </c>
      <c r="G5479" s="1">
        <f t="shared" ca="1" si="171"/>
        <v>43810</v>
      </c>
      <c r="H5479" s="10">
        <f>8209</f>
        <v>8209</v>
      </c>
      <c r="I5479">
        <v>40</v>
      </c>
      <c r="J5479" s="1">
        <v>43124</v>
      </c>
      <c r="K5479" s="1">
        <v>43124</v>
      </c>
      <c r="L5479">
        <v>40</v>
      </c>
      <c r="M5479" s="1">
        <v>43168</v>
      </c>
      <c r="N5479" s="1"/>
    </row>
    <row r="5480" spans="1:14" x14ac:dyDescent="0.25">
      <c r="A5480" t="s">
        <v>3755</v>
      </c>
      <c r="B5480" t="s">
        <v>364</v>
      </c>
      <c r="C5480" t="s">
        <v>479</v>
      </c>
      <c r="D5480" s="10" t="str">
        <f t="shared" si="170"/>
        <v>TZEQ</v>
      </c>
      <c r="E5480" t="s">
        <v>3898</v>
      </c>
      <c r="F5480">
        <v>24</v>
      </c>
      <c r="G5480" s="1">
        <f t="shared" ca="1" si="171"/>
        <v>43810</v>
      </c>
      <c r="H5480" s="10">
        <f>8209</f>
        <v>8209</v>
      </c>
      <c r="I5480">
        <v>40</v>
      </c>
      <c r="J5480" s="1">
        <v>43124</v>
      </c>
      <c r="K5480" s="1">
        <v>43124</v>
      </c>
      <c r="L5480">
        <v>40</v>
      </c>
      <c r="M5480" s="1">
        <v>43168</v>
      </c>
      <c r="N5480" s="1"/>
    </row>
    <row r="5481" spans="1:14" x14ac:dyDescent="0.25">
      <c r="A5481" t="s">
        <v>3755</v>
      </c>
      <c r="B5481" t="s">
        <v>364</v>
      </c>
      <c r="C5481" t="s">
        <v>478</v>
      </c>
      <c r="D5481" s="10" t="str">
        <f t="shared" si="170"/>
        <v>TZEQ</v>
      </c>
      <c r="E5481" t="s">
        <v>3898</v>
      </c>
      <c r="F5481">
        <v>24</v>
      </c>
      <c r="G5481" s="1">
        <f t="shared" ca="1" si="171"/>
        <v>43810</v>
      </c>
      <c r="H5481" s="10">
        <f>8209</f>
        <v>8209</v>
      </c>
      <c r="I5481">
        <v>40</v>
      </c>
      <c r="J5481" s="1">
        <v>43124</v>
      </c>
      <c r="K5481" s="1">
        <v>43124</v>
      </c>
      <c r="L5481">
        <v>40</v>
      </c>
      <c r="M5481" s="1">
        <v>43168</v>
      </c>
      <c r="N5481" s="1"/>
    </row>
    <row r="5482" spans="1:14" x14ac:dyDescent="0.25">
      <c r="A5482" t="s">
        <v>3756</v>
      </c>
      <c r="B5482" t="s">
        <v>364</v>
      </c>
      <c r="C5482" t="s">
        <v>477</v>
      </c>
      <c r="D5482" s="10" t="str">
        <f t="shared" si="170"/>
        <v>TZEQ</v>
      </c>
      <c r="E5482" t="s">
        <v>3898</v>
      </c>
      <c r="F5482">
        <v>25</v>
      </c>
      <c r="G5482" s="1">
        <f t="shared" ca="1" si="171"/>
        <v>43810</v>
      </c>
      <c r="H5482" s="10">
        <f>8209</f>
        <v>8209</v>
      </c>
      <c r="I5482">
        <v>40</v>
      </c>
      <c r="J5482" s="1">
        <v>43124</v>
      </c>
      <c r="K5482" s="1">
        <v>43124</v>
      </c>
      <c r="L5482">
        <v>40</v>
      </c>
      <c r="M5482" s="1">
        <v>43168</v>
      </c>
      <c r="N5482" s="1"/>
    </row>
    <row r="5483" spans="1:14" x14ac:dyDescent="0.25">
      <c r="A5483" t="s">
        <v>3756</v>
      </c>
      <c r="B5483" t="s">
        <v>364</v>
      </c>
      <c r="C5483" t="s">
        <v>479</v>
      </c>
      <c r="D5483" s="10" t="str">
        <f t="shared" si="170"/>
        <v>TZEQ</v>
      </c>
      <c r="E5483" t="s">
        <v>3898</v>
      </c>
      <c r="F5483">
        <v>25</v>
      </c>
      <c r="G5483" s="1">
        <f t="shared" ca="1" si="171"/>
        <v>43810</v>
      </c>
      <c r="H5483" s="10">
        <f>8209</f>
        <v>8209</v>
      </c>
      <c r="I5483">
        <v>40</v>
      </c>
      <c r="J5483" s="1">
        <v>43124</v>
      </c>
      <c r="K5483" s="1">
        <v>43124</v>
      </c>
      <c r="L5483">
        <v>40</v>
      </c>
      <c r="M5483" s="1">
        <v>43168</v>
      </c>
      <c r="N5483" s="1"/>
    </row>
    <row r="5484" spans="1:14" x14ac:dyDescent="0.25">
      <c r="A5484" t="s">
        <v>3756</v>
      </c>
      <c r="B5484" t="s">
        <v>364</v>
      </c>
      <c r="C5484" t="s">
        <v>478</v>
      </c>
      <c r="D5484" s="10" t="str">
        <f t="shared" si="170"/>
        <v>TZEQ</v>
      </c>
      <c r="E5484" t="s">
        <v>3898</v>
      </c>
      <c r="F5484">
        <v>25</v>
      </c>
      <c r="G5484" s="1">
        <f t="shared" ca="1" si="171"/>
        <v>43810</v>
      </c>
      <c r="H5484" s="10">
        <f>8209</f>
        <v>8209</v>
      </c>
      <c r="I5484">
        <v>40</v>
      </c>
      <c r="J5484" s="1">
        <v>43124</v>
      </c>
      <c r="K5484" s="1">
        <v>43124</v>
      </c>
      <c r="L5484">
        <v>40</v>
      </c>
      <c r="M5484" s="1">
        <v>43168</v>
      </c>
      <c r="N5484" s="1"/>
    </row>
    <row r="5485" spans="1:14" x14ac:dyDescent="0.25">
      <c r="A5485" t="s">
        <v>3757</v>
      </c>
      <c r="B5485" t="s">
        <v>364</v>
      </c>
      <c r="C5485" t="s">
        <v>477</v>
      </c>
      <c r="D5485" s="10" t="str">
        <f t="shared" si="170"/>
        <v>TZEQ</v>
      </c>
      <c r="E5485" t="s">
        <v>3898</v>
      </c>
      <c r="F5485">
        <v>26</v>
      </c>
      <c r="G5485" s="1">
        <f t="shared" ca="1" si="171"/>
        <v>43810</v>
      </c>
      <c r="H5485" s="10">
        <f>8209</f>
        <v>8209</v>
      </c>
      <c r="I5485">
        <v>18</v>
      </c>
      <c r="J5485" s="1">
        <v>43124</v>
      </c>
      <c r="K5485" s="1">
        <v>43124</v>
      </c>
      <c r="L5485">
        <v>18</v>
      </c>
      <c r="M5485" s="1">
        <v>43168</v>
      </c>
      <c r="N5485" s="1"/>
    </row>
    <row r="5486" spans="1:14" x14ac:dyDescent="0.25">
      <c r="A5486" t="s">
        <v>3757</v>
      </c>
      <c r="B5486" t="s">
        <v>364</v>
      </c>
      <c r="C5486" t="s">
        <v>478</v>
      </c>
      <c r="D5486" s="10" t="str">
        <f t="shared" si="170"/>
        <v>TZEQ</v>
      </c>
      <c r="E5486" t="s">
        <v>3898</v>
      </c>
      <c r="F5486">
        <v>26</v>
      </c>
      <c r="G5486" s="1">
        <f t="shared" ca="1" si="171"/>
        <v>43810</v>
      </c>
      <c r="H5486" s="10">
        <f>8209</f>
        <v>8209</v>
      </c>
      <c r="I5486">
        <v>18</v>
      </c>
      <c r="J5486" s="1">
        <v>43124</v>
      </c>
      <c r="K5486" s="1">
        <v>43124</v>
      </c>
      <c r="L5486">
        <v>18</v>
      </c>
      <c r="M5486" s="1">
        <v>43168</v>
      </c>
      <c r="N5486" s="1"/>
    </row>
    <row r="5487" spans="1:14" x14ac:dyDescent="0.25">
      <c r="A5487" t="s">
        <v>3758</v>
      </c>
      <c r="B5487" t="s">
        <v>364</v>
      </c>
      <c r="C5487" t="s">
        <v>477</v>
      </c>
      <c r="D5487" s="10" t="str">
        <f t="shared" si="170"/>
        <v>TZEQ</v>
      </c>
      <c r="E5487" t="s">
        <v>3898</v>
      </c>
      <c r="F5487">
        <v>27</v>
      </c>
      <c r="G5487" s="1">
        <f t="shared" ca="1" si="171"/>
        <v>43810</v>
      </c>
      <c r="H5487" s="10">
        <f>8209</f>
        <v>8209</v>
      </c>
      <c r="I5487">
        <v>22</v>
      </c>
      <c r="J5487" s="1">
        <v>43124</v>
      </c>
      <c r="K5487" s="1">
        <v>43124</v>
      </c>
      <c r="L5487">
        <v>22</v>
      </c>
      <c r="M5487" s="1">
        <v>43168</v>
      </c>
      <c r="N5487" s="1"/>
    </row>
    <row r="5488" spans="1:14" x14ac:dyDescent="0.25">
      <c r="A5488" t="s">
        <v>3758</v>
      </c>
      <c r="B5488" t="s">
        <v>364</v>
      </c>
      <c r="C5488" t="s">
        <v>478</v>
      </c>
      <c r="D5488" s="10" t="str">
        <f t="shared" si="170"/>
        <v>TZEQ</v>
      </c>
      <c r="E5488" t="s">
        <v>3898</v>
      </c>
      <c r="F5488">
        <v>27</v>
      </c>
      <c r="G5488" s="1">
        <f t="shared" ca="1" si="171"/>
        <v>43810</v>
      </c>
      <c r="H5488" s="10">
        <f>8209</f>
        <v>8209</v>
      </c>
      <c r="I5488">
        <v>22</v>
      </c>
      <c r="J5488" s="1">
        <v>43124</v>
      </c>
      <c r="K5488" s="1">
        <v>43124</v>
      </c>
      <c r="L5488">
        <v>22</v>
      </c>
      <c r="M5488" s="1">
        <v>43168</v>
      </c>
      <c r="N5488" s="1"/>
    </row>
    <row r="5489" spans="1:14" x14ac:dyDescent="0.25">
      <c r="A5489" t="s">
        <v>3907</v>
      </c>
      <c r="B5489" t="s">
        <v>364</v>
      </c>
      <c r="C5489" t="s">
        <v>477</v>
      </c>
      <c r="D5489" s="10" t="str">
        <f t="shared" si="170"/>
        <v>TZEQ</v>
      </c>
      <c r="E5489" t="s">
        <v>3898</v>
      </c>
      <c r="F5489">
        <v>28</v>
      </c>
      <c r="G5489" s="1">
        <f t="shared" ca="1" si="171"/>
        <v>43810</v>
      </c>
      <c r="H5489" s="10">
        <f>8209</f>
        <v>8209</v>
      </c>
      <c r="I5489">
        <v>25</v>
      </c>
      <c r="J5489" s="1">
        <v>43124</v>
      </c>
      <c r="K5489" s="1">
        <v>43124</v>
      </c>
      <c r="L5489">
        <v>25</v>
      </c>
      <c r="M5489" s="1">
        <v>43168</v>
      </c>
      <c r="N5489" s="1"/>
    </row>
    <row r="5490" spans="1:14" x14ac:dyDescent="0.25">
      <c r="A5490" t="s">
        <v>3907</v>
      </c>
      <c r="B5490" t="s">
        <v>364</v>
      </c>
      <c r="C5490" t="s">
        <v>478</v>
      </c>
      <c r="D5490" s="10" t="str">
        <f t="shared" si="170"/>
        <v>TZEQ</v>
      </c>
      <c r="E5490" t="s">
        <v>3898</v>
      </c>
      <c r="F5490">
        <v>28</v>
      </c>
      <c r="G5490" s="1">
        <f t="shared" ca="1" si="171"/>
        <v>43810</v>
      </c>
      <c r="H5490" s="10">
        <f>8209</f>
        <v>8209</v>
      </c>
      <c r="I5490">
        <v>25</v>
      </c>
      <c r="J5490" s="1">
        <v>43124</v>
      </c>
      <c r="K5490" s="1">
        <v>43124</v>
      </c>
      <c r="L5490">
        <v>25</v>
      </c>
      <c r="M5490" s="1">
        <v>43168</v>
      </c>
      <c r="N5490" s="1"/>
    </row>
    <row r="5491" spans="1:14" x14ac:dyDescent="0.25">
      <c r="A5491" t="s">
        <v>3908</v>
      </c>
      <c r="B5491" t="s">
        <v>364</v>
      </c>
      <c r="C5491" t="s">
        <v>477</v>
      </c>
      <c r="D5491" s="10" t="str">
        <f t="shared" si="170"/>
        <v>TZEQ</v>
      </c>
      <c r="E5491" t="s">
        <v>3898</v>
      </c>
      <c r="F5491">
        <v>29</v>
      </c>
      <c r="G5491" s="1">
        <f t="shared" ca="1" si="171"/>
        <v>43810</v>
      </c>
      <c r="H5491" s="10">
        <f>8209</f>
        <v>8209</v>
      </c>
      <c r="I5491">
        <v>32</v>
      </c>
      <c r="J5491" s="1">
        <v>43124</v>
      </c>
      <c r="K5491" s="1">
        <v>43124</v>
      </c>
      <c r="L5491">
        <v>32</v>
      </c>
      <c r="M5491" s="1">
        <v>43168</v>
      </c>
      <c r="N5491" s="1"/>
    </row>
    <row r="5492" spans="1:14" x14ac:dyDescent="0.25">
      <c r="A5492" t="s">
        <v>3908</v>
      </c>
      <c r="B5492" t="s">
        <v>364</v>
      </c>
      <c r="C5492" t="s">
        <v>478</v>
      </c>
      <c r="D5492" s="10" t="str">
        <f t="shared" si="170"/>
        <v>TZEQ</v>
      </c>
      <c r="E5492" t="s">
        <v>3898</v>
      </c>
      <c r="F5492">
        <v>29</v>
      </c>
      <c r="G5492" s="1">
        <f t="shared" ca="1" si="171"/>
        <v>43810</v>
      </c>
      <c r="H5492" s="10">
        <f>8209</f>
        <v>8209</v>
      </c>
      <c r="I5492">
        <v>32</v>
      </c>
      <c r="J5492" s="1">
        <v>43124</v>
      </c>
      <c r="K5492" s="1">
        <v>43124</v>
      </c>
      <c r="L5492">
        <v>32</v>
      </c>
      <c r="M5492" s="1">
        <v>43168</v>
      </c>
      <c r="N5492" s="1"/>
    </row>
    <row r="5493" spans="1:14" x14ac:dyDescent="0.25">
      <c r="A5493" t="s">
        <v>3759</v>
      </c>
      <c r="B5493" t="s">
        <v>364</v>
      </c>
      <c r="C5493" t="s">
        <v>477</v>
      </c>
      <c r="D5493" s="10" t="str">
        <f t="shared" si="170"/>
        <v>TZEQ</v>
      </c>
      <c r="E5493" t="s">
        <v>3898</v>
      </c>
      <c r="F5493">
        <v>30</v>
      </c>
      <c r="G5493" s="1">
        <f t="shared" ca="1" si="171"/>
        <v>43810</v>
      </c>
      <c r="H5493" s="10">
        <f>8209</f>
        <v>8209</v>
      </c>
      <c r="I5493">
        <v>131</v>
      </c>
      <c r="J5493" s="1">
        <v>43124</v>
      </c>
      <c r="K5493" s="1">
        <v>43124</v>
      </c>
      <c r="L5493">
        <v>131</v>
      </c>
      <c r="M5493" s="1">
        <v>43168</v>
      </c>
      <c r="N5493" s="1"/>
    </row>
    <row r="5494" spans="1:14" x14ac:dyDescent="0.25">
      <c r="A5494" t="s">
        <v>3759</v>
      </c>
      <c r="B5494" t="s">
        <v>364</v>
      </c>
      <c r="C5494" t="s">
        <v>478</v>
      </c>
      <c r="D5494" s="10" t="str">
        <f t="shared" si="170"/>
        <v>TZEQ</v>
      </c>
      <c r="E5494" t="s">
        <v>3898</v>
      </c>
      <c r="F5494">
        <v>30</v>
      </c>
      <c r="G5494" s="1">
        <f t="shared" ca="1" si="171"/>
        <v>43810</v>
      </c>
      <c r="H5494" s="10">
        <f>8209</f>
        <v>8209</v>
      </c>
      <c r="I5494">
        <v>131</v>
      </c>
      <c r="J5494" s="1">
        <v>43124</v>
      </c>
      <c r="K5494" s="1">
        <v>43124</v>
      </c>
      <c r="L5494">
        <v>131</v>
      </c>
      <c r="M5494" s="1">
        <v>43168</v>
      </c>
      <c r="N5494" s="1"/>
    </row>
    <row r="5495" spans="1:14" x14ac:dyDescent="0.25">
      <c r="A5495" t="s">
        <v>3760</v>
      </c>
      <c r="B5495" t="s">
        <v>364</v>
      </c>
      <c r="C5495" t="s">
        <v>477</v>
      </c>
      <c r="D5495" s="10" t="str">
        <f t="shared" si="170"/>
        <v>TZEQ</v>
      </c>
      <c r="E5495" t="s">
        <v>3898</v>
      </c>
      <c r="F5495">
        <v>31</v>
      </c>
      <c r="G5495" s="1">
        <f t="shared" ca="1" si="171"/>
        <v>43810</v>
      </c>
      <c r="H5495" s="10">
        <f>8209</f>
        <v>8209</v>
      </c>
      <c r="I5495">
        <v>19</v>
      </c>
      <c r="J5495" s="1">
        <v>43124</v>
      </c>
      <c r="K5495" s="1">
        <v>43124</v>
      </c>
      <c r="L5495">
        <v>19</v>
      </c>
      <c r="M5495" s="1">
        <v>43168</v>
      </c>
      <c r="N5495" s="1"/>
    </row>
    <row r="5496" spans="1:14" x14ac:dyDescent="0.25">
      <c r="A5496" t="s">
        <v>3760</v>
      </c>
      <c r="B5496" t="s">
        <v>364</v>
      </c>
      <c r="C5496" t="s">
        <v>478</v>
      </c>
      <c r="D5496" s="10" t="str">
        <f t="shared" si="170"/>
        <v>TZEQ</v>
      </c>
      <c r="E5496" t="s">
        <v>3898</v>
      </c>
      <c r="F5496">
        <v>31</v>
      </c>
      <c r="G5496" s="1">
        <f t="shared" ca="1" si="171"/>
        <v>43810</v>
      </c>
      <c r="H5496" s="10">
        <f>8209</f>
        <v>8209</v>
      </c>
      <c r="I5496">
        <v>19</v>
      </c>
      <c r="J5496" s="1">
        <v>43124</v>
      </c>
      <c r="K5496" s="1">
        <v>43124</v>
      </c>
      <c r="L5496">
        <v>19</v>
      </c>
      <c r="M5496" s="1">
        <v>43168</v>
      </c>
      <c r="N5496" s="1"/>
    </row>
    <row r="5497" spans="1:14" x14ac:dyDescent="0.25">
      <c r="A5497" t="s">
        <v>3909</v>
      </c>
      <c r="B5497" t="s">
        <v>364</v>
      </c>
      <c r="C5497" t="s">
        <v>477</v>
      </c>
      <c r="D5497" s="10" t="str">
        <f t="shared" si="170"/>
        <v>TZEQ</v>
      </c>
      <c r="E5497" t="s">
        <v>3898</v>
      </c>
      <c r="F5497">
        <v>32</v>
      </c>
      <c r="G5497" s="1">
        <f t="shared" ca="1" si="171"/>
        <v>43810</v>
      </c>
      <c r="H5497" s="10">
        <f>8209</f>
        <v>8209</v>
      </c>
      <c r="I5497">
        <v>25</v>
      </c>
      <c r="J5497" s="1">
        <v>43124</v>
      </c>
      <c r="K5497" s="1">
        <v>43124</v>
      </c>
      <c r="L5497">
        <v>25</v>
      </c>
      <c r="M5497" s="1">
        <v>43168</v>
      </c>
      <c r="N5497" s="1"/>
    </row>
    <row r="5498" spans="1:14" x14ac:dyDescent="0.25">
      <c r="A5498" t="s">
        <v>3909</v>
      </c>
      <c r="B5498" t="s">
        <v>364</v>
      </c>
      <c r="C5498" t="s">
        <v>478</v>
      </c>
      <c r="D5498" s="10" t="str">
        <f t="shared" si="170"/>
        <v>TZEQ</v>
      </c>
      <c r="E5498" t="s">
        <v>3898</v>
      </c>
      <c r="F5498">
        <v>32</v>
      </c>
      <c r="G5498" s="1">
        <f t="shared" ca="1" si="171"/>
        <v>43810</v>
      </c>
      <c r="H5498" s="10">
        <f>8209</f>
        <v>8209</v>
      </c>
      <c r="I5498">
        <v>25</v>
      </c>
      <c r="J5498" s="1">
        <v>43124</v>
      </c>
      <c r="K5498" s="1">
        <v>43124</v>
      </c>
      <c r="L5498">
        <v>25</v>
      </c>
      <c r="M5498" s="1">
        <v>43168</v>
      </c>
      <c r="N5498" s="1"/>
    </row>
    <row r="5499" spans="1:14" x14ac:dyDescent="0.25">
      <c r="A5499" t="s">
        <v>3761</v>
      </c>
      <c r="B5499" t="s">
        <v>364</v>
      </c>
      <c r="C5499" t="s">
        <v>477</v>
      </c>
      <c r="D5499" s="10" t="str">
        <f t="shared" si="170"/>
        <v>TZEQ</v>
      </c>
      <c r="E5499" t="s">
        <v>3898</v>
      </c>
      <c r="F5499">
        <v>33</v>
      </c>
      <c r="G5499" s="1">
        <f t="shared" ca="1" si="171"/>
        <v>43810</v>
      </c>
      <c r="H5499" s="10">
        <f>8209</f>
        <v>8209</v>
      </c>
      <c r="I5499">
        <v>25</v>
      </c>
      <c r="J5499" s="1">
        <v>43124</v>
      </c>
      <c r="K5499" s="1">
        <v>43124</v>
      </c>
      <c r="L5499">
        <v>25</v>
      </c>
      <c r="M5499" s="1">
        <v>43168</v>
      </c>
      <c r="N5499" s="1"/>
    </row>
    <row r="5500" spans="1:14" x14ac:dyDescent="0.25">
      <c r="A5500" t="s">
        <v>3761</v>
      </c>
      <c r="B5500" t="s">
        <v>364</v>
      </c>
      <c r="C5500" t="s">
        <v>479</v>
      </c>
      <c r="D5500" s="10" t="str">
        <f t="shared" si="170"/>
        <v>TZEQ</v>
      </c>
      <c r="E5500" t="s">
        <v>3898</v>
      </c>
      <c r="F5500">
        <v>33</v>
      </c>
      <c r="G5500" s="1">
        <f t="shared" ca="1" si="171"/>
        <v>43810</v>
      </c>
      <c r="H5500" s="10">
        <f>8209</f>
        <v>8209</v>
      </c>
      <c r="I5500">
        <v>25</v>
      </c>
      <c r="J5500" s="1">
        <v>43124</v>
      </c>
      <c r="K5500" s="1">
        <v>43124</v>
      </c>
      <c r="L5500">
        <v>25</v>
      </c>
      <c r="M5500" s="1">
        <v>43168</v>
      </c>
      <c r="N5500" s="1"/>
    </row>
    <row r="5501" spans="1:14" x14ac:dyDescent="0.25">
      <c r="A5501" t="s">
        <v>3761</v>
      </c>
      <c r="B5501" t="s">
        <v>364</v>
      </c>
      <c r="C5501" t="s">
        <v>478</v>
      </c>
      <c r="D5501" s="10" t="str">
        <f t="shared" si="170"/>
        <v>TZEQ</v>
      </c>
      <c r="E5501" t="s">
        <v>3898</v>
      </c>
      <c r="F5501">
        <v>33</v>
      </c>
      <c r="G5501" s="1">
        <f t="shared" ca="1" si="171"/>
        <v>43810</v>
      </c>
      <c r="H5501" s="10">
        <f>8209</f>
        <v>8209</v>
      </c>
      <c r="I5501">
        <v>25</v>
      </c>
      <c r="J5501" s="1">
        <v>43124</v>
      </c>
      <c r="K5501" s="1">
        <v>43124</v>
      </c>
      <c r="L5501">
        <v>25</v>
      </c>
      <c r="M5501" s="1">
        <v>43168</v>
      </c>
      <c r="N5501" s="1"/>
    </row>
    <row r="5502" spans="1:14" x14ac:dyDescent="0.25">
      <c r="A5502" t="s">
        <v>3910</v>
      </c>
      <c r="B5502" t="s">
        <v>364</v>
      </c>
      <c r="C5502" t="s">
        <v>477</v>
      </c>
      <c r="D5502" s="10" t="str">
        <f t="shared" si="170"/>
        <v>TZEQ</v>
      </c>
      <c r="E5502" t="s">
        <v>3898</v>
      </c>
      <c r="F5502">
        <v>34</v>
      </c>
      <c r="G5502" s="1">
        <f t="shared" ca="1" si="171"/>
        <v>43810</v>
      </c>
      <c r="H5502" s="10">
        <f>8209</f>
        <v>8209</v>
      </c>
      <c r="I5502">
        <v>20</v>
      </c>
      <c r="J5502" s="1">
        <v>43124</v>
      </c>
      <c r="K5502" s="1">
        <v>43124</v>
      </c>
      <c r="L5502">
        <v>20</v>
      </c>
      <c r="M5502" s="1">
        <v>43168</v>
      </c>
      <c r="N5502" s="1"/>
    </row>
    <row r="5503" spans="1:14" x14ac:dyDescent="0.25">
      <c r="A5503" t="s">
        <v>3910</v>
      </c>
      <c r="B5503" t="s">
        <v>364</v>
      </c>
      <c r="C5503" t="s">
        <v>479</v>
      </c>
      <c r="D5503" s="10" t="str">
        <f t="shared" si="170"/>
        <v>TZEQ</v>
      </c>
      <c r="E5503" t="s">
        <v>3898</v>
      </c>
      <c r="F5503">
        <v>34</v>
      </c>
      <c r="G5503" s="1">
        <f t="shared" ca="1" si="171"/>
        <v>43810</v>
      </c>
      <c r="H5503" s="10">
        <f>8209</f>
        <v>8209</v>
      </c>
      <c r="I5503">
        <v>20</v>
      </c>
      <c r="J5503" s="1">
        <v>43124</v>
      </c>
      <c r="K5503" s="1">
        <v>43124</v>
      </c>
      <c r="L5503">
        <v>20</v>
      </c>
      <c r="M5503" s="1">
        <v>43168</v>
      </c>
      <c r="N5503" s="1"/>
    </row>
    <row r="5504" spans="1:14" x14ac:dyDescent="0.25">
      <c r="A5504" t="s">
        <v>3910</v>
      </c>
      <c r="B5504" t="s">
        <v>364</v>
      </c>
      <c r="C5504" t="s">
        <v>478</v>
      </c>
      <c r="D5504" s="10" t="str">
        <f t="shared" si="170"/>
        <v>TZEQ</v>
      </c>
      <c r="E5504" t="s">
        <v>3898</v>
      </c>
      <c r="F5504">
        <v>34</v>
      </c>
      <c r="G5504" s="1">
        <f t="shared" ca="1" si="171"/>
        <v>43810</v>
      </c>
      <c r="H5504" s="10">
        <f>8209</f>
        <v>8209</v>
      </c>
      <c r="I5504">
        <v>20</v>
      </c>
      <c r="J5504" s="1">
        <v>43124</v>
      </c>
      <c r="K5504" s="1">
        <v>43124</v>
      </c>
      <c r="L5504">
        <v>20</v>
      </c>
      <c r="M5504" s="1">
        <v>43168</v>
      </c>
      <c r="N5504" s="1"/>
    </row>
    <row r="5505" spans="1:14" x14ac:dyDescent="0.25">
      <c r="A5505" t="s">
        <v>373</v>
      </c>
      <c r="B5505" t="s">
        <v>364</v>
      </c>
      <c r="C5505" t="s">
        <v>477</v>
      </c>
      <c r="D5505" s="10" t="str">
        <f t="shared" si="170"/>
        <v>TZEQ</v>
      </c>
      <c r="E5505" t="s">
        <v>3898</v>
      </c>
      <c r="F5505">
        <v>35</v>
      </c>
      <c r="G5505" s="1">
        <f t="shared" ca="1" si="171"/>
        <v>43810</v>
      </c>
      <c r="H5505" s="10">
        <f>8209</f>
        <v>8209</v>
      </c>
      <c r="I5505">
        <v>60</v>
      </c>
      <c r="J5505" s="1">
        <v>43124</v>
      </c>
      <c r="K5505" s="1">
        <v>43124</v>
      </c>
      <c r="L5505">
        <v>60</v>
      </c>
      <c r="M5505" s="1">
        <v>43168</v>
      </c>
      <c r="N5505" s="1"/>
    </row>
    <row r="5506" spans="1:14" x14ac:dyDescent="0.25">
      <c r="A5506" t="s">
        <v>373</v>
      </c>
      <c r="B5506" t="s">
        <v>364</v>
      </c>
      <c r="C5506" t="s">
        <v>479</v>
      </c>
      <c r="D5506" s="10" t="str">
        <f t="shared" si="170"/>
        <v>TZEQ</v>
      </c>
      <c r="E5506" t="s">
        <v>3898</v>
      </c>
      <c r="F5506">
        <v>35</v>
      </c>
      <c r="G5506" s="1">
        <f t="shared" ca="1" si="171"/>
        <v>43810</v>
      </c>
      <c r="H5506" s="10">
        <f>8209</f>
        <v>8209</v>
      </c>
      <c r="I5506">
        <v>60</v>
      </c>
      <c r="J5506" s="1">
        <v>43124</v>
      </c>
      <c r="K5506" s="1">
        <v>43124</v>
      </c>
      <c r="L5506">
        <v>60</v>
      </c>
      <c r="M5506" s="1">
        <v>43168</v>
      </c>
      <c r="N5506" s="1"/>
    </row>
    <row r="5507" spans="1:14" x14ac:dyDescent="0.25">
      <c r="A5507" t="s">
        <v>3911</v>
      </c>
      <c r="B5507" t="s">
        <v>364</v>
      </c>
      <c r="C5507" t="s">
        <v>477</v>
      </c>
      <c r="D5507" s="10" t="str">
        <f t="shared" si="170"/>
        <v>TZEQ</v>
      </c>
      <c r="E5507" t="s">
        <v>3898</v>
      </c>
      <c r="F5507">
        <v>36</v>
      </c>
      <c r="G5507" s="1">
        <f t="shared" ca="1" si="171"/>
        <v>43810</v>
      </c>
      <c r="H5507" s="10">
        <f>8209</f>
        <v>8209</v>
      </c>
      <c r="I5507">
        <v>30</v>
      </c>
      <c r="J5507" s="1">
        <v>43124</v>
      </c>
      <c r="K5507" s="1">
        <v>43124</v>
      </c>
      <c r="L5507">
        <v>30</v>
      </c>
      <c r="M5507" s="1">
        <v>43168</v>
      </c>
      <c r="N5507" s="1"/>
    </row>
    <row r="5508" spans="1:14" x14ac:dyDescent="0.25">
      <c r="A5508" t="s">
        <v>3911</v>
      </c>
      <c r="B5508" t="s">
        <v>364</v>
      </c>
      <c r="C5508" t="s">
        <v>479</v>
      </c>
      <c r="D5508" s="10" t="str">
        <f t="shared" si="170"/>
        <v>TZEQ</v>
      </c>
      <c r="E5508" t="s">
        <v>3898</v>
      </c>
      <c r="F5508">
        <v>36</v>
      </c>
      <c r="G5508" s="1">
        <f t="shared" ca="1" si="171"/>
        <v>43810</v>
      </c>
      <c r="H5508" s="10">
        <f>8209</f>
        <v>8209</v>
      </c>
      <c r="I5508">
        <v>30</v>
      </c>
      <c r="J5508" s="1">
        <v>43124</v>
      </c>
      <c r="K5508" s="1">
        <v>43124</v>
      </c>
      <c r="L5508">
        <v>30</v>
      </c>
      <c r="M5508" s="1">
        <v>43168</v>
      </c>
      <c r="N5508" s="1"/>
    </row>
    <row r="5509" spans="1:14" x14ac:dyDescent="0.25">
      <c r="A5509" t="s">
        <v>3911</v>
      </c>
      <c r="B5509" t="s">
        <v>364</v>
      </c>
      <c r="C5509" t="s">
        <v>478</v>
      </c>
      <c r="D5509" s="10" t="str">
        <f t="shared" si="170"/>
        <v>TZEQ</v>
      </c>
      <c r="E5509" t="s">
        <v>3898</v>
      </c>
      <c r="F5509">
        <v>36</v>
      </c>
      <c r="G5509" s="1">
        <f t="shared" ca="1" si="171"/>
        <v>43810</v>
      </c>
      <c r="H5509" s="10">
        <f>8209</f>
        <v>8209</v>
      </c>
      <c r="I5509">
        <v>30</v>
      </c>
      <c r="J5509" s="1">
        <v>43124</v>
      </c>
      <c r="K5509" s="1">
        <v>43124</v>
      </c>
      <c r="L5509">
        <v>30</v>
      </c>
      <c r="M5509" s="1">
        <v>43168</v>
      </c>
      <c r="N5509" s="1"/>
    </row>
    <row r="5510" spans="1:14" x14ac:dyDescent="0.25">
      <c r="A5510" t="s">
        <v>3762</v>
      </c>
      <c r="B5510" t="s">
        <v>364</v>
      </c>
      <c r="C5510" t="s">
        <v>477</v>
      </c>
      <c r="D5510" s="10" t="str">
        <f t="shared" si="170"/>
        <v>TZEQ</v>
      </c>
      <c r="E5510" t="s">
        <v>3898</v>
      </c>
      <c r="F5510">
        <v>37</v>
      </c>
      <c r="G5510" s="1">
        <f t="shared" ca="1" si="171"/>
        <v>43810</v>
      </c>
      <c r="H5510" s="10">
        <f>8209</f>
        <v>8209</v>
      </c>
      <c r="I5510">
        <v>40</v>
      </c>
      <c r="J5510" s="1">
        <v>43124</v>
      </c>
      <c r="K5510" s="1">
        <v>43124</v>
      </c>
      <c r="L5510">
        <v>40</v>
      </c>
      <c r="M5510" s="1">
        <v>43168</v>
      </c>
      <c r="N5510" s="1"/>
    </row>
    <row r="5511" spans="1:14" x14ac:dyDescent="0.25">
      <c r="A5511" t="s">
        <v>3762</v>
      </c>
      <c r="B5511" t="s">
        <v>364</v>
      </c>
      <c r="C5511" t="s">
        <v>479</v>
      </c>
      <c r="D5511" s="10" t="str">
        <f t="shared" ref="D5511:D5574" si="172">"TZEQ"</f>
        <v>TZEQ</v>
      </c>
      <c r="E5511" t="s">
        <v>3898</v>
      </c>
      <c r="F5511">
        <v>37</v>
      </c>
      <c r="G5511" s="1">
        <f t="shared" ref="G5511:G5574" ca="1" si="173">TODAY()</f>
        <v>43810</v>
      </c>
      <c r="H5511" s="10">
        <f>8209</f>
        <v>8209</v>
      </c>
      <c r="I5511">
        <v>40</v>
      </c>
      <c r="J5511" s="1">
        <v>43124</v>
      </c>
      <c r="K5511" s="1">
        <v>43124</v>
      </c>
      <c r="L5511">
        <v>40</v>
      </c>
      <c r="M5511" s="1">
        <v>43168</v>
      </c>
      <c r="N5511" s="1"/>
    </row>
    <row r="5512" spans="1:14" x14ac:dyDescent="0.25">
      <c r="A5512" t="s">
        <v>3762</v>
      </c>
      <c r="B5512" t="s">
        <v>364</v>
      </c>
      <c r="C5512" t="s">
        <v>478</v>
      </c>
      <c r="D5512" s="10" t="str">
        <f t="shared" si="172"/>
        <v>TZEQ</v>
      </c>
      <c r="E5512" t="s">
        <v>3898</v>
      </c>
      <c r="F5512">
        <v>37</v>
      </c>
      <c r="G5512" s="1">
        <f t="shared" ca="1" si="173"/>
        <v>43810</v>
      </c>
      <c r="H5512" s="10">
        <f>8209</f>
        <v>8209</v>
      </c>
      <c r="I5512">
        <v>40</v>
      </c>
      <c r="J5512" s="1">
        <v>43124</v>
      </c>
      <c r="K5512" s="1">
        <v>43124</v>
      </c>
      <c r="L5512">
        <v>40</v>
      </c>
      <c r="M5512" s="1">
        <v>43168</v>
      </c>
      <c r="N5512" s="1"/>
    </row>
    <row r="5513" spans="1:14" x14ac:dyDescent="0.25">
      <c r="A5513" t="s">
        <v>3763</v>
      </c>
      <c r="B5513" t="s">
        <v>364</v>
      </c>
      <c r="C5513" t="s">
        <v>477</v>
      </c>
      <c r="D5513" s="10" t="str">
        <f t="shared" si="172"/>
        <v>TZEQ</v>
      </c>
      <c r="E5513" t="s">
        <v>3898</v>
      </c>
      <c r="F5513">
        <v>38</v>
      </c>
      <c r="G5513" s="1">
        <f t="shared" ca="1" si="173"/>
        <v>43810</v>
      </c>
      <c r="H5513" s="10">
        <f>8209</f>
        <v>8209</v>
      </c>
      <c r="I5513">
        <v>4</v>
      </c>
      <c r="J5513" s="1">
        <v>43124</v>
      </c>
      <c r="K5513" s="1">
        <v>43124</v>
      </c>
      <c r="L5513">
        <v>4</v>
      </c>
      <c r="M5513" s="1">
        <v>43168</v>
      </c>
      <c r="N5513" s="1"/>
    </row>
    <row r="5514" spans="1:14" x14ac:dyDescent="0.25">
      <c r="A5514" t="s">
        <v>3763</v>
      </c>
      <c r="B5514" t="s">
        <v>364</v>
      </c>
      <c r="C5514" t="s">
        <v>479</v>
      </c>
      <c r="D5514" s="10" t="str">
        <f t="shared" si="172"/>
        <v>TZEQ</v>
      </c>
      <c r="E5514" t="s">
        <v>3898</v>
      </c>
      <c r="F5514">
        <v>38</v>
      </c>
      <c r="G5514" s="1">
        <f t="shared" ca="1" si="173"/>
        <v>43810</v>
      </c>
      <c r="H5514" s="10">
        <f>8209</f>
        <v>8209</v>
      </c>
      <c r="I5514">
        <v>4</v>
      </c>
      <c r="J5514" s="1">
        <v>43124</v>
      </c>
      <c r="K5514" s="1">
        <v>43124</v>
      </c>
      <c r="L5514">
        <v>4</v>
      </c>
      <c r="M5514" s="1">
        <v>43168</v>
      </c>
      <c r="N5514" s="1"/>
    </row>
    <row r="5515" spans="1:14" x14ac:dyDescent="0.25">
      <c r="A5515" t="s">
        <v>3763</v>
      </c>
      <c r="B5515" t="s">
        <v>364</v>
      </c>
      <c r="C5515" t="s">
        <v>478</v>
      </c>
      <c r="D5515" s="10" t="str">
        <f t="shared" si="172"/>
        <v>TZEQ</v>
      </c>
      <c r="E5515" t="s">
        <v>3898</v>
      </c>
      <c r="F5515">
        <v>38</v>
      </c>
      <c r="G5515" s="1">
        <f t="shared" ca="1" si="173"/>
        <v>43810</v>
      </c>
      <c r="H5515" s="10">
        <f>8209</f>
        <v>8209</v>
      </c>
      <c r="I5515">
        <v>4</v>
      </c>
      <c r="J5515" s="1">
        <v>43124</v>
      </c>
      <c r="K5515" s="1">
        <v>43124</v>
      </c>
      <c r="L5515">
        <v>4</v>
      </c>
      <c r="M5515" s="1">
        <v>43168</v>
      </c>
      <c r="N5515" s="1"/>
    </row>
    <row r="5516" spans="1:14" x14ac:dyDescent="0.25">
      <c r="A5516" t="s">
        <v>369</v>
      </c>
      <c r="B5516" t="s">
        <v>364</v>
      </c>
      <c r="C5516" t="s">
        <v>477</v>
      </c>
      <c r="D5516" s="10" t="str">
        <f t="shared" si="172"/>
        <v>TZEQ</v>
      </c>
      <c r="E5516" t="s">
        <v>3898</v>
      </c>
      <c r="F5516">
        <v>39</v>
      </c>
      <c r="G5516" s="1">
        <f t="shared" ca="1" si="173"/>
        <v>43810</v>
      </c>
      <c r="H5516" s="10">
        <f>8209</f>
        <v>8209</v>
      </c>
      <c r="I5516">
        <v>15</v>
      </c>
      <c r="J5516" s="1">
        <v>43124</v>
      </c>
      <c r="K5516" s="1">
        <v>43124</v>
      </c>
      <c r="L5516">
        <v>15</v>
      </c>
      <c r="M5516" s="1">
        <v>43168</v>
      </c>
      <c r="N5516" s="1"/>
    </row>
    <row r="5517" spans="1:14" x14ac:dyDescent="0.25">
      <c r="A5517" t="s">
        <v>369</v>
      </c>
      <c r="B5517" t="s">
        <v>364</v>
      </c>
      <c r="C5517" t="s">
        <v>479</v>
      </c>
      <c r="D5517" s="10" t="str">
        <f t="shared" si="172"/>
        <v>TZEQ</v>
      </c>
      <c r="E5517" t="s">
        <v>3898</v>
      </c>
      <c r="F5517">
        <v>39</v>
      </c>
      <c r="G5517" s="1">
        <f t="shared" ca="1" si="173"/>
        <v>43810</v>
      </c>
      <c r="H5517" s="10">
        <f>8209</f>
        <v>8209</v>
      </c>
      <c r="I5517">
        <v>15</v>
      </c>
      <c r="J5517" s="1">
        <v>43124</v>
      </c>
      <c r="K5517" s="1">
        <v>43124</v>
      </c>
      <c r="L5517">
        <v>15</v>
      </c>
      <c r="M5517" s="1">
        <v>43168</v>
      </c>
      <c r="N5517" s="1"/>
    </row>
    <row r="5518" spans="1:14" x14ac:dyDescent="0.25">
      <c r="A5518" t="s">
        <v>369</v>
      </c>
      <c r="B5518" t="s">
        <v>364</v>
      </c>
      <c r="C5518" t="s">
        <v>478</v>
      </c>
      <c r="D5518" s="10" t="str">
        <f t="shared" si="172"/>
        <v>TZEQ</v>
      </c>
      <c r="E5518" t="s">
        <v>3898</v>
      </c>
      <c r="F5518">
        <v>39</v>
      </c>
      <c r="G5518" s="1">
        <f t="shared" ca="1" si="173"/>
        <v>43810</v>
      </c>
      <c r="H5518" s="10">
        <f>8209</f>
        <v>8209</v>
      </c>
      <c r="I5518">
        <v>15</v>
      </c>
      <c r="J5518" s="1">
        <v>43124</v>
      </c>
      <c r="K5518" s="1">
        <v>43124</v>
      </c>
      <c r="L5518">
        <v>15</v>
      </c>
      <c r="M5518" s="1">
        <v>43168</v>
      </c>
      <c r="N5518" s="1"/>
    </row>
    <row r="5519" spans="1:14" x14ac:dyDescent="0.25">
      <c r="A5519" t="s">
        <v>3764</v>
      </c>
      <c r="B5519" t="s">
        <v>364</v>
      </c>
      <c r="C5519" t="s">
        <v>477</v>
      </c>
      <c r="D5519" s="10" t="str">
        <f t="shared" si="172"/>
        <v>TZEQ</v>
      </c>
      <c r="E5519" t="s">
        <v>3898</v>
      </c>
      <c r="F5519">
        <v>40</v>
      </c>
      <c r="G5519" s="1">
        <f t="shared" ca="1" si="173"/>
        <v>43810</v>
      </c>
      <c r="H5519" s="10">
        <f>8209</f>
        <v>8209</v>
      </c>
      <c r="I5519">
        <v>25</v>
      </c>
      <c r="J5519" s="1">
        <v>43124</v>
      </c>
      <c r="K5519" s="1">
        <v>43124</v>
      </c>
      <c r="L5519">
        <v>25</v>
      </c>
      <c r="M5519" s="1">
        <v>43168</v>
      </c>
      <c r="N5519" s="1"/>
    </row>
    <row r="5520" spans="1:14" x14ac:dyDescent="0.25">
      <c r="A5520" t="s">
        <v>3764</v>
      </c>
      <c r="B5520" t="s">
        <v>364</v>
      </c>
      <c r="C5520" t="s">
        <v>479</v>
      </c>
      <c r="D5520" s="10" t="str">
        <f t="shared" si="172"/>
        <v>TZEQ</v>
      </c>
      <c r="E5520" t="s">
        <v>3898</v>
      </c>
      <c r="F5520">
        <v>40</v>
      </c>
      <c r="G5520" s="1">
        <f t="shared" ca="1" si="173"/>
        <v>43810</v>
      </c>
      <c r="H5520" s="10">
        <f>8209</f>
        <v>8209</v>
      </c>
      <c r="I5520">
        <v>25</v>
      </c>
      <c r="J5520" s="1">
        <v>43124</v>
      </c>
      <c r="K5520" s="1">
        <v>43124</v>
      </c>
      <c r="L5520">
        <v>25</v>
      </c>
      <c r="M5520" s="1">
        <v>43168</v>
      </c>
      <c r="N5520" s="1"/>
    </row>
    <row r="5521" spans="1:14" x14ac:dyDescent="0.25">
      <c r="A5521" t="s">
        <v>3764</v>
      </c>
      <c r="B5521" t="s">
        <v>364</v>
      </c>
      <c r="C5521" t="s">
        <v>478</v>
      </c>
      <c r="D5521" s="10" t="str">
        <f t="shared" si="172"/>
        <v>TZEQ</v>
      </c>
      <c r="E5521" t="s">
        <v>3898</v>
      </c>
      <c r="F5521">
        <v>40</v>
      </c>
      <c r="G5521" s="1">
        <f t="shared" ca="1" si="173"/>
        <v>43810</v>
      </c>
      <c r="H5521" s="10">
        <f>8209</f>
        <v>8209</v>
      </c>
      <c r="I5521">
        <v>25</v>
      </c>
      <c r="J5521" s="1">
        <v>43124</v>
      </c>
      <c r="K5521" s="1">
        <v>43124</v>
      </c>
      <c r="L5521">
        <v>25</v>
      </c>
      <c r="M5521" s="1">
        <v>43168</v>
      </c>
      <c r="N5521" s="1"/>
    </row>
    <row r="5522" spans="1:14" x14ac:dyDescent="0.25">
      <c r="A5522" t="s">
        <v>3912</v>
      </c>
      <c r="B5522" t="s">
        <v>364</v>
      </c>
      <c r="C5522" t="s">
        <v>477</v>
      </c>
      <c r="D5522" s="10" t="str">
        <f t="shared" si="172"/>
        <v>TZEQ</v>
      </c>
      <c r="E5522" t="s">
        <v>3898</v>
      </c>
      <c r="F5522">
        <v>41</v>
      </c>
      <c r="G5522" s="1">
        <f t="shared" ca="1" si="173"/>
        <v>43810</v>
      </c>
      <c r="H5522" s="10">
        <f>8209</f>
        <v>8209</v>
      </c>
      <c r="I5522">
        <v>10</v>
      </c>
      <c r="J5522" s="1">
        <v>43124</v>
      </c>
      <c r="K5522" s="1">
        <v>43124</v>
      </c>
      <c r="L5522">
        <v>10</v>
      </c>
      <c r="M5522" s="1">
        <v>43168</v>
      </c>
      <c r="N5522" s="1"/>
    </row>
    <row r="5523" spans="1:14" x14ac:dyDescent="0.25">
      <c r="A5523" t="s">
        <v>3912</v>
      </c>
      <c r="B5523" t="s">
        <v>364</v>
      </c>
      <c r="C5523" t="s">
        <v>479</v>
      </c>
      <c r="D5523" s="10" t="str">
        <f t="shared" si="172"/>
        <v>TZEQ</v>
      </c>
      <c r="E5523" t="s">
        <v>3898</v>
      </c>
      <c r="F5523">
        <v>41</v>
      </c>
      <c r="G5523" s="1">
        <f t="shared" ca="1" si="173"/>
        <v>43810</v>
      </c>
      <c r="H5523" s="10">
        <f>8209</f>
        <v>8209</v>
      </c>
      <c r="I5523">
        <v>10</v>
      </c>
      <c r="J5523" s="1">
        <v>43124</v>
      </c>
      <c r="K5523" s="1">
        <v>43124</v>
      </c>
      <c r="L5523">
        <v>10</v>
      </c>
      <c r="M5523" s="1">
        <v>43168</v>
      </c>
      <c r="N5523" s="1"/>
    </row>
    <row r="5524" spans="1:14" x14ac:dyDescent="0.25">
      <c r="A5524" t="s">
        <v>3912</v>
      </c>
      <c r="B5524" t="s">
        <v>364</v>
      </c>
      <c r="C5524" t="s">
        <v>478</v>
      </c>
      <c r="D5524" s="10" t="str">
        <f t="shared" si="172"/>
        <v>TZEQ</v>
      </c>
      <c r="E5524" t="s">
        <v>3898</v>
      </c>
      <c r="F5524">
        <v>41</v>
      </c>
      <c r="G5524" s="1">
        <f t="shared" ca="1" si="173"/>
        <v>43810</v>
      </c>
      <c r="H5524" s="10">
        <f>8209</f>
        <v>8209</v>
      </c>
      <c r="I5524">
        <v>10</v>
      </c>
      <c r="J5524" s="1">
        <v>43124</v>
      </c>
      <c r="K5524" s="1">
        <v>43124</v>
      </c>
      <c r="L5524">
        <v>10</v>
      </c>
      <c r="M5524" s="1">
        <v>43168</v>
      </c>
      <c r="N5524" s="1"/>
    </row>
    <row r="5525" spans="1:14" x14ac:dyDescent="0.25">
      <c r="A5525" t="s">
        <v>3765</v>
      </c>
      <c r="B5525" t="s">
        <v>364</v>
      </c>
      <c r="C5525" t="s">
        <v>477</v>
      </c>
      <c r="D5525" s="10" t="str">
        <f t="shared" si="172"/>
        <v>TZEQ</v>
      </c>
      <c r="E5525" t="s">
        <v>3898</v>
      </c>
      <c r="F5525">
        <v>42</v>
      </c>
      <c r="G5525" s="1">
        <f t="shared" ca="1" si="173"/>
        <v>43810</v>
      </c>
      <c r="H5525" s="10">
        <f>8209</f>
        <v>8209</v>
      </c>
      <c r="I5525">
        <v>40</v>
      </c>
      <c r="J5525" s="1">
        <v>43124</v>
      </c>
      <c r="K5525" s="1">
        <v>43124</v>
      </c>
      <c r="L5525">
        <v>40</v>
      </c>
      <c r="M5525" s="1">
        <v>43168</v>
      </c>
      <c r="N5525" s="1"/>
    </row>
    <row r="5526" spans="1:14" x14ac:dyDescent="0.25">
      <c r="A5526" t="s">
        <v>3765</v>
      </c>
      <c r="B5526" t="s">
        <v>364</v>
      </c>
      <c r="C5526" t="s">
        <v>479</v>
      </c>
      <c r="D5526" s="10" t="str">
        <f t="shared" si="172"/>
        <v>TZEQ</v>
      </c>
      <c r="E5526" t="s">
        <v>3898</v>
      </c>
      <c r="F5526">
        <v>42</v>
      </c>
      <c r="G5526" s="1">
        <f t="shared" ca="1" si="173"/>
        <v>43810</v>
      </c>
      <c r="H5526" s="10">
        <f>8209</f>
        <v>8209</v>
      </c>
      <c r="I5526">
        <v>40</v>
      </c>
      <c r="J5526" s="1">
        <v>43124</v>
      </c>
      <c r="K5526" s="1">
        <v>43124</v>
      </c>
      <c r="L5526">
        <v>40</v>
      </c>
      <c r="M5526" s="1">
        <v>43168</v>
      </c>
      <c r="N5526" s="1"/>
    </row>
    <row r="5527" spans="1:14" x14ac:dyDescent="0.25">
      <c r="A5527" t="s">
        <v>3765</v>
      </c>
      <c r="B5527" t="s">
        <v>364</v>
      </c>
      <c r="C5527" t="s">
        <v>478</v>
      </c>
      <c r="D5527" s="10" t="str">
        <f t="shared" si="172"/>
        <v>TZEQ</v>
      </c>
      <c r="E5527" t="s">
        <v>3898</v>
      </c>
      <c r="F5527">
        <v>42</v>
      </c>
      <c r="G5527" s="1">
        <f t="shared" ca="1" si="173"/>
        <v>43810</v>
      </c>
      <c r="H5527" s="10">
        <f>8209</f>
        <v>8209</v>
      </c>
      <c r="I5527">
        <v>40</v>
      </c>
      <c r="J5527" s="1">
        <v>43124</v>
      </c>
      <c r="K5527" s="1">
        <v>43124</v>
      </c>
      <c r="L5527">
        <v>40</v>
      </c>
      <c r="M5527" s="1">
        <v>43168</v>
      </c>
      <c r="N5527" s="1"/>
    </row>
    <row r="5528" spans="1:14" x14ac:dyDescent="0.25">
      <c r="A5528" t="s">
        <v>3913</v>
      </c>
      <c r="B5528" t="s">
        <v>364</v>
      </c>
      <c r="C5528" t="s">
        <v>477</v>
      </c>
      <c r="D5528" s="10" t="str">
        <f t="shared" si="172"/>
        <v>TZEQ</v>
      </c>
      <c r="E5528" t="s">
        <v>3898</v>
      </c>
      <c r="F5528">
        <v>43</v>
      </c>
      <c r="G5528" s="1">
        <f t="shared" ca="1" si="173"/>
        <v>43810</v>
      </c>
      <c r="H5528" s="10">
        <f>8209</f>
        <v>8209</v>
      </c>
      <c r="I5528">
        <v>5</v>
      </c>
      <c r="J5528" s="1">
        <v>43124</v>
      </c>
      <c r="K5528" s="1">
        <v>43124</v>
      </c>
      <c r="L5528">
        <v>5</v>
      </c>
      <c r="M5528" s="1">
        <v>43168</v>
      </c>
      <c r="N5528" s="1"/>
    </row>
    <row r="5529" spans="1:14" x14ac:dyDescent="0.25">
      <c r="A5529" t="s">
        <v>3913</v>
      </c>
      <c r="B5529" t="s">
        <v>364</v>
      </c>
      <c r="C5529" t="s">
        <v>478</v>
      </c>
      <c r="D5529" s="10" t="str">
        <f t="shared" si="172"/>
        <v>TZEQ</v>
      </c>
      <c r="E5529" t="s">
        <v>3898</v>
      </c>
      <c r="F5529">
        <v>43</v>
      </c>
      <c r="G5529" s="1">
        <f t="shared" ca="1" si="173"/>
        <v>43810</v>
      </c>
      <c r="H5529" s="10">
        <f>8209</f>
        <v>8209</v>
      </c>
      <c r="I5529">
        <v>5</v>
      </c>
      <c r="J5529" s="1">
        <v>43124</v>
      </c>
      <c r="K5529" s="1">
        <v>43124</v>
      </c>
      <c r="L5529">
        <v>5</v>
      </c>
      <c r="M5529" s="1">
        <v>43168</v>
      </c>
      <c r="N5529" s="1"/>
    </row>
    <row r="5530" spans="1:14" x14ac:dyDescent="0.25">
      <c r="A5530" t="s">
        <v>3914</v>
      </c>
      <c r="B5530" t="s">
        <v>364</v>
      </c>
      <c r="C5530" t="s">
        <v>477</v>
      </c>
      <c r="D5530" s="10" t="str">
        <f t="shared" si="172"/>
        <v>TZEQ</v>
      </c>
      <c r="E5530" t="s">
        <v>3898</v>
      </c>
      <c r="F5530">
        <v>44</v>
      </c>
      <c r="G5530" s="1">
        <f t="shared" ca="1" si="173"/>
        <v>43810</v>
      </c>
      <c r="H5530" s="10">
        <f>8209</f>
        <v>8209</v>
      </c>
      <c r="I5530">
        <v>20</v>
      </c>
      <c r="J5530" s="1">
        <v>43124</v>
      </c>
      <c r="K5530" s="1">
        <v>43124</v>
      </c>
      <c r="L5530">
        <v>20</v>
      </c>
      <c r="M5530" s="1">
        <v>43168</v>
      </c>
      <c r="N5530" s="1"/>
    </row>
    <row r="5531" spans="1:14" x14ac:dyDescent="0.25">
      <c r="A5531" t="s">
        <v>3914</v>
      </c>
      <c r="B5531" t="s">
        <v>364</v>
      </c>
      <c r="C5531" t="s">
        <v>478</v>
      </c>
      <c r="D5531" s="10" t="str">
        <f t="shared" si="172"/>
        <v>TZEQ</v>
      </c>
      <c r="E5531" t="s">
        <v>3898</v>
      </c>
      <c r="F5531">
        <v>44</v>
      </c>
      <c r="G5531" s="1">
        <f t="shared" ca="1" si="173"/>
        <v>43810</v>
      </c>
      <c r="H5531" s="10">
        <f>8209</f>
        <v>8209</v>
      </c>
      <c r="I5531">
        <v>20</v>
      </c>
      <c r="J5531" s="1">
        <v>43124</v>
      </c>
      <c r="K5531" s="1">
        <v>43124</v>
      </c>
      <c r="L5531">
        <v>20</v>
      </c>
      <c r="M5531" s="1">
        <v>43168</v>
      </c>
      <c r="N5531" s="1"/>
    </row>
    <row r="5532" spans="1:14" x14ac:dyDescent="0.25">
      <c r="A5532" t="s">
        <v>3915</v>
      </c>
      <c r="B5532" t="s">
        <v>364</v>
      </c>
      <c r="C5532" t="s">
        <v>477</v>
      </c>
      <c r="D5532" s="10" t="str">
        <f t="shared" si="172"/>
        <v>TZEQ</v>
      </c>
      <c r="E5532" t="s">
        <v>3898</v>
      </c>
      <c r="F5532">
        <v>45</v>
      </c>
      <c r="G5532" s="1">
        <f t="shared" ca="1" si="173"/>
        <v>43810</v>
      </c>
      <c r="H5532" s="10">
        <f>8209</f>
        <v>8209</v>
      </c>
      <c r="I5532">
        <v>20</v>
      </c>
      <c r="J5532" s="1">
        <v>43124</v>
      </c>
      <c r="K5532" s="1">
        <v>43124</v>
      </c>
      <c r="L5532">
        <v>20</v>
      </c>
      <c r="M5532" s="1">
        <v>43168</v>
      </c>
      <c r="N5532" s="1"/>
    </row>
    <row r="5533" spans="1:14" x14ac:dyDescent="0.25">
      <c r="A5533" t="s">
        <v>3915</v>
      </c>
      <c r="B5533" t="s">
        <v>364</v>
      </c>
      <c r="C5533" t="s">
        <v>479</v>
      </c>
      <c r="D5533" s="10" t="str">
        <f t="shared" si="172"/>
        <v>TZEQ</v>
      </c>
      <c r="E5533" t="s">
        <v>3898</v>
      </c>
      <c r="F5533">
        <v>45</v>
      </c>
      <c r="G5533" s="1">
        <f t="shared" ca="1" si="173"/>
        <v>43810</v>
      </c>
      <c r="H5533" s="10">
        <f>8209</f>
        <v>8209</v>
      </c>
      <c r="I5533">
        <v>20</v>
      </c>
      <c r="J5533" s="1">
        <v>43124</v>
      </c>
      <c r="K5533" s="1">
        <v>43124</v>
      </c>
      <c r="L5533">
        <v>20</v>
      </c>
      <c r="M5533" s="1">
        <v>43168</v>
      </c>
      <c r="N5533" s="1"/>
    </row>
    <row r="5534" spans="1:14" x14ac:dyDescent="0.25">
      <c r="A5534" t="s">
        <v>3915</v>
      </c>
      <c r="B5534" t="s">
        <v>364</v>
      </c>
      <c r="C5534" t="s">
        <v>478</v>
      </c>
      <c r="D5534" s="10" t="str">
        <f t="shared" si="172"/>
        <v>TZEQ</v>
      </c>
      <c r="E5534" t="s">
        <v>3898</v>
      </c>
      <c r="F5534">
        <v>45</v>
      </c>
      <c r="G5534" s="1">
        <f t="shared" ca="1" si="173"/>
        <v>43810</v>
      </c>
      <c r="H5534" s="10">
        <f>8209</f>
        <v>8209</v>
      </c>
      <c r="I5534">
        <v>20</v>
      </c>
      <c r="J5534" s="1">
        <v>43124</v>
      </c>
      <c r="K5534" s="1">
        <v>43124</v>
      </c>
      <c r="L5534">
        <v>20</v>
      </c>
      <c r="M5534" s="1">
        <v>43168</v>
      </c>
      <c r="N5534" s="1"/>
    </row>
    <row r="5535" spans="1:14" x14ac:dyDescent="0.25">
      <c r="A5535" t="s">
        <v>3916</v>
      </c>
      <c r="B5535" t="s">
        <v>364</v>
      </c>
      <c r="C5535" t="s">
        <v>477</v>
      </c>
      <c r="D5535" s="10" t="str">
        <f t="shared" si="172"/>
        <v>TZEQ</v>
      </c>
      <c r="E5535" t="s">
        <v>3898</v>
      </c>
      <c r="F5535">
        <v>46</v>
      </c>
      <c r="G5535" s="1">
        <f t="shared" ca="1" si="173"/>
        <v>43810</v>
      </c>
      <c r="H5535" s="10">
        <f>8209</f>
        <v>8209</v>
      </c>
      <c r="I5535">
        <v>20</v>
      </c>
      <c r="J5535" s="1">
        <v>43124</v>
      </c>
      <c r="K5535" s="1">
        <v>43124</v>
      </c>
      <c r="L5535">
        <v>20</v>
      </c>
      <c r="M5535" s="1">
        <v>43168</v>
      </c>
      <c r="N5535" s="1"/>
    </row>
    <row r="5536" spans="1:14" x14ac:dyDescent="0.25">
      <c r="A5536" t="s">
        <v>3916</v>
      </c>
      <c r="B5536" t="s">
        <v>364</v>
      </c>
      <c r="C5536" t="s">
        <v>479</v>
      </c>
      <c r="D5536" s="10" t="str">
        <f t="shared" si="172"/>
        <v>TZEQ</v>
      </c>
      <c r="E5536" t="s">
        <v>3898</v>
      </c>
      <c r="F5536">
        <v>46</v>
      </c>
      <c r="G5536" s="1">
        <f t="shared" ca="1" si="173"/>
        <v>43810</v>
      </c>
      <c r="H5536" s="10">
        <f>8209</f>
        <v>8209</v>
      </c>
      <c r="I5536">
        <v>20</v>
      </c>
      <c r="J5536" s="1">
        <v>43124</v>
      </c>
      <c r="K5536" s="1">
        <v>43124</v>
      </c>
      <c r="L5536">
        <v>20</v>
      </c>
      <c r="M5536" s="1">
        <v>43168</v>
      </c>
      <c r="N5536" s="1"/>
    </row>
    <row r="5537" spans="1:14" x14ac:dyDescent="0.25">
      <c r="A5537" t="s">
        <v>3916</v>
      </c>
      <c r="B5537" t="s">
        <v>364</v>
      </c>
      <c r="C5537" t="s">
        <v>478</v>
      </c>
      <c r="D5537" s="10" t="str">
        <f t="shared" si="172"/>
        <v>TZEQ</v>
      </c>
      <c r="E5537" t="s">
        <v>3898</v>
      </c>
      <c r="F5537">
        <v>46</v>
      </c>
      <c r="G5537" s="1">
        <f t="shared" ca="1" si="173"/>
        <v>43810</v>
      </c>
      <c r="H5537" s="10">
        <f>8209</f>
        <v>8209</v>
      </c>
      <c r="I5537">
        <v>20</v>
      </c>
      <c r="J5537" s="1">
        <v>43124</v>
      </c>
      <c r="K5537" s="1">
        <v>43124</v>
      </c>
      <c r="L5537">
        <v>20</v>
      </c>
      <c r="M5537" s="1">
        <v>43168</v>
      </c>
      <c r="N5537" s="1"/>
    </row>
    <row r="5538" spans="1:14" x14ac:dyDescent="0.25">
      <c r="A5538" t="s">
        <v>3917</v>
      </c>
      <c r="B5538" t="s">
        <v>364</v>
      </c>
      <c r="C5538" t="s">
        <v>477</v>
      </c>
      <c r="D5538" s="10" t="str">
        <f t="shared" si="172"/>
        <v>TZEQ</v>
      </c>
      <c r="E5538" t="s">
        <v>3898</v>
      </c>
      <c r="F5538">
        <v>47</v>
      </c>
      <c r="G5538" s="1">
        <f t="shared" ca="1" si="173"/>
        <v>43810</v>
      </c>
      <c r="H5538" s="10">
        <f>8209</f>
        <v>8209</v>
      </c>
      <c r="I5538">
        <v>20</v>
      </c>
      <c r="J5538" s="1">
        <v>43124</v>
      </c>
      <c r="K5538" s="1">
        <v>43124</v>
      </c>
      <c r="L5538">
        <v>20</v>
      </c>
      <c r="M5538" s="1">
        <v>43168</v>
      </c>
      <c r="N5538" s="1"/>
    </row>
    <row r="5539" spans="1:14" x14ac:dyDescent="0.25">
      <c r="A5539" t="s">
        <v>3917</v>
      </c>
      <c r="B5539" t="s">
        <v>364</v>
      </c>
      <c r="C5539" t="s">
        <v>479</v>
      </c>
      <c r="D5539" s="10" t="str">
        <f t="shared" si="172"/>
        <v>TZEQ</v>
      </c>
      <c r="E5539" t="s">
        <v>3898</v>
      </c>
      <c r="F5539">
        <v>47</v>
      </c>
      <c r="G5539" s="1">
        <f t="shared" ca="1" si="173"/>
        <v>43810</v>
      </c>
      <c r="H5539" s="10">
        <f>8209</f>
        <v>8209</v>
      </c>
      <c r="I5539">
        <v>20</v>
      </c>
      <c r="J5539" s="1">
        <v>43124</v>
      </c>
      <c r="K5539" s="1">
        <v>43124</v>
      </c>
      <c r="L5539">
        <v>20</v>
      </c>
      <c r="M5539" s="1">
        <v>43168</v>
      </c>
      <c r="N5539" s="1"/>
    </row>
    <row r="5540" spans="1:14" x14ac:dyDescent="0.25">
      <c r="A5540" t="s">
        <v>3917</v>
      </c>
      <c r="B5540" t="s">
        <v>364</v>
      </c>
      <c r="C5540" t="s">
        <v>478</v>
      </c>
      <c r="D5540" s="10" t="str">
        <f t="shared" si="172"/>
        <v>TZEQ</v>
      </c>
      <c r="E5540" t="s">
        <v>3898</v>
      </c>
      <c r="F5540">
        <v>47</v>
      </c>
      <c r="G5540" s="1">
        <f t="shared" ca="1" si="173"/>
        <v>43810</v>
      </c>
      <c r="H5540" s="10">
        <f>8209</f>
        <v>8209</v>
      </c>
      <c r="I5540">
        <v>20</v>
      </c>
      <c r="J5540" s="1">
        <v>43124</v>
      </c>
      <c r="K5540" s="1">
        <v>43124</v>
      </c>
      <c r="L5540">
        <v>20</v>
      </c>
      <c r="M5540" s="1">
        <v>43168</v>
      </c>
      <c r="N5540" s="1"/>
    </row>
    <row r="5541" spans="1:14" x14ac:dyDescent="0.25">
      <c r="A5541" t="s">
        <v>3918</v>
      </c>
      <c r="B5541" t="s">
        <v>364</v>
      </c>
      <c r="C5541" t="s">
        <v>477</v>
      </c>
      <c r="D5541" s="10" t="str">
        <f t="shared" si="172"/>
        <v>TZEQ</v>
      </c>
      <c r="E5541" t="s">
        <v>3898</v>
      </c>
      <c r="F5541">
        <v>48</v>
      </c>
      <c r="G5541" s="1">
        <f t="shared" ca="1" si="173"/>
        <v>43810</v>
      </c>
      <c r="H5541" s="10">
        <f>8209</f>
        <v>8209</v>
      </c>
      <c r="I5541">
        <v>10</v>
      </c>
      <c r="J5541" s="1">
        <v>43124</v>
      </c>
      <c r="K5541" s="1">
        <v>43124</v>
      </c>
      <c r="L5541">
        <v>10</v>
      </c>
      <c r="M5541" s="1">
        <v>43168</v>
      </c>
      <c r="N5541" s="1"/>
    </row>
    <row r="5542" spans="1:14" x14ac:dyDescent="0.25">
      <c r="A5542" t="s">
        <v>3918</v>
      </c>
      <c r="B5542" t="s">
        <v>364</v>
      </c>
      <c r="C5542" t="s">
        <v>478</v>
      </c>
      <c r="D5542" s="10" t="str">
        <f t="shared" si="172"/>
        <v>TZEQ</v>
      </c>
      <c r="E5542" t="s">
        <v>3898</v>
      </c>
      <c r="F5542">
        <v>48</v>
      </c>
      <c r="G5542" s="1">
        <f t="shared" ca="1" si="173"/>
        <v>43810</v>
      </c>
      <c r="H5542" s="10">
        <f>8209</f>
        <v>8209</v>
      </c>
      <c r="I5542">
        <v>10</v>
      </c>
      <c r="J5542" s="1">
        <v>43124</v>
      </c>
      <c r="K5542" s="1">
        <v>43124</v>
      </c>
      <c r="L5542">
        <v>10</v>
      </c>
      <c r="M5542" s="1">
        <v>43168</v>
      </c>
      <c r="N5542" s="1"/>
    </row>
    <row r="5543" spans="1:14" x14ac:dyDescent="0.25">
      <c r="A5543" t="s">
        <v>3766</v>
      </c>
      <c r="B5543" t="s">
        <v>364</v>
      </c>
      <c r="C5543" t="s">
        <v>477</v>
      </c>
      <c r="D5543" s="10" t="str">
        <f t="shared" si="172"/>
        <v>TZEQ</v>
      </c>
      <c r="E5543" t="s">
        <v>3898</v>
      </c>
      <c r="F5543">
        <v>49</v>
      </c>
      <c r="G5543" s="1">
        <f t="shared" ca="1" si="173"/>
        <v>43810</v>
      </c>
      <c r="H5543" s="10">
        <f>8209</f>
        <v>8209</v>
      </c>
      <c r="I5543">
        <v>15</v>
      </c>
      <c r="J5543" s="1">
        <v>43124</v>
      </c>
      <c r="K5543" s="1">
        <v>43124</v>
      </c>
      <c r="L5543">
        <v>15</v>
      </c>
      <c r="M5543" s="1">
        <v>43168</v>
      </c>
      <c r="N5543" s="1"/>
    </row>
    <row r="5544" spans="1:14" x14ac:dyDescent="0.25">
      <c r="A5544" t="s">
        <v>3766</v>
      </c>
      <c r="B5544" t="s">
        <v>364</v>
      </c>
      <c r="C5544" t="s">
        <v>478</v>
      </c>
      <c r="D5544" s="10" t="str">
        <f t="shared" si="172"/>
        <v>TZEQ</v>
      </c>
      <c r="E5544" t="s">
        <v>3898</v>
      </c>
      <c r="F5544">
        <v>49</v>
      </c>
      <c r="G5544" s="1">
        <f t="shared" ca="1" si="173"/>
        <v>43810</v>
      </c>
      <c r="H5544" s="10">
        <f>8209</f>
        <v>8209</v>
      </c>
      <c r="I5544">
        <v>15</v>
      </c>
      <c r="J5544" s="1">
        <v>43124</v>
      </c>
      <c r="K5544" s="1">
        <v>43124</v>
      </c>
      <c r="L5544">
        <v>15</v>
      </c>
      <c r="M5544" s="1">
        <v>43168</v>
      </c>
      <c r="N5544" s="1"/>
    </row>
    <row r="5545" spans="1:14" x14ac:dyDescent="0.25">
      <c r="A5545" t="s">
        <v>3919</v>
      </c>
      <c r="B5545" t="s">
        <v>364</v>
      </c>
      <c r="C5545" t="s">
        <v>477</v>
      </c>
      <c r="D5545" s="10" t="str">
        <f t="shared" si="172"/>
        <v>TZEQ</v>
      </c>
      <c r="E5545" t="s">
        <v>3898</v>
      </c>
      <c r="F5545">
        <v>50</v>
      </c>
      <c r="G5545" s="1">
        <f t="shared" ca="1" si="173"/>
        <v>43810</v>
      </c>
      <c r="H5545" s="10">
        <f>8209</f>
        <v>8209</v>
      </c>
      <c r="I5545">
        <v>20</v>
      </c>
      <c r="J5545" s="1">
        <v>43124</v>
      </c>
      <c r="K5545" s="1">
        <v>43124</v>
      </c>
      <c r="L5545">
        <v>20</v>
      </c>
      <c r="M5545" s="1">
        <v>43168</v>
      </c>
      <c r="N5545" s="1"/>
    </row>
    <row r="5546" spans="1:14" x14ac:dyDescent="0.25">
      <c r="A5546" t="s">
        <v>3919</v>
      </c>
      <c r="B5546" t="s">
        <v>364</v>
      </c>
      <c r="C5546" t="s">
        <v>478</v>
      </c>
      <c r="D5546" s="10" t="str">
        <f t="shared" si="172"/>
        <v>TZEQ</v>
      </c>
      <c r="E5546" t="s">
        <v>3898</v>
      </c>
      <c r="F5546">
        <v>50</v>
      </c>
      <c r="G5546" s="1">
        <f t="shared" ca="1" si="173"/>
        <v>43810</v>
      </c>
      <c r="H5546" s="10">
        <f>8209</f>
        <v>8209</v>
      </c>
      <c r="I5546">
        <v>20</v>
      </c>
      <c r="J5546" s="1">
        <v>43124</v>
      </c>
      <c r="K5546" s="1">
        <v>43124</v>
      </c>
      <c r="L5546">
        <v>20</v>
      </c>
      <c r="M5546" s="1">
        <v>43168</v>
      </c>
      <c r="N5546" s="1"/>
    </row>
    <row r="5547" spans="1:14" x14ac:dyDescent="0.25">
      <c r="A5547" t="s">
        <v>370</v>
      </c>
      <c r="B5547" t="s">
        <v>364</v>
      </c>
      <c r="C5547" t="s">
        <v>477</v>
      </c>
      <c r="D5547" s="10" t="str">
        <f t="shared" si="172"/>
        <v>TZEQ</v>
      </c>
      <c r="E5547" t="s">
        <v>3898</v>
      </c>
      <c r="F5547">
        <v>51</v>
      </c>
      <c r="G5547" s="1">
        <f t="shared" ca="1" si="173"/>
        <v>43810</v>
      </c>
      <c r="H5547" s="10">
        <f>8209</f>
        <v>8209</v>
      </c>
      <c r="I5547">
        <v>10</v>
      </c>
      <c r="J5547" s="1">
        <v>43124</v>
      </c>
      <c r="K5547" s="1">
        <v>43124</v>
      </c>
      <c r="L5547">
        <v>10</v>
      </c>
      <c r="M5547" s="1">
        <v>43168</v>
      </c>
      <c r="N5547" s="1"/>
    </row>
    <row r="5548" spans="1:14" x14ac:dyDescent="0.25">
      <c r="A5548" t="s">
        <v>370</v>
      </c>
      <c r="B5548" t="s">
        <v>364</v>
      </c>
      <c r="C5548" t="s">
        <v>479</v>
      </c>
      <c r="D5548" s="10" t="str">
        <f t="shared" si="172"/>
        <v>TZEQ</v>
      </c>
      <c r="E5548" t="s">
        <v>3898</v>
      </c>
      <c r="F5548">
        <v>51</v>
      </c>
      <c r="G5548" s="1">
        <f t="shared" ca="1" si="173"/>
        <v>43810</v>
      </c>
      <c r="H5548" s="10">
        <f>8209</f>
        <v>8209</v>
      </c>
      <c r="I5548">
        <v>10</v>
      </c>
      <c r="J5548" s="1">
        <v>43124</v>
      </c>
      <c r="K5548" s="1">
        <v>43124</v>
      </c>
      <c r="L5548">
        <v>10</v>
      </c>
      <c r="M5548" s="1">
        <v>43168</v>
      </c>
      <c r="N5548" s="1"/>
    </row>
    <row r="5549" spans="1:14" x14ac:dyDescent="0.25">
      <c r="A5549" t="s">
        <v>370</v>
      </c>
      <c r="B5549" t="s">
        <v>364</v>
      </c>
      <c r="C5549" t="s">
        <v>478</v>
      </c>
      <c r="D5549" s="10" t="str">
        <f t="shared" si="172"/>
        <v>TZEQ</v>
      </c>
      <c r="E5549" t="s">
        <v>3898</v>
      </c>
      <c r="F5549">
        <v>51</v>
      </c>
      <c r="G5549" s="1">
        <f t="shared" ca="1" si="173"/>
        <v>43810</v>
      </c>
      <c r="H5549" s="10">
        <f>8209</f>
        <v>8209</v>
      </c>
      <c r="I5549">
        <v>10</v>
      </c>
      <c r="J5549" s="1">
        <v>43124</v>
      </c>
      <c r="K5549" s="1">
        <v>43124</v>
      </c>
      <c r="L5549">
        <v>10</v>
      </c>
      <c r="M5549" s="1">
        <v>43168</v>
      </c>
      <c r="N5549" s="1"/>
    </row>
    <row r="5550" spans="1:14" x14ac:dyDescent="0.25">
      <c r="A5550" t="s">
        <v>3920</v>
      </c>
      <c r="B5550" t="s">
        <v>364</v>
      </c>
      <c r="C5550" t="s">
        <v>477</v>
      </c>
      <c r="D5550" s="10" t="str">
        <f t="shared" si="172"/>
        <v>TZEQ</v>
      </c>
      <c r="E5550" t="s">
        <v>3898</v>
      </c>
      <c r="F5550">
        <v>52</v>
      </c>
      <c r="G5550" s="1">
        <f t="shared" ca="1" si="173"/>
        <v>43810</v>
      </c>
      <c r="H5550" s="10">
        <f>8209</f>
        <v>8209</v>
      </c>
      <c r="I5550">
        <v>5</v>
      </c>
      <c r="J5550" s="1">
        <v>43124</v>
      </c>
      <c r="K5550" s="1">
        <v>43124</v>
      </c>
      <c r="L5550">
        <v>5</v>
      </c>
      <c r="M5550" s="1">
        <v>43168</v>
      </c>
      <c r="N5550" s="1"/>
    </row>
    <row r="5551" spans="1:14" x14ac:dyDescent="0.25">
      <c r="A5551" t="s">
        <v>3920</v>
      </c>
      <c r="B5551" t="s">
        <v>364</v>
      </c>
      <c r="C5551" t="s">
        <v>479</v>
      </c>
      <c r="D5551" s="10" t="str">
        <f t="shared" si="172"/>
        <v>TZEQ</v>
      </c>
      <c r="E5551" t="s">
        <v>3898</v>
      </c>
      <c r="F5551">
        <v>52</v>
      </c>
      <c r="G5551" s="1">
        <f t="shared" ca="1" si="173"/>
        <v>43810</v>
      </c>
      <c r="H5551" s="10">
        <f>8209</f>
        <v>8209</v>
      </c>
      <c r="I5551">
        <v>5</v>
      </c>
      <c r="J5551" s="1">
        <v>43124</v>
      </c>
      <c r="K5551" s="1">
        <v>43124</v>
      </c>
      <c r="L5551">
        <v>5</v>
      </c>
      <c r="M5551" s="1">
        <v>43168</v>
      </c>
      <c r="N5551" s="1"/>
    </row>
    <row r="5552" spans="1:14" x14ac:dyDescent="0.25">
      <c r="A5552" t="s">
        <v>3920</v>
      </c>
      <c r="B5552" t="s">
        <v>364</v>
      </c>
      <c r="C5552" t="s">
        <v>478</v>
      </c>
      <c r="D5552" s="10" t="str">
        <f t="shared" si="172"/>
        <v>TZEQ</v>
      </c>
      <c r="E5552" t="s">
        <v>3898</v>
      </c>
      <c r="F5552">
        <v>52</v>
      </c>
      <c r="G5552" s="1">
        <f t="shared" ca="1" si="173"/>
        <v>43810</v>
      </c>
      <c r="H5552" s="10">
        <f>8209</f>
        <v>8209</v>
      </c>
      <c r="I5552">
        <v>5</v>
      </c>
      <c r="J5552" s="1">
        <v>43124</v>
      </c>
      <c r="K5552" s="1">
        <v>43124</v>
      </c>
      <c r="L5552">
        <v>5</v>
      </c>
      <c r="M5552" s="1">
        <v>43168</v>
      </c>
      <c r="N5552" s="1"/>
    </row>
    <row r="5553" spans="1:14" x14ac:dyDescent="0.25">
      <c r="A5553" t="s">
        <v>3767</v>
      </c>
      <c r="B5553" t="s">
        <v>364</v>
      </c>
      <c r="C5553" t="s">
        <v>477</v>
      </c>
      <c r="D5553" s="10" t="str">
        <f t="shared" si="172"/>
        <v>TZEQ</v>
      </c>
      <c r="E5553" t="s">
        <v>3898</v>
      </c>
      <c r="F5553">
        <v>53</v>
      </c>
      <c r="G5553" s="1">
        <f t="shared" ca="1" si="173"/>
        <v>43810</v>
      </c>
      <c r="H5553" s="10">
        <f>8209</f>
        <v>8209</v>
      </c>
      <c r="I5553">
        <v>10</v>
      </c>
      <c r="J5553" s="1">
        <v>43124</v>
      </c>
      <c r="K5553" s="1">
        <v>43124</v>
      </c>
      <c r="L5553">
        <v>10</v>
      </c>
      <c r="M5553" s="1">
        <v>43168</v>
      </c>
      <c r="N5553" s="1"/>
    </row>
    <row r="5554" spans="1:14" x14ac:dyDescent="0.25">
      <c r="A5554" t="s">
        <v>3767</v>
      </c>
      <c r="B5554" t="s">
        <v>364</v>
      </c>
      <c r="C5554" t="s">
        <v>479</v>
      </c>
      <c r="D5554" s="10" t="str">
        <f t="shared" si="172"/>
        <v>TZEQ</v>
      </c>
      <c r="E5554" t="s">
        <v>3898</v>
      </c>
      <c r="F5554">
        <v>53</v>
      </c>
      <c r="G5554" s="1">
        <f t="shared" ca="1" si="173"/>
        <v>43810</v>
      </c>
      <c r="H5554" s="10">
        <f>8209</f>
        <v>8209</v>
      </c>
      <c r="I5554">
        <v>10</v>
      </c>
      <c r="J5554" s="1">
        <v>43124</v>
      </c>
      <c r="K5554" s="1">
        <v>43124</v>
      </c>
      <c r="L5554">
        <v>10</v>
      </c>
      <c r="M5554" s="1">
        <v>43168</v>
      </c>
      <c r="N5554" s="1"/>
    </row>
    <row r="5555" spans="1:14" x14ac:dyDescent="0.25">
      <c r="A5555" t="s">
        <v>3767</v>
      </c>
      <c r="B5555" t="s">
        <v>364</v>
      </c>
      <c r="C5555" t="s">
        <v>478</v>
      </c>
      <c r="D5555" s="10" t="str">
        <f t="shared" si="172"/>
        <v>TZEQ</v>
      </c>
      <c r="E5555" t="s">
        <v>3898</v>
      </c>
      <c r="F5555">
        <v>53</v>
      </c>
      <c r="G5555" s="1">
        <f t="shared" ca="1" si="173"/>
        <v>43810</v>
      </c>
      <c r="H5555" s="10">
        <f>8209</f>
        <v>8209</v>
      </c>
      <c r="I5555">
        <v>10</v>
      </c>
      <c r="J5555" s="1">
        <v>43124</v>
      </c>
      <c r="K5555" s="1">
        <v>43124</v>
      </c>
      <c r="L5555">
        <v>10</v>
      </c>
      <c r="M5555" s="1">
        <v>43168</v>
      </c>
      <c r="N5555" s="1"/>
    </row>
    <row r="5556" spans="1:14" x14ac:dyDescent="0.25">
      <c r="A5556" t="s">
        <v>3921</v>
      </c>
      <c r="B5556" t="s">
        <v>364</v>
      </c>
      <c r="C5556" t="s">
        <v>477</v>
      </c>
      <c r="D5556" s="10" t="str">
        <f t="shared" si="172"/>
        <v>TZEQ</v>
      </c>
      <c r="E5556" t="s">
        <v>3898</v>
      </c>
      <c r="F5556">
        <v>54</v>
      </c>
      <c r="G5556" s="1">
        <f t="shared" ca="1" si="173"/>
        <v>43810</v>
      </c>
      <c r="H5556" s="10">
        <f>8209</f>
        <v>8209</v>
      </c>
      <c r="I5556">
        <v>5</v>
      </c>
      <c r="J5556" s="1">
        <v>43124</v>
      </c>
      <c r="K5556" s="1">
        <v>43124</v>
      </c>
      <c r="L5556">
        <v>5</v>
      </c>
      <c r="M5556" s="1">
        <v>43168</v>
      </c>
      <c r="N5556" s="1"/>
    </row>
    <row r="5557" spans="1:14" x14ac:dyDescent="0.25">
      <c r="A5557" t="s">
        <v>3921</v>
      </c>
      <c r="B5557" t="s">
        <v>364</v>
      </c>
      <c r="C5557" t="s">
        <v>479</v>
      </c>
      <c r="D5557" s="10" t="str">
        <f t="shared" si="172"/>
        <v>TZEQ</v>
      </c>
      <c r="E5557" t="s">
        <v>3898</v>
      </c>
      <c r="F5557">
        <v>54</v>
      </c>
      <c r="G5557" s="1">
        <f t="shared" ca="1" si="173"/>
        <v>43810</v>
      </c>
      <c r="H5557" s="10">
        <f>8209</f>
        <v>8209</v>
      </c>
      <c r="I5557">
        <v>5</v>
      </c>
      <c r="J5557" s="1">
        <v>43124</v>
      </c>
      <c r="K5557" s="1">
        <v>43124</v>
      </c>
      <c r="L5557">
        <v>5</v>
      </c>
      <c r="M5557" s="1">
        <v>43168</v>
      </c>
      <c r="N5557" s="1"/>
    </row>
    <row r="5558" spans="1:14" x14ac:dyDescent="0.25">
      <c r="A5558" t="s">
        <v>3921</v>
      </c>
      <c r="B5558" t="s">
        <v>364</v>
      </c>
      <c r="C5558" t="s">
        <v>478</v>
      </c>
      <c r="D5558" s="10" t="str">
        <f t="shared" si="172"/>
        <v>TZEQ</v>
      </c>
      <c r="E5558" t="s">
        <v>3898</v>
      </c>
      <c r="F5558">
        <v>54</v>
      </c>
      <c r="G5558" s="1">
        <f t="shared" ca="1" si="173"/>
        <v>43810</v>
      </c>
      <c r="H5558" s="10">
        <f>8209</f>
        <v>8209</v>
      </c>
      <c r="I5558">
        <v>5</v>
      </c>
      <c r="J5558" s="1">
        <v>43124</v>
      </c>
      <c r="K5558" s="1">
        <v>43124</v>
      </c>
      <c r="L5558">
        <v>5</v>
      </c>
      <c r="M5558" s="1">
        <v>43168</v>
      </c>
      <c r="N5558" s="1"/>
    </row>
    <row r="5559" spans="1:14" x14ac:dyDescent="0.25">
      <c r="A5559" t="s">
        <v>3768</v>
      </c>
      <c r="B5559" t="s">
        <v>364</v>
      </c>
      <c r="C5559" t="s">
        <v>477</v>
      </c>
      <c r="D5559" s="10" t="str">
        <f t="shared" si="172"/>
        <v>TZEQ</v>
      </c>
      <c r="E5559" t="s">
        <v>3898</v>
      </c>
      <c r="F5559">
        <v>55</v>
      </c>
      <c r="G5559" s="1">
        <f t="shared" ca="1" si="173"/>
        <v>43810</v>
      </c>
      <c r="H5559" s="10">
        <f>8209</f>
        <v>8209</v>
      </c>
      <c r="I5559">
        <v>10</v>
      </c>
      <c r="J5559" s="1">
        <v>43124</v>
      </c>
      <c r="K5559" s="1">
        <v>43124</v>
      </c>
      <c r="L5559">
        <v>10</v>
      </c>
      <c r="M5559" s="1">
        <v>43168</v>
      </c>
      <c r="N5559" s="1"/>
    </row>
    <row r="5560" spans="1:14" x14ac:dyDescent="0.25">
      <c r="A5560" t="s">
        <v>3768</v>
      </c>
      <c r="B5560" t="s">
        <v>364</v>
      </c>
      <c r="C5560" t="s">
        <v>478</v>
      </c>
      <c r="D5560" s="10" t="str">
        <f t="shared" si="172"/>
        <v>TZEQ</v>
      </c>
      <c r="E5560" t="s">
        <v>3898</v>
      </c>
      <c r="F5560">
        <v>55</v>
      </c>
      <c r="G5560" s="1">
        <f t="shared" ca="1" si="173"/>
        <v>43810</v>
      </c>
      <c r="H5560" s="10">
        <f>8209</f>
        <v>8209</v>
      </c>
      <c r="I5560">
        <v>10</v>
      </c>
      <c r="J5560" s="1">
        <v>43124</v>
      </c>
      <c r="K5560" s="1">
        <v>43124</v>
      </c>
      <c r="L5560">
        <v>10</v>
      </c>
      <c r="M5560" s="1">
        <v>43168</v>
      </c>
      <c r="N5560" s="1"/>
    </row>
    <row r="5561" spans="1:14" x14ac:dyDescent="0.25">
      <c r="A5561" t="s">
        <v>3769</v>
      </c>
      <c r="B5561" t="s">
        <v>364</v>
      </c>
      <c r="C5561" t="s">
        <v>477</v>
      </c>
      <c r="D5561" s="10" t="str">
        <f t="shared" si="172"/>
        <v>TZEQ</v>
      </c>
      <c r="E5561" t="s">
        <v>3898</v>
      </c>
      <c r="F5561">
        <v>56</v>
      </c>
      <c r="G5561" s="1">
        <f t="shared" ca="1" si="173"/>
        <v>43810</v>
      </c>
      <c r="H5561" s="10">
        <f>8209</f>
        <v>8209</v>
      </c>
      <c r="I5561">
        <v>10</v>
      </c>
      <c r="J5561" s="1">
        <v>43124</v>
      </c>
      <c r="K5561" s="1">
        <v>43124</v>
      </c>
      <c r="L5561">
        <v>10</v>
      </c>
      <c r="M5561" s="1">
        <v>43168</v>
      </c>
      <c r="N5561" s="1"/>
    </row>
    <row r="5562" spans="1:14" x14ac:dyDescent="0.25">
      <c r="A5562" t="s">
        <v>3769</v>
      </c>
      <c r="B5562" t="s">
        <v>364</v>
      </c>
      <c r="C5562" t="s">
        <v>479</v>
      </c>
      <c r="D5562" s="10" t="str">
        <f t="shared" si="172"/>
        <v>TZEQ</v>
      </c>
      <c r="E5562" t="s">
        <v>3898</v>
      </c>
      <c r="F5562">
        <v>56</v>
      </c>
      <c r="G5562" s="1">
        <f t="shared" ca="1" si="173"/>
        <v>43810</v>
      </c>
      <c r="H5562" s="10">
        <f>8209</f>
        <v>8209</v>
      </c>
      <c r="I5562">
        <v>10</v>
      </c>
      <c r="J5562" s="1">
        <v>43124</v>
      </c>
      <c r="K5562" s="1">
        <v>43124</v>
      </c>
      <c r="L5562">
        <v>10</v>
      </c>
      <c r="M5562" s="1">
        <v>43168</v>
      </c>
      <c r="N5562" s="1"/>
    </row>
    <row r="5563" spans="1:14" x14ac:dyDescent="0.25">
      <c r="A5563" t="s">
        <v>3769</v>
      </c>
      <c r="B5563" t="s">
        <v>364</v>
      </c>
      <c r="C5563" t="s">
        <v>478</v>
      </c>
      <c r="D5563" s="10" t="str">
        <f t="shared" si="172"/>
        <v>TZEQ</v>
      </c>
      <c r="E5563" t="s">
        <v>3898</v>
      </c>
      <c r="F5563">
        <v>56</v>
      </c>
      <c r="G5563" s="1">
        <f t="shared" ca="1" si="173"/>
        <v>43810</v>
      </c>
      <c r="H5563" s="10">
        <f>8209</f>
        <v>8209</v>
      </c>
      <c r="I5563">
        <v>10</v>
      </c>
      <c r="J5563" s="1">
        <v>43124</v>
      </c>
      <c r="K5563" s="1">
        <v>43124</v>
      </c>
      <c r="L5563">
        <v>10</v>
      </c>
      <c r="M5563" s="1">
        <v>43168</v>
      </c>
      <c r="N5563" s="1"/>
    </row>
    <row r="5564" spans="1:14" x14ac:dyDescent="0.25">
      <c r="A5564" t="s">
        <v>3770</v>
      </c>
      <c r="B5564" t="s">
        <v>364</v>
      </c>
      <c r="C5564" t="s">
        <v>477</v>
      </c>
      <c r="D5564" s="10" t="str">
        <f t="shared" si="172"/>
        <v>TZEQ</v>
      </c>
      <c r="E5564" t="s">
        <v>3898</v>
      </c>
      <c r="F5564">
        <v>57</v>
      </c>
      <c r="G5564" s="1">
        <f t="shared" ca="1" si="173"/>
        <v>43810</v>
      </c>
      <c r="H5564" s="10">
        <f>8209</f>
        <v>8209</v>
      </c>
      <c r="I5564">
        <v>15</v>
      </c>
      <c r="J5564" s="1">
        <v>43124</v>
      </c>
      <c r="K5564" s="1">
        <v>43124</v>
      </c>
      <c r="L5564">
        <v>15</v>
      </c>
      <c r="M5564" s="1">
        <v>43168</v>
      </c>
      <c r="N5564" s="1"/>
    </row>
    <row r="5565" spans="1:14" x14ac:dyDescent="0.25">
      <c r="A5565" t="s">
        <v>3770</v>
      </c>
      <c r="B5565" t="s">
        <v>364</v>
      </c>
      <c r="C5565" t="s">
        <v>478</v>
      </c>
      <c r="D5565" s="10" t="str">
        <f t="shared" si="172"/>
        <v>TZEQ</v>
      </c>
      <c r="E5565" t="s">
        <v>3898</v>
      </c>
      <c r="F5565">
        <v>57</v>
      </c>
      <c r="G5565" s="1">
        <f t="shared" ca="1" si="173"/>
        <v>43810</v>
      </c>
      <c r="H5565" s="10">
        <f>8209</f>
        <v>8209</v>
      </c>
      <c r="I5565">
        <v>15</v>
      </c>
      <c r="J5565" s="1">
        <v>43124</v>
      </c>
      <c r="K5565" s="1">
        <v>43124</v>
      </c>
      <c r="L5565">
        <v>15</v>
      </c>
      <c r="M5565" s="1">
        <v>43168</v>
      </c>
      <c r="N5565" s="1"/>
    </row>
    <row r="5566" spans="1:14" x14ac:dyDescent="0.25">
      <c r="A5566" t="s">
        <v>3922</v>
      </c>
      <c r="B5566" t="s">
        <v>364</v>
      </c>
      <c r="C5566" t="s">
        <v>477</v>
      </c>
      <c r="D5566" s="10" t="str">
        <f t="shared" si="172"/>
        <v>TZEQ</v>
      </c>
      <c r="E5566" t="s">
        <v>3898</v>
      </c>
      <c r="F5566">
        <v>58</v>
      </c>
      <c r="G5566" s="1">
        <f t="shared" ca="1" si="173"/>
        <v>43810</v>
      </c>
      <c r="H5566" s="10">
        <f>8209</f>
        <v>8209</v>
      </c>
      <c r="I5566">
        <v>15</v>
      </c>
      <c r="J5566" s="1">
        <v>43124</v>
      </c>
      <c r="K5566" s="1">
        <v>43124</v>
      </c>
      <c r="L5566">
        <v>15</v>
      </c>
      <c r="M5566" s="1">
        <v>43168</v>
      </c>
      <c r="N5566" s="1"/>
    </row>
    <row r="5567" spans="1:14" x14ac:dyDescent="0.25">
      <c r="A5567" t="s">
        <v>3922</v>
      </c>
      <c r="B5567" t="s">
        <v>364</v>
      </c>
      <c r="C5567" t="s">
        <v>479</v>
      </c>
      <c r="D5567" s="10" t="str">
        <f t="shared" si="172"/>
        <v>TZEQ</v>
      </c>
      <c r="E5567" t="s">
        <v>3898</v>
      </c>
      <c r="F5567">
        <v>58</v>
      </c>
      <c r="G5567" s="1">
        <f t="shared" ca="1" si="173"/>
        <v>43810</v>
      </c>
      <c r="H5567" s="10">
        <f>8209</f>
        <v>8209</v>
      </c>
      <c r="I5567">
        <v>15</v>
      </c>
      <c r="J5567" s="1">
        <v>43124</v>
      </c>
      <c r="K5567" s="1">
        <v>43124</v>
      </c>
      <c r="L5567">
        <v>15</v>
      </c>
      <c r="M5567" s="1">
        <v>43168</v>
      </c>
      <c r="N5567" s="1"/>
    </row>
    <row r="5568" spans="1:14" x14ac:dyDescent="0.25">
      <c r="A5568" t="s">
        <v>3922</v>
      </c>
      <c r="B5568" t="s">
        <v>364</v>
      </c>
      <c r="C5568" t="s">
        <v>478</v>
      </c>
      <c r="D5568" s="10" t="str">
        <f t="shared" si="172"/>
        <v>TZEQ</v>
      </c>
      <c r="E5568" t="s">
        <v>3898</v>
      </c>
      <c r="F5568">
        <v>58</v>
      </c>
      <c r="G5568" s="1">
        <f t="shared" ca="1" si="173"/>
        <v>43810</v>
      </c>
      <c r="H5568" s="10">
        <f>8209</f>
        <v>8209</v>
      </c>
      <c r="I5568">
        <v>15</v>
      </c>
      <c r="J5568" s="1">
        <v>43124</v>
      </c>
      <c r="K5568" s="1">
        <v>43124</v>
      </c>
      <c r="L5568">
        <v>15</v>
      </c>
      <c r="M5568" s="1">
        <v>43168</v>
      </c>
      <c r="N5568" s="1"/>
    </row>
    <row r="5569" spans="1:14" x14ac:dyDescent="0.25">
      <c r="A5569" t="s">
        <v>3923</v>
      </c>
      <c r="B5569" t="s">
        <v>364</v>
      </c>
      <c r="C5569" t="s">
        <v>477</v>
      </c>
      <c r="D5569" s="10" t="str">
        <f t="shared" si="172"/>
        <v>TZEQ</v>
      </c>
      <c r="E5569" t="s">
        <v>3898</v>
      </c>
      <c r="F5569">
        <v>59</v>
      </c>
      <c r="G5569" s="1">
        <f t="shared" ca="1" si="173"/>
        <v>43810</v>
      </c>
      <c r="H5569" s="10">
        <f>8209</f>
        <v>8209</v>
      </c>
      <c r="I5569">
        <v>15</v>
      </c>
      <c r="J5569" s="1">
        <v>43124</v>
      </c>
      <c r="K5569" s="1">
        <v>43124</v>
      </c>
      <c r="L5569">
        <v>15</v>
      </c>
      <c r="M5569" s="1">
        <v>43168</v>
      </c>
      <c r="N5569" s="1"/>
    </row>
    <row r="5570" spans="1:14" x14ac:dyDescent="0.25">
      <c r="A5570" t="s">
        <v>3923</v>
      </c>
      <c r="B5570" t="s">
        <v>364</v>
      </c>
      <c r="C5570" t="s">
        <v>479</v>
      </c>
      <c r="D5570" s="10" t="str">
        <f t="shared" si="172"/>
        <v>TZEQ</v>
      </c>
      <c r="E5570" t="s">
        <v>3898</v>
      </c>
      <c r="F5570">
        <v>59</v>
      </c>
      <c r="G5570" s="1">
        <f t="shared" ca="1" si="173"/>
        <v>43810</v>
      </c>
      <c r="H5570" s="10">
        <f>8209</f>
        <v>8209</v>
      </c>
      <c r="I5570">
        <v>15</v>
      </c>
      <c r="J5570" s="1">
        <v>43124</v>
      </c>
      <c r="K5570" s="1">
        <v>43124</v>
      </c>
      <c r="L5570">
        <v>15</v>
      </c>
      <c r="M5570" s="1">
        <v>43168</v>
      </c>
      <c r="N5570" s="1"/>
    </row>
    <row r="5571" spans="1:14" x14ac:dyDescent="0.25">
      <c r="A5571" t="s">
        <v>3923</v>
      </c>
      <c r="B5571" t="s">
        <v>364</v>
      </c>
      <c r="C5571" t="s">
        <v>478</v>
      </c>
      <c r="D5571" s="10" t="str">
        <f t="shared" si="172"/>
        <v>TZEQ</v>
      </c>
      <c r="E5571" t="s">
        <v>3898</v>
      </c>
      <c r="F5571">
        <v>59</v>
      </c>
      <c r="G5571" s="1">
        <f t="shared" ca="1" si="173"/>
        <v>43810</v>
      </c>
      <c r="H5571" s="10">
        <f>8209</f>
        <v>8209</v>
      </c>
      <c r="I5571">
        <v>15</v>
      </c>
      <c r="J5571" s="1">
        <v>43124</v>
      </c>
      <c r="K5571" s="1">
        <v>43124</v>
      </c>
      <c r="L5571">
        <v>15</v>
      </c>
      <c r="M5571" s="1">
        <v>43168</v>
      </c>
      <c r="N5571" s="1"/>
    </row>
    <row r="5572" spans="1:14" x14ac:dyDescent="0.25">
      <c r="A5572" t="s">
        <v>3924</v>
      </c>
      <c r="B5572" t="s">
        <v>364</v>
      </c>
      <c r="C5572" t="s">
        <v>477</v>
      </c>
      <c r="D5572" s="10" t="str">
        <f t="shared" si="172"/>
        <v>TZEQ</v>
      </c>
      <c r="E5572" t="s">
        <v>3898</v>
      </c>
      <c r="F5572">
        <v>60</v>
      </c>
      <c r="G5572" s="1">
        <f t="shared" ca="1" si="173"/>
        <v>43810</v>
      </c>
      <c r="H5572" s="10">
        <f>8209</f>
        <v>8209</v>
      </c>
      <c r="I5572">
        <v>15</v>
      </c>
      <c r="J5572" s="1">
        <v>43124</v>
      </c>
      <c r="K5572" s="1">
        <v>43124</v>
      </c>
      <c r="L5572">
        <v>15</v>
      </c>
      <c r="M5572" s="1">
        <v>43168</v>
      </c>
      <c r="N5572" s="1"/>
    </row>
    <row r="5573" spans="1:14" x14ac:dyDescent="0.25">
      <c r="A5573" t="s">
        <v>3924</v>
      </c>
      <c r="B5573" t="s">
        <v>364</v>
      </c>
      <c r="C5573" t="s">
        <v>479</v>
      </c>
      <c r="D5573" s="10" t="str">
        <f t="shared" si="172"/>
        <v>TZEQ</v>
      </c>
      <c r="E5573" t="s">
        <v>3898</v>
      </c>
      <c r="F5573">
        <v>60</v>
      </c>
      <c r="G5573" s="1">
        <f t="shared" ca="1" si="173"/>
        <v>43810</v>
      </c>
      <c r="H5573" s="10">
        <f>8209</f>
        <v>8209</v>
      </c>
      <c r="I5573">
        <v>15</v>
      </c>
      <c r="J5573" s="1">
        <v>43124</v>
      </c>
      <c r="K5573" s="1">
        <v>43124</v>
      </c>
      <c r="L5573">
        <v>15</v>
      </c>
      <c r="M5573" s="1">
        <v>43168</v>
      </c>
      <c r="N5573" s="1"/>
    </row>
    <row r="5574" spans="1:14" x14ac:dyDescent="0.25">
      <c r="A5574" t="s">
        <v>3924</v>
      </c>
      <c r="B5574" t="s">
        <v>364</v>
      </c>
      <c r="C5574" t="s">
        <v>478</v>
      </c>
      <c r="D5574" s="10" t="str">
        <f t="shared" si="172"/>
        <v>TZEQ</v>
      </c>
      <c r="E5574" t="s">
        <v>3898</v>
      </c>
      <c r="F5574">
        <v>60</v>
      </c>
      <c r="G5574" s="1">
        <f t="shared" ca="1" si="173"/>
        <v>43810</v>
      </c>
      <c r="H5574" s="10">
        <f>8209</f>
        <v>8209</v>
      </c>
      <c r="I5574">
        <v>15</v>
      </c>
      <c r="J5574" s="1">
        <v>43124</v>
      </c>
      <c r="K5574" s="1">
        <v>43124</v>
      </c>
      <c r="L5574">
        <v>15</v>
      </c>
      <c r="M5574" s="1">
        <v>43168</v>
      </c>
      <c r="N5574" s="1"/>
    </row>
    <row r="5575" spans="1:14" x14ac:dyDescent="0.25">
      <c r="A5575" t="s">
        <v>3925</v>
      </c>
      <c r="B5575" t="s">
        <v>364</v>
      </c>
      <c r="C5575" t="s">
        <v>477</v>
      </c>
      <c r="D5575" s="10" t="str">
        <f t="shared" ref="D5575:D5638" si="174">"TZEQ"</f>
        <v>TZEQ</v>
      </c>
      <c r="E5575" t="s">
        <v>3898</v>
      </c>
      <c r="F5575">
        <v>61</v>
      </c>
      <c r="G5575" s="1">
        <f t="shared" ref="G5575:G5638" ca="1" si="175">TODAY()</f>
        <v>43810</v>
      </c>
      <c r="H5575" s="10">
        <f>8209</f>
        <v>8209</v>
      </c>
      <c r="I5575">
        <v>15</v>
      </c>
      <c r="J5575" s="1">
        <v>43124</v>
      </c>
      <c r="K5575" s="1">
        <v>43124</v>
      </c>
      <c r="L5575">
        <v>15</v>
      </c>
      <c r="M5575" s="1">
        <v>43168</v>
      </c>
      <c r="N5575" s="1"/>
    </row>
    <row r="5576" spans="1:14" x14ac:dyDescent="0.25">
      <c r="A5576" t="s">
        <v>3925</v>
      </c>
      <c r="B5576" t="s">
        <v>364</v>
      </c>
      <c r="C5576" t="s">
        <v>479</v>
      </c>
      <c r="D5576" s="10" t="str">
        <f t="shared" si="174"/>
        <v>TZEQ</v>
      </c>
      <c r="E5576" t="s">
        <v>3898</v>
      </c>
      <c r="F5576">
        <v>61</v>
      </c>
      <c r="G5576" s="1">
        <f t="shared" ca="1" si="175"/>
        <v>43810</v>
      </c>
      <c r="H5576" s="10">
        <f>8209</f>
        <v>8209</v>
      </c>
      <c r="I5576">
        <v>15</v>
      </c>
      <c r="J5576" s="1">
        <v>43124</v>
      </c>
      <c r="K5576" s="1">
        <v>43124</v>
      </c>
      <c r="L5576">
        <v>15</v>
      </c>
      <c r="M5576" s="1">
        <v>43168</v>
      </c>
      <c r="N5576" s="1"/>
    </row>
    <row r="5577" spans="1:14" x14ac:dyDescent="0.25">
      <c r="A5577" t="s">
        <v>3925</v>
      </c>
      <c r="B5577" t="s">
        <v>364</v>
      </c>
      <c r="C5577" t="s">
        <v>478</v>
      </c>
      <c r="D5577" s="10" t="str">
        <f t="shared" si="174"/>
        <v>TZEQ</v>
      </c>
      <c r="E5577" t="s">
        <v>3898</v>
      </c>
      <c r="F5577">
        <v>61</v>
      </c>
      <c r="G5577" s="1">
        <f t="shared" ca="1" si="175"/>
        <v>43810</v>
      </c>
      <c r="H5577" s="10">
        <f>8209</f>
        <v>8209</v>
      </c>
      <c r="I5577">
        <v>15</v>
      </c>
      <c r="J5577" s="1">
        <v>43124</v>
      </c>
      <c r="K5577" s="1">
        <v>43124</v>
      </c>
      <c r="L5577">
        <v>15</v>
      </c>
      <c r="M5577" s="1">
        <v>43168</v>
      </c>
      <c r="N5577" s="1"/>
    </row>
    <row r="5578" spans="1:14" x14ac:dyDescent="0.25">
      <c r="A5578" t="s">
        <v>363</v>
      </c>
      <c r="B5578" t="s">
        <v>364</v>
      </c>
      <c r="C5578" t="s">
        <v>477</v>
      </c>
      <c r="D5578" s="10" t="str">
        <f t="shared" si="174"/>
        <v>TZEQ</v>
      </c>
      <c r="E5578" t="s">
        <v>3898</v>
      </c>
      <c r="F5578">
        <v>62</v>
      </c>
      <c r="G5578" s="1">
        <f t="shared" ca="1" si="175"/>
        <v>43810</v>
      </c>
      <c r="H5578" s="10">
        <f>8209</f>
        <v>8209</v>
      </c>
      <c r="I5578">
        <v>150</v>
      </c>
      <c r="J5578" s="1">
        <v>43124</v>
      </c>
      <c r="K5578" s="1">
        <v>43124</v>
      </c>
      <c r="L5578">
        <v>150</v>
      </c>
      <c r="M5578" s="1">
        <v>43168</v>
      </c>
      <c r="N5578" s="1"/>
    </row>
    <row r="5579" spans="1:14" x14ac:dyDescent="0.25">
      <c r="A5579" t="s">
        <v>363</v>
      </c>
      <c r="B5579" t="s">
        <v>364</v>
      </c>
      <c r="C5579" t="s">
        <v>479</v>
      </c>
      <c r="D5579" s="10" t="str">
        <f t="shared" si="174"/>
        <v>TZEQ</v>
      </c>
      <c r="E5579" t="s">
        <v>3898</v>
      </c>
      <c r="F5579">
        <v>62</v>
      </c>
      <c r="G5579" s="1">
        <f t="shared" ca="1" si="175"/>
        <v>43810</v>
      </c>
      <c r="H5579" s="10">
        <f>8209</f>
        <v>8209</v>
      </c>
      <c r="I5579">
        <v>150</v>
      </c>
      <c r="J5579" s="1">
        <v>43124</v>
      </c>
      <c r="K5579" s="1">
        <v>43124</v>
      </c>
      <c r="L5579">
        <v>150</v>
      </c>
      <c r="M5579" s="1">
        <v>43168</v>
      </c>
      <c r="N5579" s="1"/>
    </row>
    <row r="5580" spans="1:14" x14ac:dyDescent="0.25">
      <c r="A5580" t="s">
        <v>363</v>
      </c>
      <c r="B5580" t="s">
        <v>364</v>
      </c>
      <c r="C5580" t="s">
        <v>478</v>
      </c>
      <c r="D5580" s="10" t="str">
        <f t="shared" si="174"/>
        <v>TZEQ</v>
      </c>
      <c r="E5580" t="s">
        <v>3898</v>
      </c>
      <c r="F5580">
        <v>62</v>
      </c>
      <c r="G5580" s="1">
        <f t="shared" ca="1" si="175"/>
        <v>43810</v>
      </c>
      <c r="H5580" s="10">
        <f>8209</f>
        <v>8209</v>
      </c>
      <c r="I5580">
        <v>150</v>
      </c>
      <c r="J5580" s="1">
        <v>43124</v>
      </c>
      <c r="K5580" s="1">
        <v>43124</v>
      </c>
      <c r="L5580">
        <v>150</v>
      </c>
      <c r="M5580" s="1">
        <v>43168</v>
      </c>
      <c r="N5580" s="1"/>
    </row>
    <row r="5581" spans="1:14" x14ac:dyDescent="0.25">
      <c r="A5581" t="s">
        <v>3771</v>
      </c>
      <c r="B5581" t="s">
        <v>364</v>
      </c>
      <c r="C5581" t="s">
        <v>477</v>
      </c>
      <c r="D5581" s="10" t="str">
        <f t="shared" si="174"/>
        <v>TZEQ</v>
      </c>
      <c r="E5581" t="s">
        <v>3898</v>
      </c>
      <c r="F5581">
        <v>63</v>
      </c>
      <c r="G5581" s="1">
        <f t="shared" ca="1" si="175"/>
        <v>43810</v>
      </c>
      <c r="H5581" s="10">
        <f>8209</f>
        <v>8209</v>
      </c>
      <c r="I5581">
        <v>30</v>
      </c>
      <c r="J5581" s="1">
        <v>43124</v>
      </c>
      <c r="K5581" s="1">
        <v>43124</v>
      </c>
      <c r="L5581">
        <v>30</v>
      </c>
      <c r="M5581" s="1">
        <v>43168</v>
      </c>
      <c r="N5581" s="1"/>
    </row>
    <row r="5582" spans="1:14" x14ac:dyDescent="0.25">
      <c r="A5582" t="s">
        <v>3771</v>
      </c>
      <c r="B5582" t="s">
        <v>364</v>
      </c>
      <c r="C5582" t="s">
        <v>479</v>
      </c>
      <c r="D5582" s="10" t="str">
        <f t="shared" si="174"/>
        <v>TZEQ</v>
      </c>
      <c r="E5582" t="s">
        <v>3898</v>
      </c>
      <c r="F5582">
        <v>63</v>
      </c>
      <c r="G5582" s="1">
        <f t="shared" ca="1" si="175"/>
        <v>43810</v>
      </c>
      <c r="H5582" s="10">
        <f>8209</f>
        <v>8209</v>
      </c>
      <c r="I5582">
        <v>30</v>
      </c>
      <c r="J5582" s="1">
        <v>43124</v>
      </c>
      <c r="K5582" s="1">
        <v>43124</v>
      </c>
      <c r="L5582">
        <v>30</v>
      </c>
      <c r="M5582" s="1">
        <v>43168</v>
      </c>
      <c r="N5582" s="1"/>
    </row>
    <row r="5583" spans="1:14" x14ac:dyDescent="0.25">
      <c r="A5583" t="s">
        <v>3771</v>
      </c>
      <c r="B5583" t="s">
        <v>364</v>
      </c>
      <c r="C5583" t="s">
        <v>478</v>
      </c>
      <c r="D5583" s="10" t="str">
        <f t="shared" si="174"/>
        <v>TZEQ</v>
      </c>
      <c r="E5583" t="s">
        <v>3898</v>
      </c>
      <c r="F5583">
        <v>63</v>
      </c>
      <c r="G5583" s="1">
        <f t="shared" ca="1" si="175"/>
        <v>43810</v>
      </c>
      <c r="H5583" s="10">
        <f>8209</f>
        <v>8209</v>
      </c>
      <c r="I5583">
        <v>30</v>
      </c>
      <c r="J5583" s="1">
        <v>43124</v>
      </c>
      <c r="K5583" s="1">
        <v>43124</v>
      </c>
      <c r="L5583">
        <v>30</v>
      </c>
      <c r="M5583" s="1">
        <v>43168</v>
      </c>
      <c r="N5583" s="1"/>
    </row>
    <row r="5584" spans="1:14" x14ac:dyDescent="0.25">
      <c r="A5584" t="s">
        <v>3926</v>
      </c>
      <c r="B5584" t="s">
        <v>364</v>
      </c>
      <c r="C5584" t="s">
        <v>477</v>
      </c>
      <c r="D5584" s="10" t="str">
        <f t="shared" si="174"/>
        <v>TZEQ</v>
      </c>
      <c r="E5584" t="s">
        <v>3898</v>
      </c>
      <c r="F5584">
        <v>64</v>
      </c>
      <c r="G5584" s="1">
        <f t="shared" ca="1" si="175"/>
        <v>43810</v>
      </c>
      <c r="H5584" s="10">
        <f>8209</f>
        <v>8209</v>
      </c>
      <c r="I5584">
        <v>25</v>
      </c>
      <c r="J5584" s="1">
        <v>43124</v>
      </c>
      <c r="K5584" s="1">
        <v>43124</v>
      </c>
      <c r="L5584">
        <v>25</v>
      </c>
      <c r="M5584" s="1">
        <v>43168</v>
      </c>
      <c r="N5584" s="1"/>
    </row>
    <row r="5585" spans="1:14" x14ac:dyDescent="0.25">
      <c r="A5585" t="s">
        <v>3926</v>
      </c>
      <c r="B5585" t="s">
        <v>364</v>
      </c>
      <c r="C5585" t="s">
        <v>479</v>
      </c>
      <c r="D5585" s="10" t="str">
        <f t="shared" si="174"/>
        <v>TZEQ</v>
      </c>
      <c r="E5585" t="s">
        <v>3898</v>
      </c>
      <c r="F5585">
        <v>64</v>
      </c>
      <c r="G5585" s="1">
        <f t="shared" ca="1" si="175"/>
        <v>43810</v>
      </c>
      <c r="H5585" s="10">
        <f>8209</f>
        <v>8209</v>
      </c>
      <c r="I5585">
        <v>25</v>
      </c>
      <c r="J5585" s="1">
        <v>43124</v>
      </c>
      <c r="K5585" s="1">
        <v>43124</v>
      </c>
      <c r="L5585">
        <v>25</v>
      </c>
      <c r="M5585" s="1">
        <v>43168</v>
      </c>
      <c r="N5585" s="1"/>
    </row>
    <row r="5586" spans="1:14" x14ac:dyDescent="0.25">
      <c r="A5586" t="s">
        <v>3926</v>
      </c>
      <c r="B5586" t="s">
        <v>364</v>
      </c>
      <c r="C5586" t="s">
        <v>478</v>
      </c>
      <c r="D5586" s="10" t="str">
        <f t="shared" si="174"/>
        <v>TZEQ</v>
      </c>
      <c r="E5586" t="s">
        <v>3898</v>
      </c>
      <c r="F5586">
        <v>64</v>
      </c>
      <c r="G5586" s="1">
        <f t="shared" ca="1" si="175"/>
        <v>43810</v>
      </c>
      <c r="H5586" s="10">
        <f>8209</f>
        <v>8209</v>
      </c>
      <c r="I5586">
        <v>25</v>
      </c>
      <c r="J5586" s="1">
        <v>43124</v>
      </c>
      <c r="K5586" s="1">
        <v>43124</v>
      </c>
      <c r="L5586">
        <v>25</v>
      </c>
      <c r="M5586" s="1">
        <v>43168</v>
      </c>
      <c r="N5586" s="1"/>
    </row>
    <row r="5587" spans="1:14" x14ac:dyDescent="0.25">
      <c r="A5587" t="s">
        <v>3772</v>
      </c>
      <c r="B5587" t="s">
        <v>364</v>
      </c>
      <c r="C5587" t="s">
        <v>477</v>
      </c>
      <c r="D5587" s="10" t="str">
        <f t="shared" si="174"/>
        <v>TZEQ</v>
      </c>
      <c r="E5587" t="s">
        <v>3898</v>
      </c>
      <c r="F5587">
        <v>65</v>
      </c>
      <c r="G5587" s="1">
        <f t="shared" ca="1" si="175"/>
        <v>43810</v>
      </c>
      <c r="H5587" s="10">
        <f>8209</f>
        <v>8209</v>
      </c>
      <c r="I5587">
        <v>50</v>
      </c>
      <c r="J5587" s="1">
        <v>43124</v>
      </c>
      <c r="K5587" s="1">
        <v>43124</v>
      </c>
      <c r="L5587">
        <v>50</v>
      </c>
      <c r="M5587" s="1">
        <v>43168</v>
      </c>
      <c r="N5587" s="1"/>
    </row>
    <row r="5588" spans="1:14" x14ac:dyDescent="0.25">
      <c r="A5588" t="s">
        <v>3772</v>
      </c>
      <c r="B5588" t="s">
        <v>364</v>
      </c>
      <c r="C5588" t="s">
        <v>479</v>
      </c>
      <c r="D5588" s="10" t="str">
        <f t="shared" si="174"/>
        <v>TZEQ</v>
      </c>
      <c r="E5588" t="s">
        <v>3898</v>
      </c>
      <c r="F5588">
        <v>65</v>
      </c>
      <c r="G5588" s="1">
        <f t="shared" ca="1" si="175"/>
        <v>43810</v>
      </c>
      <c r="H5588" s="10">
        <f>8209</f>
        <v>8209</v>
      </c>
      <c r="I5588">
        <v>50</v>
      </c>
      <c r="J5588" s="1">
        <v>43124</v>
      </c>
      <c r="K5588" s="1">
        <v>43124</v>
      </c>
      <c r="L5588">
        <v>50</v>
      </c>
      <c r="M5588" s="1">
        <v>43168</v>
      </c>
      <c r="N5588" s="1"/>
    </row>
    <row r="5589" spans="1:14" x14ac:dyDescent="0.25">
      <c r="A5589" t="s">
        <v>3772</v>
      </c>
      <c r="B5589" t="s">
        <v>364</v>
      </c>
      <c r="C5589" t="s">
        <v>478</v>
      </c>
      <c r="D5589" s="10" t="str">
        <f t="shared" si="174"/>
        <v>TZEQ</v>
      </c>
      <c r="E5589" t="s">
        <v>3898</v>
      </c>
      <c r="F5589">
        <v>65</v>
      </c>
      <c r="G5589" s="1">
        <f t="shared" ca="1" si="175"/>
        <v>43810</v>
      </c>
      <c r="H5589" s="10">
        <f>8209</f>
        <v>8209</v>
      </c>
      <c r="I5589">
        <v>50</v>
      </c>
      <c r="J5589" s="1">
        <v>43124</v>
      </c>
      <c r="K5589" s="1">
        <v>43124</v>
      </c>
      <c r="L5589">
        <v>50</v>
      </c>
      <c r="M5589" s="1">
        <v>43168</v>
      </c>
      <c r="N5589" s="1"/>
    </row>
    <row r="5590" spans="1:14" x14ac:dyDescent="0.25">
      <c r="A5590" t="s">
        <v>3773</v>
      </c>
      <c r="B5590" t="s">
        <v>364</v>
      </c>
      <c r="C5590" t="s">
        <v>477</v>
      </c>
      <c r="D5590" s="10" t="str">
        <f t="shared" si="174"/>
        <v>TZEQ</v>
      </c>
      <c r="E5590" t="s">
        <v>3898</v>
      </c>
      <c r="F5590">
        <v>66</v>
      </c>
      <c r="G5590" s="1">
        <f t="shared" ca="1" si="175"/>
        <v>43810</v>
      </c>
      <c r="H5590" s="10">
        <f>8209</f>
        <v>8209</v>
      </c>
      <c r="I5590">
        <v>10</v>
      </c>
      <c r="J5590" s="1">
        <v>43124</v>
      </c>
      <c r="K5590" s="1">
        <v>43124</v>
      </c>
      <c r="L5590">
        <v>10</v>
      </c>
      <c r="M5590" s="1">
        <v>43168</v>
      </c>
      <c r="N5590" s="1"/>
    </row>
    <row r="5591" spans="1:14" x14ac:dyDescent="0.25">
      <c r="A5591" t="s">
        <v>3773</v>
      </c>
      <c r="B5591" t="s">
        <v>364</v>
      </c>
      <c r="C5591" t="s">
        <v>479</v>
      </c>
      <c r="D5591" s="10" t="str">
        <f t="shared" si="174"/>
        <v>TZEQ</v>
      </c>
      <c r="E5591" t="s">
        <v>3898</v>
      </c>
      <c r="F5591">
        <v>66</v>
      </c>
      <c r="G5591" s="1">
        <f t="shared" ca="1" si="175"/>
        <v>43810</v>
      </c>
      <c r="H5591" s="10">
        <f>8209</f>
        <v>8209</v>
      </c>
      <c r="I5591">
        <v>10</v>
      </c>
      <c r="J5591" s="1">
        <v>43124</v>
      </c>
      <c r="K5591" s="1">
        <v>43124</v>
      </c>
      <c r="L5591">
        <v>10</v>
      </c>
      <c r="M5591" s="1">
        <v>43168</v>
      </c>
      <c r="N5591" s="1"/>
    </row>
    <row r="5592" spans="1:14" x14ac:dyDescent="0.25">
      <c r="A5592" t="s">
        <v>3773</v>
      </c>
      <c r="B5592" t="s">
        <v>364</v>
      </c>
      <c r="C5592" t="s">
        <v>478</v>
      </c>
      <c r="D5592" s="10" t="str">
        <f t="shared" si="174"/>
        <v>TZEQ</v>
      </c>
      <c r="E5592" t="s">
        <v>3898</v>
      </c>
      <c r="F5592">
        <v>66</v>
      </c>
      <c r="G5592" s="1">
        <f t="shared" ca="1" si="175"/>
        <v>43810</v>
      </c>
      <c r="H5592" s="10">
        <f>8209</f>
        <v>8209</v>
      </c>
      <c r="I5592">
        <v>10</v>
      </c>
      <c r="J5592" s="1">
        <v>43124</v>
      </c>
      <c r="K5592" s="1">
        <v>43124</v>
      </c>
      <c r="L5592">
        <v>10</v>
      </c>
      <c r="M5592" s="1">
        <v>43168</v>
      </c>
      <c r="N5592" s="1"/>
    </row>
    <row r="5593" spans="1:14" x14ac:dyDescent="0.25">
      <c r="A5593" t="s">
        <v>3927</v>
      </c>
      <c r="B5593" t="s">
        <v>364</v>
      </c>
      <c r="C5593" t="s">
        <v>477</v>
      </c>
      <c r="D5593" s="10" t="str">
        <f t="shared" si="174"/>
        <v>TZEQ</v>
      </c>
      <c r="E5593" t="s">
        <v>3898</v>
      </c>
      <c r="F5593">
        <v>67</v>
      </c>
      <c r="G5593" s="1">
        <f t="shared" ca="1" si="175"/>
        <v>43810</v>
      </c>
      <c r="H5593" s="10">
        <f>8209</f>
        <v>8209</v>
      </c>
      <c r="I5593">
        <v>20</v>
      </c>
      <c r="J5593" s="1">
        <v>43124</v>
      </c>
      <c r="K5593" s="1">
        <v>43124</v>
      </c>
      <c r="L5593">
        <v>20</v>
      </c>
      <c r="M5593" s="1">
        <v>43168</v>
      </c>
      <c r="N5593" s="1"/>
    </row>
    <row r="5594" spans="1:14" x14ac:dyDescent="0.25">
      <c r="A5594" t="s">
        <v>3927</v>
      </c>
      <c r="B5594" t="s">
        <v>364</v>
      </c>
      <c r="C5594" t="s">
        <v>478</v>
      </c>
      <c r="D5594" s="10" t="str">
        <f t="shared" si="174"/>
        <v>TZEQ</v>
      </c>
      <c r="E5594" t="s">
        <v>3898</v>
      </c>
      <c r="F5594">
        <v>67</v>
      </c>
      <c r="G5594" s="1">
        <f t="shared" ca="1" si="175"/>
        <v>43810</v>
      </c>
      <c r="H5594" s="10">
        <f>8209</f>
        <v>8209</v>
      </c>
      <c r="I5594">
        <v>20</v>
      </c>
      <c r="J5594" s="1">
        <v>43124</v>
      </c>
      <c r="K5594" s="1">
        <v>43124</v>
      </c>
      <c r="L5594">
        <v>20</v>
      </c>
      <c r="M5594" s="1">
        <v>43168</v>
      </c>
      <c r="N5594" s="1"/>
    </row>
    <row r="5595" spans="1:14" x14ac:dyDescent="0.25">
      <c r="A5595" t="s">
        <v>3774</v>
      </c>
      <c r="B5595" t="s">
        <v>364</v>
      </c>
      <c r="C5595" t="s">
        <v>477</v>
      </c>
      <c r="D5595" s="10" t="str">
        <f t="shared" si="174"/>
        <v>TZEQ</v>
      </c>
      <c r="E5595" t="s">
        <v>3898</v>
      </c>
      <c r="F5595">
        <v>68</v>
      </c>
      <c r="G5595" s="1">
        <f t="shared" ca="1" si="175"/>
        <v>43810</v>
      </c>
      <c r="H5595" s="10">
        <f>8209</f>
        <v>8209</v>
      </c>
      <c r="I5595">
        <v>33</v>
      </c>
      <c r="J5595" s="1">
        <v>43124</v>
      </c>
      <c r="K5595" s="1">
        <v>43124</v>
      </c>
      <c r="L5595">
        <v>33</v>
      </c>
      <c r="M5595" s="1">
        <v>43168</v>
      </c>
      <c r="N5595" s="1"/>
    </row>
    <row r="5596" spans="1:14" x14ac:dyDescent="0.25">
      <c r="A5596" t="s">
        <v>3774</v>
      </c>
      <c r="B5596" t="s">
        <v>364</v>
      </c>
      <c r="C5596" t="s">
        <v>479</v>
      </c>
      <c r="D5596" s="10" t="str">
        <f t="shared" si="174"/>
        <v>TZEQ</v>
      </c>
      <c r="E5596" t="s">
        <v>3898</v>
      </c>
      <c r="F5596">
        <v>68</v>
      </c>
      <c r="G5596" s="1">
        <f t="shared" ca="1" si="175"/>
        <v>43810</v>
      </c>
      <c r="H5596" s="10">
        <f>8209</f>
        <v>8209</v>
      </c>
      <c r="I5596">
        <v>33</v>
      </c>
      <c r="J5596" s="1">
        <v>43124</v>
      </c>
      <c r="K5596" s="1">
        <v>43124</v>
      </c>
      <c r="L5596">
        <v>33</v>
      </c>
      <c r="M5596" s="1">
        <v>43168</v>
      </c>
      <c r="N5596" s="1"/>
    </row>
    <row r="5597" spans="1:14" x14ac:dyDescent="0.25">
      <c r="A5597" t="s">
        <v>3774</v>
      </c>
      <c r="B5597" t="s">
        <v>364</v>
      </c>
      <c r="C5597" t="s">
        <v>478</v>
      </c>
      <c r="D5597" s="10" t="str">
        <f t="shared" si="174"/>
        <v>TZEQ</v>
      </c>
      <c r="E5597" t="s">
        <v>3898</v>
      </c>
      <c r="F5597">
        <v>68</v>
      </c>
      <c r="G5597" s="1">
        <f t="shared" ca="1" si="175"/>
        <v>43810</v>
      </c>
      <c r="H5597" s="10">
        <f>8209</f>
        <v>8209</v>
      </c>
      <c r="I5597">
        <v>33</v>
      </c>
      <c r="J5597" s="1">
        <v>43124</v>
      </c>
      <c r="K5597" s="1">
        <v>43124</v>
      </c>
      <c r="L5597">
        <v>33</v>
      </c>
      <c r="M5597" s="1">
        <v>43168</v>
      </c>
      <c r="N5597" s="1"/>
    </row>
    <row r="5598" spans="1:14" x14ac:dyDescent="0.25">
      <c r="A5598" t="s">
        <v>3928</v>
      </c>
      <c r="B5598" t="s">
        <v>364</v>
      </c>
      <c r="C5598" t="s">
        <v>477</v>
      </c>
      <c r="D5598" s="10" t="str">
        <f t="shared" si="174"/>
        <v>TZEQ</v>
      </c>
      <c r="E5598" t="s">
        <v>3898</v>
      </c>
      <c r="F5598">
        <v>69</v>
      </c>
      <c r="G5598" s="1">
        <f t="shared" ca="1" si="175"/>
        <v>43810</v>
      </c>
      <c r="H5598" s="10">
        <f>8209</f>
        <v>8209</v>
      </c>
      <c r="I5598">
        <v>4</v>
      </c>
      <c r="J5598" s="1">
        <v>43124</v>
      </c>
      <c r="K5598" s="1">
        <v>43124</v>
      </c>
      <c r="L5598">
        <v>4</v>
      </c>
      <c r="M5598" s="1">
        <v>43168</v>
      </c>
      <c r="N5598" s="1"/>
    </row>
    <row r="5599" spans="1:14" x14ac:dyDescent="0.25">
      <c r="A5599" t="s">
        <v>3928</v>
      </c>
      <c r="B5599" t="s">
        <v>364</v>
      </c>
      <c r="C5599" t="s">
        <v>478</v>
      </c>
      <c r="D5599" s="10" t="str">
        <f t="shared" si="174"/>
        <v>TZEQ</v>
      </c>
      <c r="E5599" t="s">
        <v>3898</v>
      </c>
      <c r="F5599">
        <v>69</v>
      </c>
      <c r="G5599" s="1">
        <f t="shared" ca="1" si="175"/>
        <v>43810</v>
      </c>
      <c r="H5599" s="10">
        <f>8209</f>
        <v>8209</v>
      </c>
      <c r="I5599">
        <v>4</v>
      </c>
      <c r="J5599" s="1">
        <v>43124</v>
      </c>
      <c r="K5599" s="1">
        <v>43124</v>
      </c>
      <c r="L5599">
        <v>4</v>
      </c>
      <c r="M5599" s="1">
        <v>43168</v>
      </c>
      <c r="N5599" s="1"/>
    </row>
    <row r="5600" spans="1:14" x14ac:dyDescent="0.25">
      <c r="A5600" t="s">
        <v>3929</v>
      </c>
      <c r="B5600" t="s">
        <v>364</v>
      </c>
      <c r="C5600" t="s">
        <v>477</v>
      </c>
      <c r="D5600" s="10" t="str">
        <f t="shared" si="174"/>
        <v>TZEQ</v>
      </c>
      <c r="E5600" t="s">
        <v>3898</v>
      </c>
      <c r="F5600">
        <v>70</v>
      </c>
      <c r="G5600" s="1">
        <f t="shared" ca="1" si="175"/>
        <v>43810</v>
      </c>
      <c r="H5600" s="10">
        <f>8209</f>
        <v>8209</v>
      </c>
      <c r="I5600">
        <v>14</v>
      </c>
      <c r="J5600" s="1">
        <v>43124</v>
      </c>
      <c r="K5600" s="1">
        <v>43124</v>
      </c>
      <c r="L5600">
        <v>14</v>
      </c>
      <c r="M5600" s="1">
        <v>43168</v>
      </c>
      <c r="N5600" s="1"/>
    </row>
    <row r="5601" spans="1:14" x14ac:dyDescent="0.25">
      <c r="A5601" t="s">
        <v>3929</v>
      </c>
      <c r="B5601" t="s">
        <v>364</v>
      </c>
      <c r="C5601" t="s">
        <v>479</v>
      </c>
      <c r="D5601" s="10" t="str">
        <f t="shared" si="174"/>
        <v>TZEQ</v>
      </c>
      <c r="E5601" t="s">
        <v>3898</v>
      </c>
      <c r="F5601">
        <v>70</v>
      </c>
      <c r="G5601" s="1">
        <f t="shared" ca="1" si="175"/>
        <v>43810</v>
      </c>
      <c r="H5601" s="10">
        <f>8209</f>
        <v>8209</v>
      </c>
      <c r="I5601">
        <v>14</v>
      </c>
      <c r="J5601" s="1">
        <v>43124</v>
      </c>
      <c r="K5601" s="1">
        <v>43124</v>
      </c>
      <c r="L5601">
        <v>14</v>
      </c>
      <c r="M5601" s="1">
        <v>43168</v>
      </c>
      <c r="N5601" s="1"/>
    </row>
    <row r="5602" spans="1:14" x14ac:dyDescent="0.25">
      <c r="A5602" t="s">
        <v>3929</v>
      </c>
      <c r="B5602" t="s">
        <v>364</v>
      </c>
      <c r="C5602" t="s">
        <v>478</v>
      </c>
      <c r="D5602" s="10" t="str">
        <f t="shared" si="174"/>
        <v>TZEQ</v>
      </c>
      <c r="E5602" t="s">
        <v>3898</v>
      </c>
      <c r="F5602">
        <v>70</v>
      </c>
      <c r="G5602" s="1">
        <f t="shared" ca="1" si="175"/>
        <v>43810</v>
      </c>
      <c r="H5602" s="10">
        <f>8209</f>
        <v>8209</v>
      </c>
      <c r="I5602">
        <v>14</v>
      </c>
      <c r="J5602" s="1">
        <v>43124</v>
      </c>
      <c r="K5602" s="1">
        <v>43124</v>
      </c>
      <c r="L5602">
        <v>14</v>
      </c>
      <c r="M5602" s="1">
        <v>43168</v>
      </c>
      <c r="N5602" s="1"/>
    </row>
    <row r="5603" spans="1:14" x14ac:dyDescent="0.25">
      <c r="A5603" t="s">
        <v>3774</v>
      </c>
      <c r="B5603" t="s">
        <v>364</v>
      </c>
      <c r="C5603" t="s">
        <v>477</v>
      </c>
      <c r="D5603" s="10" t="str">
        <f t="shared" si="174"/>
        <v>TZEQ</v>
      </c>
      <c r="E5603" t="s">
        <v>3898</v>
      </c>
      <c r="F5603">
        <v>71</v>
      </c>
      <c r="G5603" s="1">
        <f t="shared" ca="1" si="175"/>
        <v>43810</v>
      </c>
      <c r="H5603" s="10">
        <f>8209</f>
        <v>8209</v>
      </c>
      <c r="I5603">
        <v>33</v>
      </c>
      <c r="J5603" s="1">
        <v>43124</v>
      </c>
      <c r="K5603" s="1">
        <v>43124</v>
      </c>
      <c r="L5603">
        <v>33</v>
      </c>
      <c r="M5603" s="1">
        <v>43168</v>
      </c>
      <c r="N5603" s="1"/>
    </row>
    <row r="5604" spans="1:14" x14ac:dyDescent="0.25">
      <c r="A5604" t="s">
        <v>3774</v>
      </c>
      <c r="B5604" t="s">
        <v>364</v>
      </c>
      <c r="C5604" t="s">
        <v>479</v>
      </c>
      <c r="D5604" s="10" t="str">
        <f t="shared" si="174"/>
        <v>TZEQ</v>
      </c>
      <c r="E5604" t="s">
        <v>3898</v>
      </c>
      <c r="F5604">
        <v>71</v>
      </c>
      <c r="G5604" s="1">
        <f t="shared" ca="1" si="175"/>
        <v>43810</v>
      </c>
      <c r="H5604" s="10">
        <f>8209</f>
        <v>8209</v>
      </c>
      <c r="I5604">
        <v>33</v>
      </c>
      <c r="J5604" s="1">
        <v>43124</v>
      </c>
      <c r="K5604" s="1">
        <v>43124</v>
      </c>
      <c r="L5604">
        <v>33</v>
      </c>
      <c r="M5604" s="1">
        <v>43168</v>
      </c>
      <c r="N5604" s="1"/>
    </row>
    <row r="5605" spans="1:14" x14ac:dyDescent="0.25">
      <c r="A5605" t="s">
        <v>3774</v>
      </c>
      <c r="B5605" t="s">
        <v>364</v>
      </c>
      <c r="C5605" t="s">
        <v>478</v>
      </c>
      <c r="D5605" s="10" t="str">
        <f t="shared" si="174"/>
        <v>TZEQ</v>
      </c>
      <c r="E5605" t="s">
        <v>3898</v>
      </c>
      <c r="F5605">
        <v>71</v>
      </c>
      <c r="G5605" s="1">
        <f t="shared" ca="1" si="175"/>
        <v>43810</v>
      </c>
      <c r="H5605" s="10">
        <f>8209</f>
        <v>8209</v>
      </c>
      <c r="I5605">
        <v>33</v>
      </c>
      <c r="J5605" s="1">
        <v>43124</v>
      </c>
      <c r="K5605" s="1">
        <v>43124</v>
      </c>
      <c r="L5605">
        <v>33</v>
      </c>
      <c r="M5605" s="1">
        <v>43168</v>
      </c>
      <c r="N5605" s="1"/>
    </row>
    <row r="5606" spans="1:14" x14ac:dyDescent="0.25">
      <c r="A5606" t="s">
        <v>3930</v>
      </c>
      <c r="B5606" t="s">
        <v>364</v>
      </c>
      <c r="C5606" t="s">
        <v>477</v>
      </c>
      <c r="D5606" s="10" t="str">
        <f t="shared" si="174"/>
        <v>TZEQ</v>
      </c>
      <c r="E5606" t="s">
        <v>3898</v>
      </c>
      <c r="F5606">
        <v>72</v>
      </c>
      <c r="G5606" s="1">
        <f t="shared" ca="1" si="175"/>
        <v>43810</v>
      </c>
      <c r="H5606" s="10">
        <f>8209</f>
        <v>8209</v>
      </c>
      <c r="I5606">
        <v>36</v>
      </c>
      <c r="J5606" s="1">
        <v>43124</v>
      </c>
      <c r="K5606" s="1">
        <v>43124</v>
      </c>
      <c r="L5606">
        <v>36</v>
      </c>
      <c r="M5606" s="1">
        <v>43168</v>
      </c>
      <c r="N5606" s="1"/>
    </row>
    <row r="5607" spans="1:14" x14ac:dyDescent="0.25">
      <c r="A5607" t="s">
        <v>3930</v>
      </c>
      <c r="B5607" t="s">
        <v>364</v>
      </c>
      <c r="C5607" t="s">
        <v>479</v>
      </c>
      <c r="D5607" s="10" t="str">
        <f t="shared" si="174"/>
        <v>TZEQ</v>
      </c>
      <c r="E5607" t="s">
        <v>3898</v>
      </c>
      <c r="F5607">
        <v>72</v>
      </c>
      <c r="G5607" s="1">
        <f t="shared" ca="1" si="175"/>
        <v>43810</v>
      </c>
      <c r="H5607" s="10">
        <f>8209</f>
        <v>8209</v>
      </c>
      <c r="I5607">
        <v>36</v>
      </c>
      <c r="J5607" s="1">
        <v>43124</v>
      </c>
      <c r="K5607" s="1">
        <v>43124</v>
      </c>
      <c r="L5607">
        <v>36</v>
      </c>
      <c r="M5607" s="1">
        <v>43168</v>
      </c>
      <c r="N5607" s="1"/>
    </row>
    <row r="5608" spans="1:14" x14ac:dyDescent="0.25">
      <c r="A5608" t="s">
        <v>3930</v>
      </c>
      <c r="B5608" t="s">
        <v>364</v>
      </c>
      <c r="C5608" t="s">
        <v>478</v>
      </c>
      <c r="D5608" s="10" t="str">
        <f t="shared" si="174"/>
        <v>TZEQ</v>
      </c>
      <c r="E5608" t="s">
        <v>3898</v>
      </c>
      <c r="F5608">
        <v>72</v>
      </c>
      <c r="G5608" s="1">
        <f t="shared" ca="1" si="175"/>
        <v>43810</v>
      </c>
      <c r="H5608" s="10">
        <f>8209</f>
        <v>8209</v>
      </c>
      <c r="I5608">
        <v>36</v>
      </c>
      <c r="J5608" s="1">
        <v>43124</v>
      </c>
      <c r="K5608" s="1">
        <v>43124</v>
      </c>
      <c r="L5608">
        <v>36</v>
      </c>
      <c r="M5608" s="1">
        <v>43168</v>
      </c>
      <c r="N5608" s="1"/>
    </row>
    <row r="5609" spans="1:14" x14ac:dyDescent="0.25">
      <c r="A5609" t="s">
        <v>3931</v>
      </c>
      <c r="B5609" t="s">
        <v>364</v>
      </c>
      <c r="C5609" t="s">
        <v>477</v>
      </c>
      <c r="D5609" s="10" t="str">
        <f t="shared" si="174"/>
        <v>TZEQ</v>
      </c>
      <c r="E5609" t="s">
        <v>3898</v>
      </c>
      <c r="F5609">
        <v>73</v>
      </c>
      <c r="G5609" s="1">
        <f t="shared" ca="1" si="175"/>
        <v>43810</v>
      </c>
      <c r="H5609" s="10">
        <f>8209</f>
        <v>8209</v>
      </c>
      <c r="I5609">
        <v>20</v>
      </c>
      <c r="J5609" s="1">
        <v>43124</v>
      </c>
      <c r="K5609" s="1">
        <v>43124</v>
      </c>
      <c r="L5609">
        <v>20</v>
      </c>
      <c r="M5609" s="1">
        <v>43168</v>
      </c>
      <c r="N5609" s="1"/>
    </row>
    <row r="5610" spans="1:14" x14ac:dyDescent="0.25">
      <c r="A5610" t="s">
        <v>3931</v>
      </c>
      <c r="B5610" t="s">
        <v>364</v>
      </c>
      <c r="C5610" t="s">
        <v>479</v>
      </c>
      <c r="D5610" s="10" t="str">
        <f t="shared" si="174"/>
        <v>TZEQ</v>
      </c>
      <c r="E5610" t="s">
        <v>3898</v>
      </c>
      <c r="F5610">
        <v>73</v>
      </c>
      <c r="G5610" s="1">
        <f t="shared" ca="1" si="175"/>
        <v>43810</v>
      </c>
      <c r="H5610" s="10">
        <f>8209</f>
        <v>8209</v>
      </c>
      <c r="I5610">
        <v>20</v>
      </c>
      <c r="J5610" s="1">
        <v>43124</v>
      </c>
      <c r="K5610" s="1">
        <v>43124</v>
      </c>
      <c r="L5610">
        <v>20</v>
      </c>
      <c r="M5610" s="1">
        <v>43168</v>
      </c>
      <c r="N5610" s="1"/>
    </row>
    <row r="5611" spans="1:14" x14ac:dyDescent="0.25">
      <c r="A5611" t="s">
        <v>3931</v>
      </c>
      <c r="B5611" t="s">
        <v>364</v>
      </c>
      <c r="C5611" t="s">
        <v>478</v>
      </c>
      <c r="D5611" s="10" t="str">
        <f t="shared" si="174"/>
        <v>TZEQ</v>
      </c>
      <c r="E5611" t="s">
        <v>3898</v>
      </c>
      <c r="F5611">
        <v>73</v>
      </c>
      <c r="G5611" s="1">
        <f t="shared" ca="1" si="175"/>
        <v>43810</v>
      </c>
      <c r="H5611" s="10">
        <f>8209</f>
        <v>8209</v>
      </c>
      <c r="I5611">
        <v>20</v>
      </c>
      <c r="J5611" s="1">
        <v>43124</v>
      </c>
      <c r="K5611" s="1">
        <v>43124</v>
      </c>
      <c r="L5611">
        <v>20</v>
      </c>
      <c r="M5611" s="1">
        <v>43168</v>
      </c>
      <c r="N5611" s="1"/>
    </row>
    <row r="5612" spans="1:14" x14ac:dyDescent="0.25">
      <c r="A5612" t="s">
        <v>3775</v>
      </c>
      <c r="B5612" t="s">
        <v>364</v>
      </c>
      <c r="C5612" t="s">
        <v>477</v>
      </c>
      <c r="D5612" s="10" t="str">
        <f t="shared" si="174"/>
        <v>TZEQ</v>
      </c>
      <c r="E5612" t="s">
        <v>3898</v>
      </c>
      <c r="F5612">
        <v>74</v>
      </c>
      <c r="G5612" s="1">
        <f t="shared" ca="1" si="175"/>
        <v>43810</v>
      </c>
      <c r="H5612" s="10">
        <f>8209</f>
        <v>8209</v>
      </c>
      <c r="I5612">
        <v>18</v>
      </c>
      <c r="J5612" s="1">
        <v>43124</v>
      </c>
      <c r="K5612" s="1">
        <v>43124</v>
      </c>
      <c r="L5612">
        <v>18</v>
      </c>
      <c r="M5612" s="1">
        <v>43168</v>
      </c>
      <c r="N5612" s="1"/>
    </row>
    <row r="5613" spans="1:14" x14ac:dyDescent="0.25">
      <c r="A5613" t="s">
        <v>3775</v>
      </c>
      <c r="B5613" t="s">
        <v>364</v>
      </c>
      <c r="C5613" t="s">
        <v>479</v>
      </c>
      <c r="D5613" s="10" t="str">
        <f t="shared" si="174"/>
        <v>TZEQ</v>
      </c>
      <c r="E5613" t="s">
        <v>3898</v>
      </c>
      <c r="F5613">
        <v>74</v>
      </c>
      <c r="G5613" s="1">
        <f t="shared" ca="1" si="175"/>
        <v>43810</v>
      </c>
      <c r="H5613" s="10">
        <f>8209</f>
        <v>8209</v>
      </c>
      <c r="I5613">
        <v>18</v>
      </c>
      <c r="J5613" s="1">
        <v>43124</v>
      </c>
      <c r="K5613" s="1">
        <v>43124</v>
      </c>
      <c r="L5613">
        <v>18</v>
      </c>
      <c r="M5613" s="1">
        <v>43168</v>
      </c>
      <c r="N5613" s="1"/>
    </row>
    <row r="5614" spans="1:14" x14ac:dyDescent="0.25">
      <c r="A5614" t="s">
        <v>3775</v>
      </c>
      <c r="B5614" t="s">
        <v>364</v>
      </c>
      <c r="C5614" t="s">
        <v>478</v>
      </c>
      <c r="D5614" s="10" t="str">
        <f t="shared" si="174"/>
        <v>TZEQ</v>
      </c>
      <c r="E5614" t="s">
        <v>3898</v>
      </c>
      <c r="F5614">
        <v>74</v>
      </c>
      <c r="G5614" s="1">
        <f t="shared" ca="1" si="175"/>
        <v>43810</v>
      </c>
      <c r="H5614" s="10">
        <f>8209</f>
        <v>8209</v>
      </c>
      <c r="I5614">
        <v>18</v>
      </c>
      <c r="J5614" s="1">
        <v>43124</v>
      </c>
      <c r="K5614" s="1">
        <v>43124</v>
      </c>
      <c r="L5614">
        <v>18</v>
      </c>
      <c r="M5614" s="1">
        <v>43168</v>
      </c>
      <c r="N5614" s="1"/>
    </row>
    <row r="5615" spans="1:14" x14ac:dyDescent="0.25">
      <c r="A5615" t="s">
        <v>3932</v>
      </c>
      <c r="B5615" t="s">
        <v>364</v>
      </c>
      <c r="C5615" t="s">
        <v>477</v>
      </c>
      <c r="D5615" s="10" t="str">
        <f t="shared" si="174"/>
        <v>TZEQ</v>
      </c>
      <c r="E5615" t="s">
        <v>3898</v>
      </c>
      <c r="F5615">
        <v>75</v>
      </c>
      <c r="G5615" s="1">
        <f t="shared" ca="1" si="175"/>
        <v>43810</v>
      </c>
      <c r="H5615" s="10">
        <f>8209</f>
        <v>8209</v>
      </c>
      <c r="I5615">
        <v>1</v>
      </c>
      <c r="J5615" s="1">
        <v>43124</v>
      </c>
      <c r="K5615" s="1">
        <v>43124</v>
      </c>
      <c r="L5615">
        <v>1</v>
      </c>
      <c r="M5615" s="1">
        <v>43168</v>
      </c>
      <c r="N5615" s="1"/>
    </row>
    <row r="5616" spans="1:14" x14ac:dyDescent="0.25">
      <c r="A5616" t="s">
        <v>3932</v>
      </c>
      <c r="B5616" t="s">
        <v>364</v>
      </c>
      <c r="C5616" t="s">
        <v>478</v>
      </c>
      <c r="D5616" s="10" t="str">
        <f t="shared" si="174"/>
        <v>TZEQ</v>
      </c>
      <c r="E5616" t="s">
        <v>3898</v>
      </c>
      <c r="F5616">
        <v>75</v>
      </c>
      <c r="G5616" s="1">
        <f t="shared" ca="1" si="175"/>
        <v>43810</v>
      </c>
      <c r="H5616" s="10">
        <f>8209</f>
        <v>8209</v>
      </c>
      <c r="I5616">
        <v>1</v>
      </c>
      <c r="J5616" s="1">
        <v>43124</v>
      </c>
      <c r="K5616" s="1">
        <v>43124</v>
      </c>
      <c r="L5616">
        <v>1</v>
      </c>
      <c r="M5616" s="1">
        <v>43168</v>
      </c>
      <c r="N5616" s="1"/>
    </row>
    <row r="5617" spans="1:14" x14ac:dyDescent="0.25">
      <c r="A5617" t="s">
        <v>3933</v>
      </c>
      <c r="B5617" t="s">
        <v>364</v>
      </c>
      <c r="C5617" t="s">
        <v>477</v>
      </c>
      <c r="D5617" s="10" t="str">
        <f t="shared" si="174"/>
        <v>TZEQ</v>
      </c>
      <c r="E5617" t="s">
        <v>3898</v>
      </c>
      <c r="F5617">
        <v>76</v>
      </c>
      <c r="G5617" s="1">
        <f t="shared" ca="1" si="175"/>
        <v>43810</v>
      </c>
      <c r="H5617" s="10">
        <f>8209</f>
        <v>8209</v>
      </c>
      <c r="I5617">
        <v>12</v>
      </c>
      <c r="J5617" s="1">
        <v>43124</v>
      </c>
      <c r="K5617" s="1">
        <v>43124</v>
      </c>
      <c r="L5617">
        <v>12</v>
      </c>
      <c r="M5617" s="1">
        <v>43168</v>
      </c>
      <c r="N5617" s="1"/>
    </row>
    <row r="5618" spans="1:14" x14ac:dyDescent="0.25">
      <c r="A5618" t="s">
        <v>3933</v>
      </c>
      <c r="B5618" t="s">
        <v>364</v>
      </c>
      <c r="C5618" t="s">
        <v>478</v>
      </c>
      <c r="D5618" s="10" t="str">
        <f t="shared" si="174"/>
        <v>TZEQ</v>
      </c>
      <c r="E5618" t="s">
        <v>3898</v>
      </c>
      <c r="F5618">
        <v>76</v>
      </c>
      <c r="G5618" s="1">
        <f t="shared" ca="1" si="175"/>
        <v>43810</v>
      </c>
      <c r="H5618" s="10">
        <f>8209</f>
        <v>8209</v>
      </c>
      <c r="I5618">
        <v>12</v>
      </c>
      <c r="J5618" s="1">
        <v>43124</v>
      </c>
      <c r="K5618" s="1">
        <v>43124</v>
      </c>
      <c r="L5618">
        <v>12</v>
      </c>
      <c r="M5618" s="1">
        <v>43168</v>
      </c>
      <c r="N5618" s="1"/>
    </row>
    <row r="5619" spans="1:14" x14ac:dyDescent="0.25">
      <c r="A5619" t="s">
        <v>3934</v>
      </c>
      <c r="B5619" t="s">
        <v>364</v>
      </c>
      <c r="C5619" t="s">
        <v>477</v>
      </c>
      <c r="D5619" s="10" t="str">
        <f t="shared" si="174"/>
        <v>TZEQ</v>
      </c>
      <c r="E5619" t="s">
        <v>3898</v>
      </c>
      <c r="F5619">
        <v>77</v>
      </c>
      <c r="G5619" s="1">
        <f t="shared" ca="1" si="175"/>
        <v>43810</v>
      </c>
      <c r="H5619" s="10">
        <f>8209</f>
        <v>8209</v>
      </c>
      <c r="I5619">
        <v>6</v>
      </c>
      <c r="J5619" s="1">
        <v>43124</v>
      </c>
      <c r="K5619" s="1">
        <v>43124</v>
      </c>
      <c r="L5619">
        <v>6</v>
      </c>
      <c r="M5619" s="1">
        <v>43168</v>
      </c>
      <c r="N5619" s="1"/>
    </row>
    <row r="5620" spans="1:14" x14ac:dyDescent="0.25">
      <c r="A5620" t="s">
        <v>3934</v>
      </c>
      <c r="B5620" t="s">
        <v>364</v>
      </c>
      <c r="C5620" t="s">
        <v>478</v>
      </c>
      <c r="D5620" s="10" t="str">
        <f t="shared" si="174"/>
        <v>TZEQ</v>
      </c>
      <c r="E5620" t="s">
        <v>3898</v>
      </c>
      <c r="F5620">
        <v>77</v>
      </c>
      <c r="G5620" s="1">
        <f t="shared" ca="1" si="175"/>
        <v>43810</v>
      </c>
      <c r="H5620" s="10">
        <f>8209</f>
        <v>8209</v>
      </c>
      <c r="I5620">
        <v>6</v>
      </c>
      <c r="J5620" s="1">
        <v>43124</v>
      </c>
      <c r="K5620" s="1">
        <v>43124</v>
      </c>
      <c r="L5620">
        <v>6</v>
      </c>
      <c r="M5620" s="1">
        <v>43168</v>
      </c>
      <c r="N5620" s="1"/>
    </row>
    <row r="5621" spans="1:14" x14ac:dyDescent="0.25">
      <c r="A5621" t="s">
        <v>3776</v>
      </c>
      <c r="B5621" t="s">
        <v>364</v>
      </c>
      <c r="C5621" t="s">
        <v>477</v>
      </c>
      <c r="D5621" s="10" t="str">
        <f t="shared" si="174"/>
        <v>TZEQ</v>
      </c>
      <c r="E5621" t="s">
        <v>3898</v>
      </c>
      <c r="F5621">
        <v>78</v>
      </c>
      <c r="G5621" s="1">
        <f t="shared" ca="1" si="175"/>
        <v>43810</v>
      </c>
      <c r="H5621" s="10">
        <f>8209</f>
        <v>8209</v>
      </c>
      <c r="I5621">
        <v>6</v>
      </c>
      <c r="J5621" s="1">
        <v>43124</v>
      </c>
      <c r="K5621" s="1">
        <v>43124</v>
      </c>
      <c r="L5621">
        <v>6</v>
      </c>
      <c r="M5621" s="1">
        <v>43168</v>
      </c>
      <c r="N5621" s="1"/>
    </row>
    <row r="5622" spans="1:14" x14ac:dyDescent="0.25">
      <c r="A5622" t="s">
        <v>3776</v>
      </c>
      <c r="B5622" t="s">
        <v>364</v>
      </c>
      <c r="C5622" t="s">
        <v>479</v>
      </c>
      <c r="D5622" s="10" t="str">
        <f t="shared" si="174"/>
        <v>TZEQ</v>
      </c>
      <c r="E5622" t="s">
        <v>3898</v>
      </c>
      <c r="F5622">
        <v>78</v>
      </c>
      <c r="G5622" s="1">
        <f t="shared" ca="1" si="175"/>
        <v>43810</v>
      </c>
      <c r="H5622" s="10">
        <f>8209</f>
        <v>8209</v>
      </c>
      <c r="I5622">
        <v>6</v>
      </c>
      <c r="J5622" s="1">
        <v>43124</v>
      </c>
      <c r="K5622" s="1">
        <v>43124</v>
      </c>
      <c r="L5622">
        <v>6</v>
      </c>
      <c r="M5622" s="1">
        <v>43168</v>
      </c>
      <c r="N5622" s="1"/>
    </row>
    <row r="5623" spans="1:14" x14ac:dyDescent="0.25">
      <c r="A5623" t="s">
        <v>3777</v>
      </c>
      <c r="B5623" t="s">
        <v>364</v>
      </c>
      <c r="C5623" t="s">
        <v>477</v>
      </c>
      <c r="D5623" s="10" t="str">
        <f t="shared" si="174"/>
        <v>TZEQ</v>
      </c>
      <c r="E5623" t="s">
        <v>3898</v>
      </c>
      <c r="F5623">
        <v>79</v>
      </c>
      <c r="G5623" s="1">
        <f t="shared" ca="1" si="175"/>
        <v>43810</v>
      </c>
      <c r="H5623" s="10">
        <f>8209</f>
        <v>8209</v>
      </c>
      <c r="I5623">
        <v>6</v>
      </c>
      <c r="J5623" s="1">
        <v>43124</v>
      </c>
      <c r="K5623" s="1">
        <v>43124</v>
      </c>
      <c r="L5623">
        <v>6</v>
      </c>
      <c r="M5623" s="1">
        <v>43168</v>
      </c>
      <c r="N5623" s="1"/>
    </row>
    <row r="5624" spans="1:14" x14ac:dyDescent="0.25">
      <c r="A5624" t="s">
        <v>3777</v>
      </c>
      <c r="B5624" t="s">
        <v>364</v>
      </c>
      <c r="C5624" t="s">
        <v>479</v>
      </c>
      <c r="D5624" s="10" t="str">
        <f t="shared" si="174"/>
        <v>TZEQ</v>
      </c>
      <c r="E5624" t="s">
        <v>3898</v>
      </c>
      <c r="F5624">
        <v>79</v>
      </c>
      <c r="G5624" s="1">
        <f t="shared" ca="1" si="175"/>
        <v>43810</v>
      </c>
      <c r="H5624" s="10">
        <f>8209</f>
        <v>8209</v>
      </c>
      <c r="I5624">
        <v>6</v>
      </c>
      <c r="J5624" s="1">
        <v>43124</v>
      </c>
      <c r="K5624" s="1">
        <v>43124</v>
      </c>
      <c r="L5624">
        <v>6</v>
      </c>
      <c r="M5624" s="1">
        <v>43168</v>
      </c>
      <c r="N5624" s="1"/>
    </row>
    <row r="5625" spans="1:14" x14ac:dyDescent="0.25">
      <c r="A5625" t="s">
        <v>3777</v>
      </c>
      <c r="B5625" t="s">
        <v>364</v>
      </c>
      <c r="C5625" t="s">
        <v>478</v>
      </c>
      <c r="D5625" s="10" t="str">
        <f t="shared" si="174"/>
        <v>TZEQ</v>
      </c>
      <c r="E5625" t="s">
        <v>3898</v>
      </c>
      <c r="F5625">
        <v>79</v>
      </c>
      <c r="G5625" s="1">
        <f t="shared" ca="1" si="175"/>
        <v>43810</v>
      </c>
      <c r="H5625" s="10">
        <f>8209</f>
        <v>8209</v>
      </c>
      <c r="I5625">
        <v>6</v>
      </c>
      <c r="J5625" s="1">
        <v>43124</v>
      </c>
      <c r="K5625" s="1">
        <v>43124</v>
      </c>
      <c r="L5625">
        <v>6</v>
      </c>
      <c r="M5625" s="1">
        <v>43168</v>
      </c>
      <c r="N5625" s="1"/>
    </row>
    <row r="5626" spans="1:14" x14ac:dyDescent="0.25">
      <c r="A5626" t="s">
        <v>3935</v>
      </c>
      <c r="B5626" t="s">
        <v>364</v>
      </c>
      <c r="C5626" t="s">
        <v>477</v>
      </c>
      <c r="D5626" s="10" t="str">
        <f t="shared" si="174"/>
        <v>TZEQ</v>
      </c>
      <c r="E5626" t="s">
        <v>3898</v>
      </c>
      <c r="F5626">
        <v>80</v>
      </c>
      <c r="G5626" s="1">
        <f t="shared" ca="1" si="175"/>
        <v>43810</v>
      </c>
      <c r="H5626" s="10">
        <f>8209</f>
        <v>8209</v>
      </c>
      <c r="I5626">
        <v>10</v>
      </c>
      <c r="J5626" s="1">
        <v>43124</v>
      </c>
      <c r="K5626" s="1">
        <v>43124</v>
      </c>
      <c r="L5626">
        <v>10</v>
      </c>
      <c r="M5626" s="1">
        <v>43168</v>
      </c>
      <c r="N5626" s="1"/>
    </row>
    <row r="5627" spans="1:14" x14ac:dyDescent="0.25">
      <c r="A5627" t="s">
        <v>3935</v>
      </c>
      <c r="B5627" t="s">
        <v>364</v>
      </c>
      <c r="C5627" t="s">
        <v>479</v>
      </c>
      <c r="D5627" s="10" t="str">
        <f t="shared" si="174"/>
        <v>TZEQ</v>
      </c>
      <c r="E5627" t="s">
        <v>3898</v>
      </c>
      <c r="F5627">
        <v>80</v>
      </c>
      <c r="G5627" s="1">
        <f t="shared" ca="1" si="175"/>
        <v>43810</v>
      </c>
      <c r="H5627" s="10">
        <f>8209</f>
        <v>8209</v>
      </c>
      <c r="I5627">
        <v>10</v>
      </c>
      <c r="J5627" s="1">
        <v>43124</v>
      </c>
      <c r="K5627" s="1">
        <v>43124</v>
      </c>
      <c r="L5627">
        <v>10</v>
      </c>
      <c r="M5627" s="1">
        <v>43168</v>
      </c>
      <c r="N5627" s="1"/>
    </row>
    <row r="5628" spans="1:14" x14ac:dyDescent="0.25">
      <c r="A5628" t="s">
        <v>3935</v>
      </c>
      <c r="B5628" t="s">
        <v>364</v>
      </c>
      <c r="C5628" t="s">
        <v>478</v>
      </c>
      <c r="D5628" s="10" t="str">
        <f t="shared" si="174"/>
        <v>TZEQ</v>
      </c>
      <c r="E5628" t="s">
        <v>3898</v>
      </c>
      <c r="F5628">
        <v>80</v>
      </c>
      <c r="G5628" s="1">
        <f t="shared" ca="1" si="175"/>
        <v>43810</v>
      </c>
      <c r="H5628" s="10">
        <f>8209</f>
        <v>8209</v>
      </c>
      <c r="I5628">
        <v>10</v>
      </c>
      <c r="J5628" s="1">
        <v>43124</v>
      </c>
      <c r="K5628" s="1">
        <v>43124</v>
      </c>
      <c r="L5628">
        <v>10</v>
      </c>
      <c r="M5628" s="1">
        <v>43168</v>
      </c>
      <c r="N5628" s="1"/>
    </row>
    <row r="5629" spans="1:14" x14ac:dyDescent="0.25">
      <c r="A5629" t="s">
        <v>3936</v>
      </c>
      <c r="B5629" t="s">
        <v>364</v>
      </c>
      <c r="C5629" t="s">
        <v>477</v>
      </c>
      <c r="D5629" s="10" t="str">
        <f t="shared" si="174"/>
        <v>TZEQ</v>
      </c>
      <c r="E5629" t="s">
        <v>3898</v>
      </c>
      <c r="F5629">
        <v>81</v>
      </c>
      <c r="G5629" s="1">
        <f t="shared" ca="1" si="175"/>
        <v>43810</v>
      </c>
      <c r="H5629" s="10">
        <f>8209</f>
        <v>8209</v>
      </c>
      <c r="I5629">
        <v>15</v>
      </c>
      <c r="J5629" s="1">
        <v>43124</v>
      </c>
      <c r="K5629" s="1">
        <v>43124</v>
      </c>
      <c r="L5629">
        <v>15</v>
      </c>
      <c r="M5629" s="1">
        <v>43168</v>
      </c>
      <c r="N5629" s="1"/>
    </row>
    <row r="5630" spans="1:14" x14ac:dyDescent="0.25">
      <c r="A5630" t="s">
        <v>3936</v>
      </c>
      <c r="B5630" t="s">
        <v>364</v>
      </c>
      <c r="C5630" t="s">
        <v>479</v>
      </c>
      <c r="D5630" s="10" t="str">
        <f t="shared" si="174"/>
        <v>TZEQ</v>
      </c>
      <c r="E5630" t="s">
        <v>3898</v>
      </c>
      <c r="F5630">
        <v>81</v>
      </c>
      <c r="G5630" s="1">
        <f t="shared" ca="1" si="175"/>
        <v>43810</v>
      </c>
      <c r="H5630" s="10">
        <f>8209</f>
        <v>8209</v>
      </c>
      <c r="I5630">
        <v>15</v>
      </c>
      <c r="J5630" s="1">
        <v>43124</v>
      </c>
      <c r="K5630" s="1">
        <v>43124</v>
      </c>
      <c r="L5630">
        <v>15</v>
      </c>
      <c r="M5630" s="1">
        <v>43168</v>
      </c>
      <c r="N5630" s="1"/>
    </row>
    <row r="5631" spans="1:14" x14ac:dyDescent="0.25">
      <c r="A5631" t="s">
        <v>3936</v>
      </c>
      <c r="B5631" t="s">
        <v>364</v>
      </c>
      <c r="C5631" t="s">
        <v>478</v>
      </c>
      <c r="D5631" s="10" t="str">
        <f t="shared" si="174"/>
        <v>TZEQ</v>
      </c>
      <c r="E5631" t="s">
        <v>3898</v>
      </c>
      <c r="F5631">
        <v>81</v>
      </c>
      <c r="G5631" s="1">
        <f t="shared" ca="1" si="175"/>
        <v>43810</v>
      </c>
      <c r="H5631" s="10">
        <f>8209</f>
        <v>8209</v>
      </c>
      <c r="I5631">
        <v>15</v>
      </c>
      <c r="J5631" s="1">
        <v>43124</v>
      </c>
      <c r="K5631" s="1">
        <v>43124</v>
      </c>
      <c r="L5631">
        <v>15</v>
      </c>
      <c r="M5631" s="1">
        <v>43168</v>
      </c>
      <c r="N5631" s="1"/>
    </row>
    <row r="5632" spans="1:14" x14ac:dyDescent="0.25">
      <c r="A5632" t="s">
        <v>3937</v>
      </c>
      <c r="B5632" t="s">
        <v>364</v>
      </c>
      <c r="C5632" t="s">
        <v>477</v>
      </c>
      <c r="D5632" s="10" t="str">
        <f t="shared" si="174"/>
        <v>TZEQ</v>
      </c>
      <c r="E5632" t="s">
        <v>3898</v>
      </c>
      <c r="F5632">
        <v>82</v>
      </c>
      <c r="G5632" s="1">
        <f t="shared" ca="1" si="175"/>
        <v>43810</v>
      </c>
      <c r="H5632" s="10">
        <f>8209</f>
        <v>8209</v>
      </c>
      <c r="I5632">
        <v>10</v>
      </c>
      <c r="J5632" s="1">
        <v>43124</v>
      </c>
      <c r="K5632" s="1">
        <v>43124</v>
      </c>
      <c r="L5632">
        <v>10</v>
      </c>
      <c r="M5632" s="1">
        <v>43168</v>
      </c>
      <c r="N5632" s="1"/>
    </row>
    <row r="5633" spans="1:14" x14ac:dyDescent="0.25">
      <c r="A5633" t="s">
        <v>3937</v>
      </c>
      <c r="B5633" t="s">
        <v>364</v>
      </c>
      <c r="C5633" t="s">
        <v>479</v>
      </c>
      <c r="D5633" s="10" t="str">
        <f t="shared" si="174"/>
        <v>TZEQ</v>
      </c>
      <c r="E5633" t="s">
        <v>3898</v>
      </c>
      <c r="F5633">
        <v>82</v>
      </c>
      <c r="G5633" s="1">
        <f t="shared" ca="1" si="175"/>
        <v>43810</v>
      </c>
      <c r="H5633" s="10">
        <f>8209</f>
        <v>8209</v>
      </c>
      <c r="I5633">
        <v>10</v>
      </c>
      <c r="J5633" s="1">
        <v>43124</v>
      </c>
      <c r="K5633" s="1">
        <v>43124</v>
      </c>
      <c r="L5633">
        <v>10</v>
      </c>
      <c r="M5633" s="1">
        <v>43168</v>
      </c>
      <c r="N5633" s="1"/>
    </row>
    <row r="5634" spans="1:14" x14ac:dyDescent="0.25">
      <c r="A5634" t="s">
        <v>3937</v>
      </c>
      <c r="B5634" t="s">
        <v>364</v>
      </c>
      <c r="C5634" t="s">
        <v>478</v>
      </c>
      <c r="D5634" s="10" t="str">
        <f t="shared" si="174"/>
        <v>TZEQ</v>
      </c>
      <c r="E5634" t="s">
        <v>3898</v>
      </c>
      <c r="F5634">
        <v>82</v>
      </c>
      <c r="G5634" s="1">
        <f t="shared" ca="1" si="175"/>
        <v>43810</v>
      </c>
      <c r="H5634" s="10">
        <f>8209</f>
        <v>8209</v>
      </c>
      <c r="I5634">
        <v>10</v>
      </c>
      <c r="J5634" s="1">
        <v>43124</v>
      </c>
      <c r="K5634" s="1">
        <v>43124</v>
      </c>
      <c r="L5634">
        <v>10</v>
      </c>
      <c r="M5634" s="1">
        <v>43168</v>
      </c>
      <c r="N5634" s="1"/>
    </row>
    <row r="5635" spans="1:14" x14ac:dyDescent="0.25">
      <c r="A5635" t="s">
        <v>3938</v>
      </c>
      <c r="B5635" t="s">
        <v>364</v>
      </c>
      <c r="C5635" t="s">
        <v>477</v>
      </c>
      <c r="D5635" s="10" t="str">
        <f t="shared" si="174"/>
        <v>TZEQ</v>
      </c>
      <c r="E5635" t="s">
        <v>3898</v>
      </c>
      <c r="F5635">
        <v>83</v>
      </c>
      <c r="G5635" s="1">
        <f t="shared" ca="1" si="175"/>
        <v>43810</v>
      </c>
      <c r="H5635" s="10">
        <f>8209</f>
        <v>8209</v>
      </c>
      <c r="I5635">
        <v>6</v>
      </c>
      <c r="J5635" s="1">
        <v>43124</v>
      </c>
      <c r="K5635" s="1">
        <v>43124</v>
      </c>
      <c r="L5635">
        <v>6</v>
      </c>
      <c r="M5635" s="1">
        <v>43168</v>
      </c>
      <c r="N5635" s="1"/>
    </row>
    <row r="5636" spans="1:14" x14ac:dyDescent="0.25">
      <c r="A5636" t="s">
        <v>3938</v>
      </c>
      <c r="B5636" t="s">
        <v>364</v>
      </c>
      <c r="C5636" t="s">
        <v>479</v>
      </c>
      <c r="D5636" s="10" t="str">
        <f t="shared" si="174"/>
        <v>TZEQ</v>
      </c>
      <c r="E5636" t="s">
        <v>3898</v>
      </c>
      <c r="F5636">
        <v>83</v>
      </c>
      <c r="G5636" s="1">
        <f t="shared" ca="1" si="175"/>
        <v>43810</v>
      </c>
      <c r="H5636" s="10">
        <f>8209</f>
        <v>8209</v>
      </c>
      <c r="I5636">
        <v>6</v>
      </c>
      <c r="J5636" s="1">
        <v>43124</v>
      </c>
      <c r="K5636" s="1">
        <v>43124</v>
      </c>
      <c r="L5636">
        <v>6</v>
      </c>
      <c r="M5636" s="1">
        <v>43168</v>
      </c>
      <c r="N5636" s="1"/>
    </row>
    <row r="5637" spans="1:14" x14ac:dyDescent="0.25">
      <c r="A5637" t="s">
        <v>3938</v>
      </c>
      <c r="B5637" t="s">
        <v>364</v>
      </c>
      <c r="C5637" t="s">
        <v>478</v>
      </c>
      <c r="D5637" s="10" t="str">
        <f t="shared" si="174"/>
        <v>TZEQ</v>
      </c>
      <c r="E5637" t="s">
        <v>3898</v>
      </c>
      <c r="F5637">
        <v>83</v>
      </c>
      <c r="G5637" s="1">
        <f t="shared" ca="1" si="175"/>
        <v>43810</v>
      </c>
      <c r="H5637" s="10">
        <f>8209</f>
        <v>8209</v>
      </c>
      <c r="I5637">
        <v>6</v>
      </c>
      <c r="J5637" s="1">
        <v>43124</v>
      </c>
      <c r="K5637" s="1">
        <v>43124</v>
      </c>
      <c r="L5637">
        <v>6</v>
      </c>
      <c r="M5637" s="1">
        <v>43168</v>
      </c>
      <c r="N5637" s="1"/>
    </row>
    <row r="5638" spans="1:14" x14ac:dyDescent="0.25">
      <c r="A5638" t="s">
        <v>3778</v>
      </c>
      <c r="B5638" t="s">
        <v>364</v>
      </c>
      <c r="C5638" t="s">
        <v>477</v>
      </c>
      <c r="D5638" s="10" t="str">
        <f t="shared" si="174"/>
        <v>TZEQ</v>
      </c>
      <c r="E5638" t="s">
        <v>3898</v>
      </c>
      <c r="F5638">
        <v>84</v>
      </c>
      <c r="G5638" s="1">
        <f t="shared" ca="1" si="175"/>
        <v>43810</v>
      </c>
      <c r="H5638" s="10">
        <f>8209</f>
        <v>8209</v>
      </c>
      <c r="I5638">
        <v>6</v>
      </c>
      <c r="J5638" s="1">
        <v>43124</v>
      </c>
      <c r="K5638" s="1">
        <v>43124</v>
      </c>
      <c r="L5638">
        <v>6</v>
      </c>
      <c r="M5638" s="1">
        <v>43168</v>
      </c>
      <c r="N5638" s="1"/>
    </row>
    <row r="5639" spans="1:14" x14ac:dyDescent="0.25">
      <c r="A5639" t="s">
        <v>3778</v>
      </c>
      <c r="B5639" t="s">
        <v>364</v>
      </c>
      <c r="C5639" t="s">
        <v>479</v>
      </c>
      <c r="D5639" s="10" t="str">
        <f t="shared" ref="D5639:D5702" si="176">"TZEQ"</f>
        <v>TZEQ</v>
      </c>
      <c r="E5639" t="s">
        <v>3898</v>
      </c>
      <c r="F5639">
        <v>84</v>
      </c>
      <c r="G5639" s="1">
        <f t="shared" ref="G5639:G5702" ca="1" si="177">TODAY()</f>
        <v>43810</v>
      </c>
      <c r="H5639" s="10">
        <f>8209</f>
        <v>8209</v>
      </c>
      <c r="I5639">
        <v>6</v>
      </c>
      <c r="J5639" s="1">
        <v>43124</v>
      </c>
      <c r="K5639" s="1">
        <v>43124</v>
      </c>
      <c r="L5639">
        <v>6</v>
      </c>
      <c r="M5639" s="1">
        <v>43168</v>
      </c>
      <c r="N5639" s="1"/>
    </row>
    <row r="5640" spans="1:14" x14ac:dyDescent="0.25">
      <c r="A5640" t="s">
        <v>3778</v>
      </c>
      <c r="B5640" t="s">
        <v>364</v>
      </c>
      <c r="C5640" t="s">
        <v>478</v>
      </c>
      <c r="D5640" s="10" t="str">
        <f t="shared" si="176"/>
        <v>TZEQ</v>
      </c>
      <c r="E5640" t="s">
        <v>3898</v>
      </c>
      <c r="F5640">
        <v>84</v>
      </c>
      <c r="G5640" s="1">
        <f t="shared" ca="1" si="177"/>
        <v>43810</v>
      </c>
      <c r="H5640" s="10">
        <f>8209</f>
        <v>8209</v>
      </c>
      <c r="I5640">
        <v>6</v>
      </c>
      <c r="J5640" s="1">
        <v>43124</v>
      </c>
      <c r="K5640" s="1">
        <v>43124</v>
      </c>
      <c r="L5640">
        <v>6</v>
      </c>
      <c r="M5640" s="1">
        <v>43168</v>
      </c>
      <c r="N5640" s="1"/>
    </row>
    <row r="5641" spans="1:14" x14ac:dyDescent="0.25">
      <c r="A5641" t="s">
        <v>3939</v>
      </c>
      <c r="B5641" t="s">
        <v>364</v>
      </c>
      <c r="C5641" t="s">
        <v>477</v>
      </c>
      <c r="D5641" s="10" t="str">
        <f t="shared" si="176"/>
        <v>TZEQ</v>
      </c>
      <c r="E5641" t="s">
        <v>3898</v>
      </c>
      <c r="F5641">
        <v>85</v>
      </c>
      <c r="G5641" s="1">
        <f t="shared" ca="1" si="177"/>
        <v>43810</v>
      </c>
      <c r="H5641" s="10">
        <f>8209</f>
        <v>8209</v>
      </c>
      <c r="I5641">
        <v>5</v>
      </c>
      <c r="J5641" s="1">
        <v>43124</v>
      </c>
      <c r="K5641" s="1">
        <v>43124</v>
      </c>
      <c r="L5641">
        <v>5</v>
      </c>
      <c r="M5641" s="1">
        <v>43168</v>
      </c>
      <c r="N5641" s="1"/>
    </row>
    <row r="5642" spans="1:14" x14ac:dyDescent="0.25">
      <c r="A5642" t="s">
        <v>3939</v>
      </c>
      <c r="B5642" t="s">
        <v>364</v>
      </c>
      <c r="C5642" t="s">
        <v>478</v>
      </c>
      <c r="D5642" s="10" t="str">
        <f t="shared" si="176"/>
        <v>TZEQ</v>
      </c>
      <c r="E5642" t="s">
        <v>3898</v>
      </c>
      <c r="F5642">
        <v>85</v>
      </c>
      <c r="G5642" s="1">
        <f t="shared" ca="1" si="177"/>
        <v>43810</v>
      </c>
      <c r="H5642" s="10">
        <f>8209</f>
        <v>8209</v>
      </c>
      <c r="I5642">
        <v>5</v>
      </c>
      <c r="J5642" s="1">
        <v>43124</v>
      </c>
      <c r="K5642" s="1">
        <v>43124</v>
      </c>
      <c r="L5642">
        <v>5</v>
      </c>
      <c r="M5642" s="1">
        <v>43168</v>
      </c>
      <c r="N5642" s="1"/>
    </row>
    <row r="5643" spans="1:14" x14ac:dyDescent="0.25">
      <c r="A5643" t="s">
        <v>3940</v>
      </c>
      <c r="B5643" t="s">
        <v>364</v>
      </c>
      <c r="C5643" t="s">
        <v>477</v>
      </c>
      <c r="D5643" s="10" t="str">
        <f t="shared" si="176"/>
        <v>TZEQ</v>
      </c>
      <c r="E5643" t="s">
        <v>3898</v>
      </c>
      <c r="F5643">
        <v>86</v>
      </c>
      <c r="G5643" s="1">
        <f t="shared" ca="1" si="177"/>
        <v>43810</v>
      </c>
      <c r="H5643" s="10">
        <f>8209</f>
        <v>8209</v>
      </c>
      <c r="I5643">
        <v>120</v>
      </c>
      <c r="J5643" s="1">
        <v>43124</v>
      </c>
      <c r="K5643" s="1">
        <v>43124</v>
      </c>
      <c r="L5643">
        <v>120</v>
      </c>
      <c r="M5643" s="1">
        <v>43168</v>
      </c>
      <c r="N5643" s="1"/>
    </row>
    <row r="5644" spans="1:14" x14ac:dyDescent="0.25">
      <c r="A5644" t="s">
        <v>3940</v>
      </c>
      <c r="B5644" t="s">
        <v>364</v>
      </c>
      <c r="C5644" t="s">
        <v>479</v>
      </c>
      <c r="D5644" s="10" t="str">
        <f t="shared" si="176"/>
        <v>TZEQ</v>
      </c>
      <c r="E5644" t="s">
        <v>3898</v>
      </c>
      <c r="F5644">
        <v>86</v>
      </c>
      <c r="G5644" s="1">
        <f t="shared" ca="1" si="177"/>
        <v>43810</v>
      </c>
      <c r="H5644" s="10">
        <f>8209</f>
        <v>8209</v>
      </c>
      <c r="I5644">
        <v>120</v>
      </c>
      <c r="J5644" s="1">
        <v>43124</v>
      </c>
      <c r="K5644" s="1">
        <v>43124</v>
      </c>
      <c r="L5644">
        <v>120</v>
      </c>
      <c r="M5644" s="1">
        <v>43168</v>
      </c>
      <c r="N5644" s="1"/>
    </row>
    <row r="5645" spans="1:14" x14ac:dyDescent="0.25">
      <c r="A5645" t="s">
        <v>3940</v>
      </c>
      <c r="B5645" t="s">
        <v>364</v>
      </c>
      <c r="C5645" t="s">
        <v>478</v>
      </c>
      <c r="D5645" s="10" t="str">
        <f t="shared" si="176"/>
        <v>TZEQ</v>
      </c>
      <c r="E5645" t="s">
        <v>3898</v>
      </c>
      <c r="F5645">
        <v>86</v>
      </c>
      <c r="G5645" s="1">
        <f t="shared" ca="1" si="177"/>
        <v>43810</v>
      </c>
      <c r="H5645" s="10">
        <f>8209</f>
        <v>8209</v>
      </c>
      <c r="I5645">
        <v>120</v>
      </c>
      <c r="J5645" s="1">
        <v>43124</v>
      </c>
      <c r="K5645" s="1">
        <v>43124</v>
      </c>
      <c r="L5645">
        <v>120</v>
      </c>
      <c r="M5645" s="1">
        <v>43168</v>
      </c>
      <c r="N5645" s="1"/>
    </row>
    <row r="5646" spans="1:14" x14ac:dyDescent="0.25">
      <c r="A5646" t="s">
        <v>3941</v>
      </c>
      <c r="B5646" t="s">
        <v>364</v>
      </c>
      <c r="C5646" t="s">
        <v>477</v>
      </c>
      <c r="D5646" s="10" t="str">
        <f t="shared" si="176"/>
        <v>TZEQ</v>
      </c>
      <c r="E5646" t="s">
        <v>3898</v>
      </c>
      <c r="F5646">
        <v>87</v>
      </c>
      <c r="G5646" s="1">
        <f t="shared" ca="1" si="177"/>
        <v>43810</v>
      </c>
      <c r="H5646" s="10">
        <f>8209</f>
        <v>8209</v>
      </c>
      <c r="I5646">
        <v>25</v>
      </c>
      <c r="J5646" s="1">
        <v>43124</v>
      </c>
      <c r="K5646" s="1">
        <v>43124</v>
      </c>
      <c r="L5646">
        <v>25</v>
      </c>
      <c r="M5646" s="1">
        <v>43168</v>
      </c>
      <c r="N5646" s="1"/>
    </row>
    <row r="5647" spans="1:14" x14ac:dyDescent="0.25">
      <c r="A5647" t="s">
        <v>3941</v>
      </c>
      <c r="B5647" t="s">
        <v>364</v>
      </c>
      <c r="C5647" t="s">
        <v>478</v>
      </c>
      <c r="D5647" s="10" t="str">
        <f t="shared" si="176"/>
        <v>TZEQ</v>
      </c>
      <c r="E5647" t="s">
        <v>3898</v>
      </c>
      <c r="F5647">
        <v>87</v>
      </c>
      <c r="G5647" s="1">
        <f t="shared" ca="1" si="177"/>
        <v>43810</v>
      </c>
      <c r="H5647" s="10">
        <f>8209</f>
        <v>8209</v>
      </c>
      <c r="I5647">
        <v>25</v>
      </c>
      <c r="J5647" s="1">
        <v>43124</v>
      </c>
      <c r="K5647" s="1">
        <v>43124</v>
      </c>
      <c r="L5647">
        <v>25</v>
      </c>
      <c r="M5647" s="1">
        <v>43168</v>
      </c>
      <c r="N5647" s="1"/>
    </row>
    <row r="5648" spans="1:14" x14ac:dyDescent="0.25">
      <c r="A5648" t="s">
        <v>3942</v>
      </c>
      <c r="B5648" t="s">
        <v>364</v>
      </c>
      <c r="C5648" t="s">
        <v>477</v>
      </c>
      <c r="D5648" s="10" t="str">
        <f t="shared" si="176"/>
        <v>TZEQ</v>
      </c>
      <c r="E5648" t="s">
        <v>3898</v>
      </c>
      <c r="F5648">
        <v>88</v>
      </c>
      <c r="G5648" s="1">
        <f t="shared" ca="1" si="177"/>
        <v>43810</v>
      </c>
      <c r="H5648" s="10">
        <f>8209</f>
        <v>8209</v>
      </c>
      <c r="I5648">
        <v>20</v>
      </c>
      <c r="J5648" s="1">
        <v>43124</v>
      </c>
      <c r="K5648" s="1">
        <v>43124</v>
      </c>
      <c r="L5648">
        <v>20</v>
      </c>
      <c r="M5648" s="1">
        <v>43168</v>
      </c>
      <c r="N5648" s="1"/>
    </row>
    <row r="5649" spans="1:14" x14ac:dyDescent="0.25">
      <c r="A5649" t="s">
        <v>3942</v>
      </c>
      <c r="B5649" t="s">
        <v>364</v>
      </c>
      <c r="C5649" t="s">
        <v>479</v>
      </c>
      <c r="D5649" s="10" t="str">
        <f t="shared" si="176"/>
        <v>TZEQ</v>
      </c>
      <c r="E5649" t="s">
        <v>3898</v>
      </c>
      <c r="F5649">
        <v>88</v>
      </c>
      <c r="G5649" s="1">
        <f t="shared" ca="1" si="177"/>
        <v>43810</v>
      </c>
      <c r="H5649" s="10">
        <f>8209</f>
        <v>8209</v>
      </c>
      <c r="I5649">
        <v>20</v>
      </c>
      <c r="J5649" s="1">
        <v>43124</v>
      </c>
      <c r="K5649" s="1">
        <v>43124</v>
      </c>
      <c r="L5649">
        <v>20</v>
      </c>
      <c r="M5649" s="1">
        <v>43168</v>
      </c>
      <c r="N5649" s="1"/>
    </row>
    <row r="5650" spans="1:14" x14ac:dyDescent="0.25">
      <c r="A5650" t="s">
        <v>3942</v>
      </c>
      <c r="B5650" t="s">
        <v>364</v>
      </c>
      <c r="C5650" t="s">
        <v>478</v>
      </c>
      <c r="D5650" s="10" t="str">
        <f t="shared" si="176"/>
        <v>TZEQ</v>
      </c>
      <c r="E5650" t="s">
        <v>3898</v>
      </c>
      <c r="F5650">
        <v>88</v>
      </c>
      <c r="G5650" s="1">
        <f t="shared" ca="1" si="177"/>
        <v>43810</v>
      </c>
      <c r="H5650" s="10">
        <f>8209</f>
        <v>8209</v>
      </c>
      <c r="I5650">
        <v>20</v>
      </c>
      <c r="J5650" s="1">
        <v>43124</v>
      </c>
      <c r="K5650" s="1">
        <v>43124</v>
      </c>
      <c r="L5650">
        <v>20</v>
      </c>
      <c r="M5650" s="1">
        <v>43168</v>
      </c>
      <c r="N5650" s="1"/>
    </row>
    <row r="5651" spans="1:14" x14ac:dyDescent="0.25">
      <c r="A5651" t="s">
        <v>3943</v>
      </c>
      <c r="B5651" t="s">
        <v>364</v>
      </c>
      <c r="C5651" t="s">
        <v>477</v>
      </c>
      <c r="D5651" s="10" t="str">
        <f t="shared" si="176"/>
        <v>TZEQ</v>
      </c>
      <c r="E5651" t="s">
        <v>3898</v>
      </c>
      <c r="F5651">
        <v>89</v>
      </c>
      <c r="G5651" s="1">
        <f t="shared" ca="1" si="177"/>
        <v>43810</v>
      </c>
      <c r="H5651" s="10">
        <f>8209</f>
        <v>8209</v>
      </c>
      <c r="I5651">
        <v>30</v>
      </c>
      <c r="J5651" s="1">
        <v>43124</v>
      </c>
      <c r="K5651" s="1">
        <v>43124</v>
      </c>
      <c r="L5651">
        <v>30</v>
      </c>
      <c r="M5651" s="1">
        <v>43168</v>
      </c>
      <c r="N5651" s="1"/>
    </row>
    <row r="5652" spans="1:14" x14ac:dyDescent="0.25">
      <c r="A5652" t="s">
        <v>3943</v>
      </c>
      <c r="B5652" t="s">
        <v>364</v>
      </c>
      <c r="C5652" t="s">
        <v>479</v>
      </c>
      <c r="D5652" s="10" t="str">
        <f t="shared" si="176"/>
        <v>TZEQ</v>
      </c>
      <c r="E5652" t="s">
        <v>3898</v>
      </c>
      <c r="F5652">
        <v>89</v>
      </c>
      <c r="G5652" s="1">
        <f t="shared" ca="1" si="177"/>
        <v>43810</v>
      </c>
      <c r="H5652" s="10">
        <f>8209</f>
        <v>8209</v>
      </c>
      <c r="I5652">
        <v>30</v>
      </c>
      <c r="J5652" s="1">
        <v>43124</v>
      </c>
      <c r="K5652" s="1">
        <v>43124</v>
      </c>
      <c r="L5652">
        <v>30</v>
      </c>
      <c r="M5652" s="1">
        <v>43168</v>
      </c>
      <c r="N5652" s="1"/>
    </row>
    <row r="5653" spans="1:14" x14ac:dyDescent="0.25">
      <c r="A5653" t="s">
        <v>3943</v>
      </c>
      <c r="B5653" t="s">
        <v>364</v>
      </c>
      <c r="C5653" t="s">
        <v>478</v>
      </c>
      <c r="D5653" s="10" t="str">
        <f t="shared" si="176"/>
        <v>TZEQ</v>
      </c>
      <c r="E5653" t="s">
        <v>3898</v>
      </c>
      <c r="F5653">
        <v>89</v>
      </c>
      <c r="G5653" s="1">
        <f t="shared" ca="1" si="177"/>
        <v>43810</v>
      </c>
      <c r="H5653" s="10">
        <f>8209</f>
        <v>8209</v>
      </c>
      <c r="I5653">
        <v>30</v>
      </c>
      <c r="J5653" s="1">
        <v>43124</v>
      </c>
      <c r="K5653" s="1">
        <v>43124</v>
      </c>
      <c r="L5653">
        <v>30</v>
      </c>
      <c r="M5653" s="1">
        <v>43168</v>
      </c>
      <c r="N5653" s="1"/>
    </row>
    <row r="5654" spans="1:14" x14ac:dyDescent="0.25">
      <c r="A5654" t="s">
        <v>3944</v>
      </c>
      <c r="B5654" t="s">
        <v>364</v>
      </c>
      <c r="C5654" t="s">
        <v>477</v>
      </c>
      <c r="D5654" s="10" t="str">
        <f t="shared" si="176"/>
        <v>TZEQ</v>
      </c>
      <c r="E5654" t="s">
        <v>3898</v>
      </c>
      <c r="F5654">
        <v>90</v>
      </c>
      <c r="G5654" s="1">
        <f t="shared" ca="1" si="177"/>
        <v>43810</v>
      </c>
      <c r="H5654" s="10">
        <f>8209</f>
        <v>8209</v>
      </c>
      <c r="I5654">
        <v>15</v>
      </c>
      <c r="J5654" s="1">
        <v>43124</v>
      </c>
      <c r="K5654" s="1">
        <v>43124</v>
      </c>
      <c r="L5654">
        <v>15</v>
      </c>
      <c r="M5654" s="1">
        <v>43168</v>
      </c>
      <c r="N5654" s="1"/>
    </row>
    <row r="5655" spans="1:14" x14ac:dyDescent="0.25">
      <c r="A5655" t="s">
        <v>3944</v>
      </c>
      <c r="B5655" t="s">
        <v>364</v>
      </c>
      <c r="C5655" t="s">
        <v>479</v>
      </c>
      <c r="D5655" s="10" t="str">
        <f t="shared" si="176"/>
        <v>TZEQ</v>
      </c>
      <c r="E5655" t="s">
        <v>3898</v>
      </c>
      <c r="F5655">
        <v>90</v>
      </c>
      <c r="G5655" s="1">
        <f t="shared" ca="1" si="177"/>
        <v>43810</v>
      </c>
      <c r="H5655" s="10">
        <f>8209</f>
        <v>8209</v>
      </c>
      <c r="I5655">
        <v>15</v>
      </c>
      <c r="J5655" s="1">
        <v>43124</v>
      </c>
      <c r="K5655" s="1">
        <v>43124</v>
      </c>
      <c r="L5655">
        <v>15</v>
      </c>
      <c r="M5655" s="1">
        <v>43168</v>
      </c>
      <c r="N5655" s="1"/>
    </row>
    <row r="5656" spans="1:14" x14ac:dyDescent="0.25">
      <c r="A5656" t="s">
        <v>3944</v>
      </c>
      <c r="B5656" t="s">
        <v>364</v>
      </c>
      <c r="C5656" t="s">
        <v>478</v>
      </c>
      <c r="D5656" s="10" t="str">
        <f t="shared" si="176"/>
        <v>TZEQ</v>
      </c>
      <c r="E5656" t="s">
        <v>3898</v>
      </c>
      <c r="F5656">
        <v>90</v>
      </c>
      <c r="G5656" s="1">
        <f t="shared" ca="1" si="177"/>
        <v>43810</v>
      </c>
      <c r="H5656" s="10">
        <f>8209</f>
        <v>8209</v>
      </c>
      <c r="I5656">
        <v>15</v>
      </c>
      <c r="J5656" s="1">
        <v>43124</v>
      </c>
      <c r="K5656" s="1">
        <v>43124</v>
      </c>
      <c r="L5656">
        <v>15</v>
      </c>
      <c r="M5656" s="1">
        <v>43168</v>
      </c>
      <c r="N5656" s="1"/>
    </row>
    <row r="5657" spans="1:14" x14ac:dyDescent="0.25">
      <c r="A5657" t="s">
        <v>3779</v>
      </c>
      <c r="B5657" t="s">
        <v>364</v>
      </c>
      <c r="C5657" t="s">
        <v>477</v>
      </c>
      <c r="D5657" s="10" t="str">
        <f t="shared" si="176"/>
        <v>TZEQ</v>
      </c>
      <c r="E5657" t="s">
        <v>3898</v>
      </c>
      <c r="F5657">
        <v>92</v>
      </c>
      <c r="G5657" s="1">
        <f t="shared" ca="1" si="177"/>
        <v>43810</v>
      </c>
      <c r="H5657" s="10">
        <f>8209</f>
        <v>8209</v>
      </c>
      <c r="I5657">
        <v>5</v>
      </c>
      <c r="J5657" s="1">
        <v>43124</v>
      </c>
      <c r="K5657" s="1">
        <v>43124</v>
      </c>
      <c r="L5657">
        <v>5</v>
      </c>
      <c r="M5657" s="1">
        <v>43168</v>
      </c>
      <c r="N5657" s="1"/>
    </row>
    <row r="5658" spans="1:14" x14ac:dyDescent="0.25">
      <c r="A5658" t="s">
        <v>3779</v>
      </c>
      <c r="B5658" t="s">
        <v>364</v>
      </c>
      <c r="C5658" t="s">
        <v>479</v>
      </c>
      <c r="D5658" s="10" t="str">
        <f t="shared" si="176"/>
        <v>TZEQ</v>
      </c>
      <c r="E5658" t="s">
        <v>3898</v>
      </c>
      <c r="F5658">
        <v>92</v>
      </c>
      <c r="G5658" s="1">
        <f t="shared" ca="1" si="177"/>
        <v>43810</v>
      </c>
      <c r="H5658" s="10">
        <f>8209</f>
        <v>8209</v>
      </c>
      <c r="I5658">
        <v>5</v>
      </c>
      <c r="J5658" s="1">
        <v>43124</v>
      </c>
      <c r="K5658" s="1">
        <v>43124</v>
      </c>
      <c r="L5658">
        <v>5</v>
      </c>
      <c r="M5658" s="1">
        <v>43168</v>
      </c>
      <c r="N5658" s="1"/>
    </row>
    <row r="5659" spans="1:14" x14ac:dyDescent="0.25">
      <c r="A5659" t="s">
        <v>3779</v>
      </c>
      <c r="B5659" t="s">
        <v>364</v>
      </c>
      <c r="C5659" t="s">
        <v>478</v>
      </c>
      <c r="D5659" s="10" t="str">
        <f t="shared" si="176"/>
        <v>TZEQ</v>
      </c>
      <c r="E5659" t="s">
        <v>3898</v>
      </c>
      <c r="F5659">
        <v>92</v>
      </c>
      <c r="G5659" s="1">
        <f t="shared" ca="1" si="177"/>
        <v>43810</v>
      </c>
      <c r="H5659" s="10">
        <f>8209</f>
        <v>8209</v>
      </c>
      <c r="I5659">
        <v>5</v>
      </c>
      <c r="J5659" s="1">
        <v>43124</v>
      </c>
      <c r="K5659" s="1">
        <v>43124</v>
      </c>
      <c r="L5659">
        <v>5</v>
      </c>
      <c r="M5659" s="1">
        <v>43168</v>
      </c>
      <c r="N5659" s="1"/>
    </row>
    <row r="5660" spans="1:14" x14ac:dyDescent="0.25">
      <c r="A5660" t="s">
        <v>3945</v>
      </c>
      <c r="B5660" t="s">
        <v>364</v>
      </c>
      <c r="C5660" t="s">
        <v>477</v>
      </c>
      <c r="D5660" s="10" t="str">
        <f t="shared" si="176"/>
        <v>TZEQ</v>
      </c>
      <c r="E5660" t="s">
        <v>3898</v>
      </c>
      <c r="F5660">
        <v>93</v>
      </c>
      <c r="G5660" s="1">
        <f t="shared" ca="1" si="177"/>
        <v>43810</v>
      </c>
      <c r="H5660" s="10">
        <f>8209</f>
        <v>8209</v>
      </c>
      <c r="I5660">
        <v>15</v>
      </c>
      <c r="J5660" s="1">
        <v>43124</v>
      </c>
      <c r="K5660" s="1">
        <v>43124</v>
      </c>
      <c r="L5660">
        <v>15</v>
      </c>
      <c r="M5660" s="1">
        <v>43168</v>
      </c>
      <c r="N5660" s="1"/>
    </row>
    <row r="5661" spans="1:14" x14ac:dyDescent="0.25">
      <c r="A5661" t="s">
        <v>3780</v>
      </c>
      <c r="B5661" t="s">
        <v>364</v>
      </c>
      <c r="C5661" t="s">
        <v>477</v>
      </c>
      <c r="D5661" s="10" t="str">
        <f t="shared" si="176"/>
        <v>TZEQ</v>
      </c>
      <c r="E5661" t="s">
        <v>3898</v>
      </c>
      <c r="F5661">
        <v>94</v>
      </c>
      <c r="G5661" s="1">
        <f t="shared" ca="1" si="177"/>
        <v>43810</v>
      </c>
      <c r="H5661" s="10">
        <f>8209</f>
        <v>8209</v>
      </c>
      <c r="I5661">
        <v>5</v>
      </c>
      <c r="J5661" s="1">
        <v>43124</v>
      </c>
      <c r="K5661" s="1">
        <v>43124</v>
      </c>
      <c r="L5661">
        <v>5</v>
      </c>
      <c r="M5661" s="1">
        <v>43168</v>
      </c>
      <c r="N5661" s="1"/>
    </row>
    <row r="5662" spans="1:14" x14ac:dyDescent="0.25">
      <c r="A5662" t="s">
        <v>3780</v>
      </c>
      <c r="B5662" t="s">
        <v>364</v>
      </c>
      <c r="C5662" t="s">
        <v>479</v>
      </c>
      <c r="D5662" s="10" t="str">
        <f t="shared" si="176"/>
        <v>TZEQ</v>
      </c>
      <c r="E5662" t="s">
        <v>3898</v>
      </c>
      <c r="F5662">
        <v>94</v>
      </c>
      <c r="G5662" s="1">
        <f t="shared" ca="1" si="177"/>
        <v>43810</v>
      </c>
      <c r="H5662" s="10">
        <f>8209</f>
        <v>8209</v>
      </c>
      <c r="I5662">
        <v>5</v>
      </c>
      <c r="J5662" s="1">
        <v>43124</v>
      </c>
      <c r="K5662" s="1">
        <v>43124</v>
      </c>
      <c r="L5662">
        <v>5</v>
      </c>
      <c r="M5662" s="1">
        <v>43168</v>
      </c>
      <c r="N5662" s="1"/>
    </row>
    <row r="5663" spans="1:14" x14ac:dyDescent="0.25">
      <c r="A5663" t="s">
        <v>3780</v>
      </c>
      <c r="B5663" t="s">
        <v>364</v>
      </c>
      <c r="C5663" t="s">
        <v>478</v>
      </c>
      <c r="D5663" s="10" t="str">
        <f t="shared" si="176"/>
        <v>TZEQ</v>
      </c>
      <c r="E5663" t="s">
        <v>3898</v>
      </c>
      <c r="F5663">
        <v>94</v>
      </c>
      <c r="G5663" s="1">
        <f t="shared" ca="1" si="177"/>
        <v>43810</v>
      </c>
      <c r="H5663" s="10">
        <f>8209</f>
        <v>8209</v>
      </c>
      <c r="I5663">
        <v>5</v>
      </c>
      <c r="J5663" s="1">
        <v>43124</v>
      </c>
      <c r="K5663" s="1">
        <v>43124</v>
      </c>
      <c r="L5663">
        <v>5</v>
      </c>
      <c r="M5663" s="1">
        <v>43168</v>
      </c>
      <c r="N5663" s="1"/>
    </row>
    <row r="5664" spans="1:14" x14ac:dyDescent="0.25">
      <c r="A5664" t="s">
        <v>3946</v>
      </c>
      <c r="B5664" t="s">
        <v>364</v>
      </c>
      <c r="C5664" t="s">
        <v>477</v>
      </c>
      <c r="D5664" s="10" t="str">
        <f t="shared" si="176"/>
        <v>TZEQ</v>
      </c>
      <c r="E5664" t="s">
        <v>3898</v>
      </c>
      <c r="F5664">
        <v>95</v>
      </c>
      <c r="G5664" s="1">
        <f t="shared" ca="1" si="177"/>
        <v>43810</v>
      </c>
      <c r="H5664" s="10">
        <f>8209</f>
        <v>8209</v>
      </c>
      <c r="I5664">
        <v>3</v>
      </c>
      <c r="J5664" s="1">
        <v>43124</v>
      </c>
      <c r="K5664" s="1">
        <v>43124</v>
      </c>
      <c r="L5664">
        <v>3</v>
      </c>
      <c r="M5664" s="1">
        <v>43168</v>
      </c>
      <c r="N5664" s="1"/>
    </row>
    <row r="5665" spans="1:14" x14ac:dyDescent="0.25">
      <c r="A5665" t="s">
        <v>3946</v>
      </c>
      <c r="B5665" t="s">
        <v>364</v>
      </c>
      <c r="C5665" t="s">
        <v>479</v>
      </c>
      <c r="D5665" s="10" t="str">
        <f t="shared" si="176"/>
        <v>TZEQ</v>
      </c>
      <c r="E5665" t="s">
        <v>3898</v>
      </c>
      <c r="F5665">
        <v>95</v>
      </c>
      <c r="G5665" s="1">
        <f t="shared" ca="1" si="177"/>
        <v>43810</v>
      </c>
      <c r="H5665" s="10">
        <f>8209</f>
        <v>8209</v>
      </c>
      <c r="I5665">
        <v>3</v>
      </c>
      <c r="J5665" s="1">
        <v>43124</v>
      </c>
      <c r="K5665" s="1">
        <v>43124</v>
      </c>
      <c r="L5665">
        <v>3</v>
      </c>
      <c r="M5665" s="1">
        <v>43168</v>
      </c>
      <c r="N5665" s="1"/>
    </row>
    <row r="5666" spans="1:14" x14ac:dyDescent="0.25">
      <c r="A5666" t="s">
        <v>3781</v>
      </c>
      <c r="B5666" t="s">
        <v>364</v>
      </c>
      <c r="C5666" t="s">
        <v>477</v>
      </c>
      <c r="D5666" s="10" t="str">
        <f t="shared" si="176"/>
        <v>TZEQ</v>
      </c>
      <c r="E5666" t="s">
        <v>3898</v>
      </c>
      <c r="F5666">
        <v>96</v>
      </c>
      <c r="G5666" s="1">
        <f t="shared" ca="1" si="177"/>
        <v>43810</v>
      </c>
      <c r="H5666" s="10">
        <f>8209</f>
        <v>8209</v>
      </c>
      <c r="I5666">
        <v>5</v>
      </c>
      <c r="J5666" s="1">
        <v>43124</v>
      </c>
      <c r="K5666" s="1">
        <v>43124</v>
      </c>
      <c r="L5666">
        <v>5</v>
      </c>
      <c r="M5666" s="1">
        <v>43168</v>
      </c>
      <c r="N5666" s="1"/>
    </row>
    <row r="5667" spans="1:14" x14ac:dyDescent="0.25">
      <c r="A5667" t="s">
        <v>3781</v>
      </c>
      <c r="B5667" t="s">
        <v>364</v>
      </c>
      <c r="C5667" t="s">
        <v>478</v>
      </c>
      <c r="D5667" s="10" t="str">
        <f t="shared" si="176"/>
        <v>TZEQ</v>
      </c>
      <c r="E5667" t="s">
        <v>3898</v>
      </c>
      <c r="F5667">
        <v>96</v>
      </c>
      <c r="G5667" s="1">
        <f t="shared" ca="1" si="177"/>
        <v>43810</v>
      </c>
      <c r="H5667" s="10">
        <f>8209</f>
        <v>8209</v>
      </c>
      <c r="I5667">
        <v>5</v>
      </c>
      <c r="J5667" s="1">
        <v>43124</v>
      </c>
      <c r="K5667" s="1">
        <v>43124</v>
      </c>
      <c r="L5667">
        <v>5</v>
      </c>
      <c r="M5667" s="1">
        <v>43168</v>
      </c>
      <c r="N5667" s="1"/>
    </row>
    <row r="5668" spans="1:14" x14ac:dyDescent="0.25">
      <c r="A5668" t="s">
        <v>3947</v>
      </c>
      <c r="B5668" t="s">
        <v>364</v>
      </c>
      <c r="C5668" t="s">
        <v>477</v>
      </c>
      <c r="D5668" s="10" t="str">
        <f t="shared" si="176"/>
        <v>TZEQ</v>
      </c>
      <c r="E5668" t="s">
        <v>3898</v>
      </c>
      <c r="F5668">
        <v>97</v>
      </c>
      <c r="G5668" s="1">
        <f t="shared" ca="1" si="177"/>
        <v>43810</v>
      </c>
      <c r="H5668" s="10">
        <f>8209</f>
        <v>8209</v>
      </c>
      <c r="I5668">
        <v>20</v>
      </c>
      <c r="J5668" s="1">
        <v>43124</v>
      </c>
      <c r="K5668" s="1">
        <v>43124</v>
      </c>
      <c r="L5668">
        <v>20</v>
      </c>
      <c r="M5668" s="1">
        <v>43168</v>
      </c>
      <c r="N5668" s="1"/>
    </row>
    <row r="5669" spans="1:14" x14ac:dyDescent="0.25">
      <c r="A5669" t="s">
        <v>3947</v>
      </c>
      <c r="B5669" t="s">
        <v>364</v>
      </c>
      <c r="C5669" t="s">
        <v>479</v>
      </c>
      <c r="D5669" s="10" t="str">
        <f t="shared" si="176"/>
        <v>TZEQ</v>
      </c>
      <c r="E5669" t="s">
        <v>3898</v>
      </c>
      <c r="F5669">
        <v>97</v>
      </c>
      <c r="G5669" s="1">
        <f t="shared" ca="1" si="177"/>
        <v>43810</v>
      </c>
      <c r="H5669" s="10">
        <f>8209</f>
        <v>8209</v>
      </c>
      <c r="I5669">
        <v>20</v>
      </c>
      <c r="J5669" s="1">
        <v>43124</v>
      </c>
      <c r="K5669" s="1">
        <v>43124</v>
      </c>
      <c r="L5669">
        <v>20</v>
      </c>
      <c r="M5669" s="1">
        <v>43168</v>
      </c>
      <c r="N5669" s="1"/>
    </row>
    <row r="5670" spans="1:14" x14ac:dyDescent="0.25">
      <c r="A5670" t="s">
        <v>3947</v>
      </c>
      <c r="B5670" t="s">
        <v>364</v>
      </c>
      <c r="C5670" t="s">
        <v>478</v>
      </c>
      <c r="D5670" s="10" t="str">
        <f t="shared" si="176"/>
        <v>TZEQ</v>
      </c>
      <c r="E5670" t="s">
        <v>3898</v>
      </c>
      <c r="F5670">
        <v>97</v>
      </c>
      <c r="G5670" s="1">
        <f t="shared" ca="1" si="177"/>
        <v>43810</v>
      </c>
      <c r="H5670" s="10">
        <f>8209</f>
        <v>8209</v>
      </c>
      <c r="I5670">
        <v>20</v>
      </c>
      <c r="J5670" s="1">
        <v>43124</v>
      </c>
      <c r="K5670" s="1">
        <v>43124</v>
      </c>
      <c r="L5670">
        <v>20</v>
      </c>
      <c r="M5670" s="1">
        <v>43168</v>
      </c>
      <c r="N5670" s="1"/>
    </row>
    <row r="5671" spans="1:14" x14ac:dyDescent="0.25">
      <c r="A5671" t="s">
        <v>3948</v>
      </c>
      <c r="B5671" t="s">
        <v>364</v>
      </c>
      <c r="C5671" t="s">
        <v>477</v>
      </c>
      <c r="D5671" s="10" t="str">
        <f t="shared" si="176"/>
        <v>TZEQ</v>
      </c>
      <c r="E5671" t="s">
        <v>3898</v>
      </c>
      <c r="F5671">
        <v>98</v>
      </c>
      <c r="G5671" s="1">
        <f t="shared" ca="1" si="177"/>
        <v>43810</v>
      </c>
      <c r="H5671" s="10">
        <f>8209</f>
        <v>8209</v>
      </c>
      <c r="I5671">
        <v>18</v>
      </c>
      <c r="J5671" s="1">
        <v>43124</v>
      </c>
      <c r="K5671" s="1">
        <v>43124</v>
      </c>
      <c r="L5671">
        <v>18</v>
      </c>
      <c r="M5671" s="1">
        <v>43168</v>
      </c>
      <c r="N5671" s="1"/>
    </row>
    <row r="5672" spans="1:14" x14ac:dyDescent="0.25">
      <c r="A5672" t="s">
        <v>3948</v>
      </c>
      <c r="B5672" t="s">
        <v>364</v>
      </c>
      <c r="C5672" t="s">
        <v>479</v>
      </c>
      <c r="D5672" s="10" t="str">
        <f t="shared" si="176"/>
        <v>TZEQ</v>
      </c>
      <c r="E5672" t="s">
        <v>3898</v>
      </c>
      <c r="F5672">
        <v>98</v>
      </c>
      <c r="G5672" s="1">
        <f t="shared" ca="1" si="177"/>
        <v>43810</v>
      </c>
      <c r="H5672" s="10">
        <f>8209</f>
        <v>8209</v>
      </c>
      <c r="I5672">
        <v>18</v>
      </c>
      <c r="J5672" s="1">
        <v>43124</v>
      </c>
      <c r="K5672" s="1">
        <v>43124</v>
      </c>
      <c r="L5672">
        <v>18</v>
      </c>
      <c r="M5672" s="1">
        <v>43168</v>
      </c>
      <c r="N5672" s="1"/>
    </row>
    <row r="5673" spans="1:14" x14ac:dyDescent="0.25">
      <c r="A5673" t="s">
        <v>3948</v>
      </c>
      <c r="B5673" t="s">
        <v>364</v>
      </c>
      <c r="C5673" t="s">
        <v>478</v>
      </c>
      <c r="D5673" s="10" t="str">
        <f t="shared" si="176"/>
        <v>TZEQ</v>
      </c>
      <c r="E5673" t="s">
        <v>3898</v>
      </c>
      <c r="F5673">
        <v>98</v>
      </c>
      <c r="G5673" s="1">
        <f t="shared" ca="1" si="177"/>
        <v>43810</v>
      </c>
      <c r="H5673" s="10">
        <f>8209</f>
        <v>8209</v>
      </c>
      <c r="I5673">
        <v>18</v>
      </c>
      <c r="J5673" s="1">
        <v>43124</v>
      </c>
      <c r="K5673" s="1">
        <v>43124</v>
      </c>
      <c r="L5673">
        <v>18</v>
      </c>
      <c r="M5673" s="1">
        <v>43168</v>
      </c>
      <c r="N5673" s="1"/>
    </row>
    <row r="5674" spans="1:14" x14ac:dyDescent="0.25">
      <c r="A5674" t="s">
        <v>3949</v>
      </c>
      <c r="B5674" t="s">
        <v>364</v>
      </c>
      <c r="C5674" t="s">
        <v>477</v>
      </c>
      <c r="D5674" s="10" t="str">
        <f t="shared" si="176"/>
        <v>TZEQ</v>
      </c>
      <c r="E5674" t="s">
        <v>3898</v>
      </c>
      <c r="F5674">
        <v>99</v>
      </c>
      <c r="G5674" s="1">
        <f t="shared" ca="1" si="177"/>
        <v>43810</v>
      </c>
      <c r="H5674" s="10">
        <f>8209</f>
        <v>8209</v>
      </c>
      <c r="I5674">
        <v>15</v>
      </c>
      <c r="J5674" s="1">
        <v>43124</v>
      </c>
      <c r="K5674" s="1">
        <v>43124</v>
      </c>
      <c r="L5674">
        <v>15</v>
      </c>
      <c r="M5674" s="1">
        <v>43168</v>
      </c>
      <c r="N5674" s="1"/>
    </row>
    <row r="5675" spans="1:14" x14ac:dyDescent="0.25">
      <c r="A5675" t="s">
        <v>3949</v>
      </c>
      <c r="B5675" t="s">
        <v>364</v>
      </c>
      <c r="C5675" t="s">
        <v>478</v>
      </c>
      <c r="D5675" s="10" t="str">
        <f t="shared" si="176"/>
        <v>TZEQ</v>
      </c>
      <c r="E5675" t="s">
        <v>3898</v>
      </c>
      <c r="F5675">
        <v>99</v>
      </c>
      <c r="G5675" s="1">
        <f t="shared" ca="1" si="177"/>
        <v>43810</v>
      </c>
      <c r="H5675" s="10">
        <f>8209</f>
        <v>8209</v>
      </c>
      <c r="I5675">
        <v>15</v>
      </c>
      <c r="J5675" s="1">
        <v>43124</v>
      </c>
      <c r="K5675" s="1">
        <v>43124</v>
      </c>
      <c r="L5675">
        <v>15</v>
      </c>
      <c r="M5675" s="1">
        <v>43168</v>
      </c>
      <c r="N5675" s="1"/>
    </row>
    <row r="5676" spans="1:14" x14ac:dyDescent="0.25">
      <c r="A5676" t="s">
        <v>3950</v>
      </c>
      <c r="B5676" t="s">
        <v>364</v>
      </c>
      <c r="C5676" t="s">
        <v>477</v>
      </c>
      <c r="D5676" s="10" t="str">
        <f t="shared" si="176"/>
        <v>TZEQ</v>
      </c>
      <c r="E5676" t="s">
        <v>3898</v>
      </c>
      <c r="F5676">
        <v>100</v>
      </c>
      <c r="G5676" s="1">
        <f t="shared" ca="1" si="177"/>
        <v>43810</v>
      </c>
      <c r="H5676" s="10">
        <f>8209</f>
        <v>8209</v>
      </c>
      <c r="I5676">
        <v>12</v>
      </c>
      <c r="J5676" s="1">
        <v>43124</v>
      </c>
      <c r="K5676" s="1">
        <v>43124</v>
      </c>
      <c r="L5676">
        <v>12</v>
      </c>
      <c r="M5676" s="1">
        <v>43168</v>
      </c>
      <c r="N5676" s="1"/>
    </row>
    <row r="5677" spans="1:14" x14ac:dyDescent="0.25">
      <c r="A5677" t="s">
        <v>3950</v>
      </c>
      <c r="B5677" t="s">
        <v>364</v>
      </c>
      <c r="C5677" t="s">
        <v>479</v>
      </c>
      <c r="D5677" s="10" t="str">
        <f t="shared" si="176"/>
        <v>TZEQ</v>
      </c>
      <c r="E5677" t="s">
        <v>3898</v>
      </c>
      <c r="F5677">
        <v>100</v>
      </c>
      <c r="G5677" s="1">
        <f t="shared" ca="1" si="177"/>
        <v>43810</v>
      </c>
      <c r="H5677" s="10">
        <f>8209</f>
        <v>8209</v>
      </c>
      <c r="I5677">
        <v>12</v>
      </c>
      <c r="J5677" s="1">
        <v>43124</v>
      </c>
      <c r="K5677" s="1">
        <v>43124</v>
      </c>
      <c r="L5677">
        <v>12</v>
      </c>
      <c r="M5677" s="1">
        <v>43168</v>
      </c>
      <c r="N5677" s="1"/>
    </row>
    <row r="5678" spans="1:14" x14ac:dyDescent="0.25">
      <c r="A5678" t="s">
        <v>3950</v>
      </c>
      <c r="B5678" t="s">
        <v>364</v>
      </c>
      <c r="C5678" t="s">
        <v>478</v>
      </c>
      <c r="D5678" s="10" t="str">
        <f t="shared" si="176"/>
        <v>TZEQ</v>
      </c>
      <c r="E5678" t="s">
        <v>3898</v>
      </c>
      <c r="F5678">
        <v>100</v>
      </c>
      <c r="G5678" s="1">
        <f t="shared" ca="1" si="177"/>
        <v>43810</v>
      </c>
      <c r="H5678" s="10">
        <f>8209</f>
        <v>8209</v>
      </c>
      <c r="I5678">
        <v>12</v>
      </c>
      <c r="J5678" s="1">
        <v>43124</v>
      </c>
      <c r="K5678" s="1">
        <v>43124</v>
      </c>
      <c r="L5678">
        <v>12</v>
      </c>
      <c r="M5678" s="1">
        <v>43168</v>
      </c>
      <c r="N5678" s="1"/>
    </row>
    <row r="5679" spans="1:14" x14ac:dyDescent="0.25">
      <c r="A5679" t="s">
        <v>3782</v>
      </c>
      <c r="B5679" t="s">
        <v>364</v>
      </c>
      <c r="C5679" t="s">
        <v>477</v>
      </c>
      <c r="D5679" s="10" t="str">
        <f t="shared" si="176"/>
        <v>TZEQ</v>
      </c>
      <c r="E5679" t="s">
        <v>3898</v>
      </c>
      <c r="F5679">
        <v>101</v>
      </c>
      <c r="G5679" s="1">
        <f t="shared" ca="1" si="177"/>
        <v>43810</v>
      </c>
      <c r="H5679" s="10">
        <f>8209</f>
        <v>8209</v>
      </c>
      <c r="I5679">
        <v>24</v>
      </c>
      <c r="J5679" s="1">
        <v>43124</v>
      </c>
      <c r="K5679" s="1">
        <v>43124</v>
      </c>
      <c r="L5679">
        <v>24</v>
      </c>
      <c r="M5679" s="1">
        <v>43168</v>
      </c>
      <c r="N5679" s="1"/>
    </row>
    <row r="5680" spans="1:14" x14ac:dyDescent="0.25">
      <c r="A5680" t="s">
        <v>3782</v>
      </c>
      <c r="B5680" t="s">
        <v>364</v>
      </c>
      <c r="C5680" t="s">
        <v>478</v>
      </c>
      <c r="D5680" s="10" t="str">
        <f t="shared" si="176"/>
        <v>TZEQ</v>
      </c>
      <c r="E5680" t="s">
        <v>3898</v>
      </c>
      <c r="F5680">
        <v>101</v>
      </c>
      <c r="G5680" s="1">
        <f t="shared" ca="1" si="177"/>
        <v>43810</v>
      </c>
      <c r="H5680" s="10">
        <f>8209</f>
        <v>8209</v>
      </c>
      <c r="I5680">
        <v>24</v>
      </c>
      <c r="J5680" s="1">
        <v>43124</v>
      </c>
      <c r="K5680" s="1">
        <v>43124</v>
      </c>
      <c r="L5680">
        <v>24</v>
      </c>
      <c r="M5680" s="1">
        <v>43168</v>
      </c>
      <c r="N5680" s="1"/>
    </row>
    <row r="5681" spans="1:14" x14ac:dyDescent="0.25">
      <c r="A5681" t="s">
        <v>3951</v>
      </c>
      <c r="B5681" t="s">
        <v>364</v>
      </c>
      <c r="C5681" t="s">
        <v>477</v>
      </c>
      <c r="D5681" s="10" t="str">
        <f t="shared" si="176"/>
        <v>TZEQ</v>
      </c>
      <c r="E5681" t="s">
        <v>3898</v>
      </c>
      <c r="F5681">
        <v>102</v>
      </c>
      <c r="G5681" s="1">
        <f t="shared" ca="1" si="177"/>
        <v>43810</v>
      </c>
      <c r="H5681" s="10">
        <f>8209</f>
        <v>8209</v>
      </c>
      <c r="I5681">
        <v>6</v>
      </c>
      <c r="J5681" s="1">
        <v>43124</v>
      </c>
      <c r="K5681" s="1">
        <v>43124</v>
      </c>
      <c r="L5681">
        <v>6</v>
      </c>
      <c r="M5681" s="1">
        <v>43168</v>
      </c>
      <c r="N5681" s="1"/>
    </row>
    <row r="5682" spans="1:14" x14ac:dyDescent="0.25">
      <c r="A5682" t="s">
        <v>3951</v>
      </c>
      <c r="B5682" t="s">
        <v>364</v>
      </c>
      <c r="C5682" t="s">
        <v>479</v>
      </c>
      <c r="D5682" s="10" t="str">
        <f t="shared" si="176"/>
        <v>TZEQ</v>
      </c>
      <c r="E5682" t="s">
        <v>3898</v>
      </c>
      <c r="F5682">
        <v>102</v>
      </c>
      <c r="G5682" s="1">
        <f t="shared" ca="1" si="177"/>
        <v>43810</v>
      </c>
      <c r="H5682" s="10">
        <f>8209</f>
        <v>8209</v>
      </c>
      <c r="I5682">
        <v>6</v>
      </c>
      <c r="J5682" s="1">
        <v>43124</v>
      </c>
      <c r="K5682" s="1">
        <v>43124</v>
      </c>
      <c r="L5682">
        <v>6</v>
      </c>
      <c r="M5682" s="1">
        <v>43168</v>
      </c>
      <c r="N5682" s="1"/>
    </row>
    <row r="5683" spans="1:14" x14ac:dyDescent="0.25">
      <c r="A5683" t="s">
        <v>3951</v>
      </c>
      <c r="B5683" t="s">
        <v>364</v>
      </c>
      <c r="C5683" t="s">
        <v>478</v>
      </c>
      <c r="D5683" s="10" t="str">
        <f t="shared" si="176"/>
        <v>TZEQ</v>
      </c>
      <c r="E5683" t="s">
        <v>3898</v>
      </c>
      <c r="F5683">
        <v>102</v>
      </c>
      <c r="G5683" s="1">
        <f t="shared" ca="1" si="177"/>
        <v>43810</v>
      </c>
      <c r="H5683" s="10">
        <f>8209</f>
        <v>8209</v>
      </c>
      <c r="I5683">
        <v>6</v>
      </c>
      <c r="J5683" s="1">
        <v>43124</v>
      </c>
      <c r="K5683" s="1">
        <v>43124</v>
      </c>
      <c r="L5683">
        <v>6</v>
      </c>
      <c r="M5683" s="1">
        <v>43168</v>
      </c>
      <c r="N5683" s="1"/>
    </row>
    <row r="5684" spans="1:14" x14ac:dyDescent="0.25">
      <c r="A5684" t="s">
        <v>3952</v>
      </c>
      <c r="B5684" t="s">
        <v>364</v>
      </c>
      <c r="C5684" t="s">
        <v>477</v>
      </c>
      <c r="D5684" s="10" t="str">
        <f t="shared" si="176"/>
        <v>TZEQ</v>
      </c>
      <c r="E5684" t="s">
        <v>3898</v>
      </c>
      <c r="F5684">
        <v>103</v>
      </c>
      <c r="G5684" s="1">
        <f t="shared" ca="1" si="177"/>
        <v>43810</v>
      </c>
      <c r="H5684" s="10">
        <f>8209</f>
        <v>8209</v>
      </c>
      <c r="I5684">
        <v>5</v>
      </c>
      <c r="J5684" s="1">
        <v>43124</v>
      </c>
      <c r="K5684" s="1">
        <v>43124</v>
      </c>
      <c r="L5684">
        <v>5</v>
      </c>
      <c r="M5684" s="1">
        <v>43168</v>
      </c>
      <c r="N5684" s="1"/>
    </row>
    <row r="5685" spans="1:14" x14ac:dyDescent="0.25">
      <c r="A5685" t="s">
        <v>3952</v>
      </c>
      <c r="B5685" t="s">
        <v>364</v>
      </c>
      <c r="C5685" t="s">
        <v>478</v>
      </c>
      <c r="D5685" s="10" t="str">
        <f t="shared" si="176"/>
        <v>TZEQ</v>
      </c>
      <c r="E5685" t="s">
        <v>3898</v>
      </c>
      <c r="F5685">
        <v>103</v>
      </c>
      <c r="G5685" s="1">
        <f t="shared" ca="1" si="177"/>
        <v>43810</v>
      </c>
      <c r="H5685" s="10">
        <f>8209</f>
        <v>8209</v>
      </c>
      <c r="I5685">
        <v>5</v>
      </c>
      <c r="J5685" s="1">
        <v>43124</v>
      </c>
      <c r="K5685" s="1">
        <v>43124</v>
      </c>
      <c r="L5685">
        <v>5</v>
      </c>
      <c r="M5685" s="1">
        <v>43168</v>
      </c>
      <c r="N5685" s="1"/>
    </row>
    <row r="5686" spans="1:14" x14ac:dyDescent="0.25">
      <c r="A5686" t="s">
        <v>3953</v>
      </c>
      <c r="B5686" t="s">
        <v>364</v>
      </c>
      <c r="C5686" t="s">
        <v>477</v>
      </c>
      <c r="D5686" s="10" t="str">
        <f t="shared" si="176"/>
        <v>TZEQ</v>
      </c>
      <c r="E5686" t="s">
        <v>3898</v>
      </c>
      <c r="F5686">
        <v>104</v>
      </c>
      <c r="G5686" s="1">
        <f t="shared" ca="1" si="177"/>
        <v>43810</v>
      </c>
      <c r="H5686" s="10">
        <f>8209</f>
        <v>8209</v>
      </c>
      <c r="I5686">
        <v>4</v>
      </c>
      <c r="J5686" s="1">
        <v>43124</v>
      </c>
      <c r="K5686" s="1">
        <v>43124</v>
      </c>
      <c r="L5686">
        <v>4</v>
      </c>
      <c r="M5686" s="1">
        <v>43168</v>
      </c>
      <c r="N5686" s="1"/>
    </row>
    <row r="5687" spans="1:14" x14ac:dyDescent="0.25">
      <c r="A5687" t="s">
        <v>3953</v>
      </c>
      <c r="B5687" t="s">
        <v>364</v>
      </c>
      <c r="C5687" t="s">
        <v>478</v>
      </c>
      <c r="D5687" s="10" t="str">
        <f t="shared" si="176"/>
        <v>TZEQ</v>
      </c>
      <c r="E5687" t="s">
        <v>3898</v>
      </c>
      <c r="F5687">
        <v>104</v>
      </c>
      <c r="G5687" s="1">
        <f t="shared" ca="1" si="177"/>
        <v>43810</v>
      </c>
      <c r="H5687" s="10">
        <f>8209</f>
        <v>8209</v>
      </c>
      <c r="I5687">
        <v>4</v>
      </c>
      <c r="J5687" s="1">
        <v>43124</v>
      </c>
      <c r="K5687" s="1">
        <v>43124</v>
      </c>
      <c r="L5687">
        <v>4</v>
      </c>
      <c r="M5687" s="1">
        <v>43168</v>
      </c>
      <c r="N5687" s="1"/>
    </row>
    <row r="5688" spans="1:14" x14ac:dyDescent="0.25">
      <c r="A5688" t="s">
        <v>3783</v>
      </c>
      <c r="B5688" t="s">
        <v>364</v>
      </c>
      <c r="C5688" t="s">
        <v>477</v>
      </c>
      <c r="D5688" s="10" t="str">
        <f t="shared" si="176"/>
        <v>TZEQ</v>
      </c>
      <c r="E5688" t="s">
        <v>3898</v>
      </c>
      <c r="F5688">
        <v>105</v>
      </c>
      <c r="G5688" s="1">
        <f t="shared" ca="1" si="177"/>
        <v>43810</v>
      </c>
      <c r="H5688" s="10">
        <f>8209</f>
        <v>8209</v>
      </c>
      <c r="I5688">
        <v>6</v>
      </c>
      <c r="J5688" s="1">
        <v>43124</v>
      </c>
      <c r="K5688" s="1">
        <v>43124</v>
      </c>
      <c r="L5688">
        <v>6</v>
      </c>
      <c r="M5688" s="1">
        <v>43168</v>
      </c>
      <c r="N5688" s="1"/>
    </row>
    <row r="5689" spans="1:14" x14ac:dyDescent="0.25">
      <c r="A5689" t="s">
        <v>3783</v>
      </c>
      <c r="B5689" t="s">
        <v>364</v>
      </c>
      <c r="C5689" t="s">
        <v>479</v>
      </c>
      <c r="D5689" s="10" t="str">
        <f t="shared" si="176"/>
        <v>TZEQ</v>
      </c>
      <c r="E5689" t="s">
        <v>3898</v>
      </c>
      <c r="F5689">
        <v>105</v>
      </c>
      <c r="G5689" s="1">
        <f t="shared" ca="1" si="177"/>
        <v>43810</v>
      </c>
      <c r="H5689" s="10">
        <f>8209</f>
        <v>8209</v>
      </c>
      <c r="I5689">
        <v>6</v>
      </c>
      <c r="J5689" s="1">
        <v>43124</v>
      </c>
      <c r="K5689" s="1">
        <v>43124</v>
      </c>
      <c r="L5689">
        <v>6</v>
      </c>
      <c r="M5689" s="1">
        <v>43168</v>
      </c>
      <c r="N5689" s="1"/>
    </row>
    <row r="5690" spans="1:14" x14ac:dyDescent="0.25">
      <c r="A5690" t="s">
        <v>3783</v>
      </c>
      <c r="B5690" t="s">
        <v>364</v>
      </c>
      <c r="C5690" t="s">
        <v>478</v>
      </c>
      <c r="D5690" s="10" t="str">
        <f t="shared" si="176"/>
        <v>TZEQ</v>
      </c>
      <c r="E5690" t="s">
        <v>3898</v>
      </c>
      <c r="F5690">
        <v>105</v>
      </c>
      <c r="G5690" s="1">
        <f t="shared" ca="1" si="177"/>
        <v>43810</v>
      </c>
      <c r="H5690" s="10">
        <f>8209</f>
        <v>8209</v>
      </c>
      <c r="I5690">
        <v>6</v>
      </c>
      <c r="J5690" s="1">
        <v>43124</v>
      </c>
      <c r="K5690" s="1">
        <v>43124</v>
      </c>
      <c r="L5690">
        <v>6</v>
      </c>
      <c r="M5690" s="1">
        <v>43168</v>
      </c>
      <c r="N5690" s="1"/>
    </row>
    <row r="5691" spans="1:14" x14ac:dyDescent="0.25">
      <c r="A5691" t="s">
        <v>3784</v>
      </c>
      <c r="B5691" t="s">
        <v>364</v>
      </c>
      <c r="C5691" t="s">
        <v>477</v>
      </c>
      <c r="D5691" s="10" t="str">
        <f t="shared" si="176"/>
        <v>TZEQ</v>
      </c>
      <c r="E5691" t="s">
        <v>3898</v>
      </c>
      <c r="F5691">
        <v>106</v>
      </c>
      <c r="G5691" s="1">
        <f t="shared" ca="1" si="177"/>
        <v>43810</v>
      </c>
      <c r="H5691" s="10">
        <f>8209</f>
        <v>8209</v>
      </c>
      <c r="I5691">
        <v>8</v>
      </c>
      <c r="J5691" s="1">
        <v>43124</v>
      </c>
      <c r="K5691" s="1">
        <v>43124</v>
      </c>
      <c r="L5691">
        <v>8</v>
      </c>
      <c r="M5691" s="1">
        <v>43168</v>
      </c>
      <c r="N5691" s="1"/>
    </row>
    <row r="5692" spans="1:14" x14ac:dyDescent="0.25">
      <c r="A5692" t="s">
        <v>3784</v>
      </c>
      <c r="B5692" t="s">
        <v>364</v>
      </c>
      <c r="C5692" t="s">
        <v>479</v>
      </c>
      <c r="D5692" s="10" t="str">
        <f t="shared" si="176"/>
        <v>TZEQ</v>
      </c>
      <c r="E5692" t="s">
        <v>3898</v>
      </c>
      <c r="F5692">
        <v>106</v>
      </c>
      <c r="G5692" s="1">
        <f t="shared" ca="1" si="177"/>
        <v>43810</v>
      </c>
      <c r="H5692" s="10">
        <f>8209</f>
        <v>8209</v>
      </c>
      <c r="I5692">
        <v>8</v>
      </c>
      <c r="J5692" s="1">
        <v>43124</v>
      </c>
      <c r="K5692" s="1">
        <v>43124</v>
      </c>
      <c r="L5692">
        <v>8</v>
      </c>
      <c r="M5692" s="1">
        <v>43168</v>
      </c>
      <c r="N5692" s="1"/>
    </row>
    <row r="5693" spans="1:14" x14ac:dyDescent="0.25">
      <c r="A5693" t="s">
        <v>3784</v>
      </c>
      <c r="B5693" t="s">
        <v>364</v>
      </c>
      <c r="C5693" t="s">
        <v>478</v>
      </c>
      <c r="D5693" s="10" t="str">
        <f t="shared" si="176"/>
        <v>TZEQ</v>
      </c>
      <c r="E5693" t="s">
        <v>3898</v>
      </c>
      <c r="F5693">
        <v>106</v>
      </c>
      <c r="G5693" s="1">
        <f t="shared" ca="1" si="177"/>
        <v>43810</v>
      </c>
      <c r="H5693" s="10">
        <f>8209</f>
        <v>8209</v>
      </c>
      <c r="I5693">
        <v>8</v>
      </c>
      <c r="J5693" s="1">
        <v>43124</v>
      </c>
      <c r="K5693" s="1">
        <v>43124</v>
      </c>
      <c r="L5693">
        <v>8</v>
      </c>
      <c r="M5693" s="1">
        <v>43168</v>
      </c>
      <c r="N5693" s="1"/>
    </row>
    <row r="5694" spans="1:14" x14ac:dyDescent="0.25">
      <c r="A5694" t="s">
        <v>3954</v>
      </c>
      <c r="B5694" t="s">
        <v>364</v>
      </c>
      <c r="C5694" t="s">
        <v>477</v>
      </c>
      <c r="D5694" s="10" t="str">
        <f t="shared" si="176"/>
        <v>TZEQ</v>
      </c>
      <c r="E5694" t="s">
        <v>3898</v>
      </c>
      <c r="F5694">
        <v>107</v>
      </c>
      <c r="G5694" s="1">
        <f t="shared" ca="1" si="177"/>
        <v>43810</v>
      </c>
      <c r="H5694" s="10">
        <f>8209</f>
        <v>8209</v>
      </c>
      <c r="I5694">
        <v>10</v>
      </c>
      <c r="J5694" s="1">
        <v>43124</v>
      </c>
      <c r="K5694" s="1">
        <v>43124</v>
      </c>
      <c r="L5694">
        <v>10</v>
      </c>
      <c r="M5694" s="1">
        <v>43168</v>
      </c>
      <c r="N5694" s="1"/>
    </row>
    <row r="5695" spans="1:14" x14ac:dyDescent="0.25">
      <c r="A5695" t="s">
        <v>3954</v>
      </c>
      <c r="B5695" t="s">
        <v>364</v>
      </c>
      <c r="C5695" t="s">
        <v>479</v>
      </c>
      <c r="D5695" s="10" t="str">
        <f t="shared" si="176"/>
        <v>TZEQ</v>
      </c>
      <c r="E5695" t="s">
        <v>3898</v>
      </c>
      <c r="F5695">
        <v>107</v>
      </c>
      <c r="G5695" s="1">
        <f t="shared" ca="1" si="177"/>
        <v>43810</v>
      </c>
      <c r="H5695" s="10">
        <f>8209</f>
        <v>8209</v>
      </c>
      <c r="I5695">
        <v>10</v>
      </c>
      <c r="J5695" s="1">
        <v>43124</v>
      </c>
      <c r="K5695" s="1">
        <v>43124</v>
      </c>
      <c r="L5695">
        <v>10</v>
      </c>
      <c r="M5695" s="1">
        <v>43168</v>
      </c>
      <c r="N5695" s="1"/>
    </row>
    <row r="5696" spans="1:14" x14ac:dyDescent="0.25">
      <c r="A5696" t="s">
        <v>3954</v>
      </c>
      <c r="B5696" t="s">
        <v>364</v>
      </c>
      <c r="C5696" t="s">
        <v>478</v>
      </c>
      <c r="D5696" s="10" t="str">
        <f t="shared" si="176"/>
        <v>TZEQ</v>
      </c>
      <c r="E5696" t="s">
        <v>3898</v>
      </c>
      <c r="F5696">
        <v>107</v>
      </c>
      <c r="G5696" s="1">
        <f t="shared" ca="1" si="177"/>
        <v>43810</v>
      </c>
      <c r="H5696" s="10">
        <f>8209</f>
        <v>8209</v>
      </c>
      <c r="I5696">
        <v>10</v>
      </c>
      <c r="J5696" s="1">
        <v>43124</v>
      </c>
      <c r="K5696" s="1">
        <v>43124</v>
      </c>
      <c r="L5696">
        <v>10</v>
      </c>
      <c r="M5696" s="1">
        <v>43168</v>
      </c>
      <c r="N5696" s="1"/>
    </row>
    <row r="5697" spans="1:14" x14ac:dyDescent="0.25">
      <c r="A5697" t="s">
        <v>3955</v>
      </c>
      <c r="B5697" t="s">
        <v>364</v>
      </c>
      <c r="C5697" t="s">
        <v>477</v>
      </c>
      <c r="D5697" s="10" t="str">
        <f t="shared" si="176"/>
        <v>TZEQ</v>
      </c>
      <c r="E5697" t="s">
        <v>3898</v>
      </c>
      <c r="F5697">
        <v>108</v>
      </c>
      <c r="G5697" s="1">
        <f t="shared" ca="1" si="177"/>
        <v>43810</v>
      </c>
      <c r="H5697" s="10">
        <f>8209</f>
        <v>8209</v>
      </c>
      <c r="I5697">
        <v>12</v>
      </c>
      <c r="J5697" s="1">
        <v>43124</v>
      </c>
      <c r="K5697" s="1">
        <v>43124</v>
      </c>
      <c r="L5697">
        <v>12</v>
      </c>
      <c r="M5697" s="1">
        <v>43168</v>
      </c>
      <c r="N5697" s="1"/>
    </row>
    <row r="5698" spans="1:14" x14ac:dyDescent="0.25">
      <c r="A5698" t="s">
        <v>3955</v>
      </c>
      <c r="B5698" t="s">
        <v>364</v>
      </c>
      <c r="C5698" t="s">
        <v>479</v>
      </c>
      <c r="D5698" s="10" t="str">
        <f t="shared" si="176"/>
        <v>TZEQ</v>
      </c>
      <c r="E5698" t="s">
        <v>3898</v>
      </c>
      <c r="F5698">
        <v>108</v>
      </c>
      <c r="G5698" s="1">
        <f t="shared" ca="1" si="177"/>
        <v>43810</v>
      </c>
      <c r="H5698" s="10">
        <f>8209</f>
        <v>8209</v>
      </c>
      <c r="I5698">
        <v>12</v>
      </c>
      <c r="J5698" s="1">
        <v>43124</v>
      </c>
      <c r="K5698" s="1">
        <v>43124</v>
      </c>
      <c r="L5698">
        <v>12</v>
      </c>
      <c r="M5698" s="1">
        <v>43168</v>
      </c>
      <c r="N5698" s="1"/>
    </row>
    <row r="5699" spans="1:14" x14ac:dyDescent="0.25">
      <c r="A5699" t="s">
        <v>3955</v>
      </c>
      <c r="B5699" t="s">
        <v>364</v>
      </c>
      <c r="C5699" t="s">
        <v>478</v>
      </c>
      <c r="D5699" s="10" t="str">
        <f t="shared" si="176"/>
        <v>TZEQ</v>
      </c>
      <c r="E5699" t="s">
        <v>3898</v>
      </c>
      <c r="F5699">
        <v>108</v>
      </c>
      <c r="G5699" s="1">
        <f t="shared" ca="1" si="177"/>
        <v>43810</v>
      </c>
      <c r="H5699" s="10">
        <f>8209</f>
        <v>8209</v>
      </c>
      <c r="I5699">
        <v>12</v>
      </c>
      <c r="J5699" s="1">
        <v>43124</v>
      </c>
      <c r="K5699" s="1">
        <v>43124</v>
      </c>
      <c r="L5699">
        <v>12</v>
      </c>
      <c r="M5699" s="1">
        <v>43168</v>
      </c>
      <c r="N5699" s="1"/>
    </row>
    <row r="5700" spans="1:14" x14ac:dyDescent="0.25">
      <c r="A5700" t="s">
        <v>3956</v>
      </c>
      <c r="B5700" t="s">
        <v>364</v>
      </c>
      <c r="C5700" t="s">
        <v>477</v>
      </c>
      <c r="D5700" s="10" t="str">
        <f t="shared" si="176"/>
        <v>TZEQ</v>
      </c>
      <c r="E5700" t="s">
        <v>3898</v>
      </c>
      <c r="F5700">
        <v>109</v>
      </c>
      <c r="G5700" s="1">
        <f t="shared" ca="1" si="177"/>
        <v>43810</v>
      </c>
      <c r="H5700" s="10">
        <f>8209</f>
        <v>8209</v>
      </c>
      <c r="I5700">
        <v>18</v>
      </c>
      <c r="J5700" s="1">
        <v>43124</v>
      </c>
      <c r="K5700" s="1">
        <v>43124</v>
      </c>
      <c r="L5700">
        <v>18</v>
      </c>
      <c r="M5700" s="1">
        <v>43168</v>
      </c>
      <c r="N5700" s="1"/>
    </row>
    <row r="5701" spans="1:14" x14ac:dyDescent="0.25">
      <c r="A5701" t="s">
        <v>3956</v>
      </c>
      <c r="B5701" t="s">
        <v>364</v>
      </c>
      <c r="C5701" t="s">
        <v>478</v>
      </c>
      <c r="D5701" s="10" t="str">
        <f t="shared" si="176"/>
        <v>TZEQ</v>
      </c>
      <c r="E5701" t="s">
        <v>3898</v>
      </c>
      <c r="F5701">
        <v>109</v>
      </c>
      <c r="G5701" s="1">
        <f t="shared" ca="1" si="177"/>
        <v>43810</v>
      </c>
      <c r="H5701" s="10">
        <f>8209</f>
        <v>8209</v>
      </c>
      <c r="I5701">
        <v>18</v>
      </c>
      <c r="J5701" s="1">
        <v>43124</v>
      </c>
      <c r="K5701" s="1">
        <v>43124</v>
      </c>
      <c r="L5701">
        <v>18</v>
      </c>
      <c r="M5701" s="1">
        <v>43168</v>
      </c>
      <c r="N5701" s="1"/>
    </row>
    <row r="5702" spans="1:14" x14ac:dyDescent="0.25">
      <c r="A5702" t="s">
        <v>3785</v>
      </c>
      <c r="B5702" t="s">
        <v>364</v>
      </c>
      <c r="C5702" t="s">
        <v>477</v>
      </c>
      <c r="D5702" s="10" t="str">
        <f t="shared" si="176"/>
        <v>TZEQ</v>
      </c>
      <c r="E5702" t="s">
        <v>3898</v>
      </c>
      <c r="F5702">
        <v>110</v>
      </c>
      <c r="G5702" s="1">
        <f t="shared" ca="1" si="177"/>
        <v>43810</v>
      </c>
      <c r="H5702" s="10">
        <f>8209</f>
        <v>8209</v>
      </c>
      <c r="I5702">
        <v>20</v>
      </c>
      <c r="J5702" s="1">
        <v>43124</v>
      </c>
      <c r="K5702" s="1">
        <v>43124</v>
      </c>
      <c r="L5702">
        <v>20</v>
      </c>
      <c r="M5702" s="1">
        <v>43168</v>
      </c>
      <c r="N5702" s="1"/>
    </row>
    <row r="5703" spans="1:14" x14ac:dyDescent="0.25">
      <c r="A5703" t="s">
        <v>3785</v>
      </c>
      <c r="B5703" t="s">
        <v>364</v>
      </c>
      <c r="C5703" t="s">
        <v>479</v>
      </c>
      <c r="D5703" s="10" t="str">
        <f t="shared" ref="D5703:D5766" si="178">"TZEQ"</f>
        <v>TZEQ</v>
      </c>
      <c r="E5703" t="s">
        <v>3898</v>
      </c>
      <c r="F5703">
        <v>110</v>
      </c>
      <c r="G5703" s="1">
        <f t="shared" ref="G5703:G5766" ca="1" si="179">TODAY()</f>
        <v>43810</v>
      </c>
      <c r="H5703" s="10">
        <f>8209</f>
        <v>8209</v>
      </c>
      <c r="I5703">
        <v>20</v>
      </c>
      <c r="J5703" s="1">
        <v>43124</v>
      </c>
      <c r="K5703" s="1">
        <v>43124</v>
      </c>
      <c r="L5703">
        <v>20</v>
      </c>
      <c r="M5703" s="1">
        <v>43168</v>
      </c>
      <c r="N5703" s="1"/>
    </row>
    <row r="5704" spans="1:14" x14ac:dyDescent="0.25">
      <c r="A5704" t="s">
        <v>3785</v>
      </c>
      <c r="B5704" t="s">
        <v>364</v>
      </c>
      <c r="C5704" t="s">
        <v>478</v>
      </c>
      <c r="D5704" s="10" t="str">
        <f t="shared" si="178"/>
        <v>TZEQ</v>
      </c>
      <c r="E5704" t="s">
        <v>3898</v>
      </c>
      <c r="F5704">
        <v>110</v>
      </c>
      <c r="G5704" s="1">
        <f t="shared" ca="1" si="179"/>
        <v>43810</v>
      </c>
      <c r="H5704" s="10">
        <f>8209</f>
        <v>8209</v>
      </c>
      <c r="I5704">
        <v>20</v>
      </c>
      <c r="J5704" s="1">
        <v>43124</v>
      </c>
      <c r="K5704" s="1">
        <v>43124</v>
      </c>
      <c r="L5704">
        <v>20</v>
      </c>
      <c r="M5704" s="1">
        <v>43168</v>
      </c>
      <c r="N5704" s="1"/>
    </row>
    <row r="5705" spans="1:14" x14ac:dyDescent="0.25">
      <c r="A5705" t="s">
        <v>3957</v>
      </c>
      <c r="B5705" t="s">
        <v>364</v>
      </c>
      <c r="C5705" t="s">
        <v>477</v>
      </c>
      <c r="D5705" s="10" t="str">
        <f t="shared" si="178"/>
        <v>TZEQ</v>
      </c>
      <c r="E5705" t="s">
        <v>3898</v>
      </c>
      <c r="F5705">
        <v>111</v>
      </c>
      <c r="G5705" s="1">
        <f t="shared" ca="1" si="179"/>
        <v>43810</v>
      </c>
      <c r="H5705" s="10">
        <f>8209</f>
        <v>8209</v>
      </c>
      <c r="I5705">
        <v>24</v>
      </c>
      <c r="J5705" s="1">
        <v>43124</v>
      </c>
      <c r="K5705" s="1">
        <v>43124</v>
      </c>
      <c r="L5705">
        <v>24</v>
      </c>
      <c r="M5705" s="1">
        <v>43168</v>
      </c>
      <c r="N5705" s="1"/>
    </row>
    <row r="5706" spans="1:14" x14ac:dyDescent="0.25">
      <c r="A5706" t="s">
        <v>3957</v>
      </c>
      <c r="B5706" t="s">
        <v>364</v>
      </c>
      <c r="C5706" t="s">
        <v>478</v>
      </c>
      <c r="D5706" s="10" t="str">
        <f t="shared" si="178"/>
        <v>TZEQ</v>
      </c>
      <c r="E5706" t="s">
        <v>3898</v>
      </c>
      <c r="F5706">
        <v>111</v>
      </c>
      <c r="G5706" s="1">
        <f t="shared" ca="1" si="179"/>
        <v>43810</v>
      </c>
      <c r="H5706" s="10">
        <f>8209</f>
        <v>8209</v>
      </c>
      <c r="I5706">
        <v>24</v>
      </c>
      <c r="J5706" s="1">
        <v>43124</v>
      </c>
      <c r="K5706" s="1">
        <v>43124</v>
      </c>
      <c r="L5706">
        <v>24</v>
      </c>
      <c r="M5706" s="1">
        <v>43168</v>
      </c>
      <c r="N5706" s="1"/>
    </row>
    <row r="5707" spans="1:14" x14ac:dyDescent="0.25">
      <c r="A5707" t="s">
        <v>3958</v>
      </c>
      <c r="B5707" t="s">
        <v>364</v>
      </c>
      <c r="C5707" t="s">
        <v>477</v>
      </c>
      <c r="D5707" s="10" t="str">
        <f t="shared" si="178"/>
        <v>TZEQ</v>
      </c>
      <c r="E5707" t="s">
        <v>3898</v>
      </c>
      <c r="F5707">
        <v>112</v>
      </c>
      <c r="G5707" s="1">
        <f t="shared" ca="1" si="179"/>
        <v>43810</v>
      </c>
      <c r="H5707" s="10">
        <f>8209</f>
        <v>8209</v>
      </c>
      <c r="I5707">
        <v>6</v>
      </c>
      <c r="J5707" s="1">
        <v>43124</v>
      </c>
      <c r="K5707" s="1">
        <v>43124</v>
      </c>
      <c r="L5707">
        <v>6</v>
      </c>
      <c r="M5707" s="1">
        <v>43168</v>
      </c>
      <c r="N5707" s="1"/>
    </row>
    <row r="5708" spans="1:14" x14ac:dyDescent="0.25">
      <c r="A5708" t="s">
        <v>3958</v>
      </c>
      <c r="B5708" t="s">
        <v>364</v>
      </c>
      <c r="C5708" t="s">
        <v>479</v>
      </c>
      <c r="D5708" s="10" t="str">
        <f t="shared" si="178"/>
        <v>TZEQ</v>
      </c>
      <c r="E5708" t="s">
        <v>3898</v>
      </c>
      <c r="F5708">
        <v>112</v>
      </c>
      <c r="G5708" s="1">
        <f t="shared" ca="1" si="179"/>
        <v>43810</v>
      </c>
      <c r="H5708" s="10">
        <f>8209</f>
        <v>8209</v>
      </c>
      <c r="I5708">
        <v>6</v>
      </c>
      <c r="J5708" s="1">
        <v>43124</v>
      </c>
      <c r="K5708" s="1">
        <v>43124</v>
      </c>
      <c r="L5708">
        <v>6</v>
      </c>
      <c r="M5708" s="1">
        <v>43168</v>
      </c>
      <c r="N5708" s="1"/>
    </row>
    <row r="5709" spans="1:14" x14ac:dyDescent="0.25">
      <c r="A5709" t="s">
        <v>3958</v>
      </c>
      <c r="B5709" t="s">
        <v>364</v>
      </c>
      <c r="C5709" t="s">
        <v>478</v>
      </c>
      <c r="D5709" s="10" t="str">
        <f t="shared" si="178"/>
        <v>TZEQ</v>
      </c>
      <c r="E5709" t="s">
        <v>3898</v>
      </c>
      <c r="F5709">
        <v>112</v>
      </c>
      <c r="G5709" s="1">
        <f t="shared" ca="1" si="179"/>
        <v>43810</v>
      </c>
      <c r="H5709" s="10">
        <f>8209</f>
        <v>8209</v>
      </c>
      <c r="I5709">
        <v>6</v>
      </c>
      <c r="J5709" s="1">
        <v>43124</v>
      </c>
      <c r="K5709" s="1">
        <v>43124</v>
      </c>
      <c r="L5709">
        <v>6</v>
      </c>
      <c r="M5709" s="1">
        <v>43168</v>
      </c>
      <c r="N5709" s="1"/>
    </row>
    <row r="5710" spans="1:14" x14ac:dyDescent="0.25">
      <c r="A5710" t="s">
        <v>3786</v>
      </c>
      <c r="B5710" t="s">
        <v>364</v>
      </c>
      <c r="C5710" t="s">
        <v>477</v>
      </c>
      <c r="D5710" s="10" t="str">
        <f t="shared" si="178"/>
        <v>TZEQ</v>
      </c>
      <c r="E5710" t="s">
        <v>3898</v>
      </c>
      <c r="F5710">
        <v>113</v>
      </c>
      <c r="G5710" s="1">
        <f t="shared" ca="1" si="179"/>
        <v>43810</v>
      </c>
      <c r="H5710" s="10">
        <f>8209</f>
        <v>8209</v>
      </c>
      <c r="I5710">
        <v>20</v>
      </c>
      <c r="J5710" s="1">
        <v>43124</v>
      </c>
      <c r="K5710" s="1">
        <v>43124</v>
      </c>
      <c r="L5710">
        <v>20</v>
      </c>
      <c r="M5710" s="1">
        <v>43168</v>
      </c>
      <c r="N5710" s="1"/>
    </row>
    <row r="5711" spans="1:14" x14ac:dyDescent="0.25">
      <c r="A5711" t="s">
        <v>3786</v>
      </c>
      <c r="B5711" t="s">
        <v>364</v>
      </c>
      <c r="C5711" t="s">
        <v>479</v>
      </c>
      <c r="D5711" s="10" t="str">
        <f t="shared" si="178"/>
        <v>TZEQ</v>
      </c>
      <c r="E5711" t="s">
        <v>3898</v>
      </c>
      <c r="F5711">
        <v>113</v>
      </c>
      <c r="G5711" s="1">
        <f t="shared" ca="1" si="179"/>
        <v>43810</v>
      </c>
      <c r="H5711" s="10">
        <f>8209</f>
        <v>8209</v>
      </c>
      <c r="I5711">
        <v>20</v>
      </c>
      <c r="J5711" s="1">
        <v>43124</v>
      </c>
      <c r="K5711" s="1">
        <v>43124</v>
      </c>
      <c r="L5711">
        <v>20</v>
      </c>
      <c r="M5711" s="1">
        <v>43168</v>
      </c>
      <c r="N5711" s="1"/>
    </row>
    <row r="5712" spans="1:14" x14ac:dyDescent="0.25">
      <c r="A5712" t="s">
        <v>3786</v>
      </c>
      <c r="B5712" t="s">
        <v>364</v>
      </c>
      <c r="C5712" t="s">
        <v>478</v>
      </c>
      <c r="D5712" s="10" t="str">
        <f t="shared" si="178"/>
        <v>TZEQ</v>
      </c>
      <c r="E5712" t="s">
        <v>3898</v>
      </c>
      <c r="F5712">
        <v>113</v>
      </c>
      <c r="G5712" s="1">
        <f t="shared" ca="1" si="179"/>
        <v>43810</v>
      </c>
      <c r="H5712" s="10">
        <f>8209</f>
        <v>8209</v>
      </c>
      <c r="I5712">
        <v>20</v>
      </c>
      <c r="J5712" s="1">
        <v>43124</v>
      </c>
      <c r="K5712" s="1">
        <v>43124</v>
      </c>
      <c r="L5712">
        <v>20</v>
      </c>
      <c r="M5712" s="1">
        <v>43168</v>
      </c>
      <c r="N5712" s="1"/>
    </row>
    <row r="5713" spans="1:14" x14ac:dyDescent="0.25">
      <c r="A5713" t="s">
        <v>3959</v>
      </c>
      <c r="B5713" t="s">
        <v>364</v>
      </c>
      <c r="C5713" t="s">
        <v>477</v>
      </c>
      <c r="D5713" s="10" t="str">
        <f t="shared" si="178"/>
        <v>TZEQ</v>
      </c>
      <c r="E5713" t="s">
        <v>3898</v>
      </c>
      <c r="F5713">
        <v>114</v>
      </c>
      <c r="G5713" s="1">
        <f t="shared" ca="1" si="179"/>
        <v>43810</v>
      </c>
      <c r="H5713" s="10">
        <f>8209</f>
        <v>8209</v>
      </c>
      <c r="I5713">
        <v>7</v>
      </c>
      <c r="J5713" s="1">
        <v>43124</v>
      </c>
      <c r="K5713" s="1">
        <v>43124</v>
      </c>
      <c r="L5713">
        <v>7</v>
      </c>
      <c r="M5713" s="1">
        <v>43168</v>
      </c>
      <c r="N5713" s="1"/>
    </row>
    <row r="5714" spans="1:14" x14ac:dyDescent="0.25">
      <c r="A5714" t="s">
        <v>3959</v>
      </c>
      <c r="B5714" t="s">
        <v>364</v>
      </c>
      <c r="C5714" t="s">
        <v>478</v>
      </c>
      <c r="D5714" s="10" t="str">
        <f t="shared" si="178"/>
        <v>TZEQ</v>
      </c>
      <c r="E5714" t="s">
        <v>3898</v>
      </c>
      <c r="F5714">
        <v>114</v>
      </c>
      <c r="G5714" s="1">
        <f t="shared" ca="1" si="179"/>
        <v>43810</v>
      </c>
      <c r="H5714" s="10">
        <f>8209</f>
        <v>8209</v>
      </c>
      <c r="I5714">
        <v>7</v>
      </c>
      <c r="J5714" s="1">
        <v>43124</v>
      </c>
      <c r="K5714" s="1">
        <v>43124</v>
      </c>
      <c r="L5714">
        <v>7</v>
      </c>
      <c r="M5714" s="1">
        <v>43168</v>
      </c>
      <c r="N5714" s="1"/>
    </row>
    <row r="5715" spans="1:14" x14ac:dyDescent="0.25">
      <c r="A5715" t="s">
        <v>3960</v>
      </c>
      <c r="B5715" t="s">
        <v>364</v>
      </c>
      <c r="C5715" t="s">
        <v>477</v>
      </c>
      <c r="D5715" s="10" t="str">
        <f t="shared" si="178"/>
        <v>TZEQ</v>
      </c>
      <c r="E5715" t="s">
        <v>3898</v>
      </c>
      <c r="F5715">
        <v>115</v>
      </c>
      <c r="G5715" s="1">
        <f t="shared" ca="1" si="179"/>
        <v>43810</v>
      </c>
      <c r="H5715" s="10">
        <f>8209</f>
        <v>8209</v>
      </c>
      <c r="I5715">
        <v>4</v>
      </c>
      <c r="J5715" s="1">
        <v>43124</v>
      </c>
      <c r="K5715" s="1">
        <v>43124</v>
      </c>
      <c r="L5715">
        <v>4</v>
      </c>
      <c r="M5715" s="1">
        <v>43168</v>
      </c>
      <c r="N5715" s="1"/>
    </row>
    <row r="5716" spans="1:14" x14ac:dyDescent="0.25">
      <c r="A5716" t="s">
        <v>3960</v>
      </c>
      <c r="B5716" t="s">
        <v>364</v>
      </c>
      <c r="C5716" t="s">
        <v>478</v>
      </c>
      <c r="D5716" s="10" t="str">
        <f t="shared" si="178"/>
        <v>TZEQ</v>
      </c>
      <c r="E5716" t="s">
        <v>3898</v>
      </c>
      <c r="F5716">
        <v>115</v>
      </c>
      <c r="G5716" s="1">
        <f t="shared" ca="1" si="179"/>
        <v>43810</v>
      </c>
      <c r="H5716" s="10">
        <f>8209</f>
        <v>8209</v>
      </c>
      <c r="I5716">
        <v>4</v>
      </c>
      <c r="J5716" s="1">
        <v>43124</v>
      </c>
      <c r="K5716" s="1">
        <v>43124</v>
      </c>
      <c r="L5716">
        <v>4</v>
      </c>
      <c r="M5716" s="1">
        <v>43168</v>
      </c>
      <c r="N5716" s="1"/>
    </row>
    <row r="5717" spans="1:14" x14ac:dyDescent="0.25">
      <c r="A5717" t="s">
        <v>3787</v>
      </c>
      <c r="B5717" t="s">
        <v>364</v>
      </c>
      <c r="C5717" t="s">
        <v>477</v>
      </c>
      <c r="D5717" s="10" t="str">
        <f t="shared" si="178"/>
        <v>TZEQ</v>
      </c>
      <c r="E5717" t="s">
        <v>3898</v>
      </c>
      <c r="F5717">
        <v>116</v>
      </c>
      <c r="G5717" s="1">
        <f t="shared" ca="1" si="179"/>
        <v>43810</v>
      </c>
      <c r="H5717" s="10">
        <f>8209</f>
        <v>8209</v>
      </c>
      <c r="I5717">
        <v>4</v>
      </c>
      <c r="J5717" s="1">
        <v>43124</v>
      </c>
      <c r="K5717" s="1">
        <v>43124</v>
      </c>
      <c r="L5717">
        <v>4</v>
      </c>
      <c r="M5717" s="1">
        <v>43168</v>
      </c>
      <c r="N5717" s="1"/>
    </row>
    <row r="5718" spans="1:14" x14ac:dyDescent="0.25">
      <c r="A5718" t="s">
        <v>3787</v>
      </c>
      <c r="B5718" t="s">
        <v>364</v>
      </c>
      <c r="C5718" t="s">
        <v>479</v>
      </c>
      <c r="D5718" s="10" t="str">
        <f t="shared" si="178"/>
        <v>TZEQ</v>
      </c>
      <c r="E5718" t="s">
        <v>3898</v>
      </c>
      <c r="F5718">
        <v>116</v>
      </c>
      <c r="G5718" s="1">
        <f t="shared" ca="1" si="179"/>
        <v>43810</v>
      </c>
      <c r="H5718" s="10">
        <f>8209</f>
        <v>8209</v>
      </c>
      <c r="I5718">
        <v>4</v>
      </c>
      <c r="J5718" s="1">
        <v>43124</v>
      </c>
      <c r="K5718" s="1">
        <v>43124</v>
      </c>
      <c r="L5718">
        <v>4</v>
      </c>
      <c r="M5718" s="1">
        <v>43168</v>
      </c>
      <c r="N5718" s="1"/>
    </row>
    <row r="5719" spans="1:14" x14ac:dyDescent="0.25">
      <c r="A5719" t="s">
        <v>3787</v>
      </c>
      <c r="B5719" t="s">
        <v>364</v>
      </c>
      <c r="C5719" t="s">
        <v>478</v>
      </c>
      <c r="D5719" s="10" t="str">
        <f t="shared" si="178"/>
        <v>TZEQ</v>
      </c>
      <c r="E5719" t="s">
        <v>3898</v>
      </c>
      <c r="F5719">
        <v>116</v>
      </c>
      <c r="G5719" s="1">
        <f t="shared" ca="1" si="179"/>
        <v>43810</v>
      </c>
      <c r="H5719" s="10">
        <f>8209</f>
        <v>8209</v>
      </c>
      <c r="I5719">
        <v>4</v>
      </c>
      <c r="J5719" s="1">
        <v>43124</v>
      </c>
      <c r="K5719" s="1">
        <v>43124</v>
      </c>
      <c r="L5719">
        <v>4</v>
      </c>
      <c r="M5719" s="1">
        <v>43168</v>
      </c>
      <c r="N5719" s="1"/>
    </row>
    <row r="5720" spans="1:14" x14ac:dyDescent="0.25">
      <c r="A5720" t="s">
        <v>3961</v>
      </c>
      <c r="B5720" t="s">
        <v>364</v>
      </c>
      <c r="C5720" t="s">
        <v>477</v>
      </c>
      <c r="D5720" s="10" t="str">
        <f t="shared" si="178"/>
        <v>TZEQ</v>
      </c>
      <c r="E5720" t="s">
        <v>3898</v>
      </c>
      <c r="F5720">
        <v>117</v>
      </c>
      <c r="G5720" s="1">
        <f t="shared" ca="1" si="179"/>
        <v>43810</v>
      </c>
      <c r="H5720" s="10">
        <f>8209</f>
        <v>8209</v>
      </c>
      <c r="I5720">
        <v>6</v>
      </c>
      <c r="J5720" s="1">
        <v>43124</v>
      </c>
      <c r="K5720" s="1">
        <v>43124</v>
      </c>
      <c r="L5720">
        <v>6</v>
      </c>
      <c r="M5720" s="1">
        <v>43168</v>
      </c>
      <c r="N5720" s="1"/>
    </row>
    <row r="5721" spans="1:14" x14ac:dyDescent="0.25">
      <c r="A5721" t="s">
        <v>3961</v>
      </c>
      <c r="B5721" t="s">
        <v>364</v>
      </c>
      <c r="C5721" t="s">
        <v>479</v>
      </c>
      <c r="D5721" s="10" t="str">
        <f t="shared" si="178"/>
        <v>TZEQ</v>
      </c>
      <c r="E5721" t="s">
        <v>3898</v>
      </c>
      <c r="F5721">
        <v>117</v>
      </c>
      <c r="G5721" s="1">
        <f t="shared" ca="1" si="179"/>
        <v>43810</v>
      </c>
      <c r="H5721" s="10">
        <f>8209</f>
        <v>8209</v>
      </c>
      <c r="I5721">
        <v>6</v>
      </c>
      <c r="J5721" s="1">
        <v>43124</v>
      </c>
      <c r="K5721" s="1">
        <v>43124</v>
      </c>
      <c r="L5721">
        <v>6</v>
      </c>
      <c r="M5721" s="1">
        <v>43168</v>
      </c>
      <c r="N5721" s="1"/>
    </row>
    <row r="5722" spans="1:14" x14ac:dyDescent="0.25">
      <c r="A5722" t="s">
        <v>3961</v>
      </c>
      <c r="B5722" t="s">
        <v>364</v>
      </c>
      <c r="C5722" t="s">
        <v>478</v>
      </c>
      <c r="D5722" s="10" t="str">
        <f t="shared" si="178"/>
        <v>TZEQ</v>
      </c>
      <c r="E5722" t="s">
        <v>3898</v>
      </c>
      <c r="F5722">
        <v>117</v>
      </c>
      <c r="G5722" s="1">
        <f t="shared" ca="1" si="179"/>
        <v>43810</v>
      </c>
      <c r="H5722" s="10">
        <f>8209</f>
        <v>8209</v>
      </c>
      <c r="I5722">
        <v>6</v>
      </c>
      <c r="J5722" s="1">
        <v>43124</v>
      </c>
      <c r="K5722" s="1">
        <v>43124</v>
      </c>
      <c r="L5722">
        <v>6</v>
      </c>
      <c r="M5722" s="1">
        <v>43168</v>
      </c>
      <c r="N5722" s="1"/>
    </row>
    <row r="5723" spans="1:14" x14ac:dyDescent="0.25">
      <c r="A5723" t="s">
        <v>3789</v>
      </c>
      <c r="B5723" t="s">
        <v>364</v>
      </c>
      <c r="C5723" t="s">
        <v>477</v>
      </c>
      <c r="D5723" s="10" t="str">
        <f t="shared" si="178"/>
        <v>TZEQ</v>
      </c>
      <c r="E5723" t="s">
        <v>3898</v>
      </c>
      <c r="F5723">
        <v>118</v>
      </c>
      <c r="G5723" s="1">
        <f t="shared" ca="1" si="179"/>
        <v>43810</v>
      </c>
      <c r="H5723" s="10">
        <f>8209</f>
        <v>8209</v>
      </c>
      <c r="I5723">
        <v>15</v>
      </c>
      <c r="J5723" s="1">
        <v>43124</v>
      </c>
      <c r="K5723" s="1">
        <v>43124</v>
      </c>
      <c r="L5723">
        <v>15</v>
      </c>
      <c r="M5723" s="1">
        <v>43168</v>
      </c>
      <c r="N5723" s="1"/>
    </row>
    <row r="5724" spans="1:14" x14ac:dyDescent="0.25">
      <c r="A5724" t="s">
        <v>3789</v>
      </c>
      <c r="B5724" t="s">
        <v>364</v>
      </c>
      <c r="C5724" t="s">
        <v>479</v>
      </c>
      <c r="D5724" s="10" t="str">
        <f t="shared" si="178"/>
        <v>TZEQ</v>
      </c>
      <c r="E5724" t="s">
        <v>3898</v>
      </c>
      <c r="F5724">
        <v>118</v>
      </c>
      <c r="G5724" s="1">
        <f t="shared" ca="1" si="179"/>
        <v>43810</v>
      </c>
      <c r="H5724" s="10">
        <f>8209</f>
        <v>8209</v>
      </c>
      <c r="I5724">
        <v>15</v>
      </c>
      <c r="J5724" s="1">
        <v>43124</v>
      </c>
      <c r="K5724" s="1">
        <v>43124</v>
      </c>
      <c r="L5724">
        <v>15</v>
      </c>
      <c r="M5724" s="1">
        <v>43168</v>
      </c>
      <c r="N5724" s="1"/>
    </row>
    <row r="5725" spans="1:14" x14ac:dyDescent="0.25">
      <c r="A5725" t="s">
        <v>3789</v>
      </c>
      <c r="B5725" t="s">
        <v>364</v>
      </c>
      <c r="C5725" t="s">
        <v>478</v>
      </c>
      <c r="D5725" s="10" t="str">
        <f t="shared" si="178"/>
        <v>TZEQ</v>
      </c>
      <c r="E5725" t="s">
        <v>3898</v>
      </c>
      <c r="F5725">
        <v>118</v>
      </c>
      <c r="G5725" s="1">
        <f t="shared" ca="1" si="179"/>
        <v>43810</v>
      </c>
      <c r="H5725" s="10">
        <f>8209</f>
        <v>8209</v>
      </c>
      <c r="I5725">
        <v>15</v>
      </c>
      <c r="J5725" s="1">
        <v>43124</v>
      </c>
      <c r="K5725" s="1">
        <v>43124</v>
      </c>
      <c r="L5725">
        <v>15</v>
      </c>
      <c r="M5725" s="1">
        <v>43168</v>
      </c>
      <c r="N5725" s="1"/>
    </row>
    <row r="5726" spans="1:14" x14ac:dyDescent="0.25">
      <c r="A5726" t="s">
        <v>3790</v>
      </c>
      <c r="B5726" t="s">
        <v>364</v>
      </c>
      <c r="C5726" t="s">
        <v>477</v>
      </c>
      <c r="D5726" s="10" t="str">
        <f t="shared" si="178"/>
        <v>TZEQ</v>
      </c>
      <c r="E5726" t="s">
        <v>3898</v>
      </c>
      <c r="F5726">
        <v>119</v>
      </c>
      <c r="G5726" s="1">
        <f t="shared" ca="1" si="179"/>
        <v>43810</v>
      </c>
      <c r="H5726" s="10">
        <f>8209</f>
        <v>8209</v>
      </c>
      <c r="I5726">
        <v>15</v>
      </c>
      <c r="J5726" s="1">
        <v>43124</v>
      </c>
      <c r="K5726" s="1">
        <v>43124</v>
      </c>
      <c r="L5726">
        <v>15</v>
      </c>
      <c r="M5726" s="1">
        <v>43168</v>
      </c>
      <c r="N5726" s="1"/>
    </row>
    <row r="5727" spans="1:14" x14ac:dyDescent="0.25">
      <c r="A5727" t="s">
        <v>3790</v>
      </c>
      <c r="B5727" t="s">
        <v>364</v>
      </c>
      <c r="C5727" t="s">
        <v>479</v>
      </c>
      <c r="D5727" s="10" t="str">
        <f t="shared" si="178"/>
        <v>TZEQ</v>
      </c>
      <c r="E5727" t="s">
        <v>3898</v>
      </c>
      <c r="F5727">
        <v>119</v>
      </c>
      <c r="G5727" s="1">
        <f t="shared" ca="1" si="179"/>
        <v>43810</v>
      </c>
      <c r="H5727" s="10">
        <f>8209</f>
        <v>8209</v>
      </c>
      <c r="I5727">
        <v>15</v>
      </c>
      <c r="J5727" s="1">
        <v>43124</v>
      </c>
      <c r="K5727" s="1">
        <v>43124</v>
      </c>
      <c r="L5727">
        <v>15</v>
      </c>
      <c r="M5727" s="1">
        <v>43168</v>
      </c>
      <c r="N5727" s="1"/>
    </row>
    <row r="5728" spans="1:14" x14ac:dyDescent="0.25">
      <c r="A5728" t="s">
        <v>3790</v>
      </c>
      <c r="B5728" t="s">
        <v>364</v>
      </c>
      <c r="C5728" t="s">
        <v>478</v>
      </c>
      <c r="D5728" s="10" t="str">
        <f t="shared" si="178"/>
        <v>TZEQ</v>
      </c>
      <c r="E5728" t="s">
        <v>3898</v>
      </c>
      <c r="F5728">
        <v>119</v>
      </c>
      <c r="G5728" s="1">
        <f t="shared" ca="1" si="179"/>
        <v>43810</v>
      </c>
      <c r="H5728" s="10">
        <f>8209</f>
        <v>8209</v>
      </c>
      <c r="I5728">
        <v>15</v>
      </c>
      <c r="J5728" s="1">
        <v>43124</v>
      </c>
      <c r="K5728" s="1">
        <v>43124</v>
      </c>
      <c r="L5728">
        <v>15</v>
      </c>
      <c r="M5728" s="1">
        <v>43168</v>
      </c>
      <c r="N5728" s="1"/>
    </row>
    <row r="5729" spans="1:14" x14ac:dyDescent="0.25">
      <c r="A5729" t="s">
        <v>3791</v>
      </c>
      <c r="B5729" t="s">
        <v>364</v>
      </c>
      <c r="C5729" t="s">
        <v>477</v>
      </c>
      <c r="D5729" s="10" t="str">
        <f t="shared" si="178"/>
        <v>TZEQ</v>
      </c>
      <c r="E5729" t="s">
        <v>3898</v>
      </c>
      <c r="F5729">
        <v>120</v>
      </c>
      <c r="G5729" s="1">
        <f t="shared" ca="1" si="179"/>
        <v>43810</v>
      </c>
      <c r="H5729" s="10">
        <f>8209</f>
        <v>8209</v>
      </c>
      <c r="I5729">
        <v>8</v>
      </c>
      <c r="J5729" s="1">
        <v>43124</v>
      </c>
      <c r="K5729" s="1">
        <v>43124</v>
      </c>
      <c r="L5729">
        <v>8</v>
      </c>
      <c r="M5729" s="1">
        <v>43168</v>
      </c>
      <c r="N5729" s="1"/>
    </row>
    <row r="5730" spans="1:14" x14ac:dyDescent="0.25">
      <c r="A5730" t="s">
        <v>3791</v>
      </c>
      <c r="B5730" t="s">
        <v>364</v>
      </c>
      <c r="C5730" t="s">
        <v>479</v>
      </c>
      <c r="D5730" s="10" t="str">
        <f t="shared" si="178"/>
        <v>TZEQ</v>
      </c>
      <c r="E5730" t="s">
        <v>3898</v>
      </c>
      <c r="F5730">
        <v>120</v>
      </c>
      <c r="G5730" s="1">
        <f t="shared" ca="1" si="179"/>
        <v>43810</v>
      </c>
      <c r="H5730" s="10">
        <f>8209</f>
        <v>8209</v>
      </c>
      <c r="I5730">
        <v>8</v>
      </c>
      <c r="J5730" s="1">
        <v>43124</v>
      </c>
      <c r="K5730" s="1">
        <v>43124</v>
      </c>
      <c r="L5730">
        <v>8</v>
      </c>
      <c r="M5730" s="1">
        <v>43168</v>
      </c>
      <c r="N5730" s="1"/>
    </row>
    <row r="5731" spans="1:14" x14ac:dyDescent="0.25">
      <c r="A5731" t="s">
        <v>3791</v>
      </c>
      <c r="B5731" t="s">
        <v>364</v>
      </c>
      <c r="C5731" t="s">
        <v>478</v>
      </c>
      <c r="D5731" s="10" t="str">
        <f t="shared" si="178"/>
        <v>TZEQ</v>
      </c>
      <c r="E5731" t="s">
        <v>3898</v>
      </c>
      <c r="F5731">
        <v>120</v>
      </c>
      <c r="G5731" s="1">
        <f t="shared" ca="1" si="179"/>
        <v>43810</v>
      </c>
      <c r="H5731" s="10">
        <f>8209</f>
        <v>8209</v>
      </c>
      <c r="I5731">
        <v>8</v>
      </c>
      <c r="J5731" s="1">
        <v>43124</v>
      </c>
      <c r="K5731" s="1">
        <v>43124</v>
      </c>
      <c r="L5731">
        <v>8</v>
      </c>
      <c r="M5731" s="1">
        <v>43168</v>
      </c>
      <c r="N5731" s="1"/>
    </row>
    <row r="5732" spans="1:14" x14ac:dyDescent="0.25">
      <c r="A5732" t="s">
        <v>3962</v>
      </c>
      <c r="B5732" t="s">
        <v>364</v>
      </c>
      <c r="C5732" t="s">
        <v>477</v>
      </c>
      <c r="D5732" s="10" t="str">
        <f t="shared" si="178"/>
        <v>TZEQ</v>
      </c>
      <c r="E5732" t="s">
        <v>3898</v>
      </c>
      <c r="F5732">
        <v>121</v>
      </c>
      <c r="G5732" s="1">
        <f t="shared" ca="1" si="179"/>
        <v>43810</v>
      </c>
      <c r="H5732" s="10">
        <f>8209</f>
        <v>8209</v>
      </c>
      <c r="I5732">
        <v>6</v>
      </c>
      <c r="J5732" s="1">
        <v>43124</v>
      </c>
      <c r="K5732" s="1">
        <v>43124</v>
      </c>
      <c r="L5732">
        <v>6</v>
      </c>
      <c r="M5732" s="1">
        <v>43168</v>
      </c>
      <c r="N5732" s="1"/>
    </row>
    <row r="5733" spans="1:14" x14ac:dyDescent="0.25">
      <c r="A5733" t="s">
        <v>3963</v>
      </c>
      <c r="B5733" t="s">
        <v>364</v>
      </c>
      <c r="C5733" t="s">
        <v>477</v>
      </c>
      <c r="D5733" s="10" t="str">
        <f t="shared" si="178"/>
        <v>TZEQ</v>
      </c>
      <c r="E5733" t="s">
        <v>3898</v>
      </c>
      <c r="F5733">
        <v>122</v>
      </c>
      <c r="G5733" s="1">
        <f t="shared" ca="1" si="179"/>
        <v>43810</v>
      </c>
      <c r="H5733" s="10">
        <f>8209</f>
        <v>8209</v>
      </c>
      <c r="I5733">
        <v>20</v>
      </c>
      <c r="J5733" s="1">
        <v>43124</v>
      </c>
      <c r="K5733" s="1">
        <v>43124</v>
      </c>
      <c r="L5733">
        <v>20</v>
      </c>
      <c r="M5733" s="1">
        <v>43168</v>
      </c>
      <c r="N5733" s="1"/>
    </row>
    <row r="5734" spans="1:14" x14ac:dyDescent="0.25">
      <c r="A5734" t="s">
        <v>3963</v>
      </c>
      <c r="B5734" t="s">
        <v>364</v>
      </c>
      <c r="C5734" t="s">
        <v>478</v>
      </c>
      <c r="D5734" s="10" t="str">
        <f t="shared" si="178"/>
        <v>TZEQ</v>
      </c>
      <c r="E5734" t="s">
        <v>3898</v>
      </c>
      <c r="F5734">
        <v>122</v>
      </c>
      <c r="G5734" s="1">
        <f t="shared" ca="1" si="179"/>
        <v>43810</v>
      </c>
      <c r="H5734" s="10">
        <f>8209</f>
        <v>8209</v>
      </c>
      <c r="I5734">
        <v>20</v>
      </c>
      <c r="J5734" s="1">
        <v>43124</v>
      </c>
      <c r="K5734" s="1">
        <v>43124</v>
      </c>
      <c r="L5734">
        <v>20</v>
      </c>
      <c r="M5734" s="1">
        <v>43168</v>
      </c>
      <c r="N5734" s="1"/>
    </row>
    <row r="5735" spans="1:14" x14ac:dyDescent="0.25">
      <c r="A5735" t="s">
        <v>3792</v>
      </c>
      <c r="B5735" t="s">
        <v>364</v>
      </c>
      <c r="C5735" t="s">
        <v>477</v>
      </c>
      <c r="D5735" s="10" t="str">
        <f t="shared" si="178"/>
        <v>TZEQ</v>
      </c>
      <c r="E5735" t="s">
        <v>3898</v>
      </c>
      <c r="F5735">
        <v>123</v>
      </c>
      <c r="G5735" s="1">
        <f t="shared" ca="1" si="179"/>
        <v>43810</v>
      </c>
      <c r="H5735" s="10">
        <f>8209</f>
        <v>8209</v>
      </c>
      <c r="I5735">
        <v>24</v>
      </c>
      <c r="J5735" s="1">
        <v>43124</v>
      </c>
      <c r="K5735" s="1">
        <v>43124</v>
      </c>
      <c r="L5735">
        <v>24</v>
      </c>
      <c r="M5735" s="1">
        <v>43168</v>
      </c>
      <c r="N5735" s="1"/>
    </row>
    <row r="5736" spans="1:14" x14ac:dyDescent="0.25">
      <c r="A5736" t="s">
        <v>3792</v>
      </c>
      <c r="B5736" t="s">
        <v>364</v>
      </c>
      <c r="C5736" t="s">
        <v>478</v>
      </c>
      <c r="D5736" s="10" t="str">
        <f t="shared" si="178"/>
        <v>TZEQ</v>
      </c>
      <c r="E5736" t="s">
        <v>3898</v>
      </c>
      <c r="F5736">
        <v>123</v>
      </c>
      <c r="G5736" s="1">
        <f t="shared" ca="1" si="179"/>
        <v>43810</v>
      </c>
      <c r="H5736" s="10">
        <f>8209</f>
        <v>8209</v>
      </c>
      <c r="I5736">
        <v>24</v>
      </c>
      <c r="J5736" s="1">
        <v>43124</v>
      </c>
      <c r="K5736" s="1">
        <v>43124</v>
      </c>
      <c r="L5736">
        <v>24</v>
      </c>
      <c r="M5736" s="1">
        <v>43168</v>
      </c>
      <c r="N5736" s="1"/>
    </row>
    <row r="5737" spans="1:14" x14ac:dyDescent="0.25">
      <c r="A5737" t="s">
        <v>3964</v>
      </c>
      <c r="B5737" t="s">
        <v>364</v>
      </c>
      <c r="C5737" t="s">
        <v>477</v>
      </c>
      <c r="D5737" s="10" t="str">
        <f t="shared" si="178"/>
        <v>TZEQ</v>
      </c>
      <c r="E5737" t="s">
        <v>3898</v>
      </c>
      <c r="F5737">
        <v>124</v>
      </c>
      <c r="G5737" s="1">
        <f t="shared" ca="1" si="179"/>
        <v>43810</v>
      </c>
      <c r="H5737" s="10">
        <f>8209</f>
        <v>8209</v>
      </c>
      <c r="I5737">
        <v>6</v>
      </c>
      <c r="J5737" s="1">
        <v>43124</v>
      </c>
      <c r="K5737" s="1">
        <v>43124</v>
      </c>
      <c r="L5737">
        <v>6</v>
      </c>
      <c r="M5737" s="1">
        <v>43168</v>
      </c>
      <c r="N5737" s="1"/>
    </row>
    <row r="5738" spans="1:14" x14ac:dyDescent="0.25">
      <c r="A5738" t="s">
        <v>3964</v>
      </c>
      <c r="B5738" t="s">
        <v>364</v>
      </c>
      <c r="C5738" t="s">
        <v>478</v>
      </c>
      <c r="D5738" s="10" t="str">
        <f t="shared" si="178"/>
        <v>TZEQ</v>
      </c>
      <c r="E5738" t="s">
        <v>3898</v>
      </c>
      <c r="F5738">
        <v>124</v>
      </c>
      <c r="G5738" s="1">
        <f t="shared" ca="1" si="179"/>
        <v>43810</v>
      </c>
      <c r="H5738" s="10">
        <f>8209</f>
        <v>8209</v>
      </c>
      <c r="I5738">
        <v>6</v>
      </c>
      <c r="J5738" s="1">
        <v>43124</v>
      </c>
      <c r="K5738" s="1">
        <v>43124</v>
      </c>
      <c r="L5738">
        <v>6</v>
      </c>
      <c r="M5738" s="1">
        <v>43168</v>
      </c>
      <c r="N5738" s="1"/>
    </row>
    <row r="5739" spans="1:14" x14ac:dyDescent="0.25">
      <c r="A5739" t="s">
        <v>3793</v>
      </c>
      <c r="B5739" t="s">
        <v>364</v>
      </c>
      <c r="C5739" t="s">
        <v>477</v>
      </c>
      <c r="D5739" s="10" t="str">
        <f t="shared" si="178"/>
        <v>TZEQ</v>
      </c>
      <c r="E5739" t="s">
        <v>3898</v>
      </c>
      <c r="F5739">
        <v>125</v>
      </c>
      <c r="G5739" s="1">
        <f t="shared" ca="1" si="179"/>
        <v>43810</v>
      </c>
      <c r="H5739" s="10">
        <f>8209</f>
        <v>8209</v>
      </c>
      <c r="I5739">
        <v>24</v>
      </c>
      <c r="J5739" s="1">
        <v>43124</v>
      </c>
      <c r="K5739" s="1">
        <v>43124</v>
      </c>
      <c r="L5739">
        <v>24</v>
      </c>
      <c r="M5739" s="1">
        <v>43168</v>
      </c>
      <c r="N5739" s="1"/>
    </row>
    <row r="5740" spans="1:14" x14ac:dyDescent="0.25">
      <c r="A5740" t="s">
        <v>3793</v>
      </c>
      <c r="B5740" t="s">
        <v>364</v>
      </c>
      <c r="C5740" t="s">
        <v>479</v>
      </c>
      <c r="D5740" s="10" t="str">
        <f t="shared" si="178"/>
        <v>TZEQ</v>
      </c>
      <c r="E5740" t="s">
        <v>3898</v>
      </c>
      <c r="F5740">
        <v>125</v>
      </c>
      <c r="G5740" s="1">
        <f t="shared" ca="1" si="179"/>
        <v>43810</v>
      </c>
      <c r="H5740" s="10">
        <f>8209</f>
        <v>8209</v>
      </c>
      <c r="I5740">
        <v>24</v>
      </c>
      <c r="J5740" s="1">
        <v>43124</v>
      </c>
      <c r="K5740" s="1">
        <v>43124</v>
      </c>
      <c r="L5740">
        <v>24</v>
      </c>
      <c r="M5740" s="1">
        <v>43168</v>
      </c>
      <c r="N5740" s="1"/>
    </row>
    <row r="5741" spans="1:14" x14ac:dyDescent="0.25">
      <c r="A5741" t="s">
        <v>3793</v>
      </c>
      <c r="B5741" t="s">
        <v>364</v>
      </c>
      <c r="C5741" t="s">
        <v>478</v>
      </c>
      <c r="D5741" s="10" t="str">
        <f t="shared" si="178"/>
        <v>TZEQ</v>
      </c>
      <c r="E5741" t="s">
        <v>3898</v>
      </c>
      <c r="F5741">
        <v>125</v>
      </c>
      <c r="G5741" s="1">
        <f t="shared" ca="1" si="179"/>
        <v>43810</v>
      </c>
      <c r="H5741" s="10">
        <f>8209</f>
        <v>8209</v>
      </c>
      <c r="I5741">
        <v>24</v>
      </c>
      <c r="J5741" s="1">
        <v>43124</v>
      </c>
      <c r="K5741" s="1">
        <v>43124</v>
      </c>
      <c r="L5741">
        <v>24</v>
      </c>
      <c r="M5741" s="1">
        <v>43168</v>
      </c>
      <c r="N5741" s="1"/>
    </row>
    <row r="5742" spans="1:14" x14ac:dyDescent="0.25">
      <c r="A5742" t="s">
        <v>3965</v>
      </c>
      <c r="B5742" t="s">
        <v>364</v>
      </c>
      <c r="C5742" t="s">
        <v>477</v>
      </c>
      <c r="D5742" s="10" t="str">
        <f t="shared" si="178"/>
        <v>TZEQ</v>
      </c>
      <c r="E5742" t="s">
        <v>3898</v>
      </c>
      <c r="F5742">
        <v>126</v>
      </c>
      <c r="G5742" s="1">
        <f t="shared" ca="1" si="179"/>
        <v>43810</v>
      </c>
      <c r="H5742" s="10">
        <f>8209</f>
        <v>8209</v>
      </c>
      <c r="I5742">
        <v>12</v>
      </c>
      <c r="J5742" s="1">
        <v>43124</v>
      </c>
      <c r="K5742" s="1">
        <v>43124</v>
      </c>
      <c r="L5742">
        <v>12</v>
      </c>
      <c r="M5742" s="1">
        <v>43168</v>
      </c>
      <c r="N5742" s="1"/>
    </row>
    <row r="5743" spans="1:14" x14ac:dyDescent="0.25">
      <c r="A5743" t="s">
        <v>3965</v>
      </c>
      <c r="B5743" t="s">
        <v>364</v>
      </c>
      <c r="C5743" t="s">
        <v>478</v>
      </c>
      <c r="D5743" s="10" t="str">
        <f t="shared" si="178"/>
        <v>TZEQ</v>
      </c>
      <c r="E5743" t="s">
        <v>3898</v>
      </c>
      <c r="F5743">
        <v>126</v>
      </c>
      <c r="G5743" s="1">
        <f t="shared" ca="1" si="179"/>
        <v>43810</v>
      </c>
      <c r="H5743" s="10">
        <f>8209</f>
        <v>8209</v>
      </c>
      <c r="I5743">
        <v>12</v>
      </c>
      <c r="J5743" s="1">
        <v>43124</v>
      </c>
      <c r="K5743" s="1">
        <v>43124</v>
      </c>
      <c r="L5743">
        <v>12</v>
      </c>
      <c r="M5743" s="1">
        <v>43168</v>
      </c>
      <c r="N5743" s="1"/>
    </row>
    <row r="5744" spans="1:14" x14ac:dyDescent="0.25">
      <c r="A5744" t="s">
        <v>3794</v>
      </c>
      <c r="B5744" t="s">
        <v>364</v>
      </c>
      <c r="C5744" t="s">
        <v>477</v>
      </c>
      <c r="D5744" s="10" t="str">
        <f t="shared" si="178"/>
        <v>TZEQ</v>
      </c>
      <c r="E5744" t="s">
        <v>3898</v>
      </c>
      <c r="F5744">
        <v>127</v>
      </c>
      <c r="G5744" s="1">
        <f t="shared" ca="1" si="179"/>
        <v>43810</v>
      </c>
      <c r="H5744" s="10">
        <f>8209</f>
        <v>8209</v>
      </c>
      <c r="I5744">
        <v>24</v>
      </c>
      <c r="J5744" s="1">
        <v>43124</v>
      </c>
      <c r="K5744" s="1">
        <v>43124</v>
      </c>
      <c r="L5744">
        <v>24</v>
      </c>
      <c r="M5744" s="1">
        <v>43168</v>
      </c>
      <c r="N5744" s="1"/>
    </row>
    <row r="5745" spans="1:14" x14ac:dyDescent="0.25">
      <c r="A5745" t="s">
        <v>3794</v>
      </c>
      <c r="B5745" t="s">
        <v>364</v>
      </c>
      <c r="C5745" t="s">
        <v>478</v>
      </c>
      <c r="D5745" s="10" t="str">
        <f t="shared" si="178"/>
        <v>TZEQ</v>
      </c>
      <c r="E5745" t="s">
        <v>3898</v>
      </c>
      <c r="F5745">
        <v>127</v>
      </c>
      <c r="G5745" s="1">
        <f t="shared" ca="1" si="179"/>
        <v>43810</v>
      </c>
      <c r="H5745" s="10">
        <f>8209</f>
        <v>8209</v>
      </c>
      <c r="I5745">
        <v>24</v>
      </c>
      <c r="J5745" s="1">
        <v>43124</v>
      </c>
      <c r="K5745" s="1">
        <v>43124</v>
      </c>
      <c r="L5745">
        <v>24</v>
      </c>
      <c r="M5745" s="1">
        <v>43168</v>
      </c>
      <c r="N5745" s="1"/>
    </row>
    <row r="5746" spans="1:14" x14ac:dyDescent="0.25">
      <c r="A5746" t="s">
        <v>3795</v>
      </c>
      <c r="B5746" t="s">
        <v>364</v>
      </c>
      <c r="C5746" t="s">
        <v>477</v>
      </c>
      <c r="D5746" s="10" t="str">
        <f t="shared" si="178"/>
        <v>TZEQ</v>
      </c>
      <c r="E5746" t="s">
        <v>3898</v>
      </c>
      <c r="F5746">
        <v>128</v>
      </c>
      <c r="G5746" s="1">
        <f t="shared" ca="1" si="179"/>
        <v>43810</v>
      </c>
      <c r="H5746" s="10">
        <f>8209</f>
        <v>8209</v>
      </c>
      <c r="I5746">
        <v>5</v>
      </c>
      <c r="J5746" s="1">
        <v>43124</v>
      </c>
      <c r="K5746" s="1">
        <v>43124</v>
      </c>
      <c r="L5746">
        <v>5</v>
      </c>
      <c r="M5746" s="1">
        <v>43168</v>
      </c>
      <c r="N5746" s="1"/>
    </row>
    <row r="5747" spans="1:14" x14ac:dyDescent="0.25">
      <c r="A5747" t="s">
        <v>3795</v>
      </c>
      <c r="B5747" t="s">
        <v>364</v>
      </c>
      <c r="C5747" t="s">
        <v>478</v>
      </c>
      <c r="D5747" s="10" t="str">
        <f t="shared" si="178"/>
        <v>TZEQ</v>
      </c>
      <c r="E5747" t="s">
        <v>3898</v>
      </c>
      <c r="F5747">
        <v>128</v>
      </c>
      <c r="G5747" s="1">
        <f t="shared" ca="1" si="179"/>
        <v>43810</v>
      </c>
      <c r="H5747" s="10">
        <f>8209</f>
        <v>8209</v>
      </c>
      <c r="I5747">
        <v>5</v>
      </c>
      <c r="J5747" s="1">
        <v>43124</v>
      </c>
      <c r="K5747" s="1">
        <v>43124</v>
      </c>
      <c r="L5747">
        <v>5</v>
      </c>
      <c r="M5747" s="1">
        <v>43168</v>
      </c>
      <c r="N5747" s="1"/>
    </row>
    <row r="5748" spans="1:14" x14ac:dyDescent="0.25">
      <c r="A5748" t="s">
        <v>3796</v>
      </c>
      <c r="B5748" t="s">
        <v>364</v>
      </c>
      <c r="C5748" t="s">
        <v>477</v>
      </c>
      <c r="D5748" s="10" t="str">
        <f t="shared" si="178"/>
        <v>TZEQ</v>
      </c>
      <c r="E5748" t="s">
        <v>3898</v>
      </c>
      <c r="F5748">
        <v>129</v>
      </c>
      <c r="G5748" s="1">
        <f t="shared" ca="1" si="179"/>
        <v>43810</v>
      </c>
      <c r="H5748" s="10">
        <f>8209</f>
        <v>8209</v>
      </c>
      <c r="I5748">
        <v>15</v>
      </c>
      <c r="J5748" s="1">
        <v>43124</v>
      </c>
      <c r="K5748" s="1">
        <v>43124</v>
      </c>
      <c r="L5748">
        <v>15</v>
      </c>
      <c r="M5748" s="1">
        <v>43168</v>
      </c>
      <c r="N5748" s="1"/>
    </row>
    <row r="5749" spans="1:14" x14ac:dyDescent="0.25">
      <c r="A5749" t="s">
        <v>3796</v>
      </c>
      <c r="B5749" t="s">
        <v>364</v>
      </c>
      <c r="C5749" t="s">
        <v>479</v>
      </c>
      <c r="D5749" s="10" t="str">
        <f t="shared" si="178"/>
        <v>TZEQ</v>
      </c>
      <c r="E5749" t="s">
        <v>3898</v>
      </c>
      <c r="F5749">
        <v>129</v>
      </c>
      <c r="G5749" s="1">
        <f t="shared" ca="1" si="179"/>
        <v>43810</v>
      </c>
      <c r="H5749" s="10">
        <f>8209</f>
        <v>8209</v>
      </c>
      <c r="I5749">
        <v>15</v>
      </c>
      <c r="J5749" s="1">
        <v>43124</v>
      </c>
      <c r="K5749" s="1">
        <v>43124</v>
      </c>
      <c r="L5749">
        <v>15</v>
      </c>
      <c r="M5749" s="1">
        <v>43168</v>
      </c>
      <c r="N5749" s="1"/>
    </row>
    <row r="5750" spans="1:14" x14ac:dyDescent="0.25">
      <c r="A5750" t="s">
        <v>3796</v>
      </c>
      <c r="B5750" t="s">
        <v>364</v>
      </c>
      <c r="C5750" t="s">
        <v>478</v>
      </c>
      <c r="D5750" s="10" t="str">
        <f t="shared" si="178"/>
        <v>TZEQ</v>
      </c>
      <c r="E5750" t="s">
        <v>3898</v>
      </c>
      <c r="F5750">
        <v>129</v>
      </c>
      <c r="G5750" s="1">
        <f t="shared" ca="1" si="179"/>
        <v>43810</v>
      </c>
      <c r="H5750" s="10">
        <f>8209</f>
        <v>8209</v>
      </c>
      <c r="I5750">
        <v>15</v>
      </c>
      <c r="J5750" s="1">
        <v>43124</v>
      </c>
      <c r="K5750" s="1">
        <v>43124</v>
      </c>
      <c r="L5750">
        <v>15</v>
      </c>
      <c r="M5750" s="1">
        <v>43168</v>
      </c>
      <c r="N5750" s="1"/>
    </row>
    <row r="5751" spans="1:14" x14ac:dyDescent="0.25">
      <c r="A5751" t="s">
        <v>3966</v>
      </c>
      <c r="B5751" t="s">
        <v>364</v>
      </c>
      <c r="C5751" t="s">
        <v>477</v>
      </c>
      <c r="D5751" s="10" t="str">
        <f t="shared" si="178"/>
        <v>TZEQ</v>
      </c>
      <c r="E5751" t="s">
        <v>3898</v>
      </c>
      <c r="F5751">
        <v>130</v>
      </c>
      <c r="G5751" s="1">
        <f t="shared" ca="1" si="179"/>
        <v>43810</v>
      </c>
      <c r="H5751" s="10">
        <f>8209</f>
        <v>8209</v>
      </c>
      <c r="I5751">
        <v>6</v>
      </c>
      <c r="J5751" s="1">
        <v>43124</v>
      </c>
      <c r="K5751" s="1">
        <v>43124</v>
      </c>
      <c r="L5751">
        <v>6</v>
      </c>
      <c r="M5751" s="1">
        <v>43168</v>
      </c>
      <c r="N5751" s="1"/>
    </row>
    <row r="5752" spans="1:14" x14ac:dyDescent="0.25">
      <c r="A5752" t="s">
        <v>3966</v>
      </c>
      <c r="B5752" t="s">
        <v>364</v>
      </c>
      <c r="C5752" t="s">
        <v>478</v>
      </c>
      <c r="D5752" s="10" t="str">
        <f t="shared" si="178"/>
        <v>TZEQ</v>
      </c>
      <c r="E5752" t="s">
        <v>3898</v>
      </c>
      <c r="F5752">
        <v>130</v>
      </c>
      <c r="G5752" s="1">
        <f t="shared" ca="1" si="179"/>
        <v>43810</v>
      </c>
      <c r="H5752" s="10">
        <f>8209</f>
        <v>8209</v>
      </c>
      <c r="I5752">
        <v>6</v>
      </c>
      <c r="J5752" s="1">
        <v>43124</v>
      </c>
      <c r="K5752" s="1">
        <v>43124</v>
      </c>
      <c r="L5752">
        <v>6</v>
      </c>
      <c r="M5752" s="1">
        <v>43168</v>
      </c>
      <c r="N5752" s="1"/>
    </row>
    <row r="5753" spans="1:14" x14ac:dyDescent="0.25">
      <c r="A5753" t="s">
        <v>3967</v>
      </c>
      <c r="B5753" t="s">
        <v>364</v>
      </c>
      <c r="C5753" t="s">
        <v>477</v>
      </c>
      <c r="D5753" s="10" t="str">
        <f t="shared" si="178"/>
        <v>TZEQ</v>
      </c>
      <c r="E5753" t="s">
        <v>3898</v>
      </c>
      <c r="F5753">
        <v>131</v>
      </c>
      <c r="G5753" s="1">
        <f t="shared" ca="1" si="179"/>
        <v>43810</v>
      </c>
      <c r="H5753" s="10">
        <f>8209</f>
        <v>8209</v>
      </c>
      <c r="I5753">
        <v>20</v>
      </c>
      <c r="J5753" s="1">
        <v>43124</v>
      </c>
      <c r="K5753" s="1">
        <v>43124</v>
      </c>
      <c r="L5753">
        <v>20</v>
      </c>
      <c r="M5753" s="1">
        <v>43168</v>
      </c>
      <c r="N5753" s="1"/>
    </row>
    <row r="5754" spans="1:14" x14ac:dyDescent="0.25">
      <c r="A5754" t="s">
        <v>3967</v>
      </c>
      <c r="B5754" t="s">
        <v>364</v>
      </c>
      <c r="C5754" t="s">
        <v>479</v>
      </c>
      <c r="D5754" s="10" t="str">
        <f t="shared" si="178"/>
        <v>TZEQ</v>
      </c>
      <c r="E5754" t="s">
        <v>3898</v>
      </c>
      <c r="F5754">
        <v>131</v>
      </c>
      <c r="G5754" s="1">
        <f t="shared" ca="1" si="179"/>
        <v>43810</v>
      </c>
      <c r="H5754" s="10">
        <f>8209</f>
        <v>8209</v>
      </c>
      <c r="I5754">
        <v>20</v>
      </c>
      <c r="J5754" s="1">
        <v>43124</v>
      </c>
      <c r="K5754" s="1">
        <v>43124</v>
      </c>
      <c r="L5754">
        <v>20</v>
      </c>
      <c r="M5754" s="1">
        <v>43168</v>
      </c>
      <c r="N5754" s="1"/>
    </row>
    <row r="5755" spans="1:14" x14ac:dyDescent="0.25">
      <c r="A5755" t="s">
        <v>3967</v>
      </c>
      <c r="B5755" t="s">
        <v>364</v>
      </c>
      <c r="C5755" t="s">
        <v>478</v>
      </c>
      <c r="D5755" s="10" t="str">
        <f t="shared" si="178"/>
        <v>TZEQ</v>
      </c>
      <c r="E5755" t="s">
        <v>3898</v>
      </c>
      <c r="F5755">
        <v>131</v>
      </c>
      <c r="G5755" s="1">
        <f t="shared" ca="1" si="179"/>
        <v>43810</v>
      </c>
      <c r="H5755" s="10">
        <f>8209</f>
        <v>8209</v>
      </c>
      <c r="I5755">
        <v>20</v>
      </c>
      <c r="J5755" s="1">
        <v>43124</v>
      </c>
      <c r="K5755" s="1">
        <v>43124</v>
      </c>
      <c r="L5755">
        <v>20</v>
      </c>
      <c r="M5755" s="1">
        <v>43168</v>
      </c>
      <c r="N5755" s="1"/>
    </row>
    <row r="5756" spans="1:14" x14ac:dyDescent="0.25">
      <c r="A5756" t="s">
        <v>3968</v>
      </c>
      <c r="B5756" t="s">
        <v>364</v>
      </c>
      <c r="C5756" t="s">
        <v>477</v>
      </c>
      <c r="D5756" s="10" t="str">
        <f t="shared" si="178"/>
        <v>TZEQ</v>
      </c>
      <c r="E5756" t="s">
        <v>3898</v>
      </c>
      <c r="F5756">
        <v>132</v>
      </c>
      <c r="G5756" s="1">
        <f t="shared" ca="1" si="179"/>
        <v>43810</v>
      </c>
      <c r="H5756" s="10">
        <f>8209</f>
        <v>8209</v>
      </c>
      <c r="I5756">
        <v>6</v>
      </c>
      <c r="J5756" s="1">
        <v>43124</v>
      </c>
      <c r="K5756" s="1">
        <v>43124</v>
      </c>
      <c r="L5756">
        <v>6</v>
      </c>
      <c r="M5756" s="1">
        <v>43168</v>
      </c>
      <c r="N5756" s="1"/>
    </row>
    <row r="5757" spans="1:14" x14ac:dyDescent="0.25">
      <c r="A5757" t="s">
        <v>3968</v>
      </c>
      <c r="B5757" t="s">
        <v>364</v>
      </c>
      <c r="C5757" t="s">
        <v>479</v>
      </c>
      <c r="D5757" s="10" t="str">
        <f t="shared" si="178"/>
        <v>TZEQ</v>
      </c>
      <c r="E5757" t="s">
        <v>3898</v>
      </c>
      <c r="F5757">
        <v>132</v>
      </c>
      <c r="G5757" s="1">
        <f t="shared" ca="1" si="179"/>
        <v>43810</v>
      </c>
      <c r="H5757" s="10">
        <f>8209</f>
        <v>8209</v>
      </c>
      <c r="I5757">
        <v>6</v>
      </c>
      <c r="J5757" s="1">
        <v>43124</v>
      </c>
      <c r="K5757" s="1">
        <v>43124</v>
      </c>
      <c r="L5757">
        <v>6</v>
      </c>
      <c r="M5757" s="1">
        <v>43168</v>
      </c>
      <c r="N5757" s="1"/>
    </row>
    <row r="5758" spans="1:14" x14ac:dyDescent="0.25">
      <c r="A5758" t="s">
        <v>3968</v>
      </c>
      <c r="B5758" t="s">
        <v>364</v>
      </c>
      <c r="C5758" t="s">
        <v>478</v>
      </c>
      <c r="D5758" s="10" t="str">
        <f t="shared" si="178"/>
        <v>TZEQ</v>
      </c>
      <c r="E5758" t="s">
        <v>3898</v>
      </c>
      <c r="F5758">
        <v>132</v>
      </c>
      <c r="G5758" s="1">
        <f t="shared" ca="1" si="179"/>
        <v>43810</v>
      </c>
      <c r="H5758" s="10">
        <f>8209</f>
        <v>8209</v>
      </c>
      <c r="I5758">
        <v>6</v>
      </c>
      <c r="J5758" s="1">
        <v>43124</v>
      </c>
      <c r="K5758" s="1">
        <v>43124</v>
      </c>
      <c r="L5758">
        <v>6</v>
      </c>
      <c r="M5758" s="1">
        <v>43168</v>
      </c>
      <c r="N5758" s="1"/>
    </row>
    <row r="5759" spans="1:14" x14ac:dyDescent="0.25">
      <c r="A5759" t="s">
        <v>3969</v>
      </c>
      <c r="B5759" t="s">
        <v>364</v>
      </c>
      <c r="C5759" t="s">
        <v>477</v>
      </c>
      <c r="D5759" s="10" t="str">
        <f t="shared" si="178"/>
        <v>TZEQ</v>
      </c>
      <c r="E5759" t="s">
        <v>3898</v>
      </c>
      <c r="F5759">
        <v>133</v>
      </c>
      <c r="G5759" s="1">
        <f t="shared" ca="1" si="179"/>
        <v>43810</v>
      </c>
      <c r="H5759" s="10">
        <f>8209</f>
        <v>8209</v>
      </c>
      <c r="I5759">
        <v>10</v>
      </c>
      <c r="J5759" s="1">
        <v>43124</v>
      </c>
      <c r="K5759" s="1">
        <v>43124</v>
      </c>
      <c r="L5759">
        <v>10</v>
      </c>
      <c r="M5759" s="1">
        <v>43168</v>
      </c>
      <c r="N5759" s="1"/>
    </row>
    <row r="5760" spans="1:14" x14ac:dyDescent="0.25">
      <c r="A5760" t="s">
        <v>3969</v>
      </c>
      <c r="B5760" t="s">
        <v>364</v>
      </c>
      <c r="C5760" t="s">
        <v>479</v>
      </c>
      <c r="D5760" s="10" t="str">
        <f t="shared" si="178"/>
        <v>TZEQ</v>
      </c>
      <c r="E5760" t="s">
        <v>3898</v>
      </c>
      <c r="F5760">
        <v>133</v>
      </c>
      <c r="G5760" s="1">
        <f t="shared" ca="1" si="179"/>
        <v>43810</v>
      </c>
      <c r="H5760" s="10">
        <f>8209</f>
        <v>8209</v>
      </c>
      <c r="I5760">
        <v>10</v>
      </c>
      <c r="J5760" s="1">
        <v>43124</v>
      </c>
      <c r="K5760" s="1">
        <v>43124</v>
      </c>
      <c r="L5760">
        <v>10</v>
      </c>
      <c r="M5760" s="1">
        <v>43168</v>
      </c>
      <c r="N5760" s="1"/>
    </row>
    <row r="5761" spans="1:14" x14ac:dyDescent="0.25">
      <c r="A5761" t="s">
        <v>3969</v>
      </c>
      <c r="B5761" t="s">
        <v>364</v>
      </c>
      <c r="C5761" t="s">
        <v>478</v>
      </c>
      <c r="D5761" s="10" t="str">
        <f t="shared" si="178"/>
        <v>TZEQ</v>
      </c>
      <c r="E5761" t="s">
        <v>3898</v>
      </c>
      <c r="F5761">
        <v>133</v>
      </c>
      <c r="G5761" s="1">
        <f t="shared" ca="1" si="179"/>
        <v>43810</v>
      </c>
      <c r="H5761" s="10">
        <f>8209</f>
        <v>8209</v>
      </c>
      <c r="I5761">
        <v>10</v>
      </c>
      <c r="J5761" s="1">
        <v>43124</v>
      </c>
      <c r="K5761" s="1">
        <v>43124</v>
      </c>
      <c r="L5761">
        <v>10</v>
      </c>
      <c r="M5761" s="1">
        <v>43168</v>
      </c>
      <c r="N5761" s="1"/>
    </row>
    <row r="5762" spans="1:14" x14ac:dyDescent="0.25">
      <c r="A5762" t="s">
        <v>3970</v>
      </c>
      <c r="B5762" t="s">
        <v>364</v>
      </c>
      <c r="C5762" t="s">
        <v>477</v>
      </c>
      <c r="D5762" s="10" t="str">
        <f t="shared" si="178"/>
        <v>TZEQ</v>
      </c>
      <c r="E5762" t="s">
        <v>3898</v>
      </c>
      <c r="F5762">
        <v>134</v>
      </c>
      <c r="G5762" s="1">
        <f t="shared" ca="1" si="179"/>
        <v>43810</v>
      </c>
      <c r="H5762" s="10">
        <f>8209</f>
        <v>8209</v>
      </c>
      <c r="I5762">
        <v>5</v>
      </c>
      <c r="J5762" s="1">
        <v>43124</v>
      </c>
      <c r="K5762" s="1">
        <v>43124</v>
      </c>
      <c r="L5762">
        <v>5</v>
      </c>
      <c r="M5762" s="1">
        <v>43168</v>
      </c>
      <c r="N5762" s="1"/>
    </row>
    <row r="5763" spans="1:14" x14ac:dyDescent="0.25">
      <c r="A5763" t="s">
        <v>3970</v>
      </c>
      <c r="B5763" t="s">
        <v>364</v>
      </c>
      <c r="C5763" t="s">
        <v>478</v>
      </c>
      <c r="D5763" s="10" t="str">
        <f t="shared" si="178"/>
        <v>TZEQ</v>
      </c>
      <c r="E5763" t="s">
        <v>3898</v>
      </c>
      <c r="F5763">
        <v>134</v>
      </c>
      <c r="G5763" s="1">
        <f t="shared" ca="1" si="179"/>
        <v>43810</v>
      </c>
      <c r="H5763" s="10">
        <f>8209</f>
        <v>8209</v>
      </c>
      <c r="I5763">
        <v>5</v>
      </c>
      <c r="J5763" s="1">
        <v>43124</v>
      </c>
      <c r="K5763" s="1">
        <v>43124</v>
      </c>
      <c r="L5763">
        <v>5</v>
      </c>
      <c r="M5763" s="1">
        <v>43168</v>
      </c>
      <c r="N5763" s="1"/>
    </row>
    <row r="5764" spans="1:14" x14ac:dyDescent="0.25">
      <c r="A5764" t="s">
        <v>3797</v>
      </c>
      <c r="B5764" t="s">
        <v>364</v>
      </c>
      <c r="C5764" t="s">
        <v>477</v>
      </c>
      <c r="D5764" s="10" t="str">
        <f t="shared" si="178"/>
        <v>TZEQ</v>
      </c>
      <c r="E5764" t="s">
        <v>3898</v>
      </c>
      <c r="F5764">
        <v>135</v>
      </c>
      <c r="G5764" s="1">
        <f t="shared" ca="1" si="179"/>
        <v>43810</v>
      </c>
      <c r="H5764" s="10">
        <f>8209</f>
        <v>8209</v>
      </c>
      <c r="I5764">
        <v>20</v>
      </c>
      <c r="J5764" s="1">
        <v>43124</v>
      </c>
      <c r="K5764" s="1">
        <v>43124</v>
      </c>
      <c r="L5764">
        <v>20</v>
      </c>
      <c r="M5764" s="1">
        <v>43168</v>
      </c>
      <c r="N5764" s="1"/>
    </row>
    <row r="5765" spans="1:14" x14ac:dyDescent="0.25">
      <c r="A5765" t="s">
        <v>3797</v>
      </c>
      <c r="B5765" t="s">
        <v>364</v>
      </c>
      <c r="C5765" t="s">
        <v>479</v>
      </c>
      <c r="D5765" s="10" t="str">
        <f t="shared" si="178"/>
        <v>TZEQ</v>
      </c>
      <c r="E5765" t="s">
        <v>3898</v>
      </c>
      <c r="F5765">
        <v>135</v>
      </c>
      <c r="G5765" s="1">
        <f t="shared" ca="1" si="179"/>
        <v>43810</v>
      </c>
      <c r="H5765" s="10">
        <f>8209</f>
        <v>8209</v>
      </c>
      <c r="I5765">
        <v>20</v>
      </c>
      <c r="J5765" s="1">
        <v>43124</v>
      </c>
      <c r="K5765" s="1">
        <v>43124</v>
      </c>
      <c r="L5765">
        <v>20</v>
      </c>
      <c r="M5765" s="1">
        <v>43168</v>
      </c>
      <c r="N5765" s="1"/>
    </row>
    <row r="5766" spans="1:14" x14ac:dyDescent="0.25">
      <c r="A5766" t="s">
        <v>3797</v>
      </c>
      <c r="B5766" t="s">
        <v>364</v>
      </c>
      <c r="C5766" t="s">
        <v>478</v>
      </c>
      <c r="D5766" s="10" t="str">
        <f t="shared" si="178"/>
        <v>TZEQ</v>
      </c>
      <c r="E5766" t="s">
        <v>3898</v>
      </c>
      <c r="F5766">
        <v>135</v>
      </c>
      <c r="G5766" s="1">
        <f t="shared" ca="1" si="179"/>
        <v>43810</v>
      </c>
      <c r="H5766" s="10">
        <f>8209</f>
        <v>8209</v>
      </c>
      <c r="I5766">
        <v>20</v>
      </c>
      <c r="J5766" s="1">
        <v>43124</v>
      </c>
      <c r="K5766" s="1">
        <v>43124</v>
      </c>
      <c r="L5766">
        <v>20</v>
      </c>
      <c r="M5766" s="1">
        <v>43168</v>
      </c>
      <c r="N5766" s="1"/>
    </row>
    <row r="5767" spans="1:14" x14ac:dyDescent="0.25">
      <c r="A5767" t="s">
        <v>3971</v>
      </c>
      <c r="B5767" t="s">
        <v>364</v>
      </c>
      <c r="C5767" t="s">
        <v>477</v>
      </c>
      <c r="D5767" s="10" t="str">
        <f t="shared" ref="D5767:D5830" si="180">"TZEQ"</f>
        <v>TZEQ</v>
      </c>
      <c r="E5767" t="s">
        <v>3898</v>
      </c>
      <c r="F5767">
        <v>136</v>
      </c>
      <c r="G5767" s="1">
        <f t="shared" ref="G5767:G5830" ca="1" si="181">TODAY()</f>
        <v>43810</v>
      </c>
      <c r="H5767" s="10">
        <f>8209</f>
        <v>8209</v>
      </c>
      <c r="I5767">
        <v>18</v>
      </c>
      <c r="J5767" s="1">
        <v>43124</v>
      </c>
      <c r="K5767" s="1">
        <v>43124</v>
      </c>
      <c r="L5767">
        <v>18</v>
      </c>
      <c r="M5767" s="1">
        <v>43168</v>
      </c>
      <c r="N5767" s="1"/>
    </row>
    <row r="5768" spans="1:14" x14ac:dyDescent="0.25">
      <c r="A5768" t="s">
        <v>3971</v>
      </c>
      <c r="B5768" t="s">
        <v>364</v>
      </c>
      <c r="C5768" t="s">
        <v>479</v>
      </c>
      <c r="D5768" s="10" t="str">
        <f t="shared" si="180"/>
        <v>TZEQ</v>
      </c>
      <c r="E5768" t="s">
        <v>3898</v>
      </c>
      <c r="F5768">
        <v>136</v>
      </c>
      <c r="G5768" s="1">
        <f t="shared" ca="1" si="181"/>
        <v>43810</v>
      </c>
      <c r="H5768" s="10">
        <f>8209</f>
        <v>8209</v>
      </c>
      <c r="I5768">
        <v>18</v>
      </c>
      <c r="J5768" s="1">
        <v>43124</v>
      </c>
      <c r="K5768" s="1">
        <v>43124</v>
      </c>
      <c r="L5768">
        <v>18</v>
      </c>
      <c r="M5768" s="1">
        <v>43168</v>
      </c>
      <c r="N5768" s="1"/>
    </row>
    <row r="5769" spans="1:14" x14ac:dyDescent="0.25">
      <c r="A5769" t="s">
        <v>3971</v>
      </c>
      <c r="B5769" t="s">
        <v>364</v>
      </c>
      <c r="C5769" t="s">
        <v>478</v>
      </c>
      <c r="D5769" s="10" t="str">
        <f t="shared" si="180"/>
        <v>TZEQ</v>
      </c>
      <c r="E5769" t="s">
        <v>3898</v>
      </c>
      <c r="F5769">
        <v>136</v>
      </c>
      <c r="G5769" s="1">
        <f t="shared" ca="1" si="181"/>
        <v>43810</v>
      </c>
      <c r="H5769" s="10">
        <f>8209</f>
        <v>8209</v>
      </c>
      <c r="I5769">
        <v>18</v>
      </c>
      <c r="J5769" s="1">
        <v>43124</v>
      </c>
      <c r="K5769" s="1">
        <v>43124</v>
      </c>
      <c r="L5769">
        <v>18</v>
      </c>
      <c r="M5769" s="1">
        <v>43168</v>
      </c>
      <c r="N5769" s="1"/>
    </row>
    <row r="5770" spans="1:14" x14ac:dyDescent="0.25">
      <c r="A5770" t="s">
        <v>3972</v>
      </c>
      <c r="B5770" t="s">
        <v>364</v>
      </c>
      <c r="C5770" t="s">
        <v>477</v>
      </c>
      <c r="D5770" s="10" t="str">
        <f t="shared" si="180"/>
        <v>TZEQ</v>
      </c>
      <c r="E5770" t="s">
        <v>3898</v>
      </c>
      <c r="F5770">
        <v>137</v>
      </c>
      <c r="G5770" s="1">
        <f t="shared" ca="1" si="181"/>
        <v>43810</v>
      </c>
      <c r="H5770" s="10">
        <f>8209</f>
        <v>8209</v>
      </c>
      <c r="I5770">
        <v>6</v>
      </c>
      <c r="J5770" s="1">
        <v>43124</v>
      </c>
      <c r="K5770" s="1">
        <v>43124</v>
      </c>
      <c r="L5770">
        <v>6</v>
      </c>
      <c r="M5770" s="1">
        <v>43168</v>
      </c>
      <c r="N5770" s="1"/>
    </row>
    <row r="5771" spans="1:14" x14ac:dyDescent="0.25">
      <c r="A5771" t="s">
        <v>3972</v>
      </c>
      <c r="B5771" t="s">
        <v>364</v>
      </c>
      <c r="C5771" t="s">
        <v>478</v>
      </c>
      <c r="D5771" s="10" t="str">
        <f t="shared" si="180"/>
        <v>TZEQ</v>
      </c>
      <c r="E5771" t="s">
        <v>3898</v>
      </c>
      <c r="F5771">
        <v>137</v>
      </c>
      <c r="G5771" s="1">
        <f t="shared" ca="1" si="181"/>
        <v>43810</v>
      </c>
      <c r="H5771" s="10">
        <f>8209</f>
        <v>8209</v>
      </c>
      <c r="I5771">
        <v>6</v>
      </c>
      <c r="J5771" s="1">
        <v>43124</v>
      </c>
      <c r="K5771" s="1">
        <v>43124</v>
      </c>
      <c r="L5771">
        <v>6</v>
      </c>
      <c r="M5771" s="1">
        <v>43168</v>
      </c>
      <c r="N5771" s="1"/>
    </row>
    <row r="5772" spans="1:14" x14ac:dyDescent="0.25">
      <c r="A5772" t="s">
        <v>552</v>
      </c>
      <c r="B5772" t="s">
        <v>364</v>
      </c>
      <c r="C5772" t="s">
        <v>477</v>
      </c>
      <c r="D5772" s="10" t="str">
        <f t="shared" si="180"/>
        <v>TZEQ</v>
      </c>
      <c r="E5772" t="s">
        <v>3898</v>
      </c>
      <c r="F5772">
        <v>138</v>
      </c>
      <c r="G5772" s="1">
        <f t="shared" ca="1" si="181"/>
        <v>43810</v>
      </c>
      <c r="H5772" s="10">
        <f>8209</f>
        <v>8209</v>
      </c>
      <c r="I5772">
        <v>10</v>
      </c>
      <c r="J5772" s="1">
        <v>43124</v>
      </c>
      <c r="K5772" s="1">
        <v>43124</v>
      </c>
      <c r="L5772">
        <v>10</v>
      </c>
      <c r="M5772" s="1">
        <v>43168</v>
      </c>
      <c r="N5772" s="1"/>
    </row>
    <row r="5773" spans="1:14" x14ac:dyDescent="0.25">
      <c r="A5773" t="s">
        <v>552</v>
      </c>
      <c r="B5773" t="s">
        <v>364</v>
      </c>
      <c r="C5773" t="s">
        <v>479</v>
      </c>
      <c r="D5773" s="10" t="str">
        <f t="shared" si="180"/>
        <v>TZEQ</v>
      </c>
      <c r="E5773" t="s">
        <v>3898</v>
      </c>
      <c r="F5773">
        <v>138</v>
      </c>
      <c r="G5773" s="1">
        <f t="shared" ca="1" si="181"/>
        <v>43810</v>
      </c>
      <c r="H5773" s="10">
        <f>8209</f>
        <v>8209</v>
      </c>
      <c r="I5773">
        <v>10</v>
      </c>
      <c r="J5773" s="1">
        <v>43124</v>
      </c>
      <c r="K5773" s="1">
        <v>43124</v>
      </c>
      <c r="L5773">
        <v>10</v>
      </c>
      <c r="M5773" s="1">
        <v>43168</v>
      </c>
      <c r="N5773" s="1"/>
    </row>
    <row r="5774" spans="1:14" x14ac:dyDescent="0.25">
      <c r="A5774" t="s">
        <v>552</v>
      </c>
      <c r="B5774" t="s">
        <v>364</v>
      </c>
      <c r="C5774" t="s">
        <v>478</v>
      </c>
      <c r="D5774" s="10" t="str">
        <f t="shared" si="180"/>
        <v>TZEQ</v>
      </c>
      <c r="E5774" t="s">
        <v>3898</v>
      </c>
      <c r="F5774">
        <v>138</v>
      </c>
      <c r="G5774" s="1">
        <f t="shared" ca="1" si="181"/>
        <v>43810</v>
      </c>
      <c r="H5774" s="10">
        <f>8209</f>
        <v>8209</v>
      </c>
      <c r="I5774">
        <v>10</v>
      </c>
      <c r="J5774" s="1">
        <v>43124</v>
      </c>
      <c r="K5774" s="1">
        <v>43124</v>
      </c>
      <c r="L5774">
        <v>10</v>
      </c>
      <c r="M5774" s="1">
        <v>43168</v>
      </c>
      <c r="N5774" s="1"/>
    </row>
    <row r="5775" spans="1:14" x14ac:dyDescent="0.25">
      <c r="A5775" t="s">
        <v>3973</v>
      </c>
      <c r="B5775" t="s">
        <v>364</v>
      </c>
      <c r="C5775" t="s">
        <v>477</v>
      </c>
      <c r="D5775" s="10" t="str">
        <f t="shared" si="180"/>
        <v>TZEQ</v>
      </c>
      <c r="E5775" t="s">
        <v>3898</v>
      </c>
      <c r="F5775">
        <v>139</v>
      </c>
      <c r="G5775" s="1">
        <f t="shared" ca="1" si="181"/>
        <v>43810</v>
      </c>
      <c r="H5775" s="10">
        <f>8209</f>
        <v>8209</v>
      </c>
      <c r="I5775">
        <v>4</v>
      </c>
      <c r="J5775" s="1">
        <v>43124</v>
      </c>
      <c r="K5775" s="1">
        <v>43124</v>
      </c>
      <c r="L5775">
        <v>4</v>
      </c>
      <c r="M5775" s="1">
        <v>43168</v>
      </c>
      <c r="N5775" s="1"/>
    </row>
    <row r="5776" spans="1:14" x14ac:dyDescent="0.25">
      <c r="A5776" t="s">
        <v>3973</v>
      </c>
      <c r="B5776" t="s">
        <v>364</v>
      </c>
      <c r="C5776" t="s">
        <v>478</v>
      </c>
      <c r="D5776" s="10" t="str">
        <f t="shared" si="180"/>
        <v>TZEQ</v>
      </c>
      <c r="E5776" t="s">
        <v>3898</v>
      </c>
      <c r="F5776">
        <v>139</v>
      </c>
      <c r="G5776" s="1">
        <f t="shared" ca="1" si="181"/>
        <v>43810</v>
      </c>
      <c r="H5776" s="10">
        <f>8209</f>
        <v>8209</v>
      </c>
      <c r="I5776">
        <v>4</v>
      </c>
      <c r="J5776" s="1">
        <v>43124</v>
      </c>
      <c r="K5776" s="1">
        <v>43124</v>
      </c>
      <c r="L5776">
        <v>4</v>
      </c>
      <c r="M5776" s="1">
        <v>43168</v>
      </c>
      <c r="N5776" s="1"/>
    </row>
    <row r="5777" spans="1:14" x14ac:dyDescent="0.25">
      <c r="A5777" t="s">
        <v>3974</v>
      </c>
      <c r="B5777" t="s">
        <v>364</v>
      </c>
      <c r="C5777" t="s">
        <v>477</v>
      </c>
      <c r="D5777" s="10" t="str">
        <f t="shared" si="180"/>
        <v>TZEQ</v>
      </c>
      <c r="E5777" t="s">
        <v>3898</v>
      </c>
      <c r="F5777">
        <v>140</v>
      </c>
      <c r="G5777" s="1">
        <f t="shared" ca="1" si="181"/>
        <v>43810</v>
      </c>
      <c r="H5777" s="10">
        <f>8209</f>
        <v>8209</v>
      </c>
      <c r="I5777">
        <v>8</v>
      </c>
      <c r="J5777" s="1">
        <v>43124</v>
      </c>
      <c r="K5777" s="1">
        <v>43124</v>
      </c>
      <c r="L5777">
        <v>8</v>
      </c>
      <c r="M5777" s="1">
        <v>43168</v>
      </c>
      <c r="N5777" s="1"/>
    </row>
    <row r="5778" spans="1:14" x14ac:dyDescent="0.25">
      <c r="A5778" t="s">
        <v>3974</v>
      </c>
      <c r="B5778" t="s">
        <v>364</v>
      </c>
      <c r="C5778" t="s">
        <v>479</v>
      </c>
      <c r="D5778" s="10" t="str">
        <f t="shared" si="180"/>
        <v>TZEQ</v>
      </c>
      <c r="E5778" t="s">
        <v>3898</v>
      </c>
      <c r="F5778">
        <v>140</v>
      </c>
      <c r="G5778" s="1">
        <f t="shared" ca="1" si="181"/>
        <v>43810</v>
      </c>
      <c r="H5778" s="10">
        <f>8209</f>
        <v>8209</v>
      </c>
      <c r="I5778">
        <v>8</v>
      </c>
      <c r="J5778" s="1">
        <v>43124</v>
      </c>
      <c r="K5778" s="1">
        <v>43124</v>
      </c>
      <c r="L5778">
        <v>8</v>
      </c>
      <c r="M5778" s="1">
        <v>43168</v>
      </c>
      <c r="N5778" s="1"/>
    </row>
    <row r="5779" spans="1:14" x14ac:dyDescent="0.25">
      <c r="A5779" t="s">
        <v>3974</v>
      </c>
      <c r="B5779" t="s">
        <v>364</v>
      </c>
      <c r="C5779" t="s">
        <v>478</v>
      </c>
      <c r="D5779" s="10" t="str">
        <f t="shared" si="180"/>
        <v>TZEQ</v>
      </c>
      <c r="E5779" t="s">
        <v>3898</v>
      </c>
      <c r="F5779">
        <v>140</v>
      </c>
      <c r="G5779" s="1">
        <f t="shared" ca="1" si="181"/>
        <v>43810</v>
      </c>
      <c r="H5779" s="10">
        <f>8209</f>
        <v>8209</v>
      </c>
      <c r="I5779">
        <v>8</v>
      </c>
      <c r="J5779" s="1">
        <v>43124</v>
      </c>
      <c r="K5779" s="1">
        <v>43124</v>
      </c>
      <c r="L5779">
        <v>8</v>
      </c>
      <c r="M5779" s="1">
        <v>43168</v>
      </c>
      <c r="N5779" s="1"/>
    </row>
    <row r="5780" spans="1:14" x14ac:dyDescent="0.25">
      <c r="A5780" t="s">
        <v>3975</v>
      </c>
      <c r="B5780" t="s">
        <v>364</v>
      </c>
      <c r="C5780" t="s">
        <v>477</v>
      </c>
      <c r="D5780" s="10" t="str">
        <f t="shared" si="180"/>
        <v>TZEQ</v>
      </c>
      <c r="E5780" t="s">
        <v>3898</v>
      </c>
      <c r="F5780">
        <v>141</v>
      </c>
      <c r="G5780" s="1">
        <f t="shared" ca="1" si="181"/>
        <v>43810</v>
      </c>
      <c r="H5780" s="10">
        <f>8209</f>
        <v>8209</v>
      </c>
      <c r="I5780">
        <v>5</v>
      </c>
      <c r="J5780" s="1">
        <v>43124</v>
      </c>
      <c r="K5780" s="1">
        <v>43124</v>
      </c>
      <c r="L5780">
        <v>5</v>
      </c>
      <c r="M5780" s="1">
        <v>43168</v>
      </c>
      <c r="N5780" s="1"/>
    </row>
    <row r="5781" spans="1:14" x14ac:dyDescent="0.25">
      <c r="A5781" t="s">
        <v>3800</v>
      </c>
      <c r="B5781" t="s">
        <v>364</v>
      </c>
      <c r="C5781" t="s">
        <v>477</v>
      </c>
      <c r="D5781" s="10" t="str">
        <f t="shared" si="180"/>
        <v>TZEQ</v>
      </c>
      <c r="E5781" t="s">
        <v>3898</v>
      </c>
      <c r="F5781">
        <v>142</v>
      </c>
      <c r="G5781" s="1">
        <f t="shared" ca="1" si="181"/>
        <v>43810</v>
      </c>
      <c r="H5781" s="10">
        <f>8209</f>
        <v>8209</v>
      </c>
      <c r="I5781">
        <v>6</v>
      </c>
      <c r="J5781" s="1">
        <v>43124</v>
      </c>
      <c r="K5781" s="1">
        <v>43124</v>
      </c>
      <c r="L5781">
        <v>6</v>
      </c>
      <c r="M5781" s="1">
        <v>43168</v>
      </c>
      <c r="N5781" s="1"/>
    </row>
    <row r="5782" spans="1:14" x14ac:dyDescent="0.25">
      <c r="A5782" t="s">
        <v>3800</v>
      </c>
      <c r="B5782" t="s">
        <v>364</v>
      </c>
      <c r="C5782" t="s">
        <v>479</v>
      </c>
      <c r="D5782" s="10" t="str">
        <f t="shared" si="180"/>
        <v>TZEQ</v>
      </c>
      <c r="E5782" t="s">
        <v>3898</v>
      </c>
      <c r="F5782">
        <v>142</v>
      </c>
      <c r="G5782" s="1">
        <f t="shared" ca="1" si="181"/>
        <v>43810</v>
      </c>
      <c r="H5782" s="10">
        <f>8209</f>
        <v>8209</v>
      </c>
      <c r="I5782">
        <v>6</v>
      </c>
      <c r="J5782" s="1">
        <v>43124</v>
      </c>
      <c r="K5782" s="1">
        <v>43124</v>
      </c>
      <c r="L5782">
        <v>6</v>
      </c>
      <c r="M5782" s="1">
        <v>43168</v>
      </c>
      <c r="N5782" s="1"/>
    </row>
    <row r="5783" spans="1:14" x14ac:dyDescent="0.25">
      <c r="A5783" t="s">
        <v>3800</v>
      </c>
      <c r="B5783" t="s">
        <v>364</v>
      </c>
      <c r="C5783" t="s">
        <v>478</v>
      </c>
      <c r="D5783" s="10" t="str">
        <f t="shared" si="180"/>
        <v>TZEQ</v>
      </c>
      <c r="E5783" t="s">
        <v>3898</v>
      </c>
      <c r="F5783">
        <v>142</v>
      </c>
      <c r="G5783" s="1">
        <f t="shared" ca="1" si="181"/>
        <v>43810</v>
      </c>
      <c r="H5783" s="10">
        <f>8209</f>
        <v>8209</v>
      </c>
      <c r="I5783">
        <v>6</v>
      </c>
      <c r="J5783" s="1">
        <v>43124</v>
      </c>
      <c r="K5783" s="1">
        <v>43124</v>
      </c>
      <c r="L5783">
        <v>6</v>
      </c>
      <c r="M5783" s="1">
        <v>43168</v>
      </c>
      <c r="N5783" s="1"/>
    </row>
    <row r="5784" spans="1:14" x14ac:dyDescent="0.25">
      <c r="A5784" t="s">
        <v>3976</v>
      </c>
      <c r="B5784" t="s">
        <v>364</v>
      </c>
      <c r="C5784" t="s">
        <v>477</v>
      </c>
      <c r="D5784" s="10" t="str">
        <f t="shared" si="180"/>
        <v>TZEQ</v>
      </c>
      <c r="E5784" t="s">
        <v>3898</v>
      </c>
      <c r="F5784">
        <v>143</v>
      </c>
      <c r="G5784" s="1">
        <f t="shared" ca="1" si="181"/>
        <v>43810</v>
      </c>
      <c r="H5784" s="10">
        <f>8209</f>
        <v>8209</v>
      </c>
      <c r="I5784">
        <v>5</v>
      </c>
      <c r="J5784" s="1">
        <v>43124</v>
      </c>
      <c r="K5784" s="1">
        <v>43124</v>
      </c>
      <c r="L5784">
        <v>5</v>
      </c>
      <c r="M5784" s="1">
        <v>43168</v>
      </c>
      <c r="N5784" s="1"/>
    </row>
    <row r="5785" spans="1:14" x14ac:dyDescent="0.25">
      <c r="A5785" t="s">
        <v>3976</v>
      </c>
      <c r="B5785" t="s">
        <v>364</v>
      </c>
      <c r="C5785" t="s">
        <v>479</v>
      </c>
      <c r="D5785" s="10" t="str">
        <f t="shared" si="180"/>
        <v>TZEQ</v>
      </c>
      <c r="E5785" t="s">
        <v>3898</v>
      </c>
      <c r="F5785">
        <v>143</v>
      </c>
      <c r="G5785" s="1">
        <f t="shared" ca="1" si="181"/>
        <v>43810</v>
      </c>
      <c r="H5785" s="10">
        <f>8209</f>
        <v>8209</v>
      </c>
      <c r="I5785">
        <v>5</v>
      </c>
      <c r="J5785" s="1">
        <v>43124</v>
      </c>
      <c r="K5785" s="1">
        <v>43124</v>
      </c>
      <c r="L5785">
        <v>5</v>
      </c>
      <c r="M5785" s="1">
        <v>43168</v>
      </c>
      <c r="N5785" s="1"/>
    </row>
    <row r="5786" spans="1:14" x14ac:dyDescent="0.25">
      <c r="A5786" t="s">
        <v>3976</v>
      </c>
      <c r="B5786" t="s">
        <v>364</v>
      </c>
      <c r="C5786" t="s">
        <v>478</v>
      </c>
      <c r="D5786" s="10" t="str">
        <f t="shared" si="180"/>
        <v>TZEQ</v>
      </c>
      <c r="E5786" t="s">
        <v>3898</v>
      </c>
      <c r="F5786">
        <v>143</v>
      </c>
      <c r="G5786" s="1">
        <f t="shared" ca="1" si="181"/>
        <v>43810</v>
      </c>
      <c r="H5786" s="10">
        <f>8209</f>
        <v>8209</v>
      </c>
      <c r="I5786">
        <v>5</v>
      </c>
      <c r="J5786" s="1">
        <v>43124</v>
      </c>
      <c r="K5786" s="1">
        <v>43124</v>
      </c>
      <c r="L5786">
        <v>5</v>
      </c>
      <c r="M5786" s="1">
        <v>43168</v>
      </c>
      <c r="N5786" s="1"/>
    </row>
    <row r="5787" spans="1:14" x14ac:dyDescent="0.25">
      <c r="A5787" t="s">
        <v>3977</v>
      </c>
      <c r="B5787" t="s">
        <v>4</v>
      </c>
      <c r="C5787" t="s">
        <v>477</v>
      </c>
      <c r="D5787" s="10" t="str">
        <f t="shared" si="180"/>
        <v>TZEQ</v>
      </c>
      <c r="E5787" t="s">
        <v>3978</v>
      </c>
      <c r="F5787">
        <v>1</v>
      </c>
      <c r="G5787" s="1">
        <f t="shared" ca="1" si="181"/>
        <v>43810</v>
      </c>
      <c r="H5787" s="10">
        <f>8209</f>
        <v>8209</v>
      </c>
      <c r="I5787">
        <v>9</v>
      </c>
      <c r="J5787" s="1">
        <v>43124</v>
      </c>
      <c r="K5787" s="1">
        <v>43124</v>
      </c>
      <c r="L5787">
        <v>9</v>
      </c>
      <c r="M5787" s="1">
        <v>43389</v>
      </c>
      <c r="N5787" s="1"/>
    </row>
    <row r="5788" spans="1:14" x14ac:dyDescent="0.25">
      <c r="A5788" t="s">
        <v>3979</v>
      </c>
      <c r="B5788" t="s">
        <v>4</v>
      </c>
      <c r="C5788" t="s">
        <v>477</v>
      </c>
      <c r="D5788" s="10" t="str">
        <f t="shared" si="180"/>
        <v>TZEQ</v>
      </c>
      <c r="E5788" t="s">
        <v>3978</v>
      </c>
      <c r="F5788">
        <v>2</v>
      </c>
      <c r="G5788" s="1">
        <f t="shared" ca="1" si="181"/>
        <v>43810</v>
      </c>
      <c r="H5788" s="10">
        <f>8209</f>
        <v>8209</v>
      </c>
      <c r="I5788">
        <v>9</v>
      </c>
      <c r="J5788" s="1">
        <v>43124</v>
      </c>
      <c r="K5788" s="1">
        <v>43124</v>
      </c>
      <c r="L5788">
        <v>9</v>
      </c>
      <c r="M5788" s="1">
        <v>43389</v>
      </c>
      <c r="N5788" s="1"/>
    </row>
    <row r="5789" spans="1:14" x14ac:dyDescent="0.25">
      <c r="A5789" t="s">
        <v>754</v>
      </c>
      <c r="B5789" t="s">
        <v>4</v>
      </c>
      <c r="C5789" t="s">
        <v>477</v>
      </c>
      <c r="D5789" s="10" t="str">
        <f t="shared" si="180"/>
        <v>TZEQ</v>
      </c>
      <c r="E5789" t="s">
        <v>3978</v>
      </c>
      <c r="F5789">
        <v>3</v>
      </c>
      <c r="G5789" s="1">
        <f t="shared" ca="1" si="181"/>
        <v>43810</v>
      </c>
      <c r="H5789" s="10">
        <f>8209</f>
        <v>8209</v>
      </c>
      <c r="I5789">
        <v>36</v>
      </c>
      <c r="J5789" s="1">
        <v>43124</v>
      </c>
      <c r="K5789" s="1">
        <v>43124</v>
      </c>
      <c r="L5789">
        <v>36</v>
      </c>
      <c r="M5789" s="1">
        <v>43389</v>
      </c>
      <c r="N5789" s="1"/>
    </row>
    <row r="5790" spans="1:14" x14ac:dyDescent="0.25">
      <c r="A5790" t="s">
        <v>753</v>
      </c>
      <c r="B5790" t="s">
        <v>4</v>
      </c>
      <c r="C5790" t="s">
        <v>477</v>
      </c>
      <c r="D5790" s="10" t="str">
        <f t="shared" si="180"/>
        <v>TZEQ</v>
      </c>
      <c r="E5790" t="s">
        <v>3978</v>
      </c>
      <c r="F5790">
        <v>4</v>
      </c>
      <c r="G5790" s="1">
        <f t="shared" ca="1" si="181"/>
        <v>43810</v>
      </c>
      <c r="H5790" s="10">
        <f>8209</f>
        <v>8209</v>
      </c>
      <c r="I5790">
        <v>36</v>
      </c>
      <c r="J5790" s="1">
        <v>43124</v>
      </c>
      <c r="K5790" s="1">
        <v>43124</v>
      </c>
      <c r="L5790">
        <v>36</v>
      </c>
      <c r="M5790" s="1">
        <v>43389</v>
      </c>
      <c r="N5790" s="1"/>
    </row>
    <row r="5791" spans="1:14" x14ac:dyDescent="0.25">
      <c r="A5791" t="s">
        <v>3980</v>
      </c>
      <c r="B5791" t="s">
        <v>4</v>
      </c>
      <c r="C5791" t="s">
        <v>477</v>
      </c>
      <c r="D5791" s="10" t="str">
        <f t="shared" si="180"/>
        <v>TZEQ</v>
      </c>
      <c r="E5791" t="s">
        <v>3978</v>
      </c>
      <c r="F5791">
        <v>5</v>
      </c>
      <c r="G5791" s="1">
        <f t="shared" ca="1" si="181"/>
        <v>43810</v>
      </c>
      <c r="H5791" s="10">
        <f>8209</f>
        <v>8209</v>
      </c>
      <c r="I5791">
        <v>36</v>
      </c>
      <c r="J5791" s="1">
        <v>43124</v>
      </c>
      <c r="K5791" s="1">
        <v>43124</v>
      </c>
      <c r="L5791">
        <v>36</v>
      </c>
      <c r="M5791" s="1">
        <v>43389</v>
      </c>
      <c r="N5791" s="1"/>
    </row>
    <row r="5792" spans="1:14" x14ac:dyDescent="0.25">
      <c r="A5792" t="s">
        <v>757</v>
      </c>
      <c r="B5792" t="s">
        <v>4</v>
      </c>
      <c r="C5792" t="s">
        <v>477</v>
      </c>
      <c r="D5792" s="10" t="str">
        <f t="shared" si="180"/>
        <v>TZEQ</v>
      </c>
      <c r="E5792" t="s">
        <v>3978</v>
      </c>
      <c r="F5792">
        <v>6</v>
      </c>
      <c r="G5792" s="1">
        <f t="shared" ca="1" si="181"/>
        <v>43810</v>
      </c>
      <c r="H5792" s="10">
        <f>8209</f>
        <v>8209</v>
      </c>
      <c r="I5792">
        <v>9</v>
      </c>
      <c r="J5792" s="1">
        <v>43124</v>
      </c>
      <c r="K5792" s="1">
        <v>43124</v>
      </c>
      <c r="L5792">
        <v>9</v>
      </c>
      <c r="M5792" s="1">
        <v>43389</v>
      </c>
      <c r="N5792" s="1"/>
    </row>
    <row r="5793" spans="1:14" x14ac:dyDescent="0.25">
      <c r="A5793" t="s">
        <v>756</v>
      </c>
      <c r="B5793" t="s">
        <v>4</v>
      </c>
      <c r="C5793" t="s">
        <v>477</v>
      </c>
      <c r="D5793" s="10" t="str">
        <f t="shared" si="180"/>
        <v>TZEQ</v>
      </c>
      <c r="E5793" t="s">
        <v>3978</v>
      </c>
      <c r="F5793">
        <v>7</v>
      </c>
      <c r="G5793" s="1">
        <f t="shared" ca="1" si="181"/>
        <v>43810</v>
      </c>
      <c r="H5793" s="10">
        <f>8209</f>
        <v>8209</v>
      </c>
      <c r="I5793">
        <v>18</v>
      </c>
      <c r="J5793" s="1">
        <v>43124</v>
      </c>
      <c r="K5793" s="1">
        <v>43124</v>
      </c>
      <c r="L5793">
        <v>18</v>
      </c>
      <c r="M5793" s="1">
        <v>43389</v>
      </c>
      <c r="N5793" s="1"/>
    </row>
    <row r="5794" spans="1:14" x14ac:dyDescent="0.25">
      <c r="A5794" t="s">
        <v>2166</v>
      </c>
      <c r="B5794" t="s">
        <v>4</v>
      </c>
      <c r="C5794" t="s">
        <v>477</v>
      </c>
      <c r="D5794" s="10" t="str">
        <f t="shared" si="180"/>
        <v>TZEQ</v>
      </c>
      <c r="E5794" t="s">
        <v>3978</v>
      </c>
      <c r="F5794">
        <v>8</v>
      </c>
      <c r="G5794" s="1">
        <f t="shared" ca="1" si="181"/>
        <v>43810</v>
      </c>
      <c r="H5794" s="10">
        <f>8209</f>
        <v>8209</v>
      </c>
      <c r="I5794">
        <v>18</v>
      </c>
      <c r="J5794" s="1">
        <v>43124</v>
      </c>
      <c r="K5794" s="1">
        <v>43124</v>
      </c>
      <c r="L5794">
        <v>18</v>
      </c>
      <c r="M5794" s="1">
        <v>43389</v>
      </c>
      <c r="N5794" s="1"/>
    </row>
    <row r="5795" spans="1:14" x14ac:dyDescent="0.25">
      <c r="A5795" t="s">
        <v>2165</v>
      </c>
      <c r="B5795" t="s">
        <v>4</v>
      </c>
      <c r="C5795" t="s">
        <v>477</v>
      </c>
      <c r="D5795" s="10" t="str">
        <f t="shared" si="180"/>
        <v>TZEQ</v>
      </c>
      <c r="E5795" t="s">
        <v>3978</v>
      </c>
      <c r="F5795">
        <v>9</v>
      </c>
      <c r="G5795" s="1">
        <f t="shared" ca="1" si="181"/>
        <v>43810</v>
      </c>
      <c r="H5795" s="10">
        <f>8209</f>
        <v>8209</v>
      </c>
      <c r="I5795">
        <v>18</v>
      </c>
      <c r="J5795" s="1">
        <v>43124</v>
      </c>
      <c r="K5795" s="1">
        <v>43124</v>
      </c>
      <c r="L5795">
        <v>18</v>
      </c>
      <c r="M5795" s="1">
        <v>43389</v>
      </c>
      <c r="N5795" s="1"/>
    </row>
    <row r="5796" spans="1:14" x14ac:dyDescent="0.25">
      <c r="A5796" t="s">
        <v>863</v>
      </c>
      <c r="B5796" t="s">
        <v>4</v>
      </c>
      <c r="C5796" t="s">
        <v>477</v>
      </c>
      <c r="D5796" s="10" t="str">
        <f t="shared" si="180"/>
        <v>TZEQ</v>
      </c>
      <c r="E5796" t="s">
        <v>3978</v>
      </c>
      <c r="F5796">
        <v>10</v>
      </c>
      <c r="G5796" s="1">
        <f t="shared" ca="1" si="181"/>
        <v>43810</v>
      </c>
      <c r="H5796" s="10">
        <f>8209</f>
        <v>8209</v>
      </c>
      <c r="I5796">
        <v>18</v>
      </c>
      <c r="J5796" s="1">
        <v>43124</v>
      </c>
      <c r="K5796" s="1">
        <v>43124</v>
      </c>
      <c r="L5796">
        <v>18</v>
      </c>
      <c r="M5796" s="1">
        <v>43389</v>
      </c>
      <c r="N5796" s="1"/>
    </row>
    <row r="5797" spans="1:14" x14ac:dyDescent="0.25">
      <c r="A5797" t="s">
        <v>3981</v>
      </c>
      <c r="B5797" t="s">
        <v>4</v>
      </c>
      <c r="C5797" t="s">
        <v>477</v>
      </c>
      <c r="D5797" s="10" t="str">
        <f t="shared" si="180"/>
        <v>TZEQ</v>
      </c>
      <c r="E5797" t="s">
        <v>3978</v>
      </c>
      <c r="F5797">
        <v>11</v>
      </c>
      <c r="G5797" s="1">
        <f t="shared" ca="1" si="181"/>
        <v>43810</v>
      </c>
      <c r="H5797" s="10">
        <f>8209</f>
        <v>8209</v>
      </c>
      <c r="I5797">
        <v>12</v>
      </c>
      <c r="J5797" s="1">
        <v>43124</v>
      </c>
      <c r="K5797" s="1">
        <v>43124</v>
      </c>
      <c r="L5797">
        <v>12</v>
      </c>
      <c r="M5797" s="1">
        <v>43389</v>
      </c>
      <c r="N5797" s="1"/>
    </row>
    <row r="5798" spans="1:14" x14ac:dyDescent="0.25">
      <c r="A5798" t="s">
        <v>3982</v>
      </c>
      <c r="B5798" t="s">
        <v>4</v>
      </c>
      <c r="C5798" t="s">
        <v>477</v>
      </c>
      <c r="D5798" s="10" t="str">
        <f t="shared" si="180"/>
        <v>TZEQ</v>
      </c>
      <c r="E5798" t="s">
        <v>3978</v>
      </c>
      <c r="F5798">
        <v>12</v>
      </c>
      <c r="G5798" s="1">
        <f t="shared" ca="1" si="181"/>
        <v>43810</v>
      </c>
      <c r="H5798" s="10">
        <f>8209</f>
        <v>8209</v>
      </c>
      <c r="I5798">
        <v>12</v>
      </c>
      <c r="J5798" s="1">
        <v>43124</v>
      </c>
      <c r="K5798" s="1">
        <v>43124</v>
      </c>
      <c r="L5798">
        <v>12</v>
      </c>
      <c r="M5798" s="1">
        <v>43389</v>
      </c>
      <c r="N5798" s="1"/>
    </row>
    <row r="5799" spans="1:14" x14ac:dyDescent="0.25">
      <c r="A5799" t="s">
        <v>755</v>
      </c>
      <c r="B5799" t="s">
        <v>4</v>
      </c>
      <c r="C5799" t="s">
        <v>477</v>
      </c>
      <c r="D5799" s="10" t="str">
        <f t="shared" si="180"/>
        <v>TZEQ</v>
      </c>
      <c r="E5799" t="s">
        <v>3978</v>
      </c>
      <c r="F5799">
        <v>13</v>
      </c>
      <c r="G5799" s="1">
        <f t="shared" ca="1" si="181"/>
        <v>43810</v>
      </c>
      <c r="H5799" s="10">
        <f>8209</f>
        <v>8209</v>
      </c>
      <c r="I5799">
        <v>12</v>
      </c>
      <c r="J5799" s="1">
        <v>43124</v>
      </c>
      <c r="K5799" s="1">
        <v>43124</v>
      </c>
      <c r="L5799">
        <v>12</v>
      </c>
      <c r="M5799" s="1">
        <v>43389</v>
      </c>
      <c r="N5799" s="1"/>
    </row>
    <row r="5800" spans="1:14" x14ac:dyDescent="0.25">
      <c r="A5800" t="s">
        <v>3983</v>
      </c>
      <c r="B5800" t="s">
        <v>4</v>
      </c>
      <c r="C5800" t="s">
        <v>477</v>
      </c>
      <c r="D5800" s="10" t="str">
        <f t="shared" si="180"/>
        <v>TZEQ</v>
      </c>
      <c r="E5800" t="s">
        <v>3978</v>
      </c>
      <c r="F5800">
        <v>14</v>
      </c>
      <c r="G5800" s="1">
        <f t="shared" ca="1" si="181"/>
        <v>43810</v>
      </c>
      <c r="H5800" s="10">
        <f>8209</f>
        <v>8209</v>
      </c>
      <c r="I5800">
        <v>9</v>
      </c>
      <c r="J5800" s="1">
        <v>43124</v>
      </c>
      <c r="K5800" s="1">
        <v>43124</v>
      </c>
      <c r="L5800">
        <v>9</v>
      </c>
      <c r="M5800" s="1">
        <v>43389</v>
      </c>
      <c r="N5800" s="1"/>
    </row>
    <row r="5801" spans="1:14" x14ac:dyDescent="0.25">
      <c r="A5801" t="s">
        <v>3984</v>
      </c>
      <c r="B5801" t="s">
        <v>4</v>
      </c>
      <c r="C5801" t="s">
        <v>477</v>
      </c>
      <c r="D5801" s="10" t="str">
        <f t="shared" si="180"/>
        <v>TZEQ</v>
      </c>
      <c r="E5801" t="s">
        <v>3978</v>
      </c>
      <c r="F5801">
        <v>15</v>
      </c>
      <c r="G5801" s="1">
        <f t="shared" ca="1" si="181"/>
        <v>43810</v>
      </c>
      <c r="H5801" s="10">
        <f>8209</f>
        <v>8209</v>
      </c>
      <c r="I5801">
        <v>9</v>
      </c>
      <c r="J5801" s="1">
        <v>43124</v>
      </c>
      <c r="K5801" s="1">
        <v>43124</v>
      </c>
      <c r="L5801">
        <v>9</v>
      </c>
      <c r="M5801" s="1">
        <v>43389</v>
      </c>
      <c r="N5801" s="1"/>
    </row>
    <row r="5802" spans="1:14" x14ac:dyDescent="0.25">
      <c r="A5802" t="s">
        <v>3985</v>
      </c>
      <c r="B5802" t="s">
        <v>4</v>
      </c>
      <c r="C5802" t="s">
        <v>477</v>
      </c>
      <c r="D5802" s="10" t="str">
        <f t="shared" si="180"/>
        <v>TZEQ</v>
      </c>
      <c r="E5802" t="s">
        <v>3978</v>
      </c>
      <c r="F5802">
        <v>16</v>
      </c>
      <c r="G5802" s="1">
        <f t="shared" ca="1" si="181"/>
        <v>43810</v>
      </c>
      <c r="H5802" s="10">
        <f>8209</f>
        <v>8209</v>
      </c>
      <c r="I5802">
        <v>180</v>
      </c>
      <c r="J5802" s="1">
        <v>43124</v>
      </c>
      <c r="K5802" s="1">
        <v>43124</v>
      </c>
      <c r="L5802">
        <v>180</v>
      </c>
      <c r="M5802" s="1">
        <v>43389</v>
      </c>
      <c r="N5802" s="1"/>
    </row>
    <row r="5803" spans="1:14" x14ac:dyDescent="0.25">
      <c r="A5803" t="s">
        <v>3986</v>
      </c>
      <c r="B5803" t="s">
        <v>4</v>
      </c>
      <c r="C5803" t="s">
        <v>477</v>
      </c>
      <c r="D5803" s="10" t="str">
        <f t="shared" si="180"/>
        <v>TZEQ</v>
      </c>
      <c r="E5803" t="s">
        <v>3978</v>
      </c>
      <c r="F5803">
        <v>17</v>
      </c>
      <c r="G5803" s="1">
        <f t="shared" ca="1" si="181"/>
        <v>43810</v>
      </c>
      <c r="H5803" s="10">
        <f>8209</f>
        <v>8209</v>
      </c>
      <c r="I5803">
        <v>432</v>
      </c>
      <c r="J5803" s="1">
        <v>43124</v>
      </c>
      <c r="K5803" s="1">
        <v>43124</v>
      </c>
      <c r="L5803">
        <v>432</v>
      </c>
      <c r="M5803" s="1">
        <v>43389</v>
      </c>
      <c r="N5803" s="1"/>
    </row>
    <row r="5804" spans="1:14" x14ac:dyDescent="0.25">
      <c r="A5804" t="s">
        <v>3987</v>
      </c>
      <c r="B5804" t="s">
        <v>4</v>
      </c>
      <c r="C5804" t="s">
        <v>477</v>
      </c>
      <c r="D5804" s="10" t="str">
        <f t="shared" si="180"/>
        <v>TZEQ</v>
      </c>
      <c r="E5804" t="s">
        <v>3978</v>
      </c>
      <c r="F5804">
        <v>18</v>
      </c>
      <c r="G5804" s="1">
        <f t="shared" ca="1" si="181"/>
        <v>43810</v>
      </c>
      <c r="H5804" s="10">
        <f>8209</f>
        <v>8209</v>
      </c>
      <c r="I5804">
        <v>504</v>
      </c>
      <c r="J5804" s="1">
        <v>43124</v>
      </c>
      <c r="K5804" s="1">
        <v>43124</v>
      </c>
      <c r="L5804">
        <v>504</v>
      </c>
      <c r="M5804" s="1">
        <v>43389</v>
      </c>
      <c r="N5804" s="1"/>
    </row>
    <row r="5805" spans="1:14" x14ac:dyDescent="0.25">
      <c r="A5805" t="s">
        <v>3988</v>
      </c>
      <c r="B5805" t="s">
        <v>4</v>
      </c>
      <c r="C5805" t="s">
        <v>477</v>
      </c>
      <c r="D5805" s="10" t="str">
        <f t="shared" si="180"/>
        <v>TZEQ</v>
      </c>
      <c r="E5805" t="s">
        <v>3978</v>
      </c>
      <c r="F5805">
        <v>19</v>
      </c>
      <c r="G5805" s="1">
        <f t="shared" ca="1" si="181"/>
        <v>43810</v>
      </c>
      <c r="H5805" s="10">
        <f>8209</f>
        <v>8209</v>
      </c>
      <c r="I5805">
        <v>18</v>
      </c>
      <c r="J5805" s="1">
        <v>43124</v>
      </c>
      <c r="K5805" s="1">
        <v>43124</v>
      </c>
      <c r="L5805">
        <v>18</v>
      </c>
      <c r="M5805" s="1">
        <v>43389</v>
      </c>
      <c r="N5805" s="1"/>
    </row>
    <row r="5806" spans="1:14" x14ac:dyDescent="0.25">
      <c r="A5806" t="s">
        <v>3989</v>
      </c>
      <c r="B5806" t="s">
        <v>4</v>
      </c>
      <c r="C5806" t="s">
        <v>477</v>
      </c>
      <c r="D5806" s="10" t="str">
        <f t="shared" si="180"/>
        <v>TZEQ</v>
      </c>
      <c r="E5806" t="s">
        <v>3978</v>
      </c>
      <c r="F5806">
        <v>20</v>
      </c>
      <c r="G5806" s="1">
        <f t="shared" ca="1" si="181"/>
        <v>43810</v>
      </c>
      <c r="H5806" s="10">
        <f>8209</f>
        <v>8209</v>
      </c>
      <c r="I5806">
        <v>18</v>
      </c>
      <c r="J5806" s="1">
        <v>43124</v>
      </c>
      <c r="K5806" s="1">
        <v>43124</v>
      </c>
      <c r="L5806">
        <v>18</v>
      </c>
      <c r="M5806" s="1">
        <v>43389</v>
      </c>
      <c r="N5806" s="1"/>
    </row>
    <row r="5807" spans="1:14" x14ac:dyDescent="0.25">
      <c r="A5807" t="s">
        <v>3990</v>
      </c>
      <c r="B5807" t="s">
        <v>4</v>
      </c>
      <c r="C5807" t="s">
        <v>477</v>
      </c>
      <c r="D5807" s="10" t="str">
        <f t="shared" si="180"/>
        <v>TZEQ</v>
      </c>
      <c r="E5807" t="s">
        <v>3978</v>
      </c>
      <c r="F5807">
        <v>21</v>
      </c>
      <c r="G5807" s="1">
        <f t="shared" ca="1" si="181"/>
        <v>43810</v>
      </c>
      <c r="H5807" s="10">
        <f>8209</f>
        <v>8209</v>
      </c>
      <c r="I5807">
        <v>72</v>
      </c>
      <c r="J5807" s="1">
        <v>43124</v>
      </c>
      <c r="K5807" s="1">
        <v>43124</v>
      </c>
      <c r="L5807">
        <v>72</v>
      </c>
      <c r="M5807" s="1">
        <v>43389</v>
      </c>
      <c r="N5807" s="1"/>
    </row>
    <row r="5808" spans="1:14" x14ac:dyDescent="0.25">
      <c r="A5808" t="s">
        <v>3990</v>
      </c>
      <c r="B5808" t="s">
        <v>4</v>
      </c>
      <c r="C5808" t="s">
        <v>479</v>
      </c>
      <c r="D5808" s="10" t="str">
        <f t="shared" si="180"/>
        <v>TZEQ</v>
      </c>
      <c r="E5808" t="s">
        <v>3978</v>
      </c>
      <c r="F5808">
        <v>21</v>
      </c>
      <c r="G5808" s="1">
        <f t="shared" ca="1" si="181"/>
        <v>43810</v>
      </c>
      <c r="H5808" s="10">
        <f>8209</f>
        <v>8209</v>
      </c>
      <c r="I5808">
        <v>72</v>
      </c>
      <c r="J5808" s="1">
        <v>43124</v>
      </c>
      <c r="K5808" s="1">
        <v>43124</v>
      </c>
      <c r="L5808">
        <v>72</v>
      </c>
      <c r="M5808" s="1">
        <v>43389</v>
      </c>
      <c r="N5808" s="1"/>
    </row>
    <row r="5809" spans="1:14" x14ac:dyDescent="0.25">
      <c r="A5809" t="s">
        <v>3991</v>
      </c>
      <c r="B5809" t="s">
        <v>4</v>
      </c>
      <c r="C5809" t="s">
        <v>477</v>
      </c>
      <c r="D5809" s="10" t="str">
        <f t="shared" si="180"/>
        <v>TZEQ</v>
      </c>
      <c r="E5809" t="s">
        <v>3978</v>
      </c>
      <c r="F5809">
        <v>22</v>
      </c>
      <c r="G5809" s="1">
        <f t="shared" ca="1" si="181"/>
        <v>43810</v>
      </c>
      <c r="H5809" s="10">
        <f>8209</f>
        <v>8209</v>
      </c>
      <c r="I5809">
        <v>18</v>
      </c>
      <c r="J5809" s="1">
        <v>43124</v>
      </c>
      <c r="K5809" s="1">
        <v>43124</v>
      </c>
      <c r="L5809">
        <v>18</v>
      </c>
      <c r="M5809" s="1">
        <v>43389</v>
      </c>
      <c r="N5809" s="1"/>
    </row>
    <row r="5810" spans="1:14" x14ac:dyDescent="0.25">
      <c r="A5810" t="s">
        <v>3992</v>
      </c>
      <c r="B5810" t="s">
        <v>4</v>
      </c>
      <c r="C5810" t="s">
        <v>477</v>
      </c>
      <c r="D5810" s="10" t="str">
        <f t="shared" si="180"/>
        <v>TZEQ</v>
      </c>
      <c r="E5810" t="s">
        <v>3978</v>
      </c>
      <c r="F5810">
        <v>23</v>
      </c>
      <c r="G5810" s="1">
        <f t="shared" ca="1" si="181"/>
        <v>43810</v>
      </c>
      <c r="H5810" s="10">
        <f>8209</f>
        <v>8209</v>
      </c>
      <c r="I5810">
        <v>9</v>
      </c>
      <c r="J5810" s="1">
        <v>43124</v>
      </c>
      <c r="K5810" s="1">
        <v>43124</v>
      </c>
      <c r="L5810">
        <v>9</v>
      </c>
      <c r="M5810" s="1">
        <v>43389</v>
      </c>
      <c r="N5810" s="1"/>
    </row>
    <row r="5811" spans="1:14" x14ac:dyDescent="0.25">
      <c r="A5811" t="s">
        <v>3993</v>
      </c>
      <c r="B5811" t="s">
        <v>4</v>
      </c>
      <c r="C5811" t="s">
        <v>477</v>
      </c>
      <c r="D5811" s="10" t="str">
        <f t="shared" si="180"/>
        <v>TZEQ</v>
      </c>
      <c r="E5811" t="s">
        <v>3978</v>
      </c>
      <c r="F5811">
        <v>24</v>
      </c>
      <c r="G5811" s="1">
        <f t="shared" ca="1" si="181"/>
        <v>43810</v>
      </c>
      <c r="H5811" s="10">
        <f>8209</f>
        <v>8209</v>
      </c>
      <c r="I5811">
        <v>9</v>
      </c>
      <c r="J5811" s="1">
        <v>43124</v>
      </c>
      <c r="K5811" s="1">
        <v>43124</v>
      </c>
      <c r="L5811">
        <v>9</v>
      </c>
      <c r="M5811" s="1">
        <v>43389</v>
      </c>
      <c r="N5811" s="1"/>
    </row>
    <row r="5812" spans="1:14" x14ac:dyDescent="0.25">
      <c r="A5812" t="s">
        <v>2167</v>
      </c>
      <c r="B5812" t="s">
        <v>4</v>
      </c>
      <c r="C5812" t="s">
        <v>477</v>
      </c>
      <c r="D5812" s="10" t="str">
        <f t="shared" si="180"/>
        <v>TZEQ</v>
      </c>
      <c r="E5812" t="s">
        <v>3978</v>
      </c>
      <c r="F5812">
        <v>25</v>
      </c>
      <c r="G5812" s="1">
        <f t="shared" ca="1" si="181"/>
        <v>43810</v>
      </c>
      <c r="H5812" s="10">
        <f>8209</f>
        <v>8209</v>
      </c>
      <c r="I5812">
        <v>1</v>
      </c>
      <c r="J5812" s="1">
        <v>43124</v>
      </c>
      <c r="K5812" s="1">
        <v>43124</v>
      </c>
      <c r="L5812">
        <v>1</v>
      </c>
      <c r="M5812" s="1">
        <v>43389</v>
      </c>
      <c r="N5812" s="1"/>
    </row>
    <row r="5813" spans="1:14" x14ac:dyDescent="0.25">
      <c r="A5813" t="s">
        <v>3994</v>
      </c>
      <c r="B5813" t="s">
        <v>4</v>
      </c>
      <c r="C5813" t="s">
        <v>477</v>
      </c>
      <c r="D5813" s="10" t="str">
        <f t="shared" si="180"/>
        <v>TZEQ</v>
      </c>
      <c r="E5813" t="s">
        <v>3978</v>
      </c>
      <c r="F5813">
        <v>26</v>
      </c>
      <c r="G5813" s="1">
        <f t="shared" ca="1" si="181"/>
        <v>43810</v>
      </c>
      <c r="H5813" s="10">
        <f>8209</f>
        <v>8209</v>
      </c>
      <c r="I5813">
        <v>1</v>
      </c>
      <c r="J5813" s="1">
        <v>43124</v>
      </c>
      <c r="K5813" s="1">
        <v>43124</v>
      </c>
      <c r="L5813">
        <v>1</v>
      </c>
      <c r="M5813" s="1">
        <v>43389</v>
      </c>
      <c r="N5813" s="1"/>
    </row>
    <row r="5814" spans="1:14" x14ac:dyDescent="0.25">
      <c r="A5814" t="s">
        <v>3995</v>
      </c>
      <c r="B5814" t="s">
        <v>4</v>
      </c>
      <c r="C5814" t="s">
        <v>477</v>
      </c>
      <c r="D5814" s="10" t="str">
        <f t="shared" si="180"/>
        <v>TZEQ</v>
      </c>
      <c r="E5814" t="s">
        <v>3978</v>
      </c>
      <c r="F5814">
        <v>27</v>
      </c>
      <c r="G5814" s="1">
        <f t="shared" ca="1" si="181"/>
        <v>43810</v>
      </c>
      <c r="H5814" s="10">
        <f>8209</f>
        <v>8209</v>
      </c>
      <c r="I5814">
        <v>1</v>
      </c>
      <c r="J5814" s="1">
        <v>43124</v>
      </c>
      <c r="K5814" s="1">
        <v>43124</v>
      </c>
      <c r="L5814">
        <v>1</v>
      </c>
      <c r="M5814" s="1">
        <v>43389</v>
      </c>
      <c r="N5814" s="1"/>
    </row>
    <row r="5815" spans="1:14" x14ac:dyDescent="0.25">
      <c r="A5815" t="s">
        <v>3996</v>
      </c>
      <c r="B5815" t="s">
        <v>4</v>
      </c>
      <c r="C5815" t="s">
        <v>477</v>
      </c>
      <c r="D5815" s="10" t="str">
        <f t="shared" si="180"/>
        <v>TZEQ</v>
      </c>
      <c r="E5815" t="s">
        <v>3978</v>
      </c>
      <c r="F5815">
        <v>28</v>
      </c>
      <c r="G5815" s="1">
        <f t="shared" ca="1" si="181"/>
        <v>43810</v>
      </c>
      <c r="H5815" s="10">
        <f>8209</f>
        <v>8209</v>
      </c>
      <c r="I5815">
        <v>1</v>
      </c>
      <c r="J5815" s="1">
        <v>43124</v>
      </c>
      <c r="K5815" s="1">
        <v>43124</v>
      </c>
      <c r="L5815">
        <v>1</v>
      </c>
      <c r="M5815" s="1">
        <v>43389</v>
      </c>
      <c r="N5815" s="1"/>
    </row>
    <row r="5816" spans="1:14" x14ac:dyDescent="0.25">
      <c r="A5816" t="s">
        <v>3997</v>
      </c>
      <c r="B5816" t="s">
        <v>4</v>
      </c>
      <c r="C5816" t="s">
        <v>477</v>
      </c>
      <c r="D5816" s="10" t="str">
        <f t="shared" si="180"/>
        <v>TZEQ</v>
      </c>
      <c r="E5816" t="s">
        <v>3978</v>
      </c>
      <c r="F5816">
        <v>29</v>
      </c>
      <c r="G5816" s="1">
        <f t="shared" ca="1" si="181"/>
        <v>43810</v>
      </c>
      <c r="H5816" s="10">
        <f>8209</f>
        <v>8209</v>
      </c>
      <c r="I5816">
        <v>1</v>
      </c>
      <c r="J5816" s="1">
        <v>43124</v>
      </c>
      <c r="K5816" s="1">
        <v>43124</v>
      </c>
      <c r="L5816">
        <v>1</v>
      </c>
      <c r="M5816" s="1">
        <v>43389</v>
      </c>
      <c r="N5816" s="1"/>
    </row>
    <row r="5817" spans="1:14" x14ac:dyDescent="0.25">
      <c r="A5817" t="s">
        <v>3998</v>
      </c>
      <c r="B5817" t="s">
        <v>4</v>
      </c>
      <c r="C5817" t="s">
        <v>477</v>
      </c>
      <c r="D5817" s="10" t="str">
        <f t="shared" si="180"/>
        <v>TZEQ</v>
      </c>
      <c r="E5817" t="s">
        <v>3978</v>
      </c>
      <c r="F5817">
        <v>30</v>
      </c>
      <c r="G5817" s="1">
        <f t="shared" ca="1" si="181"/>
        <v>43810</v>
      </c>
      <c r="H5817" s="10">
        <f>8209</f>
        <v>8209</v>
      </c>
      <c r="I5817">
        <v>1</v>
      </c>
      <c r="J5817" s="1">
        <v>43124</v>
      </c>
      <c r="K5817" s="1">
        <v>43124</v>
      </c>
      <c r="L5817">
        <v>1</v>
      </c>
      <c r="M5817" s="1">
        <v>43389</v>
      </c>
      <c r="N5817" s="1"/>
    </row>
    <row r="5818" spans="1:14" x14ac:dyDescent="0.25">
      <c r="A5818" t="s">
        <v>3999</v>
      </c>
      <c r="B5818" t="s">
        <v>4</v>
      </c>
      <c r="C5818" t="s">
        <v>477</v>
      </c>
      <c r="D5818" s="10" t="str">
        <f t="shared" si="180"/>
        <v>TZEQ</v>
      </c>
      <c r="E5818" t="s">
        <v>3978</v>
      </c>
      <c r="F5818">
        <v>33</v>
      </c>
      <c r="G5818" s="1">
        <f t="shared" ca="1" si="181"/>
        <v>43810</v>
      </c>
      <c r="H5818" s="10">
        <f>8209</f>
        <v>8209</v>
      </c>
      <c r="I5818">
        <v>1</v>
      </c>
      <c r="J5818" s="1">
        <v>43124</v>
      </c>
      <c r="K5818" s="1">
        <v>43124</v>
      </c>
      <c r="L5818">
        <v>1</v>
      </c>
      <c r="M5818" s="1">
        <v>43389</v>
      </c>
      <c r="N5818" s="1"/>
    </row>
    <row r="5819" spans="1:14" x14ac:dyDescent="0.25">
      <c r="A5819" t="s">
        <v>4000</v>
      </c>
      <c r="B5819" t="s">
        <v>4</v>
      </c>
      <c r="C5819" t="s">
        <v>477</v>
      </c>
      <c r="D5819" s="10" t="str">
        <f t="shared" si="180"/>
        <v>TZEQ</v>
      </c>
      <c r="E5819" t="s">
        <v>3978</v>
      </c>
      <c r="F5819">
        <v>34</v>
      </c>
      <c r="G5819" s="1">
        <f t="shared" ca="1" si="181"/>
        <v>43810</v>
      </c>
      <c r="H5819" s="10">
        <f>8209</f>
        <v>8209</v>
      </c>
      <c r="I5819">
        <v>1</v>
      </c>
      <c r="J5819" s="1">
        <v>43124</v>
      </c>
      <c r="K5819" s="1">
        <v>43124</v>
      </c>
      <c r="L5819">
        <v>1</v>
      </c>
      <c r="M5819" s="1">
        <v>43389</v>
      </c>
      <c r="N5819" s="1"/>
    </row>
    <row r="5820" spans="1:14" x14ac:dyDescent="0.25">
      <c r="A5820" t="s">
        <v>4001</v>
      </c>
      <c r="B5820" t="s">
        <v>4</v>
      </c>
      <c r="C5820" t="s">
        <v>477</v>
      </c>
      <c r="D5820" s="10" t="str">
        <f t="shared" si="180"/>
        <v>TZEQ</v>
      </c>
      <c r="E5820" t="s">
        <v>3978</v>
      </c>
      <c r="F5820">
        <v>35</v>
      </c>
      <c r="G5820" s="1">
        <f t="shared" ca="1" si="181"/>
        <v>43810</v>
      </c>
      <c r="H5820" s="10">
        <f>8209</f>
        <v>8209</v>
      </c>
      <c r="I5820">
        <v>1</v>
      </c>
      <c r="J5820" s="1">
        <v>43124</v>
      </c>
      <c r="K5820" s="1">
        <v>43124</v>
      </c>
      <c r="L5820">
        <v>1</v>
      </c>
      <c r="M5820" s="1">
        <v>43389</v>
      </c>
      <c r="N5820" s="1"/>
    </row>
    <row r="5821" spans="1:14" x14ac:dyDescent="0.25">
      <c r="A5821" t="s">
        <v>4002</v>
      </c>
      <c r="B5821" t="s">
        <v>4</v>
      </c>
      <c r="C5821" t="s">
        <v>477</v>
      </c>
      <c r="D5821" s="10" t="str">
        <f t="shared" si="180"/>
        <v>TZEQ</v>
      </c>
      <c r="E5821" t="s">
        <v>3978</v>
      </c>
      <c r="F5821">
        <v>36</v>
      </c>
      <c r="G5821" s="1">
        <f t="shared" ca="1" si="181"/>
        <v>43810</v>
      </c>
      <c r="H5821" s="10">
        <f>8209</f>
        <v>8209</v>
      </c>
      <c r="I5821">
        <v>1</v>
      </c>
      <c r="J5821" s="1">
        <v>43124</v>
      </c>
      <c r="K5821" s="1">
        <v>43124</v>
      </c>
      <c r="L5821">
        <v>1</v>
      </c>
      <c r="M5821" s="1">
        <v>43389</v>
      </c>
      <c r="N5821" s="1"/>
    </row>
    <row r="5822" spans="1:14" x14ac:dyDescent="0.25">
      <c r="A5822" t="s">
        <v>4003</v>
      </c>
      <c r="B5822" t="s">
        <v>4</v>
      </c>
      <c r="C5822" t="s">
        <v>477</v>
      </c>
      <c r="D5822" s="10" t="str">
        <f t="shared" si="180"/>
        <v>TZEQ</v>
      </c>
      <c r="E5822" t="s">
        <v>3978</v>
      </c>
      <c r="F5822">
        <v>37</v>
      </c>
      <c r="G5822" s="1">
        <f t="shared" ca="1" si="181"/>
        <v>43810</v>
      </c>
      <c r="H5822" s="10">
        <f>8209</f>
        <v>8209</v>
      </c>
      <c r="I5822">
        <v>1</v>
      </c>
      <c r="J5822" s="1">
        <v>43124</v>
      </c>
      <c r="K5822" s="1">
        <v>43124</v>
      </c>
      <c r="L5822">
        <v>1</v>
      </c>
      <c r="M5822" s="1">
        <v>43389</v>
      </c>
      <c r="N5822" s="1"/>
    </row>
    <row r="5823" spans="1:14" x14ac:dyDescent="0.25">
      <c r="A5823" t="s">
        <v>4004</v>
      </c>
      <c r="B5823" t="s">
        <v>4</v>
      </c>
      <c r="C5823" t="s">
        <v>477</v>
      </c>
      <c r="D5823" s="10" t="str">
        <f t="shared" si="180"/>
        <v>TZEQ</v>
      </c>
      <c r="E5823" t="s">
        <v>3978</v>
      </c>
      <c r="F5823">
        <v>38</v>
      </c>
      <c r="G5823" s="1">
        <f t="shared" ca="1" si="181"/>
        <v>43810</v>
      </c>
      <c r="H5823" s="10">
        <f>8209</f>
        <v>8209</v>
      </c>
      <c r="I5823">
        <v>1</v>
      </c>
      <c r="J5823" s="1">
        <v>43124</v>
      </c>
      <c r="K5823" s="1">
        <v>43124</v>
      </c>
      <c r="L5823">
        <v>1</v>
      </c>
      <c r="M5823" s="1">
        <v>43389</v>
      </c>
      <c r="N5823" s="1"/>
    </row>
    <row r="5824" spans="1:14" x14ac:dyDescent="0.25">
      <c r="A5824" t="s">
        <v>4005</v>
      </c>
      <c r="B5824" t="s">
        <v>4</v>
      </c>
      <c r="C5824" t="s">
        <v>477</v>
      </c>
      <c r="D5824" s="10" t="str">
        <f t="shared" si="180"/>
        <v>TZEQ</v>
      </c>
      <c r="E5824" t="s">
        <v>3978</v>
      </c>
      <c r="F5824">
        <v>39</v>
      </c>
      <c r="G5824" s="1">
        <f t="shared" ca="1" si="181"/>
        <v>43810</v>
      </c>
      <c r="H5824" s="10">
        <f>8209</f>
        <v>8209</v>
      </c>
      <c r="I5824">
        <v>4</v>
      </c>
      <c r="J5824" s="1">
        <v>43124</v>
      </c>
      <c r="K5824" s="1">
        <v>43124</v>
      </c>
      <c r="L5824">
        <v>4</v>
      </c>
      <c r="M5824" s="1">
        <v>43389</v>
      </c>
      <c r="N5824" s="1"/>
    </row>
    <row r="5825" spans="1:14" x14ac:dyDescent="0.25">
      <c r="A5825" t="s">
        <v>4006</v>
      </c>
      <c r="B5825" t="s">
        <v>4</v>
      </c>
      <c r="C5825" t="s">
        <v>477</v>
      </c>
      <c r="D5825" s="10" t="str">
        <f t="shared" si="180"/>
        <v>TZEQ</v>
      </c>
      <c r="E5825" t="s">
        <v>3978</v>
      </c>
      <c r="F5825">
        <v>40</v>
      </c>
      <c r="G5825" s="1">
        <f t="shared" ca="1" si="181"/>
        <v>43810</v>
      </c>
      <c r="H5825" s="10">
        <f>8209</f>
        <v>8209</v>
      </c>
      <c r="I5825">
        <v>1</v>
      </c>
      <c r="J5825" s="1">
        <v>43124</v>
      </c>
      <c r="K5825" s="1">
        <v>43124</v>
      </c>
      <c r="L5825">
        <v>1</v>
      </c>
      <c r="M5825" s="1">
        <v>43389</v>
      </c>
      <c r="N5825" s="1"/>
    </row>
    <row r="5826" spans="1:14" x14ac:dyDescent="0.25">
      <c r="A5826" t="s">
        <v>4007</v>
      </c>
      <c r="B5826" t="s">
        <v>4</v>
      </c>
      <c r="C5826" t="s">
        <v>477</v>
      </c>
      <c r="D5826" s="10" t="str">
        <f t="shared" si="180"/>
        <v>TZEQ</v>
      </c>
      <c r="E5826" t="s">
        <v>3978</v>
      </c>
      <c r="F5826">
        <v>41</v>
      </c>
      <c r="G5826" s="1">
        <f t="shared" ca="1" si="181"/>
        <v>43810</v>
      </c>
      <c r="H5826" s="10">
        <f>8209</f>
        <v>8209</v>
      </c>
      <c r="I5826">
        <v>1</v>
      </c>
      <c r="J5826" s="1">
        <v>43124</v>
      </c>
      <c r="K5826" s="1">
        <v>43124</v>
      </c>
      <c r="L5826">
        <v>1</v>
      </c>
      <c r="M5826" s="1">
        <v>43389</v>
      </c>
      <c r="N5826" s="1"/>
    </row>
    <row r="5827" spans="1:14" x14ac:dyDescent="0.25">
      <c r="A5827" t="s">
        <v>4008</v>
      </c>
      <c r="B5827" t="s">
        <v>4</v>
      </c>
      <c r="C5827" t="s">
        <v>477</v>
      </c>
      <c r="D5827" s="10" t="str">
        <f t="shared" si="180"/>
        <v>TZEQ</v>
      </c>
      <c r="E5827" t="s">
        <v>3978</v>
      </c>
      <c r="F5827">
        <v>42</v>
      </c>
      <c r="G5827" s="1">
        <f t="shared" ca="1" si="181"/>
        <v>43810</v>
      </c>
      <c r="H5827" s="10">
        <f>8209</f>
        <v>8209</v>
      </c>
      <c r="I5827">
        <v>1</v>
      </c>
      <c r="J5827" s="1">
        <v>43124</v>
      </c>
      <c r="K5827" s="1">
        <v>43124</v>
      </c>
      <c r="L5827">
        <v>1</v>
      </c>
      <c r="M5827" s="1">
        <v>43389</v>
      </c>
      <c r="N5827" s="1"/>
    </row>
    <row r="5828" spans="1:14" x14ac:dyDescent="0.25">
      <c r="A5828" t="s">
        <v>4009</v>
      </c>
      <c r="B5828" t="s">
        <v>4</v>
      </c>
      <c r="C5828" t="s">
        <v>477</v>
      </c>
      <c r="D5828" s="10" t="str">
        <f t="shared" si="180"/>
        <v>TZEQ</v>
      </c>
      <c r="E5828" t="s">
        <v>3978</v>
      </c>
      <c r="F5828">
        <v>43</v>
      </c>
      <c r="G5828" s="1">
        <f t="shared" ca="1" si="181"/>
        <v>43810</v>
      </c>
      <c r="H5828" s="10">
        <f>8209</f>
        <v>8209</v>
      </c>
      <c r="I5828">
        <v>1</v>
      </c>
      <c r="J5828" s="1">
        <v>43124</v>
      </c>
      <c r="K5828" s="1">
        <v>43124</v>
      </c>
      <c r="L5828">
        <v>1</v>
      </c>
      <c r="M5828" s="1">
        <v>43389</v>
      </c>
      <c r="N5828" s="1"/>
    </row>
    <row r="5829" spans="1:14" x14ac:dyDescent="0.25">
      <c r="A5829" t="s">
        <v>4010</v>
      </c>
      <c r="B5829" t="s">
        <v>4</v>
      </c>
      <c r="C5829" t="s">
        <v>477</v>
      </c>
      <c r="D5829" s="10" t="str">
        <f t="shared" si="180"/>
        <v>TZEQ</v>
      </c>
      <c r="E5829" t="s">
        <v>3978</v>
      </c>
      <c r="F5829">
        <v>45</v>
      </c>
      <c r="G5829" s="1">
        <f t="shared" ca="1" si="181"/>
        <v>43810</v>
      </c>
      <c r="H5829" s="10">
        <f>8209</f>
        <v>8209</v>
      </c>
      <c r="I5829">
        <v>1</v>
      </c>
      <c r="J5829" s="1">
        <v>43124</v>
      </c>
      <c r="K5829" s="1">
        <v>43124</v>
      </c>
      <c r="L5829">
        <v>1</v>
      </c>
      <c r="M5829" s="1">
        <v>43389</v>
      </c>
      <c r="N5829" s="1"/>
    </row>
    <row r="5830" spans="1:14" x14ac:dyDescent="0.25">
      <c r="A5830" t="s">
        <v>4011</v>
      </c>
      <c r="B5830" t="s">
        <v>4</v>
      </c>
      <c r="C5830" t="s">
        <v>477</v>
      </c>
      <c r="D5830" s="10" t="str">
        <f t="shared" si="180"/>
        <v>TZEQ</v>
      </c>
      <c r="E5830" t="s">
        <v>3978</v>
      </c>
      <c r="F5830">
        <v>46</v>
      </c>
      <c r="G5830" s="1">
        <f t="shared" ca="1" si="181"/>
        <v>43810</v>
      </c>
      <c r="H5830" s="10">
        <f>8209</f>
        <v>8209</v>
      </c>
      <c r="I5830">
        <v>1</v>
      </c>
      <c r="J5830" s="1">
        <v>43124</v>
      </c>
      <c r="K5830" s="1">
        <v>43124</v>
      </c>
      <c r="L5830">
        <v>1</v>
      </c>
      <c r="M5830" s="1">
        <v>43389</v>
      </c>
      <c r="N5830" s="1"/>
    </row>
    <row r="5831" spans="1:14" x14ac:dyDescent="0.25">
      <c r="A5831" t="s">
        <v>4012</v>
      </c>
      <c r="B5831" t="s">
        <v>4</v>
      </c>
      <c r="C5831" t="s">
        <v>477</v>
      </c>
      <c r="D5831" s="10" t="str">
        <f t="shared" ref="D5831:D5894" si="182">"TZEQ"</f>
        <v>TZEQ</v>
      </c>
      <c r="E5831" t="s">
        <v>3978</v>
      </c>
      <c r="F5831">
        <v>47</v>
      </c>
      <c r="G5831" s="1">
        <f t="shared" ref="G5831:G5894" ca="1" si="183">TODAY()</f>
        <v>43810</v>
      </c>
      <c r="H5831" s="10">
        <f>8209</f>
        <v>8209</v>
      </c>
      <c r="I5831">
        <v>2</v>
      </c>
      <c r="J5831" s="1">
        <v>43124</v>
      </c>
      <c r="K5831" s="1">
        <v>43124</v>
      </c>
      <c r="L5831">
        <v>2</v>
      </c>
      <c r="M5831" s="1">
        <v>43389</v>
      </c>
      <c r="N5831" s="1"/>
    </row>
    <row r="5832" spans="1:14" x14ac:dyDescent="0.25">
      <c r="A5832" t="s">
        <v>2966</v>
      </c>
      <c r="B5832" t="s">
        <v>4</v>
      </c>
      <c r="C5832" t="s">
        <v>477</v>
      </c>
      <c r="D5832" s="10" t="str">
        <f t="shared" si="182"/>
        <v>TZEQ</v>
      </c>
      <c r="E5832" t="s">
        <v>3978</v>
      </c>
      <c r="F5832">
        <v>48</v>
      </c>
      <c r="G5832" s="1">
        <f t="shared" ca="1" si="183"/>
        <v>43810</v>
      </c>
      <c r="H5832" s="10">
        <f>8209</f>
        <v>8209</v>
      </c>
      <c r="I5832">
        <v>10</v>
      </c>
      <c r="J5832" s="1">
        <v>43124</v>
      </c>
      <c r="K5832" s="1">
        <v>43124</v>
      </c>
      <c r="L5832">
        <v>10</v>
      </c>
      <c r="M5832" s="1">
        <v>43389</v>
      </c>
      <c r="N5832" s="1"/>
    </row>
    <row r="5833" spans="1:14" x14ac:dyDescent="0.25">
      <c r="A5833" t="s">
        <v>3004</v>
      </c>
      <c r="B5833" t="s">
        <v>4</v>
      </c>
      <c r="C5833" t="s">
        <v>477</v>
      </c>
      <c r="D5833" s="10" t="str">
        <f t="shared" si="182"/>
        <v>TZEQ</v>
      </c>
      <c r="E5833" t="s">
        <v>3978</v>
      </c>
      <c r="F5833">
        <v>49</v>
      </c>
      <c r="G5833" s="1">
        <f t="shared" ca="1" si="183"/>
        <v>43810</v>
      </c>
      <c r="H5833" s="10">
        <f>8209</f>
        <v>8209</v>
      </c>
      <c r="I5833">
        <v>10</v>
      </c>
      <c r="J5833" s="1">
        <v>43124</v>
      </c>
      <c r="K5833" s="1">
        <v>43124</v>
      </c>
      <c r="L5833">
        <v>10</v>
      </c>
      <c r="M5833" s="1">
        <v>43389</v>
      </c>
      <c r="N5833" s="1"/>
    </row>
    <row r="5834" spans="1:14" x14ac:dyDescent="0.25">
      <c r="A5834" t="s">
        <v>3009</v>
      </c>
      <c r="B5834" t="s">
        <v>4</v>
      </c>
      <c r="C5834" t="s">
        <v>477</v>
      </c>
      <c r="D5834" s="10" t="str">
        <f t="shared" si="182"/>
        <v>TZEQ</v>
      </c>
      <c r="E5834" t="s">
        <v>3978</v>
      </c>
      <c r="F5834">
        <v>51</v>
      </c>
      <c r="G5834" s="1">
        <f t="shared" ca="1" si="183"/>
        <v>43810</v>
      </c>
      <c r="H5834" s="10">
        <f>8209</f>
        <v>8209</v>
      </c>
      <c r="I5834">
        <v>10</v>
      </c>
      <c r="J5834" s="1">
        <v>43124</v>
      </c>
      <c r="K5834" s="1">
        <v>43124</v>
      </c>
      <c r="L5834">
        <v>10</v>
      </c>
      <c r="M5834" s="1">
        <v>43389</v>
      </c>
      <c r="N5834" s="1"/>
    </row>
    <row r="5835" spans="1:14" x14ac:dyDescent="0.25">
      <c r="A5835" t="s">
        <v>3003</v>
      </c>
      <c r="B5835" t="s">
        <v>4</v>
      </c>
      <c r="C5835" t="s">
        <v>477</v>
      </c>
      <c r="D5835" s="10" t="str">
        <f t="shared" si="182"/>
        <v>TZEQ</v>
      </c>
      <c r="E5835" t="s">
        <v>3978</v>
      </c>
      <c r="F5835">
        <v>52</v>
      </c>
      <c r="G5835" s="1">
        <f t="shared" ca="1" si="183"/>
        <v>43810</v>
      </c>
      <c r="H5835" s="10">
        <f>8209</f>
        <v>8209</v>
      </c>
      <c r="I5835">
        <v>10</v>
      </c>
      <c r="J5835" s="1">
        <v>43124</v>
      </c>
      <c r="K5835" s="1">
        <v>43124</v>
      </c>
      <c r="L5835">
        <v>10</v>
      </c>
      <c r="M5835" s="1">
        <v>43389</v>
      </c>
      <c r="N5835" s="1"/>
    </row>
    <row r="5836" spans="1:14" x14ac:dyDescent="0.25">
      <c r="A5836" t="s">
        <v>2967</v>
      </c>
      <c r="B5836" t="s">
        <v>4</v>
      </c>
      <c r="C5836" t="s">
        <v>477</v>
      </c>
      <c r="D5836" s="10" t="str">
        <f t="shared" si="182"/>
        <v>TZEQ</v>
      </c>
      <c r="E5836" t="s">
        <v>3978</v>
      </c>
      <c r="F5836">
        <v>53</v>
      </c>
      <c r="G5836" s="1">
        <f t="shared" ca="1" si="183"/>
        <v>43810</v>
      </c>
      <c r="H5836" s="10">
        <f>8209</f>
        <v>8209</v>
      </c>
      <c r="I5836">
        <v>2</v>
      </c>
      <c r="J5836" s="1">
        <v>43124</v>
      </c>
      <c r="K5836" s="1">
        <v>43124</v>
      </c>
      <c r="L5836">
        <v>2</v>
      </c>
      <c r="M5836" s="1">
        <v>43389</v>
      </c>
      <c r="N5836" s="1"/>
    </row>
    <row r="5837" spans="1:14" x14ac:dyDescent="0.25">
      <c r="A5837" t="s">
        <v>4013</v>
      </c>
      <c r="B5837" t="s">
        <v>4</v>
      </c>
      <c r="C5837" t="s">
        <v>477</v>
      </c>
      <c r="D5837" s="10" t="str">
        <f t="shared" si="182"/>
        <v>TZEQ</v>
      </c>
      <c r="E5837" t="s">
        <v>3978</v>
      </c>
      <c r="F5837">
        <v>54</v>
      </c>
      <c r="G5837" s="1">
        <f t="shared" ca="1" si="183"/>
        <v>43810</v>
      </c>
      <c r="H5837" s="10">
        <f>8209</f>
        <v>8209</v>
      </c>
      <c r="I5837">
        <v>2</v>
      </c>
      <c r="J5837" s="1">
        <v>43124</v>
      </c>
      <c r="K5837" s="1">
        <v>43124</v>
      </c>
      <c r="L5837">
        <v>2</v>
      </c>
      <c r="M5837" s="1">
        <v>43389</v>
      </c>
      <c r="N5837" s="1"/>
    </row>
    <row r="5838" spans="1:14" x14ac:dyDescent="0.25">
      <c r="A5838" t="s">
        <v>2964</v>
      </c>
      <c r="B5838" t="s">
        <v>4</v>
      </c>
      <c r="C5838" t="s">
        <v>477</v>
      </c>
      <c r="D5838" s="10" t="str">
        <f t="shared" si="182"/>
        <v>TZEQ</v>
      </c>
      <c r="E5838" t="s">
        <v>3978</v>
      </c>
      <c r="F5838">
        <v>55</v>
      </c>
      <c r="G5838" s="1">
        <f t="shared" ca="1" si="183"/>
        <v>43810</v>
      </c>
      <c r="H5838" s="10">
        <f>8209</f>
        <v>8209</v>
      </c>
      <c r="I5838">
        <v>2</v>
      </c>
      <c r="J5838" s="1">
        <v>43124</v>
      </c>
      <c r="K5838" s="1">
        <v>43124</v>
      </c>
      <c r="L5838">
        <v>2</v>
      </c>
      <c r="M5838" s="1">
        <v>43389</v>
      </c>
      <c r="N5838" s="1"/>
    </row>
    <row r="5839" spans="1:14" x14ac:dyDescent="0.25">
      <c r="A5839" t="s">
        <v>4014</v>
      </c>
      <c r="B5839" t="s">
        <v>4</v>
      </c>
      <c r="C5839" t="s">
        <v>477</v>
      </c>
      <c r="D5839" s="10" t="str">
        <f t="shared" si="182"/>
        <v>TZEQ</v>
      </c>
      <c r="E5839" t="s">
        <v>3978</v>
      </c>
      <c r="F5839">
        <v>56</v>
      </c>
      <c r="G5839" s="1">
        <f t="shared" ca="1" si="183"/>
        <v>43810</v>
      </c>
      <c r="H5839" s="10">
        <f>8209</f>
        <v>8209</v>
      </c>
      <c r="I5839">
        <v>1</v>
      </c>
      <c r="J5839" s="1">
        <v>43124</v>
      </c>
      <c r="K5839" s="1">
        <v>43124</v>
      </c>
      <c r="L5839">
        <v>1</v>
      </c>
      <c r="M5839" s="1">
        <v>43389</v>
      </c>
      <c r="N5839" s="1"/>
    </row>
    <row r="5840" spans="1:14" x14ac:dyDescent="0.25">
      <c r="A5840" t="s">
        <v>4015</v>
      </c>
      <c r="B5840" t="s">
        <v>4</v>
      </c>
      <c r="C5840" t="s">
        <v>477</v>
      </c>
      <c r="D5840" s="10" t="str">
        <f t="shared" si="182"/>
        <v>TZEQ</v>
      </c>
      <c r="E5840" t="s">
        <v>3978</v>
      </c>
      <c r="F5840">
        <v>57</v>
      </c>
      <c r="G5840" s="1">
        <f t="shared" ca="1" si="183"/>
        <v>43810</v>
      </c>
      <c r="H5840" s="10">
        <f>8209</f>
        <v>8209</v>
      </c>
      <c r="I5840">
        <v>2</v>
      </c>
      <c r="J5840" s="1">
        <v>43124</v>
      </c>
      <c r="K5840" s="1">
        <v>43124</v>
      </c>
      <c r="L5840">
        <v>2</v>
      </c>
      <c r="M5840" s="1">
        <v>43389</v>
      </c>
      <c r="N5840" s="1"/>
    </row>
    <row r="5841" spans="1:14" x14ac:dyDescent="0.25">
      <c r="A5841" t="s">
        <v>4016</v>
      </c>
      <c r="B5841" t="s">
        <v>4</v>
      </c>
      <c r="C5841" t="s">
        <v>477</v>
      </c>
      <c r="D5841" s="10" t="str">
        <f t="shared" si="182"/>
        <v>TZEQ</v>
      </c>
      <c r="E5841" t="s">
        <v>3978</v>
      </c>
      <c r="F5841">
        <v>58</v>
      </c>
      <c r="G5841" s="1">
        <f t="shared" ca="1" si="183"/>
        <v>43810</v>
      </c>
      <c r="H5841" s="10">
        <f>8209</f>
        <v>8209</v>
      </c>
      <c r="I5841">
        <v>1</v>
      </c>
      <c r="J5841" s="1">
        <v>43124</v>
      </c>
      <c r="K5841" s="1">
        <v>43124</v>
      </c>
      <c r="L5841">
        <v>1</v>
      </c>
      <c r="M5841" s="1">
        <v>43389</v>
      </c>
      <c r="N5841" s="1"/>
    </row>
    <row r="5842" spans="1:14" x14ac:dyDescent="0.25">
      <c r="A5842" t="s">
        <v>4017</v>
      </c>
      <c r="B5842" t="s">
        <v>4</v>
      </c>
      <c r="C5842" t="s">
        <v>477</v>
      </c>
      <c r="D5842" s="10" t="str">
        <f t="shared" si="182"/>
        <v>TZEQ</v>
      </c>
      <c r="E5842" t="s">
        <v>3978</v>
      </c>
      <c r="F5842">
        <v>59</v>
      </c>
      <c r="G5842" s="1">
        <f t="shared" ca="1" si="183"/>
        <v>43810</v>
      </c>
      <c r="H5842" s="10">
        <f>8209</f>
        <v>8209</v>
      </c>
      <c r="I5842">
        <v>1</v>
      </c>
      <c r="J5842" s="1">
        <v>43124</v>
      </c>
      <c r="K5842" s="1">
        <v>43124</v>
      </c>
      <c r="L5842">
        <v>1</v>
      </c>
      <c r="M5842" s="1">
        <v>43389</v>
      </c>
      <c r="N5842" s="1"/>
    </row>
    <row r="5843" spans="1:14" x14ac:dyDescent="0.25">
      <c r="A5843" t="s">
        <v>4018</v>
      </c>
      <c r="B5843" t="s">
        <v>4</v>
      </c>
      <c r="C5843" t="s">
        <v>477</v>
      </c>
      <c r="D5843" s="10" t="str">
        <f t="shared" si="182"/>
        <v>TZEQ</v>
      </c>
      <c r="E5843" t="s">
        <v>3978</v>
      </c>
      <c r="F5843">
        <v>60</v>
      </c>
      <c r="G5843" s="1">
        <f t="shared" ca="1" si="183"/>
        <v>43810</v>
      </c>
      <c r="H5843" s="10">
        <f>8209</f>
        <v>8209</v>
      </c>
      <c r="I5843">
        <v>1</v>
      </c>
      <c r="J5843" s="1">
        <v>43124</v>
      </c>
      <c r="K5843" s="1">
        <v>43124</v>
      </c>
      <c r="L5843">
        <v>1</v>
      </c>
      <c r="M5843" s="1">
        <v>43389</v>
      </c>
      <c r="N5843" s="1"/>
    </row>
    <row r="5844" spans="1:14" x14ac:dyDescent="0.25">
      <c r="A5844" t="s">
        <v>4019</v>
      </c>
      <c r="B5844" t="s">
        <v>4</v>
      </c>
      <c r="C5844" t="s">
        <v>477</v>
      </c>
      <c r="D5844" s="10" t="str">
        <f t="shared" si="182"/>
        <v>TZEQ</v>
      </c>
      <c r="E5844" t="s">
        <v>3978</v>
      </c>
      <c r="F5844">
        <v>61</v>
      </c>
      <c r="G5844" s="1">
        <f t="shared" ca="1" si="183"/>
        <v>43810</v>
      </c>
      <c r="H5844" s="10">
        <f>8209</f>
        <v>8209</v>
      </c>
      <c r="I5844">
        <v>1</v>
      </c>
      <c r="J5844" s="1">
        <v>43124</v>
      </c>
      <c r="K5844" s="1">
        <v>43124</v>
      </c>
      <c r="L5844">
        <v>1</v>
      </c>
      <c r="M5844" s="1">
        <v>43389</v>
      </c>
      <c r="N5844" s="1"/>
    </row>
    <row r="5845" spans="1:14" x14ac:dyDescent="0.25">
      <c r="A5845" t="s">
        <v>4020</v>
      </c>
      <c r="B5845" t="s">
        <v>4</v>
      </c>
      <c r="C5845" t="s">
        <v>477</v>
      </c>
      <c r="D5845" s="10" t="str">
        <f t="shared" si="182"/>
        <v>TZEQ</v>
      </c>
      <c r="E5845" t="s">
        <v>3978</v>
      </c>
      <c r="F5845">
        <v>62</v>
      </c>
      <c r="G5845" s="1">
        <f t="shared" ca="1" si="183"/>
        <v>43810</v>
      </c>
      <c r="H5845" s="10">
        <f>8209</f>
        <v>8209</v>
      </c>
      <c r="I5845">
        <v>1</v>
      </c>
      <c r="J5845" s="1">
        <v>43124</v>
      </c>
      <c r="K5845" s="1">
        <v>43124</v>
      </c>
      <c r="L5845">
        <v>1</v>
      </c>
      <c r="M5845" s="1">
        <v>43389</v>
      </c>
      <c r="N5845" s="1"/>
    </row>
    <row r="5846" spans="1:14" x14ac:dyDescent="0.25">
      <c r="A5846" t="s">
        <v>4021</v>
      </c>
      <c r="B5846" t="s">
        <v>4</v>
      </c>
      <c r="C5846" t="s">
        <v>477</v>
      </c>
      <c r="D5846" s="10" t="str">
        <f t="shared" si="182"/>
        <v>TZEQ</v>
      </c>
      <c r="E5846" t="s">
        <v>3978</v>
      </c>
      <c r="F5846">
        <v>63</v>
      </c>
      <c r="G5846" s="1">
        <f t="shared" ca="1" si="183"/>
        <v>43810</v>
      </c>
      <c r="H5846" s="10">
        <f>8209</f>
        <v>8209</v>
      </c>
      <c r="I5846">
        <v>1</v>
      </c>
      <c r="J5846" s="1">
        <v>43124</v>
      </c>
      <c r="K5846" s="1">
        <v>43124</v>
      </c>
      <c r="L5846">
        <v>1</v>
      </c>
      <c r="M5846" s="1">
        <v>43389</v>
      </c>
      <c r="N5846" s="1"/>
    </row>
    <row r="5847" spans="1:14" x14ac:dyDescent="0.25">
      <c r="A5847" t="s">
        <v>4022</v>
      </c>
      <c r="B5847" t="s">
        <v>4</v>
      </c>
      <c r="C5847" t="s">
        <v>477</v>
      </c>
      <c r="D5847" s="10" t="str">
        <f t="shared" si="182"/>
        <v>TZEQ</v>
      </c>
      <c r="E5847" t="s">
        <v>3978</v>
      </c>
      <c r="F5847">
        <v>64</v>
      </c>
      <c r="G5847" s="1">
        <f t="shared" ca="1" si="183"/>
        <v>43810</v>
      </c>
      <c r="H5847" s="10">
        <f>8209</f>
        <v>8209</v>
      </c>
      <c r="I5847">
        <v>1</v>
      </c>
      <c r="J5847" s="1">
        <v>43124</v>
      </c>
      <c r="K5847" s="1">
        <v>43124</v>
      </c>
      <c r="L5847">
        <v>1</v>
      </c>
      <c r="M5847" s="1">
        <v>43389</v>
      </c>
      <c r="N5847" s="1"/>
    </row>
    <row r="5848" spans="1:14" x14ac:dyDescent="0.25">
      <c r="A5848" t="s">
        <v>4023</v>
      </c>
      <c r="B5848" t="s">
        <v>4</v>
      </c>
      <c r="C5848" t="s">
        <v>477</v>
      </c>
      <c r="D5848" s="10" t="str">
        <f t="shared" si="182"/>
        <v>TZEQ</v>
      </c>
      <c r="E5848" t="s">
        <v>3978</v>
      </c>
      <c r="F5848">
        <v>65</v>
      </c>
      <c r="G5848" s="1">
        <f t="shared" ca="1" si="183"/>
        <v>43810</v>
      </c>
      <c r="H5848" s="10">
        <f>8209</f>
        <v>8209</v>
      </c>
      <c r="I5848">
        <v>1</v>
      </c>
      <c r="J5848" s="1">
        <v>43124</v>
      </c>
      <c r="K5848" s="1">
        <v>43124</v>
      </c>
      <c r="L5848">
        <v>1</v>
      </c>
      <c r="M5848" s="1">
        <v>43389</v>
      </c>
      <c r="N5848" s="1"/>
    </row>
    <row r="5849" spans="1:14" x14ac:dyDescent="0.25">
      <c r="A5849" t="s">
        <v>4024</v>
      </c>
      <c r="B5849" t="s">
        <v>4</v>
      </c>
      <c r="C5849" t="s">
        <v>477</v>
      </c>
      <c r="D5849" s="10" t="str">
        <f t="shared" si="182"/>
        <v>TZEQ</v>
      </c>
      <c r="E5849" t="s">
        <v>3978</v>
      </c>
      <c r="F5849">
        <v>66</v>
      </c>
      <c r="G5849" s="1">
        <f t="shared" ca="1" si="183"/>
        <v>43810</v>
      </c>
      <c r="H5849" s="10">
        <f>8209</f>
        <v>8209</v>
      </c>
      <c r="I5849">
        <v>1</v>
      </c>
      <c r="J5849" s="1">
        <v>43124</v>
      </c>
      <c r="K5849" s="1">
        <v>43124</v>
      </c>
      <c r="L5849">
        <v>1</v>
      </c>
      <c r="M5849" s="1">
        <v>43389</v>
      </c>
      <c r="N5849" s="1"/>
    </row>
    <row r="5850" spans="1:14" x14ac:dyDescent="0.25">
      <c r="A5850" t="s">
        <v>4025</v>
      </c>
      <c r="B5850" t="s">
        <v>4</v>
      </c>
      <c r="C5850" t="s">
        <v>477</v>
      </c>
      <c r="D5850" s="10" t="str">
        <f t="shared" si="182"/>
        <v>TZEQ</v>
      </c>
      <c r="E5850" t="s">
        <v>3978</v>
      </c>
      <c r="F5850">
        <v>67</v>
      </c>
      <c r="G5850" s="1">
        <f t="shared" ca="1" si="183"/>
        <v>43810</v>
      </c>
      <c r="H5850" s="10">
        <f>8209</f>
        <v>8209</v>
      </c>
      <c r="I5850">
        <v>1</v>
      </c>
      <c r="J5850" s="1">
        <v>43124</v>
      </c>
      <c r="K5850" s="1">
        <v>43124</v>
      </c>
      <c r="L5850">
        <v>1</v>
      </c>
      <c r="M5850" s="1">
        <v>43389</v>
      </c>
      <c r="N5850" s="1"/>
    </row>
    <row r="5851" spans="1:14" x14ac:dyDescent="0.25">
      <c r="A5851" t="s">
        <v>4026</v>
      </c>
      <c r="B5851" t="s">
        <v>4</v>
      </c>
      <c r="C5851" t="s">
        <v>477</v>
      </c>
      <c r="D5851" s="10" t="str">
        <f t="shared" si="182"/>
        <v>TZEQ</v>
      </c>
      <c r="E5851" t="s">
        <v>3978</v>
      </c>
      <c r="F5851">
        <v>68</v>
      </c>
      <c r="G5851" s="1">
        <f t="shared" ca="1" si="183"/>
        <v>43810</v>
      </c>
      <c r="H5851" s="10">
        <f>8209</f>
        <v>8209</v>
      </c>
      <c r="I5851">
        <v>1</v>
      </c>
      <c r="J5851" s="1">
        <v>43124</v>
      </c>
      <c r="K5851" s="1">
        <v>43124</v>
      </c>
      <c r="L5851">
        <v>1</v>
      </c>
      <c r="M5851" s="1">
        <v>43389</v>
      </c>
      <c r="N5851" s="1"/>
    </row>
    <row r="5852" spans="1:14" x14ac:dyDescent="0.25">
      <c r="A5852" t="s">
        <v>4027</v>
      </c>
      <c r="B5852" t="s">
        <v>4</v>
      </c>
      <c r="C5852" t="s">
        <v>477</v>
      </c>
      <c r="D5852" s="10" t="str">
        <f t="shared" si="182"/>
        <v>TZEQ</v>
      </c>
      <c r="E5852" t="s">
        <v>3978</v>
      </c>
      <c r="F5852">
        <v>69</v>
      </c>
      <c r="G5852" s="1">
        <f t="shared" ca="1" si="183"/>
        <v>43810</v>
      </c>
      <c r="H5852" s="10">
        <f>8209</f>
        <v>8209</v>
      </c>
      <c r="I5852">
        <v>1</v>
      </c>
      <c r="J5852" s="1">
        <v>43124</v>
      </c>
      <c r="K5852" s="1">
        <v>43124</v>
      </c>
      <c r="L5852">
        <v>1</v>
      </c>
      <c r="M5852" s="1">
        <v>43389</v>
      </c>
      <c r="N5852" s="1"/>
    </row>
    <row r="5853" spans="1:14" x14ac:dyDescent="0.25">
      <c r="A5853" t="s">
        <v>4028</v>
      </c>
      <c r="B5853" t="s">
        <v>4</v>
      </c>
      <c r="C5853" t="s">
        <v>477</v>
      </c>
      <c r="D5853" s="10" t="str">
        <f t="shared" si="182"/>
        <v>TZEQ</v>
      </c>
      <c r="E5853" t="s">
        <v>3978</v>
      </c>
      <c r="F5853">
        <v>70</v>
      </c>
      <c r="G5853" s="1">
        <f t="shared" ca="1" si="183"/>
        <v>43810</v>
      </c>
      <c r="H5853" s="10">
        <f>8209</f>
        <v>8209</v>
      </c>
      <c r="I5853">
        <v>1</v>
      </c>
      <c r="J5853" s="1">
        <v>43124</v>
      </c>
      <c r="K5853" s="1">
        <v>43124</v>
      </c>
      <c r="L5853">
        <v>1</v>
      </c>
      <c r="M5853" s="1">
        <v>43389</v>
      </c>
      <c r="N5853" s="1"/>
    </row>
    <row r="5854" spans="1:14" x14ac:dyDescent="0.25">
      <c r="A5854" t="s">
        <v>4029</v>
      </c>
      <c r="B5854" t="s">
        <v>4</v>
      </c>
      <c r="C5854" t="s">
        <v>477</v>
      </c>
      <c r="D5854" s="10" t="str">
        <f t="shared" si="182"/>
        <v>TZEQ</v>
      </c>
      <c r="E5854" t="s">
        <v>3978</v>
      </c>
      <c r="F5854">
        <v>71</v>
      </c>
      <c r="G5854" s="1">
        <f t="shared" ca="1" si="183"/>
        <v>43810</v>
      </c>
      <c r="H5854" s="10">
        <f>8209</f>
        <v>8209</v>
      </c>
      <c r="I5854">
        <v>1</v>
      </c>
      <c r="J5854" s="1">
        <v>43124</v>
      </c>
      <c r="K5854" s="1">
        <v>43124</v>
      </c>
      <c r="L5854">
        <v>1</v>
      </c>
      <c r="M5854" s="1">
        <v>43389</v>
      </c>
      <c r="N5854" s="1"/>
    </row>
    <row r="5855" spans="1:14" x14ac:dyDescent="0.25">
      <c r="A5855" t="s">
        <v>4030</v>
      </c>
      <c r="B5855" t="s">
        <v>4</v>
      </c>
      <c r="C5855" t="s">
        <v>477</v>
      </c>
      <c r="D5855" s="10" t="str">
        <f t="shared" si="182"/>
        <v>TZEQ</v>
      </c>
      <c r="E5855" t="s">
        <v>3978</v>
      </c>
      <c r="F5855">
        <v>72</v>
      </c>
      <c r="G5855" s="1">
        <f t="shared" ca="1" si="183"/>
        <v>43810</v>
      </c>
      <c r="H5855" s="10">
        <f>8209</f>
        <v>8209</v>
      </c>
      <c r="I5855">
        <v>1</v>
      </c>
      <c r="J5855" s="1">
        <v>43124</v>
      </c>
      <c r="K5855" s="1">
        <v>43124</v>
      </c>
      <c r="L5855">
        <v>1</v>
      </c>
      <c r="M5855" s="1">
        <v>43389</v>
      </c>
      <c r="N5855" s="1"/>
    </row>
    <row r="5856" spans="1:14" x14ac:dyDescent="0.25">
      <c r="A5856" t="s">
        <v>4031</v>
      </c>
      <c r="B5856" t="s">
        <v>4</v>
      </c>
      <c r="C5856" t="s">
        <v>477</v>
      </c>
      <c r="D5856" s="10" t="str">
        <f t="shared" si="182"/>
        <v>TZEQ</v>
      </c>
      <c r="E5856" t="s">
        <v>3978</v>
      </c>
      <c r="F5856">
        <v>73</v>
      </c>
      <c r="G5856" s="1">
        <f t="shared" ca="1" si="183"/>
        <v>43810</v>
      </c>
      <c r="H5856" s="10">
        <f>8209</f>
        <v>8209</v>
      </c>
      <c r="I5856">
        <v>1</v>
      </c>
      <c r="J5856" s="1">
        <v>43124</v>
      </c>
      <c r="K5856" s="1">
        <v>43124</v>
      </c>
      <c r="L5856">
        <v>1</v>
      </c>
      <c r="M5856" s="1">
        <v>43389</v>
      </c>
      <c r="N5856" s="1"/>
    </row>
    <row r="5857" spans="1:14" x14ac:dyDescent="0.25">
      <c r="A5857" t="s">
        <v>4032</v>
      </c>
      <c r="B5857" t="s">
        <v>4</v>
      </c>
      <c r="C5857" t="s">
        <v>477</v>
      </c>
      <c r="D5857" s="10" t="str">
        <f t="shared" si="182"/>
        <v>TZEQ</v>
      </c>
      <c r="E5857" t="s">
        <v>3978</v>
      </c>
      <c r="F5857">
        <v>75</v>
      </c>
      <c r="G5857" s="1">
        <f t="shared" ca="1" si="183"/>
        <v>43810</v>
      </c>
      <c r="H5857" s="10">
        <f>8209</f>
        <v>8209</v>
      </c>
      <c r="I5857">
        <v>1</v>
      </c>
      <c r="J5857" s="1">
        <v>43124</v>
      </c>
      <c r="K5857" s="1">
        <v>43124</v>
      </c>
      <c r="L5857">
        <v>1</v>
      </c>
      <c r="M5857" s="1">
        <v>43389</v>
      </c>
      <c r="N5857" s="1"/>
    </row>
    <row r="5858" spans="1:14" x14ac:dyDescent="0.25">
      <c r="A5858" t="s">
        <v>4033</v>
      </c>
      <c r="B5858" t="s">
        <v>4</v>
      </c>
      <c r="C5858" t="s">
        <v>477</v>
      </c>
      <c r="D5858" s="10" t="str">
        <f t="shared" si="182"/>
        <v>TZEQ</v>
      </c>
      <c r="E5858" t="s">
        <v>3978</v>
      </c>
      <c r="F5858">
        <v>76</v>
      </c>
      <c r="G5858" s="1">
        <f t="shared" ca="1" si="183"/>
        <v>43810</v>
      </c>
      <c r="H5858" s="10">
        <f>8209</f>
        <v>8209</v>
      </c>
      <c r="I5858">
        <v>1</v>
      </c>
      <c r="J5858" s="1">
        <v>43124</v>
      </c>
      <c r="K5858" s="1">
        <v>43124</v>
      </c>
      <c r="L5858">
        <v>1</v>
      </c>
      <c r="M5858" s="1">
        <v>43389</v>
      </c>
      <c r="N5858" s="1"/>
    </row>
    <row r="5859" spans="1:14" x14ac:dyDescent="0.25">
      <c r="A5859" t="s">
        <v>4034</v>
      </c>
      <c r="B5859" t="s">
        <v>4</v>
      </c>
      <c r="C5859" t="s">
        <v>477</v>
      </c>
      <c r="D5859" s="10" t="str">
        <f t="shared" si="182"/>
        <v>TZEQ</v>
      </c>
      <c r="E5859" t="s">
        <v>3978</v>
      </c>
      <c r="F5859">
        <v>77</v>
      </c>
      <c r="G5859" s="1">
        <f t="shared" ca="1" si="183"/>
        <v>43810</v>
      </c>
      <c r="H5859" s="10">
        <f>8209</f>
        <v>8209</v>
      </c>
      <c r="I5859">
        <v>1</v>
      </c>
      <c r="J5859" s="1">
        <v>43124</v>
      </c>
      <c r="K5859" s="1">
        <v>43124</v>
      </c>
      <c r="L5859">
        <v>1</v>
      </c>
      <c r="M5859" s="1">
        <v>43389</v>
      </c>
      <c r="N5859" s="1"/>
    </row>
    <row r="5860" spans="1:14" x14ac:dyDescent="0.25">
      <c r="A5860" t="s">
        <v>4035</v>
      </c>
      <c r="B5860" t="s">
        <v>4</v>
      </c>
      <c r="C5860" t="s">
        <v>477</v>
      </c>
      <c r="D5860" s="10" t="str">
        <f t="shared" si="182"/>
        <v>TZEQ</v>
      </c>
      <c r="E5860" t="s">
        <v>3978</v>
      </c>
      <c r="F5860">
        <v>78</v>
      </c>
      <c r="G5860" s="1">
        <f t="shared" ca="1" si="183"/>
        <v>43810</v>
      </c>
      <c r="H5860" s="10">
        <f>8209</f>
        <v>8209</v>
      </c>
      <c r="I5860">
        <v>1</v>
      </c>
      <c r="J5860" s="1">
        <v>43124</v>
      </c>
      <c r="K5860" s="1">
        <v>43124</v>
      </c>
      <c r="L5860">
        <v>1</v>
      </c>
      <c r="M5860" s="1">
        <v>43389</v>
      </c>
      <c r="N5860" s="1"/>
    </row>
    <row r="5861" spans="1:14" x14ac:dyDescent="0.25">
      <c r="A5861" t="s">
        <v>4036</v>
      </c>
      <c r="B5861" t="s">
        <v>4</v>
      </c>
      <c r="C5861" t="s">
        <v>477</v>
      </c>
      <c r="D5861" s="10" t="str">
        <f t="shared" si="182"/>
        <v>TZEQ</v>
      </c>
      <c r="E5861" t="s">
        <v>3978</v>
      </c>
      <c r="F5861">
        <v>81</v>
      </c>
      <c r="G5861" s="1">
        <f t="shared" ca="1" si="183"/>
        <v>43810</v>
      </c>
      <c r="H5861" s="10">
        <f>8209</f>
        <v>8209</v>
      </c>
      <c r="I5861">
        <v>2</v>
      </c>
      <c r="J5861" s="1">
        <v>43124</v>
      </c>
      <c r="K5861" s="1">
        <v>43124</v>
      </c>
      <c r="L5861">
        <v>2</v>
      </c>
      <c r="M5861" s="1">
        <v>43389</v>
      </c>
      <c r="N5861" s="1"/>
    </row>
    <row r="5862" spans="1:14" x14ac:dyDescent="0.25">
      <c r="A5862" t="s">
        <v>4037</v>
      </c>
      <c r="B5862" t="s">
        <v>4</v>
      </c>
      <c r="C5862" t="s">
        <v>477</v>
      </c>
      <c r="D5862" s="10" t="str">
        <f t="shared" si="182"/>
        <v>TZEQ</v>
      </c>
      <c r="E5862" t="s">
        <v>3978</v>
      </c>
      <c r="F5862">
        <v>82</v>
      </c>
      <c r="G5862" s="1">
        <f t="shared" ca="1" si="183"/>
        <v>43810</v>
      </c>
      <c r="H5862" s="10">
        <f>8209</f>
        <v>8209</v>
      </c>
      <c r="I5862">
        <v>2</v>
      </c>
      <c r="J5862" s="1">
        <v>43124</v>
      </c>
      <c r="K5862" s="1">
        <v>43124</v>
      </c>
      <c r="L5862">
        <v>2</v>
      </c>
      <c r="M5862" s="1">
        <v>43389</v>
      </c>
      <c r="N5862" s="1"/>
    </row>
    <row r="5863" spans="1:14" x14ac:dyDescent="0.25">
      <c r="A5863" t="s">
        <v>4038</v>
      </c>
      <c r="B5863" t="s">
        <v>4</v>
      </c>
      <c r="C5863" t="s">
        <v>477</v>
      </c>
      <c r="D5863" s="10" t="str">
        <f t="shared" si="182"/>
        <v>TZEQ</v>
      </c>
      <c r="E5863" t="s">
        <v>3978</v>
      </c>
      <c r="F5863">
        <v>83</v>
      </c>
      <c r="G5863" s="1">
        <f t="shared" ca="1" si="183"/>
        <v>43810</v>
      </c>
      <c r="H5863" s="10">
        <f>8209</f>
        <v>8209</v>
      </c>
      <c r="I5863">
        <v>2</v>
      </c>
      <c r="J5863" s="1">
        <v>43124</v>
      </c>
      <c r="K5863" s="1">
        <v>43124</v>
      </c>
      <c r="L5863">
        <v>2</v>
      </c>
      <c r="M5863" s="1">
        <v>43389</v>
      </c>
      <c r="N5863" s="1"/>
    </row>
    <row r="5864" spans="1:14" x14ac:dyDescent="0.25">
      <c r="A5864" t="s">
        <v>4039</v>
      </c>
      <c r="B5864" t="s">
        <v>4</v>
      </c>
      <c r="C5864" t="s">
        <v>477</v>
      </c>
      <c r="D5864" s="10" t="str">
        <f t="shared" si="182"/>
        <v>TZEQ</v>
      </c>
      <c r="E5864" t="s">
        <v>3978</v>
      </c>
      <c r="F5864">
        <v>84</v>
      </c>
      <c r="G5864" s="1">
        <f t="shared" ca="1" si="183"/>
        <v>43810</v>
      </c>
      <c r="H5864" s="10">
        <f>8209</f>
        <v>8209</v>
      </c>
      <c r="I5864">
        <v>2</v>
      </c>
      <c r="J5864" s="1">
        <v>43124</v>
      </c>
      <c r="K5864" s="1">
        <v>43124</v>
      </c>
      <c r="L5864">
        <v>2</v>
      </c>
      <c r="M5864" s="1">
        <v>43389</v>
      </c>
      <c r="N5864" s="1"/>
    </row>
    <row r="5865" spans="1:14" x14ac:dyDescent="0.25">
      <c r="A5865" t="s">
        <v>4040</v>
      </c>
      <c r="B5865" t="s">
        <v>4</v>
      </c>
      <c r="C5865" t="s">
        <v>477</v>
      </c>
      <c r="D5865" s="10" t="str">
        <f t="shared" si="182"/>
        <v>TZEQ</v>
      </c>
      <c r="E5865" t="s">
        <v>3978</v>
      </c>
      <c r="F5865">
        <v>85</v>
      </c>
      <c r="G5865" s="1">
        <f t="shared" ca="1" si="183"/>
        <v>43810</v>
      </c>
      <c r="H5865" s="10">
        <f>8209</f>
        <v>8209</v>
      </c>
      <c r="I5865">
        <v>2</v>
      </c>
      <c r="J5865" s="1">
        <v>43124</v>
      </c>
      <c r="K5865" s="1">
        <v>43124</v>
      </c>
      <c r="L5865">
        <v>2</v>
      </c>
      <c r="M5865" s="1">
        <v>43389</v>
      </c>
      <c r="N5865" s="1"/>
    </row>
    <row r="5866" spans="1:14" x14ac:dyDescent="0.25">
      <c r="A5866" t="s">
        <v>4041</v>
      </c>
      <c r="B5866" t="s">
        <v>4</v>
      </c>
      <c r="C5866" t="s">
        <v>477</v>
      </c>
      <c r="D5866" s="10" t="str">
        <f t="shared" si="182"/>
        <v>TZEQ</v>
      </c>
      <c r="E5866" t="s">
        <v>3978</v>
      </c>
      <c r="F5866">
        <v>86</v>
      </c>
      <c r="G5866" s="1">
        <f t="shared" ca="1" si="183"/>
        <v>43810</v>
      </c>
      <c r="H5866" s="10">
        <f>8209</f>
        <v>8209</v>
      </c>
      <c r="I5866">
        <v>2</v>
      </c>
      <c r="J5866" s="1">
        <v>43124</v>
      </c>
      <c r="K5866" s="1">
        <v>43124</v>
      </c>
      <c r="L5866">
        <v>2</v>
      </c>
      <c r="M5866" s="1">
        <v>43389</v>
      </c>
      <c r="N5866" s="1"/>
    </row>
    <row r="5867" spans="1:14" x14ac:dyDescent="0.25">
      <c r="A5867" t="s">
        <v>4042</v>
      </c>
      <c r="B5867" t="s">
        <v>4</v>
      </c>
      <c r="C5867" t="s">
        <v>477</v>
      </c>
      <c r="D5867" s="10" t="str">
        <f t="shared" si="182"/>
        <v>TZEQ</v>
      </c>
      <c r="E5867" t="s">
        <v>3978</v>
      </c>
      <c r="F5867">
        <v>87</v>
      </c>
      <c r="G5867" s="1">
        <f t="shared" ca="1" si="183"/>
        <v>43810</v>
      </c>
      <c r="H5867" s="10">
        <f>8209</f>
        <v>8209</v>
      </c>
      <c r="I5867">
        <v>2</v>
      </c>
      <c r="J5867" s="1">
        <v>43124</v>
      </c>
      <c r="K5867" s="1">
        <v>43124</v>
      </c>
      <c r="L5867">
        <v>2</v>
      </c>
      <c r="M5867" s="1">
        <v>43389</v>
      </c>
      <c r="N5867" s="1"/>
    </row>
    <row r="5868" spans="1:14" x14ac:dyDescent="0.25">
      <c r="A5868" t="s">
        <v>4043</v>
      </c>
      <c r="B5868" t="s">
        <v>4</v>
      </c>
      <c r="C5868" t="s">
        <v>477</v>
      </c>
      <c r="D5868" s="10" t="str">
        <f t="shared" si="182"/>
        <v>TZEQ</v>
      </c>
      <c r="E5868" t="s">
        <v>3978</v>
      </c>
      <c r="F5868">
        <v>88</v>
      </c>
      <c r="G5868" s="1">
        <f t="shared" ca="1" si="183"/>
        <v>43810</v>
      </c>
      <c r="H5868" s="10">
        <f>8209</f>
        <v>8209</v>
      </c>
      <c r="I5868">
        <v>1</v>
      </c>
      <c r="J5868" s="1">
        <v>43124</v>
      </c>
      <c r="K5868" s="1">
        <v>43124</v>
      </c>
      <c r="L5868">
        <v>1</v>
      </c>
      <c r="M5868" s="1">
        <v>43389</v>
      </c>
      <c r="N5868" s="1"/>
    </row>
    <row r="5869" spans="1:14" x14ac:dyDescent="0.25">
      <c r="A5869" t="s">
        <v>4044</v>
      </c>
      <c r="B5869" t="s">
        <v>4</v>
      </c>
      <c r="C5869" t="s">
        <v>477</v>
      </c>
      <c r="D5869" s="10" t="str">
        <f t="shared" si="182"/>
        <v>TZEQ</v>
      </c>
      <c r="E5869" t="s">
        <v>3978</v>
      </c>
      <c r="F5869">
        <v>89</v>
      </c>
      <c r="G5869" s="1">
        <f t="shared" ca="1" si="183"/>
        <v>43810</v>
      </c>
      <c r="H5869" s="10">
        <f>8209</f>
        <v>8209</v>
      </c>
      <c r="I5869">
        <v>1</v>
      </c>
      <c r="J5869" s="1">
        <v>43124</v>
      </c>
      <c r="K5869" s="1">
        <v>43124</v>
      </c>
      <c r="L5869">
        <v>1</v>
      </c>
      <c r="M5869" s="1">
        <v>43389</v>
      </c>
      <c r="N5869" s="1"/>
    </row>
    <row r="5870" spans="1:14" x14ac:dyDescent="0.25">
      <c r="A5870" t="s">
        <v>4045</v>
      </c>
      <c r="B5870" t="s">
        <v>4</v>
      </c>
      <c r="C5870" t="s">
        <v>477</v>
      </c>
      <c r="D5870" s="10" t="str">
        <f t="shared" si="182"/>
        <v>TZEQ</v>
      </c>
      <c r="E5870" t="s">
        <v>3978</v>
      </c>
      <c r="F5870">
        <v>90</v>
      </c>
      <c r="G5870" s="1">
        <f t="shared" ca="1" si="183"/>
        <v>43810</v>
      </c>
      <c r="H5870" s="10">
        <f>8209</f>
        <v>8209</v>
      </c>
      <c r="I5870">
        <v>1</v>
      </c>
      <c r="J5870" s="1">
        <v>43124</v>
      </c>
      <c r="K5870" s="1">
        <v>43124</v>
      </c>
      <c r="L5870">
        <v>1</v>
      </c>
      <c r="M5870" s="1">
        <v>43389</v>
      </c>
      <c r="N5870" s="1"/>
    </row>
    <row r="5871" spans="1:14" x14ac:dyDescent="0.25">
      <c r="A5871" t="s">
        <v>4046</v>
      </c>
      <c r="B5871" t="s">
        <v>4</v>
      </c>
      <c r="C5871" t="s">
        <v>477</v>
      </c>
      <c r="D5871" s="10" t="str">
        <f t="shared" si="182"/>
        <v>TZEQ</v>
      </c>
      <c r="E5871" t="s">
        <v>3978</v>
      </c>
      <c r="F5871">
        <v>91</v>
      </c>
      <c r="G5871" s="1">
        <f t="shared" ca="1" si="183"/>
        <v>43810</v>
      </c>
      <c r="H5871" s="10">
        <f>8209</f>
        <v>8209</v>
      </c>
      <c r="I5871">
        <v>1</v>
      </c>
      <c r="J5871" s="1">
        <v>43124</v>
      </c>
      <c r="K5871" s="1">
        <v>43124</v>
      </c>
      <c r="L5871">
        <v>1</v>
      </c>
      <c r="M5871" s="1">
        <v>43389</v>
      </c>
      <c r="N5871" s="1"/>
    </row>
    <row r="5872" spans="1:14" x14ac:dyDescent="0.25">
      <c r="A5872" t="s">
        <v>4047</v>
      </c>
      <c r="B5872" t="s">
        <v>4</v>
      </c>
      <c r="C5872" t="s">
        <v>477</v>
      </c>
      <c r="D5872" s="10" t="str">
        <f t="shared" si="182"/>
        <v>TZEQ</v>
      </c>
      <c r="E5872" t="s">
        <v>3978</v>
      </c>
      <c r="F5872">
        <v>92</v>
      </c>
      <c r="G5872" s="1">
        <f t="shared" ca="1" si="183"/>
        <v>43810</v>
      </c>
      <c r="H5872" s="10">
        <f>8209</f>
        <v>8209</v>
      </c>
      <c r="I5872">
        <v>1</v>
      </c>
      <c r="J5872" s="1">
        <v>43124</v>
      </c>
      <c r="K5872" s="1">
        <v>43124</v>
      </c>
      <c r="L5872">
        <v>1</v>
      </c>
      <c r="M5872" s="1">
        <v>43389</v>
      </c>
      <c r="N5872" s="1"/>
    </row>
    <row r="5873" spans="1:14" x14ac:dyDescent="0.25">
      <c r="A5873" t="s">
        <v>4048</v>
      </c>
      <c r="B5873" t="s">
        <v>4</v>
      </c>
      <c r="C5873" t="s">
        <v>477</v>
      </c>
      <c r="D5873" s="10" t="str">
        <f t="shared" si="182"/>
        <v>TZEQ</v>
      </c>
      <c r="E5873" t="s">
        <v>3978</v>
      </c>
      <c r="F5873">
        <v>93</v>
      </c>
      <c r="G5873" s="1">
        <f t="shared" ca="1" si="183"/>
        <v>43810</v>
      </c>
      <c r="H5873" s="10">
        <f>8209</f>
        <v>8209</v>
      </c>
      <c r="I5873">
        <v>4</v>
      </c>
      <c r="J5873" s="1">
        <v>43124</v>
      </c>
      <c r="K5873" s="1">
        <v>43124</v>
      </c>
      <c r="L5873">
        <v>4</v>
      </c>
      <c r="M5873" s="1">
        <v>43389</v>
      </c>
      <c r="N5873" s="1"/>
    </row>
    <row r="5874" spans="1:14" x14ac:dyDescent="0.25">
      <c r="A5874" t="s">
        <v>4049</v>
      </c>
      <c r="B5874" t="s">
        <v>4</v>
      </c>
      <c r="C5874" t="s">
        <v>477</v>
      </c>
      <c r="D5874" s="10" t="str">
        <f t="shared" si="182"/>
        <v>TZEQ</v>
      </c>
      <c r="E5874" t="s">
        <v>3978</v>
      </c>
      <c r="F5874">
        <v>94</v>
      </c>
      <c r="G5874" s="1">
        <f t="shared" ca="1" si="183"/>
        <v>43810</v>
      </c>
      <c r="H5874" s="10">
        <f>8209</f>
        <v>8209</v>
      </c>
      <c r="I5874">
        <v>1</v>
      </c>
      <c r="J5874" s="1">
        <v>43124</v>
      </c>
      <c r="K5874" s="1">
        <v>43124</v>
      </c>
      <c r="L5874">
        <v>1</v>
      </c>
      <c r="M5874" s="1">
        <v>43389</v>
      </c>
      <c r="N5874" s="1"/>
    </row>
    <row r="5875" spans="1:14" x14ac:dyDescent="0.25">
      <c r="A5875" t="s">
        <v>4050</v>
      </c>
      <c r="B5875" t="s">
        <v>4</v>
      </c>
      <c r="C5875" t="s">
        <v>477</v>
      </c>
      <c r="D5875" s="10" t="str">
        <f t="shared" si="182"/>
        <v>TZEQ</v>
      </c>
      <c r="E5875" t="s">
        <v>3978</v>
      </c>
      <c r="F5875">
        <v>95</v>
      </c>
      <c r="G5875" s="1">
        <f t="shared" ca="1" si="183"/>
        <v>43810</v>
      </c>
      <c r="H5875" s="10">
        <f>8209</f>
        <v>8209</v>
      </c>
      <c r="I5875">
        <v>1</v>
      </c>
      <c r="J5875" s="1">
        <v>43124</v>
      </c>
      <c r="K5875" s="1">
        <v>43124</v>
      </c>
      <c r="L5875">
        <v>1</v>
      </c>
      <c r="M5875" s="1">
        <v>43389</v>
      </c>
      <c r="N5875" s="1"/>
    </row>
    <row r="5876" spans="1:14" x14ac:dyDescent="0.25">
      <c r="A5876" t="s">
        <v>4051</v>
      </c>
      <c r="B5876" t="s">
        <v>4</v>
      </c>
      <c r="C5876" t="s">
        <v>477</v>
      </c>
      <c r="D5876" s="10" t="str">
        <f t="shared" si="182"/>
        <v>TZEQ</v>
      </c>
      <c r="E5876" t="s">
        <v>3978</v>
      </c>
      <c r="F5876">
        <v>96</v>
      </c>
      <c r="G5876" s="1">
        <f t="shared" ca="1" si="183"/>
        <v>43810</v>
      </c>
      <c r="H5876" s="10">
        <f>8209</f>
        <v>8209</v>
      </c>
      <c r="I5876">
        <v>4</v>
      </c>
      <c r="J5876" s="1">
        <v>43124</v>
      </c>
      <c r="K5876" s="1">
        <v>43124</v>
      </c>
      <c r="L5876">
        <v>4</v>
      </c>
      <c r="M5876" s="1">
        <v>43389</v>
      </c>
      <c r="N5876" s="1"/>
    </row>
    <row r="5877" spans="1:14" x14ac:dyDescent="0.25">
      <c r="A5877" t="s">
        <v>4052</v>
      </c>
      <c r="B5877" t="s">
        <v>4</v>
      </c>
      <c r="C5877" t="s">
        <v>477</v>
      </c>
      <c r="D5877" s="10" t="str">
        <f t="shared" si="182"/>
        <v>TZEQ</v>
      </c>
      <c r="E5877" t="s">
        <v>3978</v>
      </c>
      <c r="F5877">
        <v>97</v>
      </c>
      <c r="G5877" s="1">
        <f t="shared" ca="1" si="183"/>
        <v>43810</v>
      </c>
      <c r="H5877" s="10">
        <f>8209</f>
        <v>8209</v>
      </c>
      <c r="I5877">
        <v>1</v>
      </c>
      <c r="J5877" s="1">
        <v>43124</v>
      </c>
      <c r="K5877" s="1">
        <v>43124</v>
      </c>
      <c r="L5877">
        <v>1</v>
      </c>
      <c r="M5877" s="1">
        <v>43389</v>
      </c>
      <c r="N5877" s="1"/>
    </row>
    <row r="5878" spans="1:14" x14ac:dyDescent="0.25">
      <c r="A5878" t="s">
        <v>4053</v>
      </c>
      <c r="B5878" t="s">
        <v>4</v>
      </c>
      <c r="C5878" t="s">
        <v>477</v>
      </c>
      <c r="D5878" s="10" t="str">
        <f t="shared" si="182"/>
        <v>TZEQ</v>
      </c>
      <c r="E5878" t="s">
        <v>3978</v>
      </c>
      <c r="F5878">
        <v>98</v>
      </c>
      <c r="G5878" s="1">
        <f t="shared" ca="1" si="183"/>
        <v>43810</v>
      </c>
      <c r="H5878" s="10">
        <f>8209</f>
        <v>8209</v>
      </c>
      <c r="I5878">
        <v>1</v>
      </c>
      <c r="J5878" s="1">
        <v>43124</v>
      </c>
      <c r="K5878" s="1">
        <v>43124</v>
      </c>
      <c r="L5878">
        <v>1</v>
      </c>
      <c r="M5878" s="1">
        <v>43389</v>
      </c>
      <c r="N5878" s="1"/>
    </row>
    <row r="5879" spans="1:14" x14ac:dyDescent="0.25">
      <c r="A5879" t="s">
        <v>4054</v>
      </c>
      <c r="B5879" t="s">
        <v>4</v>
      </c>
      <c r="C5879" t="s">
        <v>477</v>
      </c>
      <c r="D5879" s="10" t="str">
        <f t="shared" si="182"/>
        <v>TZEQ</v>
      </c>
      <c r="E5879" t="s">
        <v>3978</v>
      </c>
      <c r="F5879">
        <v>99</v>
      </c>
      <c r="G5879" s="1">
        <f t="shared" ca="1" si="183"/>
        <v>43810</v>
      </c>
      <c r="H5879" s="10">
        <f>8209</f>
        <v>8209</v>
      </c>
      <c r="I5879">
        <v>2</v>
      </c>
      <c r="J5879" s="1">
        <v>43124</v>
      </c>
      <c r="K5879" s="1">
        <v>43124</v>
      </c>
      <c r="L5879">
        <v>2</v>
      </c>
      <c r="M5879" s="1">
        <v>43389</v>
      </c>
      <c r="N5879" s="1"/>
    </row>
    <row r="5880" spans="1:14" x14ac:dyDescent="0.25">
      <c r="A5880" t="s">
        <v>4055</v>
      </c>
      <c r="B5880" t="s">
        <v>4</v>
      </c>
      <c r="C5880" t="s">
        <v>477</v>
      </c>
      <c r="D5880" s="10" t="str">
        <f t="shared" si="182"/>
        <v>TZEQ</v>
      </c>
      <c r="E5880" t="s">
        <v>3978</v>
      </c>
      <c r="F5880">
        <v>100</v>
      </c>
      <c r="G5880" s="1">
        <f t="shared" ca="1" si="183"/>
        <v>43810</v>
      </c>
      <c r="H5880" s="10">
        <f>8209</f>
        <v>8209</v>
      </c>
      <c r="I5880">
        <v>2</v>
      </c>
      <c r="J5880" s="1">
        <v>43124</v>
      </c>
      <c r="K5880" s="1">
        <v>43124</v>
      </c>
      <c r="L5880">
        <v>2</v>
      </c>
      <c r="M5880" s="1">
        <v>43389</v>
      </c>
      <c r="N5880" s="1"/>
    </row>
    <row r="5881" spans="1:14" x14ac:dyDescent="0.25">
      <c r="A5881" t="s">
        <v>4056</v>
      </c>
      <c r="B5881" t="s">
        <v>4</v>
      </c>
      <c r="C5881" t="s">
        <v>477</v>
      </c>
      <c r="D5881" s="10" t="str">
        <f t="shared" si="182"/>
        <v>TZEQ</v>
      </c>
      <c r="E5881" t="s">
        <v>3978</v>
      </c>
      <c r="F5881">
        <v>101</v>
      </c>
      <c r="G5881" s="1">
        <f t="shared" ca="1" si="183"/>
        <v>43810</v>
      </c>
      <c r="H5881" s="10">
        <f>8209</f>
        <v>8209</v>
      </c>
      <c r="I5881">
        <v>2</v>
      </c>
      <c r="J5881" s="1">
        <v>43124</v>
      </c>
      <c r="K5881" s="1">
        <v>43124</v>
      </c>
      <c r="L5881">
        <v>2</v>
      </c>
      <c r="M5881" s="1">
        <v>43389</v>
      </c>
      <c r="N5881" s="1"/>
    </row>
    <row r="5882" spans="1:14" x14ac:dyDescent="0.25">
      <c r="A5882" t="s">
        <v>4057</v>
      </c>
      <c r="B5882" t="s">
        <v>4</v>
      </c>
      <c r="C5882" t="s">
        <v>477</v>
      </c>
      <c r="D5882" s="10" t="str">
        <f t="shared" si="182"/>
        <v>TZEQ</v>
      </c>
      <c r="E5882" t="s">
        <v>3978</v>
      </c>
      <c r="F5882">
        <v>102</v>
      </c>
      <c r="G5882" s="1">
        <f t="shared" ca="1" si="183"/>
        <v>43810</v>
      </c>
      <c r="H5882" s="10">
        <f>8209</f>
        <v>8209</v>
      </c>
      <c r="I5882">
        <v>1</v>
      </c>
      <c r="J5882" s="1">
        <v>43124</v>
      </c>
      <c r="K5882" s="1">
        <v>43124</v>
      </c>
      <c r="L5882">
        <v>1</v>
      </c>
      <c r="M5882" s="1">
        <v>43389</v>
      </c>
      <c r="N5882" s="1"/>
    </row>
    <row r="5883" spans="1:14" x14ac:dyDescent="0.25">
      <c r="A5883" t="s">
        <v>4058</v>
      </c>
      <c r="B5883" t="s">
        <v>4</v>
      </c>
      <c r="C5883" t="s">
        <v>477</v>
      </c>
      <c r="D5883" s="10" t="str">
        <f t="shared" si="182"/>
        <v>TZEQ</v>
      </c>
      <c r="E5883" t="s">
        <v>3978</v>
      </c>
      <c r="F5883">
        <v>103</v>
      </c>
      <c r="G5883" s="1">
        <f t="shared" ca="1" si="183"/>
        <v>43810</v>
      </c>
      <c r="H5883" s="10">
        <f>8209</f>
        <v>8209</v>
      </c>
      <c r="I5883">
        <v>1</v>
      </c>
      <c r="J5883" s="1">
        <v>43124</v>
      </c>
      <c r="K5883" s="1">
        <v>43124</v>
      </c>
      <c r="L5883">
        <v>1</v>
      </c>
      <c r="M5883" s="1">
        <v>43389</v>
      </c>
      <c r="N5883" s="1"/>
    </row>
    <row r="5884" spans="1:14" x14ac:dyDescent="0.25">
      <c r="A5884" t="s">
        <v>4059</v>
      </c>
      <c r="B5884" t="s">
        <v>4</v>
      </c>
      <c r="C5884" t="s">
        <v>477</v>
      </c>
      <c r="D5884" s="10" t="str">
        <f t="shared" si="182"/>
        <v>TZEQ</v>
      </c>
      <c r="E5884" t="s">
        <v>3978</v>
      </c>
      <c r="F5884">
        <v>104</v>
      </c>
      <c r="G5884" s="1">
        <f t="shared" ca="1" si="183"/>
        <v>43810</v>
      </c>
      <c r="H5884" s="10">
        <f>8209</f>
        <v>8209</v>
      </c>
      <c r="I5884">
        <v>1</v>
      </c>
      <c r="J5884" s="1">
        <v>43124</v>
      </c>
      <c r="K5884" s="1">
        <v>43124</v>
      </c>
      <c r="L5884">
        <v>1</v>
      </c>
      <c r="M5884" s="1">
        <v>43389</v>
      </c>
      <c r="N5884" s="1"/>
    </row>
    <row r="5885" spans="1:14" x14ac:dyDescent="0.25">
      <c r="A5885" t="s">
        <v>4060</v>
      </c>
      <c r="B5885" t="s">
        <v>4</v>
      </c>
      <c r="C5885" t="s">
        <v>477</v>
      </c>
      <c r="D5885" s="10" t="str">
        <f t="shared" si="182"/>
        <v>TZEQ</v>
      </c>
      <c r="E5885" t="s">
        <v>3978</v>
      </c>
      <c r="F5885">
        <v>105</v>
      </c>
      <c r="G5885" s="1">
        <f t="shared" ca="1" si="183"/>
        <v>43810</v>
      </c>
      <c r="H5885" s="10">
        <f>8209</f>
        <v>8209</v>
      </c>
      <c r="I5885">
        <v>1</v>
      </c>
      <c r="J5885" s="1">
        <v>43124</v>
      </c>
      <c r="K5885" s="1">
        <v>43124</v>
      </c>
      <c r="L5885">
        <v>1</v>
      </c>
      <c r="M5885" s="1">
        <v>43389</v>
      </c>
      <c r="N5885" s="1"/>
    </row>
    <row r="5886" spans="1:14" x14ac:dyDescent="0.25">
      <c r="A5886" t="s">
        <v>4061</v>
      </c>
      <c r="B5886" t="s">
        <v>4</v>
      </c>
      <c r="C5886" t="s">
        <v>477</v>
      </c>
      <c r="D5886" s="10" t="str">
        <f t="shared" si="182"/>
        <v>TZEQ</v>
      </c>
      <c r="E5886" t="s">
        <v>3978</v>
      </c>
      <c r="F5886">
        <v>106</v>
      </c>
      <c r="G5886" s="1">
        <f t="shared" ca="1" si="183"/>
        <v>43810</v>
      </c>
      <c r="H5886" s="10">
        <f>8209</f>
        <v>8209</v>
      </c>
      <c r="I5886">
        <v>1</v>
      </c>
      <c r="J5886" s="1">
        <v>43124</v>
      </c>
      <c r="K5886" s="1">
        <v>43124</v>
      </c>
      <c r="L5886">
        <v>1</v>
      </c>
      <c r="M5886" s="1">
        <v>43389</v>
      </c>
      <c r="N5886" s="1"/>
    </row>
    <row r="5887" spans="1:14" x14ac:dyDescent="0.25">
      <c r="A5887" t="s">
        <v>4062</v>
      </c>
      <c r="B5887" t="s">
        <v>4</v>
      </c>
      <c r="C5887" t="s">
        <v>477</v>
      </c>
      <c r="D5887" s="10" t="str">
        <f t="shared" si="182"/>
        <v>TZEQ</v>
      </c>
      <c r="E5887" t="s">
        <v>3978</v>
      </c>
      <c r="F5887">
        <v>107</v>
      </c>
      <c r="G5887" s="1">
        <f t="shared" ca="1" si="183"/>
        <v>43810</v>
      </c>
      <c r="H5887" s="10">
        <f>8209</f>
        <v>8209</v>
      </c>
      <c r="I5887">
        <v>1</v>
      </c>
      <c r="J5887" s="1">
        <v>43124</v>
      </c>
      <c r="K5887" s="1">
        <v>43124</v>
      </c>
      <c r="L5887">
        <v>1</v>
      </c>
      <c r="M5887" s="1">
        <v>43389</v>
      </c>
      <c r="N5887" s="1"/>
    </row>
    <row r="5888" spans="1:14" x14ac:dyDescent="0.25">
      <c r="A5888" t="s">
        <v>4063</v>
      </c>
      <c r="B5888" t="s">
        <v>4</v>
      </c>
      <c r="C5888" t="s">
        <v>477</v>
      </c>
      <c r="D5888" s="10" t="str">
        <f t="shared" si="182"/>
        <v>TZEQ</v>
      </c>
      <c r="E5888" t="s">
        <v>3978</v>
      </c>
      <c r="F5888">
        <v>108</v>
      </c>
      <c r="G5888" s="1">
        <f t="shared" ca="1" si="183"/>
        <v>43810</v>
      </c>
      <c r="H5888" s="10">
        <f>8209</f>
        <v>8209</v>
      </c>
      <c r="I5888">
        <v>1</v>
      </c>
      <c r="J5888" s="1">
        <v>43124</v>
      </c>
      <c r="K5888" s="1">
        <v>43124</v>
      </c>
      <c r="L5888">
        <v>1</v>
      </c>
      <c r="M5888" s="1">
        <v>43389</v>
      </c>
      <c r="N5888" s="1"/>
    </row>
    <row r="5889" spans="1:14" x14ac:dyDescent="0.25">
      <c r="A5889" t="s">
        <v>4064</v>
      </c>
      <c r="B5889" t="s">
        <v>4</v>
      </c>
      <c r="C5889" t="s">
        <v>477</v>
      </c>
      <c r="D5889" s="10" t="str">
        <f t="shared" si="182"/>
        <v>TZEQ</v>
      </c>
      <c r="E5889" t="s">
        <v>3978</v>
      </c>
      <c r="F5889">
        <v>110</v>
      </c>
      <c r="G5889" s="1">
        <f t="shared" ca="1" si="183"/>
        <v>43810</v>
      </c>
      <c r="H5889" s="10">
        <f>8209</f>
        <v>8209</v>
      </c>
      <c r="I5889">
        <v>1</v>
      </c>
      <c r="J5889" s="1">
        <v>43124</v>
      </c>
      <c r="K5889" s="1">
        <v>43124</v>
      </c>
      <c r="L5889">
        <v>1</v>
      </c>
      <c r="M5889" s="1">
        <v>43389</v>
      </c>
      <c r="N5889" s="1"/>
    </row>
    <row r="5890" spans="1:14" x14ac:dyDescent="0.25">
      <c r="A5890" t="s">
        <v>4065</v>
      </c>
      <c r="B5890" t="s">
        <v>4</v>
      </c>
      <c r="C5890" t="s">
        <v>477</v>
      </c>
      <c r="D5890" s="10" t="str">
        <f t="shared" si="182"/>
        <v>TZEQ</v>
      </c>
      <c r="E5890" t="s">
        <v>3978</v>
      </c>
      <c r="F5890">
        <v>111</v>
      </c>
      <c r="G5890" s="1">
        <f t="shared" ca="1" si="183"/>
        <v>43810</v>
      </c>
      <c r="H5890" s="10">
        <f>8209</f>
        <v>8209</v>
      </c>
      <c r="I5890">
        <v>1</v>
      </c>
      <c r="J5890" s="1">
        <v>43124</v>
      </c>
      <c r="K5890" s="1">
        <v>43124</v>
      </c>
      <c r="L5890">
        <v>1</v>
      </c>
      <c r="M5890" s="1">
        <v>43389</v>
      </c>
      <c r="N5890" s="1"/>
    </row>
    <row r="5891" spans="1:14" x14ac:dyDescent="0.25">
      <c r="A5891" t="s">
        <v>4066</v>
      </c>
      <c r="B5891" t="s">
        <v>4</v>
      </c>
      <c r="C5891" t="s">
        <v>477</v>
      </c>
      <c r="D5891" s="10" t="str">
        <f t="shared" si="182"/>
        <v>TZEQ</v>
      </c>
      <c r="E5891" t="s">
        <v>3978</v>
      </c>
      <c r="F5891">
        <v>112</v>
      </c>
      <c r="G5891" s="1">
        <f t="shared" ca="1" si="183"/>
        <v>43810</v>
      </c>
      <c r="H5891" s="10">
        <f>8209</f>
        <v>8209</v>
      </c>
      <c r="I5891">
        <v>1</v>
      </c>
      <c r="J5891" s="1">
        <v>43124</v>
      </c>
      <c r="K5891" s="1">
        <v>43124</v>
      </c>
      <c r="L5891">
        <v>1</v>
      </c>
      <c r="M5891" s="1">
        <v>43389</v>
      </c>
      <c r="N5891" s="1"/>
    </row>
    <row r="5892" spans="1:14" x14ac:dyDescent="0.25">
      <c r="A5892" t="s">
        <v>3005</v>
      </c>
      <c r="B5892" t="s">
        <v>4</v>
      </c>
      <c r="C5892" t="s">
        <v>477</v>
      </c>
      <c r="D5892" s="10" t="str">
        <f t="shared" si="182"/>
        <v>TZEQ</v>
      </c>
      <c r="E5892" t="s">
        <v>3978</v>
      </c>
      <c r="F5892">
        <v>113</v>
      </c>
      <c r="G5892" s="1">
        <f t="shared" ca="1" si="183"/>
        <v>43810</v>
      </c>
      <c r="H5892" s="10">
        <f>8209</f>
        <v>8209</v>
      </c>
      <c r="I5892">
        <v>10</v>
      </c>
      <c r="J5892" s="1">
        <v>43124</v>
      </c>
      <c r="K5892" s="1">
        <v>43124</v>
      </c>
      <c r="L5892">
        <v>10</v>
      </c>
      <c r="M5892" s="1">
        <v>43389</v>
      </c>
      <c r="N5892" s="1"/>
    </row>
    <row r="5893" spans="1:14" x14ac:dyDescent="0.25">
      <c r="A5893" t="s">
        <v>4031</v>
      </c>
      <c r="B5893" t="s">
        <v>4</v>
      </c>
      <c r="C5893" t="s">
        <v>477</v>
      </c>
      <c r="D5893" s="10" t="str">
        <f t="shared" si="182"/>
        <v>TZEQ</v>
      </c>
      <c r="E5893" t="s">
        <v>3978</v>
      </c>
      <c r="F5893">
        <v>114</v>
      </c>
      <c r="G5893" s="1">
        <f t="shared" ca="1" si="183"/>
        <v>43810</v>
      </c>
      <c r="H5893" s="10">
        <f>8209</f>
        <v>8209</v>
      </c>
      <c r="I5893">
        <v>1</v>
      </c>
      <c r="J5893" s="1">
        <v>43124</v>
      </c>
      <c r="K5893" s="1">
        <v>43124</v>
      </c>
      <c r="L5893">
        <v>1</v>
      </c>
      <c r="M5893" s="1">
        <v>43389</v>
      </c>
      <c r="N5893" s="1"/>
    </row>
    <row r="5894" spans="1:14" x14ac:dyDescent="0.25">
      <c r="A5894" t="s">
        <v>4067</v>
      </c>
      <c r="B5894" t="s">
        <v>4</v>
      </c>
      <c r="C5894" t="s">
        <v>477</v>
      </c>
      <c r="D5894" s="10" t="str">
        <f t="shared" si="182"/>
        <v>TZEQ</v>
      </c>
      <c r="E5894" t="s">
        <v>3978</v>
      </c>
      <c r="F5894">
        <v>115</v>
      </c>
      <c r="G5894" s="1">
        <f t="shared" ca="1" si="183"/>
        <v>43810</v>
      </c>
      <c r="H5894" s="10">
        <f>8209</f>
        <v>8209</v>
      </c>
      <c r="I5894">
        <v>1</v>
      </c>
      <c r="J5894" s="1">
        <v>43124</v>
      </c>
      <c r="K5894" s="1">
        <v>43124</v>
      </c>
      <c r="L5894">
        <v>1</v>
      </c>
      <c r="M5894" s="1">
        <v>43389</v>
      </c>
      <c r="N5894" s="1"/>
    </row>
    <row r="5895" spans="1:14" x14ac:dyDescent="0.25">
      <c r="A5895" t="s">
        <v>4068</v>
      </c>
      <c r="B5895" t="s">
        <v>4</v>
      </c>
      <c r="C5895" t="s">
        <v>477</v>
      </c>
      <c r="D5895" s="10" t="str">
        <f t="shared" ref="D5895:D5958" si="184">"TZEQ"</f>
        <v>TZEQ</v>
      </c>
      <c r="E5895" t="s">
        <v>3978</v>
      </c>
      <c r="F5895">
        <v>116</v>
      </c>
      <c r="G5895" s="1">
        <f t="shared" ref="G5895:G5958" ca="1" si="185">TODAY()</f>
        <v>43810</v>
      </c>
      <c r="H5895" s="10">
        <f>8209</f>
        <v>8209</v>
      </c>
      <c r="I5895">
        <v>1</v>
      </c>
      <c r="J5895" s="1">
        <v>43124</v>
      </c>
      <c r="K5895" s="1">
        <v>43124</v>
      </c>
      <c r="L5895">
        <v>1</v>
      </c>
      <c r="M5895" s="1">
        <v>43389</v>
      </c>
      <c r="N5895" s="1"/>
    </row>
    <row r="5896" spans="1:14" x14ac:dyDescent="0.25">
      <c r="A5896" t="s">
        <v>4069</v>
      </c>
      <c r="B5896" t="s">
        <v>4</v>
      </c>
      <c r="C5896" t="s">
        <v>477</v>
      </c>
      <c r="D5896" s="10" t="str">
        <f t="shared" si="184"/>
        <v>TZEQ</v>
      </c>
      <c r="E5896" t="s">
        <v>3978</v>
      </c>
      <c r="F5896">
        <v>117</v>
      </c>
      <c r="G5896" s="1">
        <f t="shared" ca="1" si="185"/>
        <v>43810</v>
      </c>
      <c r="H5896" s="10">
        <f>8209</f>
        <v>8209</v>
      </c>
      <c r="I5896">
        <v>1</v>
      </c>
      <c r="J5896" s="1">
        <v>43124</v>
      </c>
      <c r="K5896" s="1">
        <v>43124</v>
      </c>
      <c r="L5896">
        <v>1</v>
      </c>
      <c r="M5896" s="1">
        <v>43389</v>
      </c>
      <c r="N5896" s="1"/>
    </row>
    <row r="5897" spans="1:14" x14ac:dyDescent="0.25">
      <c r="A5897" t="s">
        <v>4070</v>
      </c>
      <c r="B5897" t="s">
        <v>4</v>
      </c>
      <c r="C5897" t="s">
        <v>477</v>
      </c>
      <c r="D5897" s="10" t="str">
        <f t="shared" si="184"/>
        <v>TZEQ</v>
      </c>
      <c r="E5897" t="s">
        <v>4071</v>
      </c>
      <c r="F5897">
        <v>1</v>
      </c>
      <c r="G5897" s="1">
        <f t="shared" ca="1" si="185"/>
        <v>43810</v>
      </c>
      <c r="H5897" s="10">
        <f>8209</f>
        <v>8209</v>
      </c>
      <c r="I5897">
        <v>1</v>
      </c>
      <c r="J5897" s="1">
        <v>43125</v>
      </c>
      <c r="K5897" s="1">
        <v>43125</v>
      </c>
      <c r="L5897">
        <v>1</v>
      </c>
      <c r="M5897" s="1">
        <v>43143</v>
      </c>
      <c r="N5897" s="1"/>
    </row>
    <row r="5898" spans="1:14" x14ac:dyDescent="0.25">
      <c r="A5898" t="s">
        <v>4072</v>
      </c>
      <c r="B5898" t="s">
        <v>4</v>
      </c>
      <c r="C5898" t="s">
        <v>477</v>
      </c>
      <c r="D5898" s="10" t="str">
        <f t="shared" si="184"/>
        <v>TZEQ</v>
      </c>
      <c r="E5898" t="s">
        <v>4073</v>
      </c>
      <c r="F5898">
        <v>1</v>
      </c>
      <c r="G5898" s="1">
        <f t="shared" ca="1" si="185"/>
        <v>43810</v>
      </c>
      <c r="H5898" s="10">
        <f>8209</f>
        <v>8209</v>
      </c>
      <c r="I5898">
        <v>12</v>
      </c>
      <c r="J5898" s="1">
        <v>43391</v>
      </c>
      <c r="K5898" s="1">
        <v>43391</v>
      </c>
      <c r="L5898">
        <v>12</v>
      </c>
      <c r="M5898" s="1">
        <v>43395</v>
      </c>
      <c r="N5898" s="1"/>
    </row>
    <row r="5899" spans="1:14" x14ac:dyDescent="0.25">
      <c r="A5899" t="s">
        <v>4074</v>
      </c>
      <c r="B5899" t="s">
        <v>4</v>
      </c>
      <c r="C5899" t="s">
        <v>477</v>
      </c>
      <c r="D5899" s="10" t="str">
        <f t="shared" si="184"/>
        <v>TZEQ</v>
      </c>
      <c r="E5899" t="s">
        <v>4075</v>
      </c>
      <c r="F5899">
        <v>1</v>
      </c>
      <c r="G5899" s="1">
        <f t="shared" ca="1" si="185"/>
        <v>43810</v>
      </c>
      <c r="H5899" s="10">
        <f>8209</f>
        <v>8209</v>
      </c>
      <c r="I5899">
        <v>6</v>
      </c>
      <c r="J5899" s="1">
        <v>43130</v>
      </c>
      <c r="K5899" s="1">
        <v>43220</v>
      </c>
      <c r="L5899">
        <v>6</v>
      </c>
      <c r="M5899" s="1">
        <v>43273</v>
      </c>
      <c r="N5899" s="1"/>
    </row>
    <row r="5900" spans="1:14" x14ac:dyDescent="0.25">
      <c r="A5900" t="s">
        <v>4074</v>
      </c>
      <c r="B5900" t="s">
        <v>4</v>
      </c>
      <c r="C5900" t="s">
        <v>479</v>
      </c>
      <c r="D5900" s="10" t="str">
        <f t="shared" si="184"/>
        <v>TZEQ</v>
      </c>
      <c r="E5900" t="s">
        <v>4075</v>
      </c>
      <c r="F5900">
        <v>1</v>
      </c>
      <c r="G5900" s="1">
        <f t="shared" ca="1" si="185"/>
        <v>43810</v>
      </c>
      <c r="H5900" s="10">
        <f>8209</f>
        <v>8209</v>
      </c>
      <c r="I5900">
        <v>6</v>
      </c>
      <c r="J5900" s="1">
        <v>43130</v>
      </c>
      <c r="K5900" s="1">
        <v>43220</v>
      </c>
      <c r="L5900">
        <v>6</v>
      </c>
      <c r="M5900" s="1">
        <v>43273</v>
      </c>
      <c r="N5900" s="1"/>
    </row>
    <row r="5901" spans="1:14" x14ac:dyDescent="0.25">
      <c r="A5901" t="s">
        <v>4076</v>
      </c>
      <c r="B5901" t="s">
        <v>4</v>
      </c>
      <c r="C5901" t="s">
        <v>477</v>
      </c>
      <c r="D5901" s="10" t="str">
        <f t="shared" si="184"/>
        <v>TZEQ</v>
      </c>
      <c r="E5901" t="s">
        <v>4075</v>
      </c>
      <c r="F5901">
        <v>2</v>
      </c>
      <c r="G5901" s="1">
        <f t="shared" ca="1" si="185"/>
        <v>43810</v>
      </c>
      <c r="H5901" s="10">
        <f>8209</f>
        <v>8209</v>
      </c>
      <c r="I5901">
        <v>84</v>
      </c>
      <c r="J5901" s="1">
        <v>43130</v>
      </c>
      <c r="K5901" s="1">
        <v>43220</v>
      </c>
      <c r="L5901">
        <v>84</v>
      </c>
      <c r="M5901" s="1">
        <v>43273</v>
      </c>
      <c r="N5901" s="1"/>
    </row>
    <row r="5902" spans="1:14" x14ac:dyDescent="0.25">
      <c r="A5902" t="s">
        <v>4077</v>
      </c>
      <c r="B5902" t="s">
        <v>4</v>
      </c>
      <c r="C5902" t="s">
        <v>477</v>
      </c>
      <c r="D5902" s="10" t="str">
        <f t="shared" si="184"/>
        <v>TZEQ</v>
      </c>
      <c r="E5902" t="s">
        <v>4075</v>
      </c>
      <c r="F5902">
        <v>3</v>
      </c>
      <c r="G5902" s="1">
        <f t="shared" ca="1" si="185"/>
        <v>43810</v>
      </c>
      <c r="H5902" s="10">
        <f>8209</f>
        <v>8209</v>
      </c>
      <c r="I5902">
        <v>264</v>
      </c>
      <c r="J5902" s="1">
        <v>43130</v>
      </c>
      <c r="K5902" s="1">
        <v>43220</v>
      </c>
      <c r="L5902">
        <v>264</v>
      </c>
      <c r="M5902" s="1">
        <v>43273</v>
      </c>
      <c r="N5902" s="1"/>
    </row>
    <row r="5903" spans="1:14" x14ac:dyDescent="0.25">
      <c r="A5903" t="s">
        <v>4078</v>
      </c>
      <c r="B5903" t="s">
        <v>4</v>
      </c>
      <c r="C5903" t="s">
        <v>477</v>
      </c>
      <c r="D5903" s="10" t="str">
        <f t="shared" si="184"/>
        <v>TZEQ</v>
      </c>
      <c r="E5903" t="s">
        <v>4075</v>
      </c>
      <c r="F5903">
        <v>4</v>
      </c>
      <c r="G5903" s="1">
        <f t="shared" ca="1" si="185"/>
        <v>43810</v>
      </c>
      <c r="H5903" s="10">
        <f>8209</f>
        <v>8209</v>
      </c>
      <c r="I5903">
        <v>84</v>
      </c>
      <c r="J5903" s="1">
        <v>43130</v>
      </c>
      <c r="K5903" s="1">
        <v>43220</v>
      </c>
      <c r="L5903">
        <v>84</v>
      </c>
      <c r="M5903" s="1">
        <v>43273</v>
      </c>
      <c r="N5903" s="1"/>
    </row>
    <row r="5904" spans="1:14" x14ac:dyDescent="0.25">
      <c r="A5904" t="s">
        <v>3233</v>
      </c>
      <c r="B5904" t="s">
        <v>4</v>
      </c>
      <c r="C5904" t="s">
        <v>477</v>
      </c>
      <c r="D5904" s="10" t="str">
        <f t="shared" si="184"/>
        <v>TZEQ</v>
      </c>
      <c r="E5904" t="s">
        <v>4075</v>
      </c>
      <c r="F5904">
        <v>5</v>
      </c>
      <c r="G5904" s="1">
        <f t="shared" ca="1" si="185"/>
        <v>43810</v>
      </c>
      <c r="H5904" s="10">
        <f>8209</f>
        <v>8209</v>
      </c>
      <c r="I5904">
        <v>264</v>
      </c>
      <c r="J5904" s="1">
        <v>43130</v>
      </c>
      <c r="K5904" s="1">
        <v>43220</v>
      </c>
      <c r="L5904">
        <v>264</v>
      </c>
      <c r="M5904" s="1">
        <v>43273</v>
      </c>
      <c r="N5904" s="1"/>
    </row>
    <row r="5905" spans="1:14" x14ac:dyDescent="0.25">
      <c r="A5905" t="s">
        <v>4079</v>
      </c>
      <c r="B5905" t="s">
        <v>4</v>
      </c>
      <c r="C5905" t="s">
        <v>477</v>
      </c>
      <c r="D5905" s="10" t="str">
        <f t="shared" si="184"/>
        <v>TZEQ</v>
      </c>
      <c r="E5905" t="s">
        <v>4075</v>
      </c>
      <c r="F5905">
        <v>6</v>
      </c>
      <c r="G5905" s="1">
        <f t="shared" ca="1" si="185"/>
        <v>43810</v>
      </c>
      <c r="H5905" s="10">
        <f>8209</f>
        <v>8209</v>
      </c>
      <c r="I5905">
        <v>84</v>
      </c>
      <c r="J5905" s="1">
        <v>43130</v>
      </c>
      <c r="K5905" s="1">
        <v>43220</v>
      </c>
      <c r="L5905">
        <v>84</v>
      </c>
      <c r="M5905" s="1">
        <v>43273</v>
      </c>
      <c r="N5905" s="1"/>
    </row>
    <row r="5906" spans="1:14" x14ac:dyDescent="0.25">
      <c r="A5906" t="s">
        <v>4080</v>
      </c>
      <c r="B5906" t="s">
        <v>4</v>
      </c>
      <c r="C5906" t="s">
        <v>477</v>
      </c>
      <c r="D5906" s="10" t="str">
        <f t="shared" si="184"/>
        <v>TZEQ</v>
      </c>
      <c r="E5906" t="s">
        <v>4075</v>
      </c>
      <c r="F5906">
        <v>7</v>
      </c>
      <c r="G5906" s="1">
        <f t="shared" ca="1" si="185"/>
        <v>43810</v>
      </c>
      <c r="H5906" s="10">
        <f>8209</f>
        <v>8209</v>
      </c>
      <c r="I5906">
        <v>1</v>
      </c>
      <c r="J5906" s="1">
        <v>43130</v>
      </c>
      <c r="K5906" s="1">
        <v>43220</v>
      </c>
      <c r="L5906">
        <v>1</v>
      </c>
      <c r="M5906" s="1">
        <v>43273</v>
      </c>
      <c r="N5906" s="1"/>
    </row>
    <row r="5907" spans="1:14" x14ac:dyDescent="0.25">
      <c r="A5907" t="s">
        <v>1586</v>
      </c>
      <c r="B5907" t="s">
        <v>4</v>
      </c>
      <c r="C5907" t="s">
        <v>477</v>
      </c>
      <c r="D5907" s="10" t="str">
        <f t="shared" si="184"/>
        <v>TZEQ</v>
      </c>
      <c r="E5907" t="s">
        <v>4075</v>
      </c>
      <c r="F5907">
        <v>8</v>
      </c>
      <c r="G5907" s="1">
        <f t="shared" ca="1" si="185"/>
        <v>43810</v>
      </c>
      <c r="H5907" s="10">
        <f>8209</f>
        <v>8209</v>
      </c>
      <c r="I5907">
        <v>10</v>
      </c>
      <c r="J5907" s="1">
        <v>43130</v>
      </c>
      <c r="K5907" s="1">
        <v>43220</v>
      </c>
      <c r="L5907">
        <v>10</v>
      </c>
      <c r="M5907" s="1">
        <v>43273</v>
      </c>
      <c r="N5907" s="1"/>
    </row>
    <row r="5908" spans="1:14" x14ac:dyDescent="0.25">
      <c r="A5908" t="s">
        <v>1586</v>
      </c>
      <c r="B5908" t="s">
        <v>4</v>
      </c>
      <c r="C5908" t="s">
        <v>479</v>
      </c>
      <c r="D5908" s="10" t="str">
        <f t="shared" si="184"/>
        <v>TZEQ</v>
      </c>
      <c r="E5908" t="s">
        <v>4075</v>
      </c>
      <c r="F5908">
        <v>8</v>
      </c>
      <c r="G5908" s="1">
        <f t="shared" ca="1" si="185"/>
        <v>43810</v>
      </c>
      <c r="H5908" s="10">
        <f>8209</f>
        <v>8209</v>
      </c>
      <c r="I5908">
        <v>10</v>
      </c>
      <c r="J5908" s="1">
        <v>43130</v>
      </c>
      <c r="K5908" s="1">
        <v>43220</v>
      </c>
      <c r="L5908">
        <v>10</v>
      </c>
      <c r="M5908" s="1">
        <v>43273</v>
      </c>
      <c r="N5908" s="1"/>
    </row>
    <row r="5909" spans="1:14" x14ac:dyDescent="0.25">
      <c r="A5909" t="s">
        <v>1586</v>
      </c>
      <c r="B5909" t="s">
        <v>4</v>
      </c>
      <c r="C5909" t="s">
        <v>478</v>
      </c>
      <c r="D5909" s="10" t="str">
        <f t="shared" si="184"/>
        <v>TZEQ</v>
      </c>
      <c r="E5909" t="s">
        <v>4075</v>
      </c>
      <c r="F5909">
        <v>8</v>
      </c>
      <c r="G5909" s="1">
        <f t="shared" ca="1" si="185"/>
        <v>43810</v>
      </c>
      <c r="H5909" s="10">
        <f>8209</f>
        <v>8209</v>
      </c>
      <c r="I5909">
        <v>10</v>
      </c>
      <c r="J5909" s="1">
        <v>43130</v>
      </c>
      <c r="K5909" s="1">
        <v>43220</v>
      </c>
      <c r="L5909">
        <v>10</v>
      </c>
      <c r="M5909" s="1">
        <v>43273</v>
      </c>
      <c r="N5909" s="1"/>
    </row>
    <row r="5910" spans="1:14" x14ac:dyDescent="0.25">
      <c r="A5910" t="s">
        <v>1528</v>
      </c>
      <c r="B5910" t="s">
        <v>4</v>
      </c>
      <c r="C5910" t="s">
        <v>477</v>
      </c>
      <c r="D5910" s="10" t="str">
        <f t="shared" si="184"/>
        <v>TZEQ</v>
      </c>
      <c r="E5910" t="s">
        <v>4075</v>
      </c>
      <c r="F5910">
        <v>9</v>
      </c>
      <c r="G5910" s="1">
        <f t="shared" ca="1" si="185"/>
        <v>43810</v>
      </c>
      <c r="H5910" s="10">
        <f>8209</f>
        <v>8209</v>
      </c>
      <c r="I5910">
        <v>8</v>
      </c>
      <c r="J5910" s="1">
        <v>43130</v>
      </c>
      <c r="K5910" s="1">
        <v>43220</v>
      </c>
      <c r="L5910">
        <v>8</v>
      </c>
      <c r="M5910" s="1">
        <v>43273</v>
      </c>
      <c r="N5910" s="1"/>
    </row>
    <row r="5911" spans="1:14" x14ac:dyDescent="0.25">
      <c r="A5911" t="s">
        <v>4081</v>
      </c>
      <c r="B5911" t="s">
        <v>4</v>
      </c>
      <c r="C5911" t="s">
        <v>477</v>
      </c>
      <c r="D5911" s="10" t="str">
        <f t="shared" si="184"/>
        <v>TZEQ</v>
      </c>
      <c r="E5911" t="s">
        <v>4075</v>
      </c>
      <c r="F5911">
        <v>10</v>
      </c>
      <c r="G5911" s="1">
        <f t="shared" ca="1" si="185"/>
        <v>43810</v>
      </c>
      <c r="H5911" s="10">
        <f>8209</f>
        <v>8209</v>
      </c>
      <c r="I5911">
        <v>6</v>
      </c>
      <c r="J5911" s="1">
        <v>43130</v>
      </c>
      <c r="K5911" s="1">
        <v>43220</v>
      </c>
      <c r="L5911">
        <v>6</v>
      </c>
      <c r="M5911" s="1">
        <v>43273</v>
      </c>
      <c r="N5911" s="1"/>
    </row>
    <row r="5912" spans="1:14" x14ac:dyDescent="0.25">
      <c r="A5912" t="s">
        <v>4082</v>
      </c>
      <c r="B5912" t="s">
        <v>4</v>
      </c>
      <c r="C5912" t="s">
        <v>477</v>
      </c>
      <c r="D5912" s="10" t="str">
        <f t="shared" si="184"/>
        <v>TZEQ</v>
      </c>
      <c r="E5912" t="s">
        <v>4075</v>
      </c>
      <c r="F5912">
        <v>11</v>
      </c>
      <c r="G5912" s="1">
        <f t="shared" ca="1" si="185"/>
        <v>43810</v>
      </c>
      <c r="H5912" s="10">
        <f>8209</f>
        <v>8209</v>
      </c>
      <c r="I5912">
        <v>6</v>
      </c>
      <c r="J5912" s="1">
        <v>43130</v>
      </c>
      <c r="K5912" s="1">
        <v>43220</v>
      </c>
      <c r="L5912">
        <v>6</v>
      </c>
      <c r="M5912" s="1">
        <v>43273</v>
      </c>
      <c r="N5912" s="1"/>
    </row>
    <row r="5913" spans="1:14" x14ac:dyDescent="0.25">
      <c r="A5913" t="s">
        <v>46</v>
      </c>
      <c r="B5913" t="s">
        <v>4</v>
      </c>
      <c r="C5913" t="s">
        <v>477</v>
      </c>
      <c r="D5913" s="10" t="str">
        <f t="shared" si="184"/>
        <v>TZEQ</v>
      </c>
      <c r="E5913" t="s">
        <v>4075</v>
      </c>
      <c r="F5913">
        <v>12</v>
      </c>
      <c r="G5913" s="1">
        <f t="shared" ca="1" si="185"/>
        <v>43810</v>
      </c>
      <c r="H5913" s="10">
        <f>8209</f>
        <v>8209</v>
      </c>
      <c r="I5913">
        <v>24</v>
      </c>
      <c r="J5913" s="1">
        <v>43130</v>
      </c>
      <c r="K5913" s="1">
        <v>43220</v>
      </c>
      <c r="L5913">
        <v>24</v>
      </c>
      <c r="M5913" s="1">
        <v>43273</v>
      </c>
      <c r="N5913" s="1"/>
    </row>
    <row r="5914" spans="1:14" x14ac:dyDescent="0.25">
      <c r="A5914" t="s">
        <v>3443</v>
      </c>
      <c r="B5914" t="s">
        <v>4</v>
      </c>
      <c r="C5914" t="s">
        <v>477</v>
      </c>
      <c r="D5914" s="10" t="str">
        <f t="shared" si="184"/>
        <v>TZEQ</v>
      </c>
      <c r="E5914" t="s">
        <v>4075</v>
      </c>
      <c r="F5914">
        <v>14</v>
      </c>
      <c r="G5914" s="1">
        <f t="shared" ca="1" si="185"/>
        <v>43810</v>
      </c>
      <c r="H5914" s="10">
        <f>8209</f>
        <v>8209</v>
      </c>
      <c r="I5914">
        <v>1</v>
      </c>
      <c r="J5914" s="1">
        <v>43130</v>
      </c>
      <c r="K5914" s="1">
        <v>43220</v>
      </c>
      <c r="L5914">
        <v>1</v>
      </c>
      <c r="M5914" s="1">
        <v>43273</v>
      </c>
      <c r="N5914" s="1"/>
    </row>
    <row r="5915" spans="1:14" x14ac:dyDescent="0.25">
      <c r="A5915" t="s">
        <v>4083</v>
      </c>
      <c r="B5915" t="s">
        <v>4</v>
      </c>
      <c r="C5915" t="s">
        <v>477</v>
      </c>
      <c r="D5915" s="10" t="str">
        <f t="shared" si="184"/>
        <v>TZEQ</v>
      </c>
      <c r="E5915" t="s">
        <v>4075</v>
      </c>
      <c r="F5915">
        <v>15</v>
      </c>
      <c r="G5915" s="1">
        <f t="shared" ca="1" si="185"/>
        <v>43810</v>
      </c>
      <c r="H5915" s="10">
        <f>8209</f>
        <v>8209</v>
      </c>
      <c r="I5915">
        <v>1</v>
      </c>
      <c r="J5915" s="1">
        <v>43130</v>
      </c>
      <c r="K5915" s="1">
        <v>43220</v>
      </c>
      <c r="L5915">
        <v>1</v>
      </c>
      <c r="M5915" s="1">
        <v>43273</v>
      </c>
      <c r="N5915" s="1"/>
    </row>
    <row r="5916" spans="1:14" x14ac:dyDescent="0.25">
      <c r="A5916" t="s">
        <v>4084</v>
      </c>
      <c r="B5916" t="s">
        <v>4</v>
      </c>
      <c r="C5916" t="s">
        <v>477</v>
      </c>
      <c r="D5916" s="10" t="str">
        <f t="shared" si="184"/>
        <v>TZEQ</v>
      </c>
      <c r="E5916" t="s">
        <v>4075</v>
      </c>
      <c r="F5916">
        <v>17</v>
      </c>
      <c r="G5916" s="1">
        <f t="shared" ca="1" si="185"/>
        <v>43810</v>
      </c>
      <c r="H5916" s="10">
        <f>8209</f>
        <v>8209</v>
      </c>
      <c r="I5916">
        <v>10</v>
      </c>
      <c r="J5916" s="1">
        <v>43130</v>
      </c>
      <c r="K5916" s="1">
        <v>43220</v>
      </c>
      <c r="L5916">
        <v>10</v>
      </c>
      <c r="M5916" s="1">
        <v>43273</v>
      </c>
      <c r="N5916" s="1"/>
    </row>
    <row r="5917" spans="1:14" x14ac:dyDescent="0.25">
      <c r="A5917" t="s">
        <v>4085</v>
      </c>
      <c r="B5917" t="s">
        <v>4</v>
      </c>
      <c r="C5917" t="s">
        <v>477</v>
      </c>
      <c r="D5917" s="10" t="str">
        <f t="shared" si="184"/>
        <v>TZEQ</v>
      </c>
      <c r="E5917" t="s">
        <v>4075</v>
      </c>
      <c r="F5917">
        <v>18</v>
      </c>
      <c r="G5917" s="1">
        <f t="shared" ca="1" si="185"/>
        <v>43810</v>
      </c>
      <c r="H5917" s="10">
        <f>8209</f>
        <v>8209</v>
      </c>
      <c r="I5917">
        <v>2</v>
      </c>
      <c r="J5917" s="1">
        <v>43130</v>
      </c>
      <c r="K5917" s="1">
        <v>43220</v>
      </c>
      <c r="L5917">
        <v>2</v>
      </c>
      <c r="M5917" s="1">
        <v>43273</v>
      </c>
      <c r="N5917" s="1"/>
    </row>
    <row r="5918" spans="1:14" x14ac:dyDescent="0.25">
      <c r="A5918" t="s">
        <v>4086</v>
      </c>
      <c r="B5918" t="s">
        <v>4</v>
      </c>
      <c r="C5918" t="s">
        <v>477</v>
      </c>
      <c r="D5918" s="10" t="str">
        <f t="shared" si="184"/>
        <v>TZEQ</v>
      </c>
      <c r="E5918" t="s">
        <v>4075</v>
      </c>
      <c r="F5918">
        <v>19</v>
      </c>
      <c r="G5918" s="1">
        <f t="shared" ca="1" si="185"/>
        <v>43810</v>
      </c>
      <c r="H5918" s="10">
        <f>8209</f>
        <v>8209</v>
      </c>
      <c r="I5918">
        <v>2</v>
      </c>
      <c r="J5918" s="1">
        <v>43130</v>
      </c>
      <c r="K5918" s="1">
        <v>43220</v>
      </c>
      <c r="L5918">
        <v>2</v>
      </c>
      <c r="M5918" s="1">
        <v>43273</v>
      </c>
      <c r="N5918" s="1"/>
    </row>
    <row r="5919" spans="1:14" x14ac:dyDescent="0.25">
      <c r="A5919" t="s">
        <v>4087</v>
      </c>
      <c r="B5919" t="s">
        <v>4</v>
      </c>
      <c r="C5919" t="s">
        <v>477</v>
      </c>
      <c r="D5919" s="10" t="str">
        <f t="shared" si="184"/>
        <v>TZEQ</v>
      </c>
      <c r="E5919" t="s">
        <v>4075</v>
      </c>
      <c r="F5919">
        <v>20</v>
      </c>
      <c r="G5919" s="1">
        <f t="shared" ca="1" si="185"/>
        <v>43810</v>
      </c>
      <c r="H5919" s="10">
        <f>8209</f>
        <v>8209</v>
      </c>
      <c r="I5919">
        <v>2</v>
      </c>
      <c r="J5919" s="1">
        <v>43130</v>
      </c>
      <c r="K5919" s="1">
        <v>43220</v>
      </c>
      <c r="L5919">
        <v>2</v>
      </c>
      <c r="M5919" s="1">
        <v>43273</v>
      </c>
      <c r="N5919" s="1"/>
    </row>
    <row r="5920" spans="1:14" x14ac:dyDescent="0.25">
      <c r="A5920" t="s">
        <v>4088</v>
      </c>
      <c r="B5920" t="s">
        <v>4</v>
      </c>
      <c r="C5920" t="s">
        <v>477</v>
      </c>
      <c r="D5920" s="10" t="str">
        <f t="shared" si="184"/>
        <v>TZEQ</v>
      </c>
      <c r="E5920" t="s">
        <v>4075</v>
      </c>
      <c r="F5920">
        <v>21</v>
      </c>
      <c r="G5920" s="1">
        <f t="shared" ca="1" si="185"/>
        <v>43810</v>
      </c>
      <c r="H5920" s="10">
        <f>8209</f>
        <v>8209</v>
      </c>
      <c r="I5920">
        <v>2</v>
      </c>
      <c r="J5920" s="1">
        <v>43130</v>
      </c>
      <c r="K5920" s="1">
        <v>43220</v>
      </c>
      <c r="L5920">
        <v>2</v>
      </c>
      <c r="M5920" s="1">
        <v>43273</v>
      </c>
      <c r="N5920" s="1"/>
    </row>
    <row r="5921" spans="1:14" x14ac:dyDescent="0.25">
      <c r="A5921" t="s">
        <v>4089</v>
      </c>
      <c r="B5921" t="s">
        <v>4</v>
      </c>
      <c r="C5921" t="s">
        <v>477</v>
      </c>
      <c r="D5921" s="10" t="str">
        <f t="shared" si="184"/>
        <v>TZEQ</v>
      </c>
      <c r="E5921" t="s">
        <v>4075</v>
      </c>
      <c r="F5921">
        <v>22</v>
      </c>
      <c r="G5921" s="1">
        <f t="shared" ca="1" si="185"/>
        <v>43810</v>
      </c>
      <c r="H5921" s="10">
        <f>8209</f>
        <v>8209</v>
      </c>
      <c r="I5921">
        <v>6</v>
      </c>
      <c r="J5921" s="1">
        <v>43130</v>
      </c>
      <c r="K5921" s="1">
        <v>43220</v>
      </c>
      <c r="L5921">
        <v>6</v>
      </c>
      <c r="M5921" s="1">
        <v>43273</v>
      </c>
      <c r="N5921" s="1"/>
    </row>
    <row r="5922" spans="1:14" x14ac:dyDescent="0.25">
      <c r="A5922" t="s">
        <v>4090</v>
      </c>
      <c r="B5922" t="s">
        <v>4</v>
      </c>
      <c r="C5922" t="s">
        <v>477</v>
      </c>
      <c r="D5922" s="10" t="str">
        <f t="shared" si="184"/>
        <v>TZEQ</v>
      </c>
      <c r="E5922" t="s">
        <v>4075</v>
      </c>
      <c r="F5922">
        <v>23</v>
      </c>
      <c r="G5922" s="1">
        <f t="shared" ca="1" si="185"/>
        <v>43810</v>
      </c>
      <c r="H5922" s="10">
        <f>8209</f>
        <v>8209</v>
      </c>
      <c r="I5922">
        <v>1</v>
      </c>
      <c r="J5922" s="1">
        <v>43130</v>
      </c>
      <c r="K5922" s="1">
        <v>43220</v>
      </c>
      <c r="L5922">
        <v>1</v>
      </c>
      <c r="M5922" s="1">
        <v>43273</v>
      </c>
      <c r="N5922" s="1"/>
    </row>
    <row r="5923" spans="1:14" x14ac:dyDescent="0.25">
      <c r="A5923" t="s">
        <v>4091</v>
      </c>
      <c r="B5923" t="s">
        <v>4</v>
      </c>
      <c r="C5923" t="s">
        <v>477</v>
      </c>
      <c r="D5923" s="10" t="str">
        <f t="shared" si="184"/>
        <v>TZEQ</v>
      </c>
      <c r="E5923" t="s">
        <v>4075</v>
      </c>
      <c r="F5923">
        <v>24</v>
      </c>
      <c r="G5923" s="1">
        <f t="shared" ca="1" si="185"/>
        <v>43810</v>
      </c>
      <c r="H5923" s="10">
        <f>8209</f>
        <v>8209</v>
      </c>
      <c r="I5923">
        <v>1</v>
      </c>
      <c r="J5923" s="1">
        <v>43130</v>
      </c>
      <c r="K5923" s="1">
        <v>43220</v>
      </c>
      <c r="L5923">
        <v>1</v>
      </c>
      <c r="M5923" s="1">
        <v>43273</v>
      </c>
      <c r="N5923" s="1"/>
    </row>
    <row r="5924" spans="1:14" x14ac:dyDescent="0.25">
      <c r="A5924" t="s">
        <v>4092</v>
      </c>
      <c r="B5924" t="s">
        <v>4</v>
      </c>
      <c r="C5924" t="s">
        <v>477</v>
      </c>
      <c r="D5924" s="10" t="str">
        <f t="shared" si="184"/>
        <v>TZEQ</v>
      </c>
      <c r="E5924" t="s">
        <v>4075</v>
      </c>
      <c r="F5924">
        <v>25</v>
      </c>
      <c r="G5924" s="1">
        <f t="shared" ca="1" si="185"/>
        <v>43810</v>
      </c>
      <c r="H5924" s="10">
        <f>8209</f>
        <v>8209</v>
      </c>
      <c r="I5924">
        <v>36</v>
      </c>
      <c r="J5924" s="1">
        <v>43130</v>
      </c>
      <c r="K5924" s="1">
        <v>43220</v>
      </c>
      <c r="L5924">
        <v>36</v>
      </c>
      <c r="M5924" s="1">
        <v>43273</v>
      </c>
      <c r="N5924" s="1"/>
    </row>
    <row r="5925" spans="1:14" x14ac:dyDescent="0.25">
      <c r="A5925" t="s">
        <v>4093</v>
      </c>
      <c r="B5925" t="s">
        <v>4</v>
      </c>
      <c r="C5925" t="s">
        <v>477</v>
      </c>
      <c r="D5925" s="10" t="str">
        <f t="shared" si="184"/>
        <v>TZEQ</v>
      </c>
      <c r="E5925" t="s">
        <v>4075</v>
      </c>
      <c r="F5925">
        <v>26</v>
      </c>
      <c r="G5925" s="1">
        <f t="shared" ca="1" si="185"/>
        <v>43810</v>
      </c>
      <c r="H5925" s="10">
        <f>8209</f>
        <v>8209</v>
      </c>
      <c r="I5925">
        <v>6</v>
      </c>
      <c r="J5925" s="1">
        <v>43130</v>
      </c>
      <c r="K5925" s="1">
        <v>43220</v>
      </c>
      <c r="L5925">
        <v>6</v>
      </c>
      <c r="M5925" s="1">
        <v>43273</v>
      </c>
      <c r="N5925" s="1"/>
    </row>
    <row r="5926" spans="1:14" x14ac:dyDescent="0.25">
      <c r="A5926" t="s">
        <v>4094</v>
      </c>
      <c r="B5926" t="s">
        <v>4</v>
      </c>
      <c r="C5926" t="s">
        <v>477</v>
      </c>
      <c r="D5926" s="10" t="str">
        <f t="shared" si="184"/>
        <v>TZEQ</v>
      </c>
      <c r="E5926" t="s">
        <v>4075</v>
      </c>
      <c r="F5926">
        <v>27</v>
      </c>
      <c r="G5926" s="1">
        <f t="shared" ca="1" si="185"/>
        <v>43810</v>
      </c>
      <c r="H5926" s="10">
        <f>8209</f>
        <v>8209</v>
      </c>
      <c r="I5926">
        <v>6</v>
      </c>
      <c r="J5926" s="1">
        <v>43130</v>
      </c>
      <c r="K5926" s="1">
        <v>43220</v>
      </c>
      <c r="L5926">
        <v>6</v>
      </c>
      <c r="M5926" s="1">
        <v>43273</v>
      </c>
      <c r="N5926" s="1"/>
    </row>
    <row r="5927" spans="1:14" x14ac:dyDescent="0.25">
      <c r="A5927" t="s">
        <v>4095</v>
      </c>
      <c r="B5927" t="s">
        <v>4</v>
      </c>
      <c r="C5927" t="s">
        <v>477</v>
      </c>
      <c r="D5927" s="10" t="str">
        <f t="shared" si="184"/>
        <v>TZEQ</v>
      </c>
      <c r="E5927" t="s">
        <v>4075</v>
      </c>
      <c r="F5927">
        <v>28</v>
      </c>
      <c r="G5927" s="1">
        <f t="shared" ca="1" si="185"/>
        <v>43810</v>
      </c>
      <c r="H5927" s="10">
        <f>8209</f>
        <v>8209</v>
      </c>
      <c r="I5927">
        <v>12</v>
      </c>
      <c r="J5927" s="1">
        <v>43130</v>
      </c>
      <c r="K5927" s="1">
        <v>43220</v>
      </c>
      <c r="L5927">
        <v>12</v>
      </c>
      <c r="M5927" s="1">
        <v>43273</v>
      </c>
      <c r="N5927" s="1"/>
    </row>
    <row r="5928" spans="1:14" x14ac:dyDescent="0.25">
      <c r="A5928" t="s">
        <v>4096</v>
      </c>
      <c r="B5928" t="s">
        <v>4</v>
      </c>
      <c r="C5928" t="s">
        <v>477</v>
      </c>
      <c r="D5928" s="10" t="str">
        <f t="shared" si="184"/>
        <v>TZEQ</v>
      </c>
      <c r="E5928" t="s">
        <v>4075</v>
      </c>
      <c r="F5928">
        <v>29</v>
      </c>
      <c r="G5928" s="1">
        <f t="shared" ca="1" si="185"/>
        <v>43810</v>
      </c>
      <c r="H5928" s="10">
        <f>8209</f>
        <v>8209</v>
      </c>
      <c r="I5928">
        <v>6</v>
      </c>
      <c r="J5928" s="1">
        <v>43130</v>
      </c>
      <c r="K5928" s="1">
        <v>43220</v>
      </c>
      <c r="L5928">
        <v>6</v>
      </c>
      <c r="M5928" s="1">
        <v>43273</v>
      </c>
      <c r="N5928" s="1"/>
    </row>
    <row r="5929" spans="1:14" x14ac:dyDescent="0.25">
      <c r="A5929" t="s">
        <v>4072</v>
      </c>
      <c r="B5929" t="s">
        <v>4</v>
      </c>
      <c r="C5929" t="s">
        <v>477</v>
      </c>
      <c r="D5929" s="10" t="str">
        <f t="shared" si="184"/>
        <v>TZEQ</v>
      </c>
      <c r="E5929" t="s">
        <v>4075</v>
      </c>
      <c r="F5929">
        <v>30</v>
      </c>
      <c r="G5929" s="1">
        <f t="shared" ca="1" si="185"/>
        <v>43810</v>
      </c>
      <c r="H5929" s="10">
        <f>8209</f>
        <v>8209</v>
      </c>
      <c r="I5929">
        <v>9</v>
      </c>
      <c r="J5929" s="1">
        <v>43130</v>
      </c>
      <c r="K5929" s="1">
        <v>43220</v>
      </c>
      <c r="L5929">
        <v>9</v>
      </c>
      <c r="M5929" s="1">
        <v>43273</v>
      </c>
      <c r="N5929" s="1"/>
    </row>
    <row r="5930" spans="1:14" x14ac:dyDescent="0.25">
      <c r="A5930" t="s">
        <v>4097</v>
      </c>
      <c r="B5930" t="s">
        <v>4</v>
      </c>
      <c r="C5930" t="s">
        <v>477</v>
      </c>
      <c r="D5930" s="10" t="str">
        <f t="shared" si="184"/>
        <v>TZEQ</v>
      </c>
      <c r="E5930" t="s">
        <v>4075</v>
      </c>
      <c r="F5930">
        <v>31</v>
      </c>
      <c r="G5930" s="1">
        <f t="shared" ca="1" si="185"/>
        <v>43810</v>
      </c>
      <c r="H5930" s="10">
        <f>8209</f>
        <v>8209</v>
      </c>
      <c r="I5930">
        <v>1</v>
      </c>
      <c r="J5930" s="1">
        <v>43130</v>
      </c>
      <c r="K5930" s="1">
        <v>43220</v>
      </c>
      <c r="L5930">
        <v>1</v>
      </c>
      <c r="M5930" s="1">
        <v>43273</v>
      </c>
      <c r="N5930" s="1"/>
    </row>
    <row r="5931" spans="1:14" x14ac:dyDescent="0.25">
      <c r="A5931" t="s">
        <v>4098</v>
      </c>
      <c r="B5931" t="s">
        <v>4</v>
      </c>
      <c r="C5931" t="s">
        <v>477</v>
      </c>
      <c r="D5931" s="10" t="str">
        <f t="shared" si="184"/>
        <v>TZEQ</v>
      </c>
      <c r="E5931" t="s">
        <v>4075</v>
      </c>
      <c r="F5931">
        <v>32</v>
      </c>
      <c r="G5931" s="1">
        <f t="shared" ca="1" si="185"/>
        <v>43810</v>
      </c>
      <c r="H5931" s="10">
        <f>8209</f>
        <v>8209</v>
      </c>
      <c r="I5931">
        <v>1</v>
      </c>
      <c r="J5931" s="1">
        <v>43130</v>
      </c>
      <c r="K5931" s="1">
        <v>43220</v>
      </c>
      <c r="L5931">
        <v>1</v>
      </c>
      <c r="M5931" s="1">
        <v>43273</v>
      </c>
      <c r="N5931" s="1"/>
    </row>
    <row r="5932" spans="1:14" x14ac:dyDescent="0.25">
      <c r="A5932" t="s">
        <v>88</v>
      </c>
      <c r="B5932" t="s">
        <v>4</v>
      </c>
      <c r="C5932" t="s">
        <v>477</v>
      </c>
      <c r="D5932" s="10" t="str">
        <f t="shared" si="184"/>
        <v>TZEQ</v>
      </c>
      <c r="E5932" t="s">
        <v>4075</v>
      </c>
      <c r="F5932">
        <v>33</v>
      </c>
      <c r="G5932" s="1">
        <f t="shared" ca="1" si="185"/>
        <v>43810</v>
      </c>
      <c r="H5932" s="10">
        <f>8209</f>
        <v>8209</v>
      </c>
      <c r="I5932">
        <v>6</v>
      </c>
      <c r="J5932" s="1">
        <v>43130</v>
      </c>
      <c r="K5932" s="1">
        <v>43220</v>
      </c>
      <c r="L5932">
        <v>6</v>
      </c>
      <c r="M5932" s="1">
        <v>43273</v>
      </c>
      <c r="N5932" s="1"/>
    </row>
    <row r="5933" spans="1:14" x14ac:dyDescent="0.25">
      <c r="A5933" t="s">
        <v>88</v>
      </c>
      <c r="B5933" t="s">
        <v>4</v>
      </c>
      <c r="C5933" t="s">
        <v>479</v>
      </c>
      <c r="D5933" s="10" t="str">
        <f t="shared" si="184"/>
        <v>TZEQ</v>
      </c>
      <c r="E5933" t="s">
        <v>4075</v>
      </c>
      <c r="F5933">
        <v>33</v>
      </c>
      <c r="G5933" s="1">
        <f t="shared" ca="1" si="185"/>
        <v>43810</v>
      </c>
      <c r="H5933" s="10">
        <f>8209</f>
        <v>8209</v>
      </c>
      <c r="I5933">
        <v>6</v>
      </c>
      <c r="J5933" s="1">
        <v>43130</v>
      </c>
      <c r="K5933" s="1">
        <v>43220</v>
      </c>
      <c r="L5933">
        <v>6</v>
      </c>
      <c r="M5933" s="1">
        <v>43273</v>
      </c>
      <c r="N5933" s="1"/>
    </row>
    <row r="5934" spans="1:14" x14ac:dyDescent="0.25">
      <c r="A5934" t="s">
        <v>804</v>
      </c>
      <c r="B5934" t="s">
        <v>4</v>
      </c>
      <c r="C5934" t="s">
        <v>477</v>
      </c>
      <c r="D5934" s="10" t="str">
        <f t="shared" si="184"/>
        <v>TZEQ</v>
      </c>
      <c r="E5934" t="s">
        <v>4075</v>
      </c>
      <c r="F5934">
        <v>34</v>
      </c>
      <c r="G5934" s="1">
        <f t="shared" ca="1" si="185"/>
        <v>43810</v>
      </c>
      <c r="H5934" s="10">
        <f>8209</f>
        <v>8209</v>
      </c>
      <c r="I5934">
        <v>12</v>
      </c>
      <c r="J5934" s="1">
        <v>43130</v>
      </c>
      <c r="K5934" s="1">
        <v>43220</v>
      </c>
      <c r="L5934">
        <v>12</v>
      </c>
      <c r="M5934" s="1">
        <v>43273</v>
      </c>
      <c r="N5934" s="1"/>
    </row>
    <row r="5935" spans="1:14" x14ac:dyDescent="0.25">
      <c r="A5935" t="s">
        <v>4099</v>
      </c>
      <c r="B5935" t="s">
        <v>4</v>
      </c>
      <c r="C5935" t="s">
        <v>477</v>
      </c>
      <c r="D5935" s="10" t="str">
        <f t="shared" si="184"/>
        <v>TZEQ</v>
      </c>
      <c r="E5935" t="s">
        <v>4075</v>
      </c>
      <c r="F5935">
        <v>35</v>
      </c>
      <c r="G5935" s="1">
        <f t="shared" ca="1" si="185"/>
        <v>43810</v>
      </c>
      <c r="H5935" s="10">
        <f>8209</f>
        <v>8209</v>
      </c>
      <c r="I5935">
        <v>1</v>
      </c>
      <c r="J5935" s="1">
        <v>43130</v>
      </c>
      <c r="K5935" s="1">
        <v>43220</v>
      </c>
      <c r="L5935">
        <v>1</v>
      </c>
      <c r="M5935" s="1">
        <v>43273</v>
      </c>
      <c r="N5935" s="1"/>
    </row>
    <row r="5936" spans="1:14" x14ac:dyDescent="0.25">
      <c r="A5936" t="s">
        <v>766</v>
      </c>
      <c r="B5936" t="s">
        <v>4</v>
      </c>
      <c r="C5936" t="s">
        <v>477</v>
      </c>
      <c r="D5936" s="10" t="str">
        <f t="shared" si="184"/>
        <v>TZEQ</v>
      </c>
      <c r="E5936" t="s">
        <v>4075</v>
      </c>
      <c r="F5936">
        <v>36</v>
      </c>
      <c r="G5936" s="1">
        <f t="shared" ca="1" si="185"/>
        <v>43810</v>
      </c>
      <c r="H5936" s="10">
        <f>8209</f>
        <v>8209</v>
      </c>
      <c r="I5936">
        <v>36</v>
      </c>
      <c r="J5936" s="1">
        <v>43130</v>
      </c>
      <c r="K5936" s="1">
        <v>43220</v>
      </c>
      <c r="L5936">
        <v>36</v>
      </c>
      <c r="M5936" s="1">
        <v>43273</v>
      </c>
      <c r="N5936" s="1"/>
    </row>
    <row r="5937" spans="1:14" x14ac:dyDescent="0.25">
      <c r="A5937" t="s">
        <v>766</v>
      </c>
      <c r="B5937" t="s">
        <v>4</v>
      </c>
      <c r="C5937" t="s">
        <v>479</v>
      </c>
      <c r="D5937" s="10" t="str">
        <f t="shared" si="184"/>
        <v>TZEQ</v>
      </c>
      <c r="E5937" t="s">
        <v>4075</v>
      </c>
      <c r="F5937">
        <v>36</v>
      </c>
      <c r="G5937" s="1">
        <f t="shared" ca="1" si="185"/>
        <v>43810</v>
      </c>
      <c r="H5937" s="10">
        <f>8209</f>
        <v>8209</v>
      </c>
      <c r="I5937">
        <v>36</v>
      </c>
      <c r="J5937" s="1">
        <v>43130</v>
      </c>
      <c r="K5937" s="1">
        <v>43220</v>
      </c>
      <c r="L5937">
        <v>36</v>
      </c>
      <c r="M5937" s="1">
        <v>43273</v>
      </c>
      <c r="N5937" s="1"/>
    </row>
    <row r="5938" spans="1:14" x14ac:dyDescent="0.25">
      <c r="A5938" t="s">
        <v>766</v>
      </c>
      <c r="B5938" t="s">
        <v>4</v>
      </c>
      <c r="C5938" t="s">
        <v>478</v>
      </c>
      <c r="D5938" s="10" t="str">
        <f t="shared" si="184"/>
        <v>TZEQ</v>
      </c>
      <c r="E5938" t="s">
        <v>4075</v>
      </c>
      <c r="F5938">
        <v>36</v>
      </c>
      <c r="G5938" s="1">
        <f t="shared" ca="1" si="185"/>
        <v>43810</v>
      </c>
      <c r="H5938" s="10">
        <f>8209</f>
        <v>8209</v>
      </c>
      <c r="I5938">
        <v>36</v>
      </c>
      <c r="J5938" s="1">
        <v>43130</v>
      </c>
      <c r="K5938" s="1">
        <v>43220</v>
      </c>
      <c r="L5938">
        <v>36</v>
      </c>
      <c r="M5938" s="1">
        <v>43273</v>
      </c>
      <c r="N5938" s="1"/>
    </row>
    <row r="5939" spans="1:14" x14ac:dyDescent="0.25">
      <c r="A5939" t="s">
        <v>90</v>
      </c>
      <c r="B5939" t="s">
        <v>4</v>
      </c>
      <c r="C5939" t="s">
        <v>477</v>
      </c>
      <c r="D5939" s="10" t="str">
        <f t="shared" si="184"/>
        <v>TZEQ</v>
      </c>
      <c r="E5939" t="s">
        <v>4075</v>
      </c>
      <c r="F5939">
        <v>37</v>
      </c>
      <c r="G5939" s="1">
        <f t="shared" ca="1" si="185"/>
        <v>43810</v>
      </c>
      <c r="H5939" s="10">
        <f>8209</f>
        <v>8209</v>
      </c>
      <c r="I5939">
        <v>36</v>
      </c>
      <c r="J5939" s="1">
        <v>43130</v>
      </c>
      <c r="K5939" s="1">
        <v>43220</v>
      </c>
      <c r="L5939">
        <v>36</v>
      </c>
      <c r="M5939" s="1">
        <v>43273</v>
      </c>
      <c r="N5939" s="1"/>
    </row>
    <row r="5940" spans="1:14" x14ac:dyDescent="0.25">
      <c r="A5940" t="s">
        <v>90</v>
      </c>
      <c r="B5940" t="s">
        <v>4</v>
      </c>
      <c r="C5940" t="s">
        <v>479</v>
      </c>
      <c r="D5940" s="10" t="str">
        <f t="shared" si="184"/>
        <v>TZEQ</v>
      </c>
      <c r="E5940" t="s">
        <v>4075</v>
      </c>
      <c r="F5940">
        <v>37</v>
      </c>
      <c r="G5940" s="1">
        <f t="shared" ca="1" si="185"/>
        <v>43810</v>
      </c>
      <c r="H5940" s="10">
        <f>8209</f>
        <v>8209</v>
      </c>
      <c r="I5940">
        <v>36</v>
      </c>
      <c r="J5940" s="1">
        <v>43130</v>
      </c>
      <c r="K5940" s="1">
        <v>43220</v>
      </c>
      <c r="L5940">
        <v>36</v>
      </c>
      <c r="M5940" s="1">
        <v>43273</v>
      </c>
      <c r="N5940" s="1"/>
    </row>
    <row r="5941" spans="1:14" x14ac:dyDescent="0.25">
      <c r="A5941" t="s">
        <v>90</v>
      </c>
      <c r="B5941" t="s">
        <v>4</v>
      </c>
      <c r="C5941" t="s">
        <v>478</v>
      </c>
      <c r="D5941" s="10" t="str">
        <f t="shared" si="184"/>
        <v>TZEQ</v>
      </c>
      <c r="E5941" t="s">
        <v>4075</v>
      </c>
      <c r="F5941">
        <v>37</v>
      </c>
      <c r="G5941" s="1">
        <f t="shared" ca="1" si="185"/>
        <v>43810</v>
      </c>
      <c r="H5941" s="10">
        <f>8209</f>
        <v>8209</v>
      </c>
      <c r="I5941">
        <v>36</v>
      </c>
      <c r="J5941" s="1">
        <v>43130</v>
      </c>
      <c r="K5941" s="1">
        <v>43220</v>
      </c>
      <c r="L5941">
        <v>36</v>
      </c>
      <c r="M5941" s="1">
        <v>43273</v>
      </c>
      <c r="N5941" s="1"/>
    </row>
    <row r="5942" spans="1:14" x14ac:dyDescent="0.25">
      <c r="A5942" t="s">
        <v>4100</v>
      </c>
      <c r="B5942" t="s">
        <v>4</v>
      </c>
      <c r="C5942" t="s">
        <v>477</v>
      </c>
      <c r="D5942" s="10" t="str">
        <f t="shared" si="184"/>
        <v>TZEQ</v>
      </c>
      <c r="E5942" t="s">
        <v>4075</v>
      </c>
      <c r="F5942">
        <v>38</v>
      </c>
      <c r="G5942" s="1">
        <f t="shared" ca="1" si="185"/>
        <v>43810</v>
      </c>
      <c r="H5942" s="10">
        <f>8209</f>
        <v>8209</v>
      </c>
      <c r="I5942">
        <v>1</v>
      </c>
      <c r="J5942" s="1">
        <v>43130</v>
      </c>
      <c r="K5942" s="1">
        <v>43220</v>
      </c>
      <c r="L5942">
        <v>1</v>
      </c>
      <c r="M5942" s="1">
        <v>43273</v>
      </c>
      <c r="N5942" s="1"/>
    </row>
    <row r="5943" spans="1:14" x14ac:dyDescent="0.25">
      <c r="A5943" t="s">
        <v>4100</v>
      </c>
      <c r="B5943" t="s">
        <v>4</v>
      </c>
      <c r="C5943" t="s">
        <v>479</v>
      </c>
      <c r="D5943" s="10" t="str">
        <f t="shared" si="184"/>
        <v>TZEQ</v>
      </c>
      <c r="E5943" t="s">
        <v>4075</v>
      </c>
      <c r="F5943">
        <v>38</v>
      </c>
      <c r="G5943" s="1">
        <f t="shared" ca="1" si="185"/>
        <v>43810</v>
      </c>
      <c r="H5943" s="10">
        <f>8209</f>
        <v>8209</v>
      </c>
      <c r="I5943">
        <v>1</v>
      </c>
      <c r="J5943" s="1">
        <v>43130</v>
      </c>
      <c r="K5943" s="1">
        <v>43220</v>
      </c>
      <c r="L5943">
        <v>1</v>
      </c>
      <c r="M5943" s="1">
        <v>43273</v>
      </c>
      <c r="N5943" s="1"/>
    </row>
    <row r="5944" spans="1:14" x14ac:dyDescent="0.25">
      <c r="A5944" t="s">
        <v>4085</v>
      </c>
      <c r="B5944" t="s">
        <v>4</v>
      </c>
      <c r="C5944" t="s">
        <v>477</v>
      </c>
      <c r="D5944" s="10" t="str">
        <f t="shared" si="184"/>
        <v>TZEQ</v>
      </c>
      <c r="E5944" t="s">
        <v>4075</v>
      </c>
      <c r="F5944">
        <v>39</v>
      </c>
      <c r="G5944" s="1">
        <f t="shared" ca="1" si="185"/>
        <v>43810</v>
      </c>
      <c r="H5944" s="10">
        <f>8209</f>
        <v>8209</v>
      </c>
      <c r="I5944">
        <v>8</v>
      </c>
      <c r="J5944" s="1">
        <v>43130</v>
      </c>
      <c r="K5944" s="1">
        <v>43220</v>
      </c>
      <c r="L5944">
        <v>8</v>
      </c>
      <c r="M5944" s="1">
        <v>43273</v>
      </c>
      <c r="N5944" s="1"/>
    </row>
    <row r="5945" spans="1:14" x14ac:dyDescent="0.25">
      <c r="A5945" t="s">
        <v>4101</v>
      </c>
      <c r="B5945" t="s">
        <v>4</v>
      </c>
      <c r="C5945" t="s">
        <v>477</v>
      </c>
      <c r="D5945" s="10" t="str">
        <f t="shared" si="184"/>
        <v>TZEQ</v>
      </c>
      <c r="E5945" t="s">
        <v>4102</v>
      </c>
      <c r="F5945">
        <v>1</v>
      </c>
      <c r="G5945" s="1">
        <f t="shared" ca="1" si="185"/>
        <v>43810</v>
      </c>
      <c r="H5945" s="10">
        <f>8209</f>
        <v>8209</v>
      </c>
      <c r="I5945">
        <v>1</v>
      </c>
      <c r="J5945" s="1">
        <v>43130</v>
      </c>
      <c r="K5945" s="1">
        <v>43130</v>
      </c>
      <c r="L5945">
        <v>1</v>
      </c>
      <c r="M5945" s="1">
        <v>43159</v>
      </c>
      <c r="N5945" s="1"/>
    </row>
    <row r="5946" spans="1:14" x14ac:dyDescent="0.25">
      <c r="A5946" t="s">
        <v>4103</v>
      </c>
      <c r="B5946" t="s">
        <v>4</v>
      </c>
      <c r="C5946" t="s">
        <v>477</v>
      </c>
      <c r="D5946" s="10" t="str">
        <f t="shared" si="184"/>
        <v>TZEQ</v>
      </c>
      <c r="E5946" t="s">
        <v>4102</v>
      </c>
      <c r="F5946">
        <v>2</v>
      </c>
      <c r="G5946" s="1">
        <f t="shared" ca="1" si="185"/>
        <v>43810</v>
      </c>
      <c r="H5946" s="10">
        <f>8209</f>
        <v>8209</v>
      </c>
      <c r="I5946">
        <v>1</v>
      </c>
      <c r="J5946" s="1">
        <v>43130</v>
      </c>
      <c r="K5946" s="1">
        <v>43130</v>
      </c>
      <c r="L5946">
        <v>1</v>
      </c>
      <c r="M5946" s="1">
        <v>43159</v>
      </c>
      <c r="N5946" s="1"/>
    </row>
    <row r="5947" spans="1:14" x14ac:dyDescent="0.25">
      <c r="A5947" t="s">
        <v>820</v>
      </c>
      <c r="B5947" t="s">
        <v>4</v>
      </c>
      <c r="C5947" t="s">
        <v>477</v>
      </c>
      <c r="D5947" s="10" t="str">
        <f t="shared" si="184"/>
        <v>TZEQ</v>
      </c>
      <c r="E5947" t="s">
        <v>4102</v>
      </c>
      <c r="F5947">
        <v>4</v>
      </c>
      <c r="G5947" s="1">
        <f t="shared" ca="1" si="185"/>
        <v>43810</v>
      </c>
      <c r="H5947" s="10">
        <f>8209</f>
        <v>8209</v>
      </c>
      <c r="I5947">
        <v>3</v>
      </c>
      <c r="J5947" s="1">
        <v>43130</v>
      </c>
      <c r="K5947" s="1">
        <v>43130</v>
      </c>
      <c r="L5947">
        <v>3</v>
      </c>
      <c r="M5947" s="1">
        <v>43159</v>
      </c>
      <c r="N5947" s="1"/>
    </row>
    <row r="5948" spans="1:14" x14ac:dyDescent="0.25">
      <c r="A5948" t="s">
        <v>819</v>
      </c>
      <c r="B5948" t="s">
        <v>4</v>
      </c>
      <c r="C5948" t="s">
        <v>477</v>
      </c>
      <c r="D5948" s="10" t="str">
        <f t="shared" si="184"/>
        <v>TZEQ</v>
      </c>
      <c r="E5948" t="s">
        <v>4102</v>
      </c>
      <c r="F5948">
        <v>5</v>
      </c>
      <c r="G5948" s="1">
        <f t="shared" ca="1" si="185"/>
        <v>43810</v>
      </c>
      <c r="H5948" s="10">
        <f>8209</f>
        <v>8209</v>
      </c>
      <c r="I5948">
        <v>3</v>
      </c>
      <c r="J5948" s="1">
        <v>43130</v>
      </c>
      <c r="K5948" s="1">
        <v>43130</v>
      </c>
      <c r="L5948">
        <v>3</v>
      </c>
      <c r="M5948" s="1">
        <v>43159</v>
      </c>
      <c r="N5948" s="1"/>
    </row>
    <row r="5949" spans="1:14" x14ac:dyDescent="0.25">
      <c r="A5949" t="s">
        <v>818</v>
      </c>
      <c r="B5949" t="s">
        <v>4</v>
      </c>
      <c r="C5949" t="s">
        <v>477</v>
      </c>
      <c r="D5949" s="10" t="str">
        <f t="shared" si="184"/>
        <v>TZEQ</v>
      </c>
      <c r="E5949" t="s">
        <v>4102</v>
      </c>
      <c r="F5949">
        <v>6</v>
      </c>
      <c r="G5949" s="1">
        <f t="shared" ca="1" si="185"/>
        <v>43810</v>
      </c>
      <c r="H5949" s="10">
        <f>8209</f>
        <v>8209</v>
      </c>
      <c r="I5949">
        <v>3</v>
      </c>
      <c r="J5949" s="1">
        <v>43130</v>
      </c>
      <c r="K5949" s="1">
        <v>43130</v>
      </c>
      <c r="L5949">
        <v>3</v>
      </c>
      <c r="M5949" s="1">
        <v>43159</v>
      </c>
      <c r="N5949" s="1"/>
    </row>
    <row r="5950" spans="1:14" x14ac:dyDescent="0.25">
      <c r="A5950" t="s">
        <v>3348</v>
      </c>
      <c r="B5950" t="s">
        <v>4</v>
      </c>
      <c r="C5950" t="s">
        <v>477</v>
      </c>
      <c r="D5950" s="10" t="str">
        <f t="shared" si="184"/>
        <v>TZEQ</v>
      </c>
      <c r="E5950" t="s">
        <v>4102</v>
      </c>
      <c r="F5950">
        <v>7</v>
      </c>
      <c r="G5950" s="1">
        <f t="shared" ca="1" si="185"/>
        <v>43810</v>
      </c>
      <c r="H5950" s="10">
        <f>8209</f>
        <v>8209</v>
      </c>
      <c r="I5950">
        <v>3</v>
      </c>
      <c r="J5950" s="1">
        <v>43130</v>
      </c>
      <c r="K5950" s="1">
        <v>43130</v>
      </c>
      <c r="L5950">
        <v>3</v>
      </c>
      <c r="M5950" s="1">
        <v>43159</v>
      </c>
      <c r="N5950" s="1"/>
    </row>
    <row r="5951" spans="1:14" x14ac:dyDescent="0.25">
      <c r="A5951" t="s">
        <v>2286</v>
      </c>
      <c r="B5951" t="s">
        <v>4</v>
      </c>
      <c r="C5951" t="s">
        <v>477</v>
      </c>
      <c r="D5951" s="10" t="str">
        <f t="shared" si="184"/>
        <v>TZEQ</v>
      </c>
      <c r="E5951" t="s">
        <v>4102</v>
      </c>
      <c r="F5951">
        <v>8</v>
      </c>
      <c r="G5951" s="1">
        <f t="shared" ca="1" si="185"/>
        <v>43810</v>
      </c>
      <c r="H5951" s="10">
        <f>8209</f>
        <v>8209</v>
      </c>
      <c r="I5951">
        <v>3</v>
      </c>
      <c r="J5951" s="1">
        <v>43130</v>
      </c>
      <c r="K5951" s="1">
        <v>43130</v>
      </c>
      <c r="L5951">
        <v>3</v>
      </c>
      <c r="M5951" s="1">
        <v>43159</v>
      </c>
      <c r="N5951" s="1"/>
    </row>
    <row r="5952" spans="1:14" x14ac:dyDescent="0.25">
      <c r="A5952" t="s">
        <v>1193</v>
      </c>
      <c r="B5952" t="s">
        <v>4</v>
      </c>
      <c r="C5952" t="s">
        <v>477</v>
      </c>
      <c r="D5952" s="10" t="str">
        <f t="shared" si="184"/>
        <v>TZEQ</v>
      </c>
      <c r="E5952" t="s">
        <v>4104</v>
      </c>
      <c r="F5952">
        <v>1</v>
      </c>
      <c r="G5952" s="1">
        <f t="shared" ca="1" si="185"/>
        <v>43810</v>
      </c>
      <c r="H5952" s="10">
        <f>8209</f>
        <v>8209</v>
      </c>
      <c r="I5952">
        <v>20</v>
      </c>
      <c r="J5952" s="1">
        <v>43131</v>
      </c>
      <c r="K5952" s="1">
        <v>43221</v>
      </c>
      <c r="L5952">
        <v>20</v>
      </c>
      <c r="M5952" s="1">
        <v>43395</v>
      </c>
      <c r="N5952" s="1"/>
    </row>
    <row r="5953" spans="1:14" x14ac:dyDescent="0.25">
      <c r="A5953" t="s">
        <v>1111</v>
      </c>
      <c r="B5953" t="s">
        <v>4</v>
      </c>
      <c r="C5953" t="s">
        <v>477</v>
      </c>
      <c r="D5953" s="10" t="str">
        <f t="shared" si="184"/>
        <v>TZEQ</v>
      </c>
      <c r="E5953" t="s">
        <v>4104</v>
      </c>
      <c r="F5953">
        <v>2</v>
      </c>
      <c r="G5953" s="1">
        <f t="shared" ca="1" si="185"/>
        <v>43810</v>
      </c>
      <c r="H5953" s="10">
        <f>8209</f>
        <v>8209</v>
      </c>
      <c r="I5953">
        <v>2</v>
      </c>
      <c r="J5953" s="1">
        <v>43131</v>
      </c>
      <c r="K5953" s="1">
        <v>43221</v>
      </c>
      <c r="L5953">
        <v>2</v>
      </c>
      <c r="M5953" s="1">
        <v>43395</v>
      </c>
      <c r="N5953" s="1"/>
    </row>
    <row r="5954" spans="1:14" x14ac:dyDescent="0.25">
      <c r="A5954" t="s">
        <v>1111</v>
      </c>
      <c r="B5954" t="s">
        <v>4</v>
      </c>
      <c r="C5954" t="s">
        <v>479</v>
      </c>
      <c r="D5954" s="10" t="str">
        <f t="shared" si="184"/>
        <v>TZEQ</v>
      </c>
      <c r="E5954" t="s">
        <v>4104</v>
      </c>
      <c r="F5954">
        <v>2</v>
      </c>
      <c r="G5954" s="1">
        <f t="shared" ca="1" si="185"/>
        <v>43810</v>
      </c>
      <c r="H5954" s="10">
        <f>8209</f>
        <v>8209</v>
      </c>
      <c r="I5954">
        <v>2</v>
      </c>
      <c r="J5954" s="1">
        <v>43131</v>
      </c>
      <c r="K5954" s="1">
        <v>43221</v>
      </c>
      <c r="L5954">
        <v>2</v>
      </c>
      <c r="M5954" s="1">
        <v>43395</v>
      </c>
      <c r="N5954" s="1"/>
    </row>
    <row r="5955" spans="1:14" x14ac:dyDescent="0.25">
      <c r="A5955" t="s">
        <v>3600</v>
      </c>
      <c r="B5955" t="s">
        <v>4</v>
      </c>
      <c r="C5955" t="s">
        <v>477</v>
      </c>
      <c r="D5955" s="10" t="str">
        <f t="shared" si="184"/>
        <v>TZEQ</v>
      </c>
      <c r="E5955" t="s">
        <v>4104</v>
      </c>
      <c r="F5955">
        <v>3</v>
      </c>
      <c r="G5955" s="1">
        <f t="shared" ca="1" si="185"/>
        <v>43810</v>
      </c>
      <c r="H5955" s="10">
        <f>8209</f>
        <v>8209</v>
      </c>
      <c r="I5955">
        <v>2</v>
      </c>
      <c r="J5955" s="1">
        <v>43131</v>
      </c>
      <c r="K5955" s="1">
        <v>43221</v>
      </c>
      <c r="L5955">
        <v>2</v>
      </c>
      <c r="M5955" s="1">
        <v>43395</v>
      </c>
      <c r="N5955" s="1"/>
    </row>
    <row r="5956" spans="1:14" x14ac:dyDescent="0.25">
      <c r="A5956" t="s">
        <v>3600</v>
      </c>
      <c r="B5956" t="s">
        <v>4</v>
      </c>
      <c r="C5956" t="s">
        <v>479</v>
      </c>
      <c r="D5956" s="10" t="str">
        <f t="shared" si="184"/>
        <v>TZEQ</v>
      </c>
      <c r="E5956" t="s">
        <v>4104</v>
      </c>
      <c r="F5956">
        <v>3</v>
      </c>
      <c r="G5956" s="1">
        <f t="shared" ca="1" si="185"/>
        <v>43810</v>
      </c>
      <c r="H5956" s="10">
        <f>8209</f>
        <v>8209</v>
      </c>
      <c r="I5956">
        <v>2</v>
      </c>
      <c r="J5956" s="1">
        <v>43131</v>
      </c>
      <c r="K5956" s="1">
        <v>43221</v>
      </c>
      <c r="L5956">
        <v>2</v>
      </c>
      <c r="M5956" s="1">
        <v>43395</v>
      </c>
      <c r="N5956" s="1"/>
    </row>
    <row r="5957" spans="1:14" x14ac:dyDescent="0.25">
      <c r="A5957" t="s">
        <v>1485</v>
      </c>
      <c r="B5957" t="s">
        <v>4</v>
      </c>
      <c r="C5957" t="s">
        <v>477</v>
      </c>
      <c r="D5957" s="10" t="str">
        <f t="shared" si="184"/>
        <v>TZEQ</v>
      </c>
      <c r="E5957" t="s">
        <v>4104</v>
      </c>
      <c r="F5957">
        <v>4</v>
      </c>
      <c r="G5957" s="1">
        <f t="shared" ca="1" si="185"/>
        <v>43810</v>
      </c>
      <c r="H5957" s="10">
        <f>8209</f>
        <v>8209</v>
      </c>
      <c r="I5957">
        <v>4</v>
      </c>
      <c r="J5957" s="1">
        <v>43131</v>
      </c>
      <c r="K5957" s="1">
        <v>43221</v>
      </c>
      <c r="L5957">
        <v>4</v>
      </c>
      <c r="M5957" s="1">
        <v>43395</v>
      </c>
      <c r="N5957" s="1"/>
    </row>
    <row r="5958" spans="1:14" x14ac:dyDescent="0.25">
      <c r="A5958" t="s">
        <v>1485</v>
      </c>
      <c r="B5958" t="s">
        <v>4</v>
      </c>
      <c r="C5958" t="s">
        <v>479</v>
      </c>
      <c r="D5958" s="10" t="str">
        <f t="shared" si="184"/>
        <v>TZEQ</v>
      </c>
      <c r="E5958" t="s">
        <v>4104</v>
      </c>
      <c r="F5958">
        <v>4</v>
      </c>
      <c r="G5958" s="1">
        <f t="shared" ca="1" si="185"/>
        <v>43810</v>
      </c>
      <c r="H5958" s="10">
        <f>8209</f>
        <v>8209</v>
      </c>
      <c r="I5958">
        <v>4</v>
      </c>
      <c r="J5958" s="1">
        <v>43131</v>
      </c>
      <c r="K5958" s="1">
        <v>43221</v>
      </c>
      <c r="L5958">
        <v>4</v>
      </c>
      <c r="M5958" s="1">
        <v>43395</v>
      </c>
      <c r="N5958" s="1"/>
    </row>
    <row r="5959" spans="1:14" x14ac:dyDescent="0.25">
      <c r="A5959" t="s">
        <v>4105</v>
      </c>
      <c r="B5959" t="s">
        <v>4</v>
      </c>
      <c r="C5959" t="s">
        <v>477</v>
      </c>
      <c r="D5959" s="10" t="str">
        <f t="shared" ref="D5959:D6022" si="186">"TZEQ"</f>
        <v>TZEQ</v>
      </c>
      <c r="E5959" t="s">
        <v>4104</v>
      </c>
      <c r="F5959">
        <v>5</v>
      </c>
      <c r="G5959" s="1">
        <f t="shared" ref="G5959:G6022" ca="1" si="187">TODAY()</f>
        <v>43810</v>
      </c>
      <c r="H5959" s="10">
        <f>8209</f>
        <v>8209</v>
      </c>
      <c r="I5959">
        <v>43</v>
      </c>
      <c r="J5959" s="1">
        <v>43131</v>
      </c>
      <c r="K5959" s="1">
        <v>43221</v>
      </c>
      <c r="L5959">
        <v>43</v>
      </c>
      <c r="M5959" s="1">
        <v>43395</v>
      </c>
      <c r="N5959" s="1"/>
    </row>
    <row r="5960" spans="1:14" x14ac:dyDescent="0.25">
      <c r="A5960" t="s">
        <v>4105</v>
      </c>
      <c r="B5960" t="s">
        <v>4</v>
      </c>
      <c r="C5960" t="s">
        <v>479</v>
      </c>
      <c r="D5960" s="10" t="str">
        <f t="shared" si="186"/>
        <v>TZEQ</v>
      </c>
      <c r="E5960" t="s">
        <v>4104</v>
      </c>
      <c r="F5960">
        <v>5</v>
      </c>
      <c r="G5960" s="1">
        <f t="shared" ca="1" si="187"/>
        <v>43810</v>
      </c>
      <c r="H5960" s="10">
        <f>8209</f>
        <v>8209</v>
      </c>
      <c r="I5960">
        <v>43</v>
      </c>
      <c r="J5960" s="1">
        <v>43131</v>
      </c>
      <c r="K5960" s="1">
        <v>43221</v>
      </c>
      <c r="L5960">
        <v>43</v>
      </c>
      <c r="M5960" s="1">
        <v>43395</v>
      </c>
      <c r="N5960" s="1"/>
    </row>
    <row r="5961" spans="1:14" x14ac:dyDescent="0.25">
      <c r="A5961" t="s">
        <v>4106</v>
      </c>
      <c r="B5961" t="s">
        <v>4</v>
      </c>
      <c r="C5961" t="s">
        <v>477</v>
      </c>
      <c r="D5961" s="10" t="str">
        <f t="shared" si="186"/>
        <v>TZEQ</v>
      </c>
      <c r="E5961" t="s">
        <v>4104</v>
      </c>
      <c r="F5961">
        <v>6</v>
      </c>
      <c r="G5961" s="1">
        <f t="shared" ca="1" si="187"/>
        <v>43810</v>
      </c>
      <c r="H5961" s="10">
        <f>8209</f>
        <v>8209</v>
      </c>
      <c r="I5961">
        <v>7</v>
      </c>
      <c r="J5961" s="1">
        <v>43131</v>
      </c>
      <c r="K5961" s="1">
        <v>43221</v>
      </c>
      <c r="L5961">
        <v>7</v>
      </c>
      <c r="M5961" s="1">
        <v>43395</v>
      </c>
      <c r="N5961" s="1"/>
    </row>
    <row r="5962" spans="1:14" x14ac:dyDescent="0.25">
      <c r="A5962" t="s">
        <v>4106</v>
      </c>
      <c r="B5962" t="s">
        <v>4</v>
      </c>
      <c r="C5962" t="s">
        <v>479</v>
      </c>
      <c r="D5962" s="10" t="str">
        <f t="shared" si="186"/>
        <v>TZEQ</v>
      </c>
      <c r="E5962" t="s">
        <v>4104</v>
      </c>
      <c r="F5962">
        <v>6</v>
      </c>
      <c r="G5962" s="1">
        <f t="shared" ca="1" si="187"/>
        <v>43810</v>
      </c>
      <c r="H5962" s="10">
        <f>8209</f>
        <v>8209</v>
      </c>
      <c r="I5962">
        <v>7</v>
      </c>
      <c r="J5962" s="1">
        <v>43131</v>
      </c>
      <c r="K5962" s="1">
        <v>43221</v>
      </c>
      <c r="L5962">
        <v>7</v>
      </c>
      <c r="M5962" s="1">
        <v>43395</v>
      </c>
      <c r="N5962" s="1"/>
    </row>
    <row r="5963" spans="1:14" x14ac:dyDescent="0.25">
      <c r="A5963" t="s">
        <v>4107</v>
      </c>
      <c r="B5963" t="s">
        <v>4</v>
      </c>
      <c r="C5963" t="s">
        <v>477</v>
      </c>
      <c r="D5963" s="10" t="str">
        <f t="shared" si="186"/>
        <v>TZEQ</v>
      </c>
      <c r="E5963" t="s">
        <v>4104</v>
      </c>
      <c r="F5963">
        <v>7</v>
      </c>
      <c r="G5963" s="1">
        <f t="shared" ca="1" si="187"/>
        <v>43810</v>
      </c>
      <c r="H5963" s="10">
        <f>8209</f>
        <v>8209</v>
      </c>
      <c r="I5963">
        <v>6</v>
      </c>
      <c r="J5963" s="1">
        <v>43131</v>
      </c>
      <c r="K5963" s="1">
        <v>43221</v>
      </c>
      <c r="L5963">
        <v>6</v>
      </c>
      <c r="M5963" s="1">
        <v>43395</v>
      </c>
      <c r="N5963" s="1"/>
    </row>
    <row r="5964" spans="1:14" x14ac:dyDescent="0.25">
      <c r="A5964" t="s">
        <v>4107</v>
      </c>
      <c r="B5964" t="s">
        <v>4</v>
      </c>
      <c r="C5964" t="s">
        <v>479</v>
      </c>
      <c r="D5964" s="10" t="str">
        <f t="shared" si="186"/>
        <v>TZEQ</v>
      </c>
      <c r="E5964" t="s">
        <v>4104</v>
      </c>
      <c r="F5964">
        <v>7</v>
      </c>
      <c r="G5964" s="1">
        <f t="shared" ca="1" si="187"/>
        <v>43810</v>
      </c>
      <c r="H5964" s="10">
        <f>8209</f>
        <v>8209</v>
      </c>
      <c r="I5964">
        <v>6</v>
      </c>
      <c r="J5964" s="1">
        <v>43131</v>
      </c>
      <c r="K5964" s="1">
        <v>43221</v>
      </c>
      <c r="L5964">
        <v>6</v>
      </c>
      <c r="M5964" s="1">
        <v>43395</v>
      </c>
      <c r="N5964" s="1"/>
    </row>
    <row r="5965" spans="1:14" x14ac:dyDescent="0.25">
      <c r="A5965" t="s">
        <v>4108</v>
      </c>
      <c r="B5965" t="s">
        <v>4</v>
      </c>
      <c r="C5965" t="s">
        <v>477</v>
      </c>
      <c r="D5965" s="10" t="str">
        <f t="shared" si="186"/>
        <v>TZEQ</v>
      </c>
      <c r="E5965" t="s">
        <v>4104</v>
      </c>
      <c r="F5965">
        <v>8</v>
      </c>
      <c r="G5965" s="1">
        <f t="shared" ca="1" si="187"/>
        <v>43810</v>
      </c>
      <c r="H5965" s="10">
        <f>8209</f>
        <v>8209</v>
      </c>
      <c r="I5965">
        <v>12</v>
      </c>
      <c r="J5965" s="1">
        <v>43131</v>
      </c>
      <c r="K5965" s="1">
        <v>43221</v>
      </c>
      <c r="L5965">
        <v>12</v>
      </c>
      <c r="M5965" s="1">
        <v>43395</v>
      </c>
      <c r="N5965" s="1"/>
    </row>
    <row r="5966" spans="1:14" x14ac:dyDescent="0.25">
      <c r="A5966" t="s">
        <v>4108</v>
      </c>
      <c r="B5966" t="s">
        <v>4</v>
      </c>
      <c r="C5966" t="s">
        <v>479</v>
      </c>
      <c r="D5966" s="10" t="str">
        <f t="shared" si="186"/>
        <v>TZEQ</v>
      </c>
      <c r="E5966" t="s">
        <v>4104</v>
      </c>
      <c r="F5966">
        <v>8</v>
      </c>
      <c r="G5966" s="1">
        <f t="shared" ca="1" si="187"/>
        <v>43810</v>
      </c>
      <c r="H5966" s="10">
        <f>8209</f>
        <v>8209</v>
      </c>
      <c r="I5966">
        <v>12</v>
      </c>
      <c r="J5966" s="1">
        <v>43131</v>
      </c>
      <c r="K5966" s="1">
        <v>43221</v>
      </c>
      <c r="L5966">
        <v>12</v>
      </c>
      <c r="M5966" s="1">
        <v>43395</v>
      </c>
      <c r="N5966" s="1"/>
    </row>
    <row r="5967" spans="1:14" x14ac:dyDescent="0.25">
      <c r="A5967" t="s">
        <v>1955</v>
      </c>
      <c r="B5967" t="s">
        <v>4</v>
      </c>
      <c r="C5967" t="s">
        <v>477</v>
      </c>
      <c r="D5967" s="10" t="str">
        <f t="shared" si="186"/>
        <v>TZEQ</v>
      </c>
      <c r="E5967" t="s">
        <v>4104</v>
      </c>
      <c r="F5967">
        <v>10</v>
      </c>
      <c r="G5967" s="1">
        <f t="shared" ca="1" si="187"/>
        <v>43810</v>
      </c>
      <c r="H5967" s="10">
        <f>8209</f>
        <v>8209</v>
      </c>
      <c r="I5967">
        <v>12</v>
      </c>
      <c r="J5967" s="1">
        <v>43131</v>
      </c>
      <c r="K5967" s="1">
        <v>43221</v>
      </c>
      <c r="L5967">
        <v>12</v>
      </c>
      <c r="M5967" s="1">
        <v>43395</v>
      </c>
      <c r="N5967" s="1"/>
    </row>
    <row r="5968" spans="1:14" x14ac:dyDescent="0.25">
      <c r="A5968" t="s">
        <v>1955</v>
      </c>
      <c r="B5968" t="s">
        <v>4</v>
      </c>
      <c r="C5968" t="s">
        <v>479</v>
      </c>
      <c r="D5968" s="10" t="str">
        <f t="shared" si="186"/>
        <v>TZEQ</v>
      </c>
      <c r="E5968" t="s">
        <v>4104</v>
      </c>
      <c r="F5968">
        <v>10</v>
      </c>
      <c r="G5968" s="1">
        <f t="shared" ca="1" si="187"/>
        <v>43810</v>
      </c>
      <c r="H5968" s="10">
        <f>8209</f>
        <v>8209</v>
      </c>
      <c r="I5968">
        <v>12</v>
      </c>
      <c r="J5968" s="1">
        <v>43131</v>
      </c>
      <c r="K5968" s="1">
        <v>43221</v>
      </c>
      <c r="L5968">
        <v>12</v>
      </c>
      <c r="M5968" s="1">
        <v>43395</v>
      </c>
      <c r="N5968" s="1"/>
    </row>
    <row r="5969" spans="1:14" x14ac:dyDescent="0.25">
      <c r="A5969" t="s">
        <v>4109</v>
      </c>
      <c r="B5969" t="s">
        <v>4</v>
      </c>
      <c r="C5969" t="s">
        <v>477</v>
      </c>
      <c r="D5969" s="10" t="str">
        <f t="shared" si="186"/>
        <v>TZEQ</v>
      </c>
      <c r="E5969" t="s">
        <v>4104</v>
      </c>
      <c r="F5969">
        <v>11</v>
      </c>
      <c r="G5969" s="1">
        <f t="shared" ca="1" si="187"/>
        <v>43810</v>
      </c>
      <c r="H5969" s="10">
        <f>8209</f>
        <v>8209</v>
      </c>
      <c r="I5969">
        <v>42</v>
      </c>
      <c r="J5969" s="1">
        <v>43131</v>
      </c>
      <c r="K5969" s="1">
        <v>43221</v>
      </c>
      <c r="L5969">
        <v>42</v>
      </c>
      <c r="M5969" s="1">
        <v>43395</v>
      </c>
      <c r="N5969" s="1"/>
    </row>
    <row r="5970" spans="1:14" x14ac:dyDescent="0.25">
      <c r="A5970" t="s">
        <v>4109</v>
      </c>
      <c r="B5970" t="s">
        <v>4</v>
      </c>
      <c r="C5970" t="s">
        <v>479</v>
      </c>
      <c r="D5970" s="10" t="str">
        <f t="shared" si="186"/>
        <v>TZEQ</v>
      </c>
      <c r="E5970" t="s">
        <v>4104</v>
      </c>
      <c r="F5970">
        <v>11</v>
      </c>
      <c r="G5970" s="1">
        <f t="shared" ca="1" si="187"/>
        <v>43810</v>
      </c>
      <c r="H5970" s="10">
        <f>8209</f>
        <v>8209</v>
      </c>
      <c r="I5970">
        <v>42</v>
      </c>
      <c r="J5970" s="1">
        <v>43131</v>
      </c>
      <c r="K5970" s="1">
        <v>43221</v>
      </c>
      <c r="L5970">
        <v>42</v>
      </c>
      <c r="M5970" s="1">
        <v>43395</v>
      </c>
      <c r="N5970" s="1"/>
    </row>
    <row r="5971" spans="1:14" x14ac:dyDescent="0.25">
      <c r="A5971" t="s">
        <v>3438</v>
      </c>
      <c r="B5971" t="s">
        <v>4</v>
      </c>
      <c r="C5971" t="s">
        <v>477</v>
      </c>
      <c r="D5971" s="10" t="str">
        <f t="shared" si="186"/>
        <v>TZEQ</v>
      </c>
      <c r="E5971" t="s">
        <v>4104</v>
      </c>
      <c r="F5971">
        <v>12</v>
      </c>
      <c r="G5971" s="1">
        <f t="shared" ca="1" si="187"/>
        <v>43810</v>
      </c>
      <c r="H5971" s="10">
        <f>8209</f>
        <v>8209</v>
      </c>
      <c r="I5971">
        <v>4</v>
      </c>
      <c r="J5971" s="1">
        <v>43131</v>
      </c>
      <c r="K5971" s="1">
        <v>43221</v>
      </c>
      <c r="L5971">
        <v>4</v>
      </c>
      <c r="M5971" s="1">
        <v>43395</v>
      </c>
      <c r="N5971" s="1"/>
    </row>
    <row r="5972" spans="1:14" x14ac:dyDescent="0.25">
      <c r="A5972" t="s">
        <v>1959</v>
      </c>
      <c r="B5972" t="s">
        <v>4</v>
      </c>
      <c r="C5972" t="s">
        <v>477</v>
      </c>
      <c r="D5972" s="10" t="str">
        <f t="shared" si="186"/>
        <v>TZEQ</v>
      </c>
      <c r="E5972" t="s">
        <v>4104</v>
      </c>
      <c r="F5972">
        <v>14</v>
      </c>
      <c r="G5972" s="1">
        <f t="shared" ca="1" si="187"/>
        <v>43810</v>
      </c>
      <c r="H5972" s="10">
        <f>8209</f>
        <v>8209</v>
      </c>
      <c r="I5972">
        <v>10</v>
      </c>
      <c r="J5972" s="1">
        <v>43131</v>
      </c>
      <c r="K5972" s="1">
        <v>43221</v>
      </c>
      <c r="L5972">
        <v>10</v>
      </c>
      <c r="M5972" s="1">
        <v>43395</v>
      </c>
      <c r="N5972" s="1"/>
    </row>
    <row r="5973" spans="1:14" x14ac:dyDescent="0.25">
      <c r="A5973" t="s">
        <v>11</v>
      </c>
      <c r="B5973" t="s">
        <v>4</v>
      </c>
      <c r="C5973" t="s">
        <v>477</v>
      </c>
      <c r="D5973" s="10" t="str">
        <f t="shared" si="186"/>
        <v>TZEQ</v>
      </c>
      <c r="E5973" t="s">
        <v>4104</v>
      </c>
      <c r="F5973">
        <v>15</v>
      </c>
      <c r="G5973" s="1">
        <f t="shared" ca="1" si="187"/>
        <v>43810</v>
      </c>
      <c r="H5973" s="10">
        <f>8209</f>
        <v>8209</v>
      </c>
      <c r="I5973">
        <v>200</v>
      </c>
      <c r="J5973" s="1">
        <v>43131</v>
      </c>
      <c r="K5973" s="1">
        <v>43221</v>
      </c>
      <c r="L5973">
        <v>200</v>
      </c>
      <c r="M5973" s="1">
        <v>43395</v>
      </c>
      <c r="N5973" s="1"/>
    </row>
    <row r="5974" spans="1:14" x14ac:dyDescent="0.25">
      <c r="A5974" t="s">
        <v>11</v>
      </c>
      <c r="B5974" t="s">
        <v>4</v>
      </c>
      <c r="C5974" t="s">
        <v>479</v>
      </c>
      <c r="D5974" s="10" t="str">
        <f t="shared" si="186"/>
        <v>TZEQ</v>
      </c>
      <c r="E5974" t="s">
        <v>4104</v>
      </c>
      <c r="F5974">
        <v>15</v>
      </c>
      <c r="G5974" s="1">
        <f t="shared" ca="1" si="187"/>
        <v>43810</v>
      </c>
      <c r="H5974" s="10">
        <f>8209</f>
        <v>8209</v>
      </c>
      <c r="I5974">
        <v>200</v>
      </c>
      <c r="J5974" s="1">
        <v>43131</v>
      </c>
      <c r="K5974" s="1">
        <v>43221</v>
      </c>
      <c r="L5974">
        <v>200</v>
      </c>
      <c r="M5974" s="1">
        <v>43395</v>
      </c>
      <c r="N5974" s="1"/>
    </row>
    <row r="5975" spans="1:14" x14ac:dyDescent="0.25">
      <c r="A5975" t="s">
        <v>12</v>
      </c>
      <c r="B5975" t="s">
        <v>4</v>
      </c>
      <c r="C5975" t="s">
        <v>477</v>
      </c>
      <c r="D5975" s="10" t="str">
        <f t="shared" si="186"/>
        <v>TZEQ</v>
      </c>
      <c r="E5975" t="s">
        <v>4104</v>
      </c>
      <c r="F5975">
        <v>17</v>
      </c>
      <c r="G5975" s="1">
        <f t="shared" ca="1" si="187"/>
        <v>43810</v>
      </c>
      <c r="H5975" s="10">
        <f>8209</f>
        <v>8209</v>
      </c>
      <c r="I5975">
        <v>500</v>
      </c>
      <c r="J5975" s="1">
        <v>43131</v>
      </c>
      <c r="K5975" s="1">
        <v>43221</v>
      </c>
      <c r="L5975">
        <v>500</v>
      </c>
      <c r="M5975" s="1">
        <v>43395</v>
      </c>
      <c r="N5975" s="1"/>
    </row>
    <row r="5976" spans="1:14" x14ac:dyDescent="0.25">
      <c r="A5976" t="s">
        <v>12</v>
      </c>
      <c r="B5976" t="s">
        <v>4</v>
      </c>
      <c r="C5976" t="s">
        <v>479</v>
      </c>
      <c r="D5976" s="10" t="str">
        <f t="shared" si="186"/>
        <v>TZEQ</v>
      </c>
      <c r="E5976" t="s">
        <v>4104</v>
      </c>
      <c r="F5976">
        <v>17</v>
      </c>
      <c r="G5976" s="1">
        <f t="shared" ca="1" si="187"/>
        <v>43810</v>
      </c>
      <c r="H5976" s="10">
        <f>8209</f>
        <v>8209</v>
      </c>
      <c r="I5976">
        <v>500</v>
      </c>
      <c r="J5976" s="1">
        <v>43131</v>
      </c>
      <c r="K5976" s="1">
        <v>43221</v>
      </c>
      <c r="L5976">
        <v>500</v>
      </c>
      <c r="M5976" s="1">
        <v>43395</v>
      </c>
      <c r="N5976" s="1"/>
    </row>
    <row r="5977" spans="1:14" x14ac:dyDescent="0.25">
      <c r="A5977" t="s">
        <v>13</v>
      </c>
      <c r="B5977" t="s">
        <v>4</v>
      </c>
      <c r="C5977" t="s">
        <v>477</v>
      </c>
      <c r="D5977" s="10" t="str">
        <f t="shared" si="186"/>
        <v>TZEQ</v>
      </c>
      <c r="E5977" t="s">
        <v>4104</v>
      </c>
      <c r="F5977">
        <v>18</v>
      </c>
      <c r="G5977" s="1">
        <f t="shared" ca="1" si="187"/>
        <v>43810</v>
      </c>
      <c r="H5977" s="10">
        <f>8209</f>
        <v>8209</v>
      </c>
      <c r="I5977">
        <v>1</v>
      </c>
      <c r="J5977" s="1">
        <v>43131</v>
      </c>
      <c r="K5977" s="1">
        <v>43221</v>
      </c>
      <c r="L5977">
        <v>1</v>
      </c>
      <c r="M5977" s="1">
        <v>43395</v>
      </c>
      <c r="N5977" s="1"/>
    </row>
    <row r="5978" spans="1:14" x14ac:dyDescent="0.25">
      <c r="A5978" t="s">
        <v>13</v>
      </c>
      <c r="B5978" t="s">
        <v>4</v>
      </c>
      <c r="C5978" t="s">
        <v>479</v>
      </c>
      <c r="D5978" s="10" t="str">
        <f t="shared" si="186"/>
        <v>TZEQ</v>
      </c>
      <c r="E5978" t="s">
        <v>4104</v>
      </c>
      <c r="F5978">
        <v>18</v>
      </c>
      <c r="G5978" s="1">
        <f t="shared" ca="1" si="187"/>
        <v>43810</v>
      </c>
      <c r="H5978" s="10">
        <f>8209</f>
        <v>8209</v>
      </c>
      <c r="I5978">
        <v>1</v>
      </c>
      <c r="J5978" s="1">
        <v>43131</v>
      </c>
      <c r="K5978" s="1">
        <v>43221</v>
      </c>
      <c r="L5978">
        <v>1</v>
      </c>
      <c r="M5978" s="1">
        <v>43395</v>
      </c>
      <c r="N5978" s="1"/>
    </row>
    <row r="5979" spans="1:14" x14ac:dyDescent="0.25">
      <c r="A5979" t="s">
        <v>3488</v>
      </c>
      <c r="B5979" t="s">
        <v>4</v>
      </c>
      <c r="C5979" t="s">
        <v>477</v>
      </c>
      <c r="D5979" s="10" t="str">
        <f t="shared" si="186"/>
        <v>TZEQ</v>
      </c>
      <c r="E5979" t="s">
        <v>4104</v>
      </c>
      <c r="F5979">
        <v>19</v>
      </c>
      <c r="G5979" s="1">
        <f t="shared" ca="1" si="187"/>
        <v>43810</v>
      </c>
      <c r="H5979" s="10">
        <f>8209</f>
        <v>8209</v>
      </c>
      <c r="I5979">
        <v>10</v>
      </c>
      <c r="J5979" s="1">
        <v>43131</v>
      </c>
      <c r="K5979" s="1">
        <v>43221</v>
      </c>
      <c r="L5979">
        <v>10</v>
      </c>
      <c r="M5979" s="1">
        <v>43395</v>
      </c>
      <c r="N5979" s="1"/>
    </row>
    <row r="5980" spans="1:14" x14ac:dyDescent="0.25">
      <c r="A5980" t="s">
        <v>2520</v>
      </c>
      <c r="B5980" t="s">
        <v>4</v>
      </c>
      <c r="C5980" t="s">
        <v>477</v>
      </c>
      <c r="D5980" s="10" t="str">
        <f t="shared" si="186"/>
        <v>TZEQ</v>
      </c>
      <c r="E5980" t="s">
        <v>4104</v>
      </c>
      <c r="F5980">
        <v>20</v>
      </c>
      <c r="G5980" s="1">
        <f t="shared" ca="1" si="187"/>
        <v>43810</v>
      </c>
      <c r="H5980" s="10">
        <f>8209</f>
        <v>8209</v>
      </c>
      <c r="I5980">
        <v>10</v>
      </c>
      <c r="J5980" s="1">
        <v>43131</v>
      </c>
      <c r="K5980" s="1">
        <v>43221</v>
      </c>
      <c r="L5980">
        <v>10</v>
      </c>
      <c r="M5980" s="1">
        <v>43395</v>
      </c>
      <c r="N5980" s="1"/>
    </row>
    <row r="5981" spans="1:14" x14ac:dyDescent="0.25">
      <c r="A5981" t="s">
        <v>2520</v>
      </c>
      <c r="B5981" t="s">
        <v>4</v>
      </c>
      <c r="C5981" t="s">
        <v>479</v>
      </c>
      <c r="D5981" s="10" t="str">
        <f t="shared" si="186"/>
        <v>TZEQ</v>
      </c>
      <c r="E5981" t="s">
        <v>4104</v>
      </c>
      <c r="F5981">
        <v>20</v>
      </c>
      <c r="G5981" s="1">
        <f t="shared" ca="1" si="187"/>
        <v>43810</v>
      </c>
      <c r="H5981" s="10">
        <f>8209</f>
        <v>8209</v>
      </c>
      <c r="I5981">
        <v>10</v>
      </c>
      <c r="J5981" s="1">
        <v>43131</v>
      </c>
      <c r="K5981" s="1">
        <v>43221</v>
      </c>
      <c r="L5981">
        <v>10</v>
      </c>
      <c r="M5981" s="1">
        <v>43395</v>
      </c>
      <c r="N5981" s="1"/>
    </row>
    <row r="5982" spans="1:14" x14ac:dyDescent="0.25">
      <c r="A5982" t="s">
        <v>893</v>
      </c>
      <c r="B5982" t="s">
        <v>4</v>
      </c>
      <c r="C5982" t="s">
        <v>477</v>
      </c>
      <c r="D5982" s="10" t="str">
        <f t="shared" si="186"/>
        <v>TZEQ</v>
      </c>
      <c r="E5982" t="s">
        <v>4104</v>
      </c>
      <c r="F5982">
        <v>21</v>
      </c>
      <c r="G5982" s="1">
        <f t="shared" ca="1" si="187"/>
        <v>43810</v>
      </c>
      <c r="H5982" s="10">
        <f>8209</f>
        <v>8209</v>
      </c>
      <c r="I5982">
        <v>2</v>
      </c>
      <c r="J5982" s="1">
        <v>43131</v>
      </c>
      <c r="K5982" s="1">
        <v>43221</v>
      </c>
      <c r="L5982">
        <v>2</v>
      </c>
      <c r="M5982" s="1">
        <v>43395</v>
      </c>
      <c r="N5982" s="1"/>
    </row>
    <row r="5983" spans="1:14" x14ac:dyDescent="0.25">
      <c r="A5983" t="s">
        <v>893</v>
      </c>
      <c r="B5983" t="s">
        <v>4</v>
      </c>
      <c r="C5983" t="s">
        <v>479</v>
      </c>
      <c r="D5983" s="10" t="str">
        <f t="shared" si="186"/>
        <v>TZEQ</v>
      </c>
      <c r="E5983" t="s">
        <v>4104</v>
      </c>
      <c r="F5983">
        <v>21</v>
      </c>
      <c r="G5983" s="1">
        <f t="shared" ca="1" si="187"/>
        <v>43810</v>
      </c>
      <c r="H5983" s="10">
        <f>8209</f>
        <v>8209</v>
      </c>
      <c r="I5983">
        <v>2</v>
      </c>
      <c r="J5983" s="1">
        <v>43131</v>
      </c>
      <c r="K5983" s="1">
        <v>43221</v>
      </c>
      <c r="L5983">
        <v>2</v>
      </c>
      <c r="M5983" s="1">
        <v>43395</v>
      </c>
      <c r="N5983" s="1"/>
    </row>
    <row r="5984" spans="1:14" x14ac:dyDescent="0.25">
      <c r="A5984" t="s">
        <v>1298</v>
      </c>
      <c r="B5984" t="s">
        <v>4</v>
      </c>
      <c r="C5984" t="s">
        <v>477</v>
      </c>
      <c r="D5984" s="10" t="str">
        <f t="shared" si="186"/>
        <v>TZEQ</v>
      </c>
      <c r="E5984" t="s">
        <v>4104</v>
      </c>
      <c r="F5984">
        <v>22</v>
      </c>
      <c r="G5984" s="1">
        <f t="shared" ca="1" si="187"/>
        <v>43810</v>
      </c>
      <c r="H5984" s="10">
        <f>8209</f>
        <v>8209</v>
      </c>
      <c r="I5984">
        <v>10</v>
      </c>
      <c r="J5984" s="1">
        <v>43131</v>
      </c>
      <c r="K5984" s="1">
        <v>43221</v>
      </c>
      <c r="L5984">
        <v>10</v>
      </c>
      <c r="M5984" s="1">
        <v>43395</v>
      </c>
      <c r="N5984" s="1"/>
    </row>
    <row r="5985" spans="1:14" x14ac:dyDescent="0.25">
      <c r="A5985" t="s">
        <v>1298</v>
      </c>
      <c r="B5985" t="s">
        <v>4</v>
      </c>
      <c r="C5985" t="s">
        <v>478</v>
      </c>
      <c r="D5985" s="10" t="str">
        <f t="shared" si="186"/>
        <v>TZEQ</v>
      </c>
      <c r="E5985" t="s">
        <v>4104</v>
      </c>
      <c r="F5985">
        <v>22</v>
      </c>
      <c r="G5985" s="1">
        <f t="shared" ca="1" si="187"/>
        <v>43810</v>
      </c>
      <c r="H5985" s="10">
        <f>8209</f>
        <v>8209</v>
      </c>
      <c r="I5985">
        <v>10</v>
      </c>
      <c r="J5985" s="1">
        <v>43131</v>
      </c>
      <c r="K5985" s="1">
        <v>43221</v>
      </c>
      <c r="L5985">
        <v>10</v>
      </c>
      <c r="M5985" s="1">
        <v>43395</v>
      </c>
      <c r="N5985" s="1"/>
    </row>
    <row r="5986" spans="1:14" x14ac:dyDescent="0.25">
      <c r="A5986" t="s">
        <v>834</v>
      </c>
      <c r="B5986" t="s">
        <v>4</v>
      </c>
      <c r="C5986" t="s">
        <v>477</v>
      </c>
      <c r="D5986" s="10" t="str">
        <f t="shared" si="186"/>
        <v>TZEQ</v>
      </c>
      <c r="E5986" t="s">
        <v>4104</v>
      </c>
      <c r="F5986">
        <v>23</v>
      </c>
      <c r="G5986" s="1">
        <f t="shared" ca="1" si="187"/>
        <v>43810</v>
      </c>
      <c r="H5986" s="10">
        <f>8209</f>
        <v>8209</v>
      </c>
      <c r="I5986">
        <v>5</v>
      </c>
      <c r="J5986" s="1">
        <v>43131</v>
      </c>
      <c r="K5986" s="1">
        <v>43221</v>
      </c>
      <c r="L5986">
        <v>5</v>
      </c>
      <c r="M5986" s="1">
        <v>43395</v>
      </c>
      <c r="N5986" s="1"/>
    </row>
    <row r="5987" spans="1:14" x14ac:dyDescent="0.25">
      <c r="A5987" t="s">
        <v>834</v>
      </c>
      <c r="B5987" t="s">
        <v>4</v>
      </c>
      <c r="C5987" t="s">
        <v>478</v>
      </c>
      <c r="D5987" s="10" t="str">
        <f t="shared" si="186"/>
        <v>TZEQ</v>
      </c>
      <c r="E5987" t="s">
        <v>4104</v>
      </c>
      <c r="F5987">
        <v>23</v>
      </c>
      <c r="G5987" s="1">
        <f t="shared" ca="1" si="187"/>
        <v>43810</v>
      </c>
      <c r="H5987" s="10">
        <f>8209</f>
        <v>8209</v>
      </c>
      <c r="I5987">
        <v>5</v>
      </c>
      <c r="J5987" s="1">
        <v>43131</v>
      </c>
      <c r="K5987" s="1">
        <v>43221</v>
      </c>
      <c r="L5987">
        <v>5</v>
      </c>
      <c r="M5987" s="1">
        <v>43395</v>
      </c>
      <c r="N5987" s="1"/>
    </row>
    <row r="5988" spans="1:14" x14ac:dyDescent="0.25">
      <c r="A5988" t="s">
        <v>1363</v>
      </c>
      <c r="B5988" t="s">
        <v>4</v>
      </c>
      <c r="C5988" t="s">
        <v>477</v>
      </c>
      <c r="D5988" s="10" t="str">
        <f t="shared" si="186"/>
        <v>TZEQ</v>
      </c>
      <c r="E5988" t="s">
        <v>4104</v>
      </c>
      <c r="F5988">
        <v>25</v>
      </c>
      <c r="G5988" s="1">
        <f t="shared" ca="1" si="187"/>
        <v>43810</v>
      </c>
      <c r="H5988" s="10">
        <f>8209</f>
        <v>8209</v>
      </c>
      <c r="I5988">
        <v>2</v>
      </c>
      <c r="J5988" s="1">
        <v>43131</v>
      </c>
      <c r="K5988" s="1">
        <v>43221</v>
      </c>
      <c r="L5988">
        <v>2</v>
      </c>
      <c r="M5988" s="1">
        <v>43395</v>
      </c>
      <c r="N5988" s="1"/>
    </row>
    <row r="5989" spans="1:14" x14ac:dyDescent="0.25">
      <c r="A5989" t="s">
        <v>1363</v>
      </c>
      <c r="B5989" t="s">
        <v>4</v>
      </c>
      <c r="C5989" t="s">
        <v>479</v>
      </c>
      <c r="D5989" s="10" t="str">
        <f t="shared" si="186"/>
        <v>TZEQ</v>
      </c>
      <c r="E5989" t="s">
        <v>4104</v>
      </c>
      <c r="F5989">
        <v>25</v>
      </c>
      <c r="G5989" s="1">
        <f t="shared" ca="1" si="187"/>
        <v>43810</v>
      </c>
      <c r="H5989" s="10">
        <f>8209</f>
        <v>8209</v>
      </c>
      <c r="I5989">
        <v>2</v>
      </c>
      <c r="J5989" s="1">
        <v>43131</v>
      </c>
      <c r="K5989" s="1">
        <v>43221</v>
      </c>
      <c r="L5989">
        <v>2</v>
      </c>
      <c r="M5989" s="1">
        <v>43395</v>
      </c>
      <c r="N5989" s="1"/>
    </row>
    <row r="5990" spans="1:14" x14ac:dyDescent="0.25">
      <c r="A5990" t="s">
        <v>3527</v>
      </c>
      <c r="B5990" t="s">
        <v>4</v>
      </c>
      <c r="C5990" t="s">
        <v>477</v>
      </c>
      <c r="D5990" s="10" t="str">
        <f t="shared" si="186"/>
        <v>TZEQ</v>
      </c>
      <c r="E5990" t="s">
        <v>4104</v>
      </c>
      <c r="F5990">
        <v>26</v>
      </c>
      <c r="G5990" s="1">
        <f t="shared" ca="1" si="187"/>
        <v>43810</v>
      </c>
      <c r="H5990" s="10">
        <f>8209</f>
        <v>8209</v>
      </c>
      <c r="I5990">
        <v>2</v>
      </c>
      <c r="J5990" s="1">
        <v>43131</v>
      </c>
      <c r="K5990" s="1">
        <v>43221</v>
      </c>
      <c r="L5990">
        <v>2</v>
      </c>
      <c r="M5990" s="1">
        <v>43395</v>
      </c>
      <c r="N5990" s="1"/>
    </row>
    <row r="5991" spans="1:14" x14ac:dyDescent="0.25">
      <c r="A5991" t="s">
        <v>3640</v>
      </c>
      <c r="B5991" t="s">
        <v>4</v>
      </c>
      <c r="C5991" t="s">
        <v>477</v>
      </c>
      <c r="D5991" s="10" t="str">
        <f t="shared" si="186"/>
        <v>TZEQ</v>
      </c>
      <c r="E5991" t="s">
        <v>4104</v>
      </c>
      <c r="F5991">
        <v>27</v>
      </c>
      <c r="G5991" s="1">
        <f t="shared" ca="1" si="187"/>
        <v>43810</v>
      </c>
      <c r="H5991" s="10">
        <f>8209</f>
        <v>8209</v>
      </c>
      <c r="I5991">
        <v>2</v>
      </c>
      <c r="J5991" s="1">
        <v>43131</v>
      </c>
      <c r="K5991" s="1">
        <v>43221</v>
      </c>
      <c r="L5991">
        <v>2</v>
      </c>
      <c r="M5991" s="1">
        <v>43395</v>
      </c>
      <c r="N5991" s="1"/>
    </row>
    <row r="5992" spans="1:14" x14ac:dyDescent="0.25">
      <c r="A5992" t="s">
        <v>830</v>
      </c>
      <c r="B5992" t="s">
        <v>4</v>
      </c>
      <c r="C5992" t="s">
        <v>477</v>
      </c>
      <c r="D5992" s="10" t="str">
        <f t="shared" si="186"/>
        <v>TZEQ</v>
      </c>
      <c r="E5992" t="s">
        <v>4104</v>
      </c>
      <c r="F5992">
        <v>28</v>
      </c>
      <c r="G5992" s="1">
        <f t="shared" ca="1" si="187"/>
        <v>43810</v>
      </c>
      <c r="H5992" s="10">
        <f>8209</f>
        <v>8209</v>
      </c>
      <c r="I5992">
        <v>1</v>
      </c>
      <c r="J5992" s="1">
        <v>43131</v>
      </c>
      <c r="K5992" s="1">
        <v>43221</v>
      </c>
      <c r="L5992">
        <v>1</v>
      </c>
      <c r="M5992" s="1">
        <v>43395</v>
      </c>
      <c r="N5992" s="1"/>
    </row>
    <row r="5993" spans="1:14" x14ac:dyDescent="0.25">
      <c r="A5993" t="s">
        <v>830</v>
      </c>
      <c r="B5993" t="s">
        <v>4</v>
      </c>
      <c r="C5993" t="s">
        <v>478</v>
      </c>
      <c r="D5993" s="10" t="str">
        <f t="shared" si="186"/>
        <v>TZEQ</v>
      </c>
      <c r="E5993" t="s">
        <v>4104</v>
      </c>
      <c r="F5993">
        <v>28</v>
      </c>
      <c r="G5993" s="1">
        <f t="shared" ca="1" si="187"/>
        <v>43810</v>
      </c>
      <c r="H5993" s="10">
        <f>8209</f>
        <v>8209</v>
      </c>
      <c r="I5993">
        <v>1</v>
      </c>
      <c r="J5993" s="1">
        <v>43131</v>
      </c>
      <c r="K5993" s="1">
        <v>43221</v>
      </c>
      <c r="L5993">
        <v>1</v>
      </c>
      <c r="M5993" s="1">
        <v>43395</v>
      </c>
      <c r="N5993" s="1"/>
    </row>
    <row r="5994" spans="1:14" x14ac:dyDescent="0.25">
      <c r="A5994" t="s">
        <v>3471</v>
      </c>
      <c r="B5994" t="s">
        <v>4</v>
      </c>
      <c r="C5994" t="s">
        <v>477</v>
      </c>
      <c r="D5994" s="10" t="str">
        <f t="shared" si="186"/>
        <v>TZEQ</v>
      </c>
      <c r="E5994" t="s">
        <v>4104</v>
      </c>
      <c r="F5994">
        <v>29</v>
      </c>
      <c r="G5994" s="1">
        <f t="shared" ca="1" si="187"/>
        <v>43810</v>
      </c>
      <c r="H5994" s="10">
        <f>8209</f>
        <v>8209</v>
      </c>
      <c r="I5994">
        <v>1</v>
      </c>
      <c r="J5994" s="1">
        <v>43131</v>
      </c>
      <c r="K5994" s="1">
        <v>43221</v>
      </c>
      <c r="L5994">
        <v>1</v>
      </c>
      <c r="M5994" s="1">
        <v>43395</v>
      </c>
      <c r="N5994" s="1"/>
    </row>
    <row r="5995" spans="1:14" x14ac:dyDescent="0.25">
      <c r="A5995" t="s">
        <v>2344</v>
      </c>
      <c r="B5995" t="s">
        <v>4</v>
      </c>
      <c r="C5995" t="s">
        <v>477</v>
      </c>
      <c r="D5995" s="10" t="str">
        <f t="shared" si="186"/>
        <v>TZEQ</v>
      </c>
      <c r="E5995" t="s">
        <v>4104</v>
      </c>
      <c r="F5995">
        <v>30</v>
      </c>
      <c r="G5995" s="1">
        <f t="shared" ca="1" si="187"/>
        <v>43810</v>
      </c>
      <c r="H5995" s="10">
        <f>8209</f>
        <v>8209</v>
      </c>
      <c r="I5995">
        <v>8</v>
      </c>
      <c r="J5995" s="1">
        <v>43131</v>
      </c>
      <c r="K5995" s="1">
        <v>43221</v>
      </c>
      <c r="L5995">
        <v>8</v>
      </c>
      <c r="M5995" s="1">
        <v>43395</v>
      </c>
      <c r="N5995" s="1"/>
    </row>
    <row r="5996" spans="1:14" x14ac:dyDescent="0.25">
      <c r="A5996" t="s">
        <v>2344</v>
      </c>
      <c r="B5996" t="s">
        <v>4</v>
      </c>
      <c r="C5996" t="s">
        <v>478</v>
      </c>
      <c r="D5996" s="10" t="str">
        <f t="shared" si="186"/>
        <v>TZEQ</v>
      </c>
      <c r="E5996" t="s">
        <v>4104</v>
      </c>
      <c r="F5996">
        <v>30</v>
      </c>
      <c r="G5996" s="1">
        <f t="shared" ca="1" si="187"/>
        <v>43810</v>
      </c>
      <c r="H5996" s="10">
        <f>8209</f>
        <v>8209</v>
      </c>
      <c r="I5996">
        <v>8</v>
      </c>
      <c r="J5996" s="1">
        <v>43131</v>
      </c>
      <c r="K5996" s="1">
        <v>43221</v>
      </c>
      <c r="L5996">
        <v>8</v>
      </c>
      <c r="M5996" s="1">
        <v>43395</v>
      </c>
      <c r="N5996" s="1"/>
    </row>
    <row r="5997" spans="1:14" x14ac:dyDescent="0.25">
      <c r="A5997" t="s">
        <v>2098</v>
      </c>
      <c r="B5997" t="s">
        <v>4</v>
      </c>
      <c r="C5997" t="s">
        <v>477</v>
      </c>
      <c r="D5997" s="10" t="str">
        <f t="shared" si="186"/>
        <v>TZEQ</v>
      </c>
      <c r="E5997" t="s">
        <v>4104</v>
      </c>
      <c r="F5997">
        <v>31</v>
      </c>
      <c r="G5997" s="1">
        <f t="shared" ca="1" si="187"/>
        <v>43810</v>
      </c>
      <c r="H5997" s="10">
        <f>8209</f>
        <v>8209</v>
      </c>
      <c r="I5997">
        <v>1</v>
      </c>
      <c r="J5997" s="1">
        <v>43131</v>
      </c>
      <c r="K5997" s="1">
        <v>43221</v>
      </c>
      <c r="L5997">
        <v>1</v>
      </c>
      <c r="M5997" s="1">
        <v>43395</v>
      </c>
      <c r="N5997" s="1"/>
    </row>
    <row r="5998" spans="1:14" x14ac:dyDescent="0.25">
      <c r="A5998" t="s">
        <v>1958</v>
      </c>
      <c r="B5998" t="s">
        <v>4</v>
      </c>
      <c r="C5998" t="s">
        <v>477</v>
      </c>
      <c r="D5998" s="10" t="str">
        <f t="shared" si="186"/>
        <v>TZEQ</v>
      </c>
      <c r="E5998" t="s">
        <v>4104</v>
      </c>
      <c r="F5998">
        <v>32</v>
      </c>
      <c r="G5998" s="1">
        <f t="shared" ca="1" si="187"/>
        <v>43810</v>
      </c>
      <c r="H5998" s="10">
        <f>8209</f>
        <v>8209</v>
      </c>
      <c r="I5998">
        <v>4</v>
      </c>
      <c r="J5998" s="1">
        <v>43131</v>
      </c>
      <c r="K5998" s="1">
        <v>43221</v>
      </c>
      <c r="L5998">
        <v>4</v>
      </c>
      <c r="M5998" s="1">
        <v>43395</v>
      </c>
      <c r="N5998" s="1"/>
    </row>
    <row r="5999" spans="1:14" x14ac:dyDescent="0.25">
      <c r="A5999" t="s">
        <v>2260</v>
      </c>
      <c r="B5999" t="s">
        <v>4</v>
      </c>
      <c r="C5999" t="s">
        <v>477</v>
      </c>
      <c r="D5999" s="10" t="str">
        <f t="shared" si="186"/>
        <v>TZEQ</v>
      </c>
      <c r="E5999" t="s">
        <v>4104</v>
      </c>
      <c r="F5999">
        <v>33</v>
      </c>
      <c r="G5999" s="1">
        <f t="shared" ca="1" si="187"/>
        <v>43810</v>
      </c>
      <c r="H5999" s="10">
        <f>8209</f>
        <v>8209</v>
      </c>
      <c r="I5999">
        <v>250</v>
      </c>
      <c r="J5999" s="1">
        <v>43131</v>
      </c>
      <c r="K5999" s="1">
        <v>43221</v>
      </c>
      <c r="L5999">
        <v>250</v>
      </c>
      <c r="M5999" s="1">
        <v>43395</v>
      </c>
      <c r="N5999" s="1"/>
    </row>
    <row r="6000" spans="1:14" x14ac:dyDescent="0.25">
      <c r="A6000" t="s">
        <v>2261</v>
      </c>
      <c r="B6000" t="s">
        <v>4</v>
      </c>
      <c r="C6000" t="s">
        <v>477</v>
      </c>
      <c r="D6000" s="10" t="str">
        <f t="shared" si="186"/>
        <v>TZEQ</v>
      </c>
      <c r="E6000" t="s">
        <v>4104</v>
      </c>
      <c r="F6000">
        <v>34</v>
      </c>
      <c r="G6000" s="1">
        <f t="shared" ca="1" si="187"/>
        <v>43810</v>
      </c>
      <c r="H6000" s="10">
        <f>8209</f>
        <v>8209</v>
      </c>
      <c r="I6000">
        <v>240</v>
      </c>
      <c r="J6000" s="1">
        <v>43131</v>
      </c>
      <c r="K6000" s="1">
        <v>43221</v>
      </c>
      <c r="L6000">
        <v>240</v>
      </c>
      <c r="M6000" s="1">
        <v>43395</v>
      </c>
      <c r="N6000" s="1"/>
    </row>
    <row r="6001" spans="1:14" x14ac:dyDescent="0.25">
      <c r="A6001" t="s">
        <v>1397</v>
      </c>
      <c r="B6001" t="s">
        <v>4</v>
      </c>
      <c r="C6001" t="s">
        <v>477</v>
      </c>
      <c r="D6001" s="10" t="str">
        <f t="shared" si="186"/>
        <v>TZEQ</v>
      </c>
      <c r="E6001" t="s">
        <v>4104</v>
      </c>
      <c r="F6001">
        <v>35</v>
      </c>
      <c r="G6001" s="1">
        <f t="shared" ca="1" si="187"/>
        <v>43810</v>
      </c>
      <c r="H6001" s="10">
        <f>8209</f>
        <v>8209</v>
      </c>
      <c r="I6001">
        <v>8</v>
      </c>
      <c r="J6001" s="1">
        <v>43131</v>
      </c>
      <c r="K6001" s="1">
        <v>43221</v>
      </c>
      <c r="L6001">
        <v>8</v>
      </c>
      <c r="M6001" s="1">
        <v>43395</v>
      </c>
      <c r="N6001" s="1"/>
    </row>
    <row r="6002" spans="1:14" x14ac:dyDescent="0.25">
      <c r="A6002" t="s">
        <v>65</v>
      </c>
      <c r="B6002" t="s">
        <v>4</v>
      </c>
      <c r="C6002" t="s">
        <v>477</v>
      </c>
      <c r="D6002" s="10" t="str">
        <f t="shared" si="186"/>
        <v>TZEQ</v>
      </c>
      <c r="E6002" t="s">
        <v>4104</v>
      </c>
      <c r="F6002">
        <v>37</v>
      </c>
      <c r="G6002" s="1">
        <f t="shared" ca="1" si="187"/>
        <v>43810</v>
      </c>
      <c r="H6002" s="10">
        <f>8209</f>
        <v>8209</v>
      </c>
      <c r="I6002">
        <v>36</v>
      </c>
      <c r="J6002" s="1">
        <v>43131</v>
      </c>
      <c r="K6002" s="1">
        <v>43221</v>
      </c>
      <c r="L6002">
        <v>36</v>
      </c>
      <c r="M6002" s="1">
        <v>43395</v>
      </c>
      <c r="N6002" s="1"/>
    </row>
    <row r="6003" spans="1:14" x14ac:dyDescent="0.25">
      <c r="A6003" t="s">
        <v>65</v>
      </c>
      <c r="B6003" t="s">
        <v>4</v>
      </c>
      <c r="C6003" t="s">
        <v>479</v>
      </c>
      <c r="D6003" s="10" t="str">
        <f t="shared" si="186"/>
        <v>TZEQ</v>
      </c>
      <c r="E6003" t="s">
        <v>4104</v>
      </c>
      <c r="F6003">
        <v>37</v>
      </c>
      <c r="G6003" s="1">
        <f t="shared" ca="1" si="187"/>
        <v>43810</v>
      </c>
      <c r="H6003" s="10">
        <f>8209</f>
        <v>8209</v>
      </c>
      <c r="I6003">
        <v>36</v>
      </c>
      <c r="J6003" s="1">
        <v>43131</v>
      </c>
      <c r="K6003" s="1">
        <v>43221</v>
      </c>
      <c r="L6003">
        <v>36</v>
      </c>
      <c r="M6003" s="1">
        <v>43395</v>
      </c>
      <c r="N6003" s="1"/>
    </row>
    <row r="6004" spans="1:14" x14ac:dyDescent="0.25">
      <c r="A6004" t="s">
        <v>1974</v>
      </c>
      <c r="B6004" t="s">
        <v>4</v>
      </c>
      <c r="C6004" t="s">
        <v>477</v>
      </c>
      <c r="D6004" s="10" t="str">
        <f t="shared" si="186"/>
        <v>TZEQ</v>
      </c>
      <c r="E6004" t="s">
        <v>4104</v>
      </c>
      <c r="F6004">
        <v>40</v>
      </c>
      <c r="G6004" s="1">
        <f t="shared" ca="1" si="187"/>
        <v>43810</v>
      </c>
      <c r="H6004" s="10">
        <f>8209</f>
        <v>8209</v>
      </c>
      <c r="I6004">
        <v>1</v>
      </c>
      <c r="J6004" s="1">
        <v>43131</v>
      </c>
      <c r="K6004" s="1">
        <v>43221</v>
      </c>
      <c r="L6004">
        <v>1</v>
      </c>
      <c r="M6004" s="1">
        <v>43395</v>
      </c>
      <c r="N6004" s="1"/>
    </row>
    <row r="6005" spans="1:14" x14ac:dyDescent="0.25">
      <c r="A6005" t="s">
        <v>3502</v>
      </c>
      <c r="B6005" t="s">
        <v>4</v>
      </c>
      <c r="C6005" t="s">
        <v>477</v>
      </c>
      <c r="D6005" s="10" t="str">
        <f t="shared" si="186"/>
        <v>TZEQ</v>
      </c>
      <c r="E6005" t="s">
        <v>4104</v>
      </c>
      <c r="F6005">
        <v>41</v>
      </c>
      <c r="G6005" s="1">
        <f t="shared" ca="1" si="187"/>
        <v>43810</v>
      </c>
      <c r="H6005" s="10">
        <f>8209</f>
        <v>8209</v>
      </c>
      <c r="I6005">
        <v>2</v>
      </c>
      <c r="J6005" s="1">
        <v>43131</v>
      </c>
      <c r="K6005" s="1">
        <v>43221</v>
      </c>
      <c r="L6005">
        <v>2</v>
      </c>
      <c r="M6005" s="1">
        <v>43395</v>
      </c>
      <c r="N6005" s="1"/>
    </row>
    <row r="6006" spans="1:14" x14ac:dyDescent="0.25">
      <c r="A6006" t="s">
        <v>3108</v>
      </c>
      <c r="B6006" t="s">
        <v>4</v>
      </c>
      <c r="C6006" t="s">
        <v>477</v>
      </c>
      <c r="D6006" s="10" t="str">
        <f t="shared" si="186"/>
        <v>TZEQ</v>
      </c>
      <c r="E6006" t="s">
        <v>4104</v>
      </c>
      <c r="F6006">
        <v>43</v>
      </c>
      <c r="G6006" s="1">
        <f t="shared" ca="1" si="187"/>
        <v>43810</v>
      </c>
      <c r="H6006" s="10">
        <f>8209</f>
        <v>8209</v>
      </c>
      <c r="I6006">
        <v>1</v>
      </c>
      <c r="J6006" s="1">
        <v>43131</v>
      </c>
      <c r="K6006" s="1">
        <v>43221</v>
      </c>
      <c r="L6006">
        <v>1</v>
      </c>
      <c r="M6006" s="1">
        <v>43395</v>
      </c>
      <c r="N6006" s="1"/>
    </row>
    <row r="6007" spans="1:14" x14ac:dyDescent="0.25">
      <c r="A6007" t="s">
        <v>3703</v>
      </c>
      <c r="B6007" t="s">
        <v>4</v>
      </c>
      <c r="C6007" t="s">
        <v>477</v>
      </c>
      <c r="D6007" s="10" t="str">
        <f t="shared" si="186"/>
        <v>TZEQ</v>
      </c>
      <c r="E6007" t="s">
        <v>4104</v>
      </c>
      <c r="F6007">
        <v>44</v>
      </c>
      <c r="G6007" s="1">
        <f t="shared" ca="1" si="187"/>
        <v>43810</v>
      </c>
      <c r="H6007" s="10">
        <f>8209</f>
        <v>8209</v>
      </c>
      <c r="I6007">
        <v>4</v>
      </c>
      <c r="J6007" s="1">
        <v>43131</v>
      </c>
      <c r="K6007" s="1">
        <v>43221</v>
      </c>
      <c r="L6007">
        <v>4</v>
      </c>
      <c r="M6007" s="1">
        <v>43395</v>
      </c>
      <c r="N6007" s="1"/>
    </row>
    <row r="6008" spans="1:14" x14ac:dyDescent="0.25">
      <c r="A6008" t="s">
        <v>3160</v>
      </c>
      <c r="B6008" t="s">
        <v>4</v>
      </c>
      <c r="C6008" t="s">
        <v>477</v>
      </c>
      <c r="D6008" s="10" t="str">
        <f t="shared" si="186"/>
        <v>TZEQ</v>
      </c>
      <c r="E6008" t="s">
        <v>4104</v>
      </c>
      <c r="F6008">
        <v>46</v>
      </c>
      <c r="G6008" s="1">
        <f t="shared" ca="1" si="187"/>
        <v>43810</v>
      </c>
      <c r="H6008" s="10">
        <f>8209</f>
        <v>8209</v>
      </c>
      <c r="I6008">
        <v>2</v>
      </c>
      <c r="J6008" s="1">
        <v>43131</v>
      </c>
      <c r="K6008" s="1">
        <v>43221</v>
      </c>
      <c r="L6008">
        <v>2</v>
      </c>
      <c r="M6008" s="1">
        <v>43395</v>
      </c>
      <c r="N6008" s="1"/>
    </row>
    <row r="6009" spans="1:14" x14ac:dyDescent="0.25">
      <c r="A6009" t="s">
        <v>3160</v>
      </c>
      <c r="B6009" t="s">
        <v>4</v>
      </c>
      <c r="C6009" t="s">
        <v>479</v>
      </c>
      <c r="D6009" s="10" t="str">
        <f t="shared" si="186"/>
        <v>TZEQ</v>
      </c>
      <c r="E6009" t="s">
        <v>4104</v>
      </c>
      <c r="F6009">
        <v>46</v>
      </c>
      <c r="G6009" s="1">
        <f t="shared" ca="1" si="187"/>
        <v>43810</v>
      </c>
      <c r="H6009" s="10">
        <f>8209</f>
        <v>8209</v>
      </c>
      <c r="I6009">
        <v>2</v>
      </c>
      <c r="J6009" s="1">
        <v>43131</v>
      </c>
      <c r="K6009" s="1">
        <v>43221</v>
      </c>
      <c r="L6009">
        <v>2</v>
      </c>
      <c r="M6009" s="1">
        <v>43395</v>
      </c>
      <c r="N6009" s="1"/>
    </row>
    <row r="6010" spans="1:14" x14ac:dyDescent="0.25">
      <c r="A6010" t="s">
        <v>3158</v>
      </c>
      <c r="B6010" t="s">
        <v>4</v>
      </c>
      <c r="C6010" t="s">
        <v>477</v>
      </c>
      <c r="D6010" s="10" t="str">
        <f t="shared" si="186"/>
        <v>TZEQ</v>
      </c>
      <c r="E6010" t="s">
        <v>4104</v>
      </c>
      <c r="F6010">
        <v>47</v>
      </c>
      <c r="G6010" s="1">
        <f t="shared" ca="1" si="187"/>
        <v>43810</v>
      </c>
      <c r="H6010" s="10">
        <f>8209</f>
        <v>8209</v>
      </c>
      <c r="I6010">
        <v>2</v>
      </c>
      <c r="J6010" s="1">
        <v>43131</v>
      </c>
      <c r="K6010" s="1">
        <v>43221</v>
      </c>
      <c r="L6010">
        <v>2</v>
      </c>
      <c r="M6010" s="1">
        <v>43395</v>
      </c>
      <c r="N6010" s="1"/>
    </row>
    <row r="6011" spans="1:14" x14ac:dyDescent="0.25">
      <c r="A6011" t="s">
        <v>3158</v>
      </c>
      <c r="B6011" t="s">
        <v>4</v>
      </c>
      <c r="C6011" t="s">
        <v>479</v>
      </c>
      <c r="D6011" s="10" t="str">
        <f t="shared" si="186"/>
        <v>TZEQ</v>
      </c>
      <c r="E6011" t="s">
        <v>4104</v>
      </c>
      <c r="F6011">
        <v>47</v>
      </c>
      <c r="G6011" s="1">
        <f t="shared" ca="1" si="187"/>
        <v>43810</v>
      </c>
      <c r="H6011" s="10">
        <f>8209</f>
        <v>8209</v>
      </c>
      <c r="I6011">
        <v>2</v>
      </c>
      <c r="J6011" s="1">
        <v>43131</v>
      </c>
      <c r="K6011" s="1">
        <v>43221</v>
      </c>
      <c r="L6011">
        <v>2</v>
      </c>
      <c r="M6011" s="1">
        <v>43395</v>
      </c>
      <c r="N6011" s="1"/>
    </row>
    <row r="6012" spans="1:14" x14ac:dyDescent="0.25">
      <c r="A6012" t="s">
        <v>1527</v>
      </c>
      <c r="B6012" t="s">
        <v>4</v>
      </c>
      <c r="C6012" t="s">
        <v>477</v>
      </c>
      <c r="D6012" s="10" t="str">
        <f t="shared" si="186"/>
        <v>TZEQ</v>
      </c>
      <c r="E6012" t="s">
        <v>4104</v>
      </c>
      <c r="F6012">
        <v>48</v>
      </c>
      <c r="G6012" s="1">
        <f t="shared" ca="1" si="187"/>
        <v>43810</v>
      </c>
      <c r="H6012" s="10">
        <f>8209</f>
        <v>8209</v>
      </c>
      <c r="I6012">
        <v>2</v>
      </c>
      <c r="J6012" s="1">
        <v>43131</v>
      </c>
      <c r="K6012" s="1">
        <v>43221</v>
      </c>
      <c r="L6012">
        <v>2</v>
      </c>
      <c r="M6012" s="1">
        <v>43395</v>
      </c>
      <c r="N6012" s="1"/>
    </row>
    <row r="6013" spans="1:14" x14ac:dyDescent="0.25">
      <c r="A6013" t="s">
        <v>1523</v>
      </c>
      <c r="B6013" t="s">
        <v>4</v>
      </c>
      <c r="C6013" t="s">
        <v>477</v>
      </c>
      <c r="D6013" s="10" t="str">
        <f t="shared" si="186"/>
        <v>TZEQ</v>
      </c>
      <c r="E6013" t="s">
        <v>4104</v>
      </c>
      <c r="F6013">
        <v>49</v>
      </c>
      <c r="G6013" s="1">
        <f t="shared" ca="1" si="187"/>
        <v>43810</v>
      </c>
      <c r="H6013" s="10">
        <f>8209</f>
        <v>8209</v>
      </c>
      <c r="I6013">
        <v>4</v>
      </c>
      <c r="J6013" s="1">
        <v>43131</v>
      </c>
      <c r="K6013" s="1">
        <v>43221</v>
      </c>
      <c r="L6013">
        <v>4</v>
      </c>
      <c r="M6013" s="1">
        <v>43395</v>
      </c>
      <c r="N6013" s="1"/>
    </row>
    <row r="6014" spans="1:14" x14ac:dyDescent="0.25">
      <c r="A6014" t="s">
        <v>1486</v>
      </c>
      <c r="B6014" t="s">
        <v>4</v>
      </c>
      <c r="C6014" t="s">
        <v>477</v>
      </c>
      <c r="D6014" s="10" t="str">
        <f t="shared" si="186"/>
        <v>TZEQ</v>
      </c>
      <c r="E6014" t="s">
        <v>4104</v>
      </c>
      <c r="F6014">
        <v>51</v>
      </c>
      <c r="G6014" s="1">
        <f t="shared" ca="1" si="187"/>
        <v>43810</v>
      </c>
      <c r="H6014" s="10">
        <f>8209</f>
        <v>8209</v>
      </c>
      <c r="I6014">
        <v>6</v>
      </c>
      <c r="J6014" s="1">
        <v>43131</v>
      </c>
      <c r="K6014" s="1">
        <v>43221</v>
      </c>
      <c r="L6014">
        <v>6</v>
      </c>
      <c r="M6014" s="1">
        <v>43395</v>
      </c>
      <c r="N6014" s="1"/>
    </row>
    <row r="6015" spans="1:14" x14ac:dyDescent="0.25">
      <c r="A6015" t="s">
        <v>1155</v>
      </c>
      <c r="B6015" t="s">
        <v>4</v>
      </c>
      <c r="C6015" t="s">
        <v>477</v>
      </c>
      <c r="D6015" s="10" t="str">
        <f t="shared" si="186"/>
        <v>TZEQ</v>
      </c>
      <c r="E6015" t="s">
        <v>4104</v>
      </c>
      <c r="F6015">
        <v>52</v>
      </c>
      <c r="G6015" s="1">
        <f t="shared" ca="1" si="187"/>
        <v>43810</v>
      </c>
      <c r="H6015" s="10">
        <f>8209</f>
        <v>8209</v>
      </c>
      <c r="I6015">
        <v>12</v>
      </c>
      <c r="J6015" s="1">
        <v>43131</v>
      </c>
      <c r="K6015" s="1">
        <v>43221</v>
      </c>
      <c r="L6015">
        <v>12</v>
      </c>
      <c r="M6015" s="1">
        <v>43395</v>
      </c>
      <c r="N6015" s="1"/>
    </row>
    <row r="6016" spans="1:14" x14ac:dyDescent="0.25">
      <c r="A6016" t="s">
        <v>1155</v>
      </c>
      <c r="B6016" t="s">
        <v>4</v>
      </c>
      <c r="C6016" t="s">
        <v>479</v>
      </c>
      <c r="D6016" s="10" t="str">
        <f t="shared" si="186"/>
        <v>TZEQ</v>
      </c>
      <c r="E6016" t="s">
        <v>4104</v>
      </c>
      <c r="F6016">
        <v>52</v>
      </c>
      <c r="G6016" s="1">
        <f t="shared" ca="1" si="187"/>
        <v>43810</v>
      </c>
      <c r="H6016" s="10">
        <f>8209</f>
        <v>8209</v>
      </c>
      <c r="I6016">
        <v>12</v>
      </c>
      <c r="J6016" s="1">
        <v>43131</v>
      </c>
      <c r="K6016" s="1">
        <v>43221</v>
      </c>
      <c r="L6016">
        <v>12</v>
      </c>
      <c r="M6016" s="1">
        <v>43395</v>
      </c>
      <c r="N6016" s="1"/>
    </row>
    <row r="6017" spans="1:14" x14ac:dyDescent="0.25">
      <c r="A6017" t="s">
        <v>1155</v>
      </c>
      <c r="B6017" t="s">
        <v>4</v>
      </c>
      <c r="C6017" t="s">
        <v>478</v>
      </c>
      <c r="D6017" s="10" t="str">
        <f t="shared" si="186"/>
        <v>TZEQ</v>
      </c>
      <c r="E6017" t="s">
        <v>4104</v>
      </c>
      <c r="F6017">
        <v>52</v>
      </c>
      <c r="G6017" s="1">
        <f t="shared" ca="1" si="187"/>
        <v>43810</v>
      </c>
      <c r="H6017" s="10">
        <f>8209</f>
        <v>8209</v>
      </c>
      <c r="I6017">
        <v>12</v>
      </c>
      <c r="J6017" s="1">
        <v>43131</v>
      </c>
      <c r="K6017" s="1">
        <v>43221</v>
      </c>
      <c r="L6017">
        <v>12</v>
      </c>
      <c r="M6017" s="1">
        <v>43395</v>
      </c>
      <c r="N6017" s="1"/>
    </row>
    <row r="6018" spans="1:14" x14ac:dyDescent="0.25">
      <c r="A6018" t="s">
        <v>1415</v>
      </c>
      <c r="B6018" t="s">
        <v>4</v>
      </c>
      <c r="C6018" t="s">
        <v>477</v>
      </c>
      <c r="D6018" s="10" t="str">
        <f t="shared" si="186"/>
        <v>TZEQ</v>
      </c>
      <c r="E6018" t="s">
        <v>4104</v>
      </c>
      <c r="F6018">
        <v>54</v>
      </c>
      <c r="G6018" s="1">
        <f t="shared" ca="1" si="187"/>
        <v>43810</v>
      </c>
      <c r="H6018" s="10">
        <f>8209</f>
        <v>8209</v>
      </c>
      <c r="I6018">
        <v>10</v>
      </c>
      <c r="J6018" s="1">
        <v>43131</v>
      </c>
      <c r="K6018" s="1">
        <v>43221</v>
      </c>
      <c r="L6018">
        <v>10</v>
      </c>
      <c r="M6018" s="1">
        <v>43395</v>
      </c>
      <c r="N6018" s="1"/>
    </row>
    <row r="6019" spans="1:14" x14ac:dyDescent="0.25">
      <c r="A6019" t="s">
        <v>97</v>
      </c>
      <c r="B6019" t="s">
        <v>4</v>
      </c>
      <c r="C6019" t="s">
        <v>477</v>
      </c>
      <c r="D6019" s="10" t="str">
        <f t="shared" si="186"/>
        <v>TZEQ</v>
      </c>
      <c r="E6019" t="s">
        <v>4104</v>
      </c>
      <c r="F6019">
        <v>55</v>
      </c>
      <c r="G6019" s="1">
        <f t="shared" ca="1" si="187"/>
        <v>43810</v>
      </c>
      <c r="H6019" s="10">
        <f>8209</f>
        <v>8209</v>
      </c>
      <c r="I6019">
        <v>1</v>
      </c>
      <c r="J6019" s="1">
        <v>43131</v>
      </c>
      <c r="K6019" s="1">
        <v>43221</v>
      </c>
      <c r="L6019">
        <v>1</v>
      </c>
      <c r="M6019" s="1">
        <v>43395</v>
      </c>
      <c r="N6019" s="1"/>
    </row>
    <row r="6020" spans="1:14" x14ac:dyDescent="0.25">
      <c r="A6020" t="s">
        <v>97</v>
      </c>
      <c r="B6020" t="s">
        <v>4</v>
      </c>
      <c r="C6020" t="s">
        <v>479</v>
      </c>
      <c r="D6020" s="10" t="str">
        <f t="shared" si="186"/>
        <v>TZEQ</v>
      </c>
      <c r="E6020" t="s">
        <v>4104</v>
      </c>
      <c r="F6020">
        <v>55</v>
      </c>
      <c r="G6020" s="1">
        <f t="shared" ca="1" si="187"/>
        <v>43810</v>
      </c>
      <c r="H6020" s="10">
        <f>8209</f>
        <v>8209</v>
      </c>
      <c r="I6020">
        <v>1</v>
      </c>
      <c r="J6020" s="1">
        <v>43131</v>
      </c>
      <c r="K6020" s="1">
        <v>43221</v>
      </c>
      <c r="L6020">
        <v>1</v>
      </c>
      <c r="M6020" s="1">
        <v>43395</v>
      </c>
      <c r="N6020" s="1"/>
    </row>
    <row r="6021" spans="1:14" x14ac:dyDescent="0.25">
      <c r="A6021" t="s">
        <v>97</v>
      </c>
      <c r="B6021" t="s">
        <v>4</v>
      </c>
      <c r="C6021" t="s">
        <v>478</v>
      </c>
      <c r="D6021" s="10" t="str">
        <f t="shared" si="186"/>
        <v>TZEQ</v>
      </c>
      <c r="E6021" t="s">
        <v>4104</v>
      </c>
      <c r="F6021">
        <v>55</v>
      </c>
      <c r="G6021" s="1">
        <f t="shared" ca="1" si="187"/>
        <v>43810</v>
      </c>
      <c r="H6021" s="10">
        <f>8209</f>
        <v>8209</v>
      </c>
      <c r="I6021">
        <v>1</v>
      </c>
      <c r="J6021" s="1">
        <v>43131</v>
      </c>
      <c r="K6021" s="1">
        <v>43221</v>
      </c>
      <c r="L6021">
        <v>1</v>
      </c>
      <c r="M6021" s="1">
        <v>43395</v>
      </c>
      <c r="N6021" s="1"/>
    </row>
    <row r="6022" spans="1:14" x14ac:dyDescent="0.25">
      <c r="A6022" t="s">
        <v>803</v>
      </c>
      <c r="B6022" t="s">
        <v>4</v>
      </c>
      <c r="C6022" t="s">
        <v>477</v>
      </c>
      <c r="D6022" s="10" t="str">
        <f t="shared" si="186"/>
        <v>TZEQ</v>
      </c>
      <c r="E6022" t="s">
        <v>4104</v>
      </c>
      <c r="F6022">
        <v>57</v>
      </c>
      <c r="G6022" s="1">
        <f t="shared" ca="1" si="187"/>
        <v>43810</v>
      </c>
      <c r="H6022" s="10">
        <f>8209</f>
        <v>8209</v>
      </c>
      <c r="I6022">
        <v>12</v>
      </c>
      <c r="J6022" s="1">
        <v>43131</v>
      </c>
      <c r="K6022" s="1">
        <v>43221</v>
      </c>
      <c r="L6022">
        <v>12</v>
      </c>
      <c r="M6022" s="1">
        <v>43395</v>
      </c>
      <c r="N6022" s="1"/>
    </row>
    <row r="6023" spans="1:14" x14ac:dyDescent="0.25">
      <c r="A6023" t="s">
        <v>2452</v>
      </c>
      <c r="B6023" t="s">
        <v>4</v>
      </c>
      <c r="C6023" t="s">
        <v>477</v>
      </c>
      <c r="D6023" s="10" t="str">
        <f t="shared" ref="D6023:D6086" si="188">"TZEQ"</f>
        <v>TZEQ</v>
      </c>
      <c r="E6023" t="s">
        <v>4104</v>
      </c>
      <c r="F6023">
        <v>59</v>
      </c>
      <c r="G6023" s="1">
        <f t="shared" ref="G6023:G6086" ca="1" si="189">TODAY()</f>
        <v>43810</v>
      </c>
      <c r="H6023" s="10">
        <f>8209</f>
        <v>8209</v>
      </c>
      <c r="I6023">
        <v>2</v>
      </c>
      <c r="J6023" s="1">
        <v>43131</v>
      </c>
      <c r="K6023" s="1">
        <v>43221</v>
      </c>
      <c r="L6023">
        <v>2</v>
      </c>
      <c r="M6023" s="1">
        <v>43395</v>
      </c>
      <c r="N6023" s="1"/>
    </row>
    <row r="6024" spans="1:14" x14ac:dyDescent="0.25">
      <c r="A6024" t="s">
        <v>4110</v>
      </c>
      <c r="B6024" t="s">
        <v>4</v>
      </c>
      <c r="C6024" t="s">
        <v>477</v>
      </c>
      <c r="D6024" s="10" t="str">
        <f t="shared" si="188"/>
        <v>TZEQ</v>
      </c>
      <c r="E6024" t="s">
        <v>4104</v>
      </c>
      <c r="F6024">
        <v>62</v>
      </c>
      <c r="G6024" s="1">
        <f t="shared" ca="1" si="189"/>
        <v>43810</v>
      </c>
      <c r="H6024" s="10">
        <f>8209</f>
        <v>8209</v>
      </c>
      <c r="I6024">
        <v>150</v>
      </c>
      <c r="J6024" s="1">
        <v>43131</v>
      </c>
      <c r="K6024" s="1">
        <v>43221</v>
      </c>
      <c r="L6024">
        <v>150</v>
      </c>
      <c r="M6024" s="1">
        <v>43395</v>
      </c>
      <c r="N6024" s="1"/>
    </row>
    <row r="6025" spans="1:14" x14ac:dyDescent="0.25">
      <c r="A6025" t="s">
        <v>4110</v>
      </c>
      <c r="B6025" t="s">
        <v>4</v>
      </c>
      <c r="C6025" t="s">
        <v>479</v>
      </c>
      <c r="D6025" s="10" t="str">
        <f t="shared" si="188"/>
        <v>TZEQ</v>
      </c>
      <c r="E6025" t="s">
        <v>4104</v>
      </c>
      <c r="F6025">
        <v>62</v>
      </c>
      <c r="G6025" s="1">
        <f t="shared" ca="1" si="189"/>
        <v>43810</v>
      </c>
      <c r="H6025" s="10">
        <f>8209</f>
        <v>8209</v>
      </c>
      <c r="I6025">
        <v>150</v>
      </c>
      <c r="J6025" s="1">
        <v>43131</v>
      </c>
      <c r="K6025" s="1">
        <v>43221</v>
      </c>
      <c r="L6025">
        <v>150</v>
      </c>
      <c r="M6025" s="1">
        <v>43395</v>
      </c>
      <c r="N6025" s="1"/>
    </row>
    <row r="6026" spans="1:14" x14ac:dyDescent="0.25">
      <c r="A6026" t="s">
        <v>1956</v>
      </c>
      <c r="B6026" t="s">
        <v>4</v>
      </c>
      <c r="C6026" t="s">
        <v>477</v>
      </c>
      <c r="D6026" s="10" t="str">
        <f t="shared" si="188"/>
        <v>TZEQ</v>
      </c>
      <c r="E6026" t="s">
        <v>4104</v>
      </c>
      <c r="F6026">
        <v>63</v>
      </c>
      <c r="G6026" s="1">
        <f t="shared" ca="1" si="189"/>
        <v>43810</v>
      </c>
      <c r="H6026" s="10">
        <f>8209</f>
        <v>8209</v>
      </c>
      <c r="I6026">
        <v>12</v>
      </c>
      <c r="J6026" s="1">
        <v>43131</v>
      </c>
      <c r="K6026" s="1">
        <v>43221</v>
      </c>
      <c r="L6026">
        <v>12</v>
      </c>
      <c r="M6026" s="1">
        <v>43395</v>
      </c>
      <c r="N6026" s="1"/>
    </row>
    <row r="6027" spans="1:14" x14ac:dyDescent="0.25">
      <c r="A6027" t="s">
        <v>1956</v>
      </c>
      <c r="B6027" t="s">
        <v>4</v>
      </c>
      <c r="C6027" t="s">
        <v>479</v>
      </c>
      <c r="D6027" s="10" t="str">
        <f t="shared" si="188"/>
        <v>TZEQ</v>
      </c>
      <c r="E6027" t="s">
        <v>4104</v>
      </c>
      <c r="F6027">
        <v>63</v>
      </c>
      <c r="G6027" s="1">
        <f t="shared" ca="1" si="189"/>
        <v>43810</v>
      </c>
      <c r="H6027" s="10">
        <f>8209</f>
        <v>8209</v>
      </c>
      <c r="I6027">
        <v>12</v>
      </c>
      <c r="J6027" s="1">
        <v>43131</v>
      </c>
      <c r="K6027" s="1">
        <v>43221</v>
      </c>
      <c r="L6027">
        <v>12</v>
      </c>
      <c r="M6027" s="1">
        <v>43395</v>
      </c>
      <c r="N6027" s="1"/>
    </row>
    <row r="6028" spans="1:14" x14ac:dyDescent="0.25">
      <c r="A6028" t="s">
        <v>3178</v>
      </c>
      <c r="B6028" t="s">
        <v>4</v>
      </c>
      <c r="C6028" t="s">
        <v>477</v>
      </c>
      <c r="D6028" s="10" t="str">
        <f t="shared" si="188"/>
        <v>TZEQ</v>
      </c>
      <c r="E6028" t="s">
        <v>4104</v>
      </c>
      <c r="F6028">
        <v>64</v>
      </c>
      <c r="G6028" s="1">
        <f t="shared" ca="1" si="189"/>
        <v>43810</v>
      </c>
      <c r="H6028" s="10">
        <f>8209</f>
        <v>8209</v>
      </c>
      <c r="I6028">
        <v>10</v>
      </c>
      <c r="J6028" s="1">
        <v>43131</v>
      </c>
      <c r="K6028" s="1">
        <v>43221</v>
      </c>
      <c r="L6028">
        <v>10</v>
      </c>
      <c r="M6028" s="1">
        <v>43395</v>
      </c>
      <c r="N6028" s="1"/>
    </row>
    <row r="6029" spans="1:14" x14ac:dyDescent="0.25">
      <c r="A6029" t="s">
        <v>4111</v>
      </c>
      <c r="B6029" t="s">
        <v>4</v>
      </c>
      <c r="C6029" t="s">
        <v>477</v>
      </c>
      <c r="D6029" s="10" t="str">
        <f t="shared" si="188"/>
        <v>TZEQ</v>
      </c>
      <c r="E6029" t="s">
        <v>4104</v>
      </c>
      <c r="F6029">
        <v>65</v>
      </c>
      <c r="G6029" s="1">
        <f t="shared" ca="1" si="189"/>
        <v>43810</v>
      </c>
      <c r="H6029" s="10">
        <f>8209</f>
        <v>8209</v>
      </c>
      <c r="I6029">
        <v>3</v>
      </c>
      <c r="J6029" s="1">
        <v>43131</v>
      </c>
      <c r="K6029" s="1">
        <v>43221</v>
      </c>
      <c r="L6029">
        <v>3</v>
      </c>
      <c r="M6029" s="1">
        <v>43395</v>
      </c>
      <c r="N6029" s="1"/>
    </row>
    <row r="6030" spans="1:14" x14ac:dyDescent="0.25">
      <c r="A6030" t="s">
        <v>31</v>
      </c>
      <c r="B6030" t="s">
        <v>4</v>
      </c>
      <c r="C6030" t="s">
        <v>477</v>
      </c>
      <c r="D6030" s="10" t="str">
        <f t="shared" si="188"/>
        <v>TZEQ</v>
      </c>
      <c r="E6030" t="s">
        <v>4104</v>
      </c>
      <c r="F6030">
        <v>66</v>
      </c>
      <c r="G6030" s="1">
        <f t="shared" ca="1" si="189"/>
        <v>43810</v>
      </c>
      <c r="H6030" s="10">
        <f>8209</f>
        <v>8209</v>
      </c>
      <c r="I6030">
        <v>20</v>
      </c>
      <c r="J6030" s="1">
        <v>43131</v>
      </c>
      <c r="K6030" s="1">
        <v>43221</v>
      </c>
      <c r="L6030">
        <v>20</v>
      </c>
      <c r="M6030" s="1">
        <v>43395</v>
      </c>
      <c r="N6030" s="1"/>
    </row>
    <row r="6031" spans="1:14" x14ac:dyDescent="0.25">
      <c r="A6031" t="s">
        <v>31</v>
      </c>
      <c r="B6031" t="s">
        <v>4</v>
      </c>
      <c r="C6031" t="s">
        <v>479</v>
      </c>
      <c r="D6031" s="10" t="str">
        <f t="shared" si="188"/>
        <v>TZEQ</v>
      </c>
      <c r="E6031" t="s">
        <v>4104</v>
      </c>
      <c r="F6031">
        <v>66</v>
      </c>
      <c r="G6031" s="1">
        <f t="shared" ca="1" si="189"/>
        <v>43810</v>
      </c>
      <c r="H6031" s="10">
        <f>8209</f>
        <v>8209</v>
      </c>
      <c r="I6031">
        <v>20</v>
      </c>
      <c r="J6031" s="1">
        <v>43131</v>
      </c>
      <c r="K6031" s="1">
        <v>43221</v>
      </c>
      <c r="L6031">
        <v>20</v>
      </c>
      <c r="M6031" s="1">
        <v>43395</v>
      </c>
      <c r="N6031" s="1"/>
    </row>
    <row r="6032" spans="1:14" x14ac:dyDescent="0.25">
      <c r="A6032" t="s">
        <v>31</v>
      </c>
      <c r="B6032" t="s">
        <v>4</v>
      </c>
      <c r="C6032" t="s">
        <v>478</v>
      </c>
      <c r="D6032" s="10" t="str">
        <f t="shared" si="188"/>
        <v>TZEQ</v>
      </c>
      <c r="E6032" t="s">
        <v>4104</v>
      </c>
      <c r="F6032">
        <v>66</v>
      </c>
      <c r="G6032" s="1">
        <f t="shared" ca="1" si="189"/>
        <v>43810</v>
      </c>
      <c r="H6032" s="10">
        <f>8209</f>
        <v>8209</v>
      </c>
      <c r="I6032">
        <v>20</v>
      </c>
      <c r="J6032" s="1">
        <v>43131</v>
      </c>
      <c r="K6032" s="1">
        <v>43221</v>
      </c>
      <c r="L6032">
        <v>20</v>
      </c>
      <c r="M6032" s="1">
        <v>43395</v>
      </c>
      <c r="N6032" s="1"/>
    </row>
    <row r="6033" spans="1:14" x14ac:dyDescent="0.25">
      <c r="A6033" t="s">
        <v>377</v>
      </c>
      <c r="B6033" t="s">
        <v>4</v>
      </c>
      <c r="C6033" t="s">
        <v>477</v>
      </c>
      <c r="D6033" s="10" t="str">
        <f t="shared" si="188"/>
        <v>TZEQ</v>
      </c>
      <c r="E6033" t="s">
        <v>4104</v>
      </c>
      <c r="F6033">
        <v>67</v>
      </c>
      <c r="G6033" s="1">
        <f t="shared" ca="1" si="189"/>
        <v>43810</v>
      </c>
      <c r="H6033" s="10">
        <f>8209</f>
        <v>8209</v>
      </c>
      <c r="I6033">
        <v>10</v>
      </c>
      <c r="J6033" s="1">
        <v>43131</v>
      </c>
      <c r="K6033" s="1">
        <v>43221</v>
      </c>
      <c r="L6033">
        <v>10</v>
      </c>
      <c r="M6033" s="1">
        <v>43395</v>
      </c>
      <c r="N6033" s="1"/>
    </row>
    <row r="6034" spans="1:14" x14ac:dyDescent="0.25">
      <c r="A6034" t="s">
        <v>2593</v>
      </c>
      <c r="B6034" t="s">
        <v>4</v>
      </c>
      <c r="C6034" t="s">
        <v>477</v>
      </c>
      <c r="D6034" s="10" t="str">
        <f t="shared" si="188"/>
        <v>TZEQ</v>
      </c>
      <c r="E6034" t="s">
        <v>4104</v>
      </c>
      <c r="F6034">
        <v>68</v>
      </c>
      <c r="G6034" s="1">
        <f t="shared" ca="1" si="189"/>
        <v>43810</v>
      </c>
      <c r="H6034" s="10">
        <f>8209</f>
        <v>8209</v>
      </c>
      <c r="I6034">
        <v>10</v>
      </c>
      <c r="J6034" s="1">
        <v>43131</v>
      </c>
      <c r="K6034" s="1">
        <v>43221</v>
      </c>
      <c r="L6034">
        <v>10</v>
      </c>
      <c r="M6034" s="1">
        <v>43395</v>
      </c>
      <c r="N6034" s="1"/>
    </row>
    <row r="6035" spans="1:14" x14ac:dyDescent="0.25">
      <c r="A6035" t="s">
        <v>2593</v>
      </c>
      <c r="B6035" t="s">
        <v>4</v>
      </c>
      <c r="C6035" t="s">
        <v>478</v>
      </c>
      <c r="D6035" s="10" t="str">
        <f t="shared" si="188"/>
        <v>TZEQ</v>
      </c>
      <c r="E6035" t="s">
        <v>4104</v>
      </c>
      <c r="F6035">
        <v>68</v>
      </c>
      <c r="G6035" s="1">
        <f t="shared" ca="1" si="189"/>
        <v>43810</v>
      </c>
      <c r="H6035" s="10">
        <f>8209</f>
        <v>8209</v>
      </c>
      <c r="I6035">
        <v>10</v>
      </c>
      <c r="J6035" s="1">
        <v>43131</v>
      </c>
      <c r="K6035" s="1">
        <v>43221</v>
      </c>
      <c r="L6035">
        <v>10</v>
      </c>
      <c r="M6035" s="1">
        <v>43395</v>
      </c>
      <c r="N6035" s="1"/>
    </row>
    <row r="6036" spans="1:14" x14ac:dyDescent="0.25">
      <c r="A6036" t="s">
        <v>2752</v>
      </c>
      <c r="B6036" t="s">
        <v>4</v>
      </c>
      <c r="C6036" t="s">
        <v>477</v>
      </c>
      <c r="D6036" s="10" t="str">
        <f t="shared" si="188"/>
        <v>TZEQ</v>
      </c>
      <c r="E6036" t="s">
        <v>4104</v>
      </c>
      <c r="F6036">
        <v>69</v>
      </c>
      <c r="G6036" s="1">
        <f t="shared" ca="1" si="189"/>
        <v>43810</v>
      </c>
      <c r="H6036" s="10">
        <f>8209</f>
        <v>8209</v>
      </c>
      <c r="I6036">
        <v>10</v>
      </c>
      <c r="J6036" s="1">
        <v>43131</v>
      </c>
      <c r="K6036" s="1">
        <v>43221</v>
      </c>
      <c r="L6036">
        <v>10</v>
      </c>
      <c r="M6036" s="1">
        <v>43395</v>
      </c>
      <c r="N6036" s="1"/>
    </row>
    <row r="6037" spans="1:14" x14ac:dyDescent="0.25">
      <c r="A6037" t="s">
        <v>2752</v>
      </c>
      <c r="B6037" t="s">
        <v>4</v>
      </c>
      <c r="C6037" t="s">
        <v>479</v>
      </c>
      <c r="D6037" s="10" t="str">
        <f t="shared" si="188"/>
        <v>TZEQ</v>
      </c>
      <c r="E6037" t="s">
        <v>4104</v>
      </c>
      <c r="F6037">
        <v>69</v>
      </c>
      <c r="G6037" s="1">
        <f t="shared" ca="1" si="189"/>
        <v>43810</v>
      </c>
      <c r="H6037" s="10">
        <f>8209</f>
        <v>8209</v>
      </c>
      <c r="I6037">
        <v>10</v>
      </c>
      <c r="J6037" s="1">
        <v>43131</v>
      </c>
      <c r="K6037" s="1">
        <v>43221</v>
      </c>
      <c r="L6037">
        <v>10</v>
      </c>
      <c r="M6037" s="1">
        <v>43395</v>
      </c>
      <c r="N6037" s="1"/>
    </row>
    <row r="6038" spans="1:14" x14ac:dyDescent="0.25">
      <c r="A6038" t="s">
        <v>1588</v>
      </c>
      <c r="B6038" t="s">
        <v>4</v>
      </c>
      <c r="C6038" t="s">
        <v>477</v>
      </c>
      <c r="D6038" s="10" t="str">
        <f t="shared" si="188"/>
        <v>TZEQ</v>
      </c>
      <c r="E6038" t="s">
        <v>4104</v>
      </c>
      <c r="F6038">
        <v>70</v>
      </c>
      <c r="G6038" s="1">
        <f t="shared" ca="1" si="189"/>
        <v>43810</v>
      </c>
      <c r="H6038" s="10">
        <f>8209</f>
        <v>8209</v>
      </c>
      <c r="I6038">
        <v>4</v>
      </c>
      <c r="J6038" s="1">
        <v>43131</v>
      </c>
      <c r="K6038" s="1">
        <v>43221</v>
      </c>
      <c r="L6038">
        <v>4</v>
      </c>
      <c r="M6038" s="1">
        <v>43395</v>
      </c>
      <c r="N6038" s="1"/>
    </row>
    <row r="6039" spans="1:14" x14ac:dyDescent="0.25">
      <c r="A6039" t="s">
        <v>1588</v>
      </c>
      <c r="B6039" t="s">
        <v>4</v>
      </c>
      <c r="C6039" t="s">
        <v>479</v>
      </c>
      <c r="D6039" s="10" t="str">
        <f t="shared" si="188"/>
        <v>TZEQ</v>
      </c>
      <c r="E6039" t="s">
        <v>4104</v>
      </c>
      <c r="F6039">
        <v>70</v>
      </c>
      <c r="G6039" s="1">
        <f t="shared" ca="1" si="189"/>
        <v>43810</v>
      </c>
      <c r="H6039" s="10">
        <f>8209</f>
        <v>8209</v>
      </c>
      <c r="I6039">
        <v>4</v>
      </c>
      <c r="J6039" s="1">
        <v>43131</v>
      </c>
      <c r="K6039" s="1">
        <v>43221</v>
      </c>
      <c r="L6039">
        <v>4</v>
      </c>
      <c r="M6039" s="1">
        <v>43395</v>
      </c>
      <c r="N6039" s="1"/>
    </row>
    <row r="6040" spans="1:14" x14ac:dyDescent="0.25">
      <c r="A6040" t="s">
        <v>3813</v>
      </c>
      <c r="B6040" t="s">
        <v>4</v>
      </c>
      <c r="C6040" t="s">
        <v>477</v>
      </c>
      <c r="D6040" s="10" t="str">
        <f t="shared" si="188"/>
        <v>TZEQ</v>
      </c>
      <c r="E6040" t="s">
        <v>4104</v>
      </c>
      <c r="F6040">
        <v>71</v>
      </c>
      <c r="G6040" s="1">
        <f t="shared" ca="1" si="189"/>
        <v>43810</v>
      </c>
      <c r="H6040" s="10">
        <f>8209</f>
        <v>8209</v>
      </c>
      <c r="I6040">
        <v>12</v>
      </c>
      <c r="J6040" s="1">
        <v>43131</v>
      </c>
      <c r="K6040" s="1">
        <v>43221</v>
      </c>
      <c r="L6040">
        <v>12</v>
      </c>
      <c r="M6040" s="1">
        <v>43395</v>
      </c>
      <c r="N6040" s="1"/>
    </row>
    <row r="6041" spans="1:14" x14ac:dyDescent="0.25">
      <c r="A6041" t="s">
        <v>3813</v>
      </c>
      <c r="B6041" t="s">
        <v>4</v>
      </c>
      <c r="C6041" t="s">
        <v>478</v>
      </c>
      <c r="D6041" s="10" t="str">
        <f t="shared" si="188"/>
        <v>TZEQ</v>
      </c>
      <c r="E6041" t="s">
        <v>4104</v>
      </c>
      <c r="F6041">
        <v>71</v>
      </c>
      <c r="G6041" s="1">
        <f t="shared" ca="1" si="189"/>
        <v>43810</v>
      </c>
      <c r="H6041" s="10">
        <f>8209</f>
        <v>8209</v>
      </c>
      <c r="I6041">
        <v>12</v>
      </c>
      <c r="J6041" s="1">
        <v>43131</v>
      </c>
      <c r="K6041" s="1">
        <v>43221</v>
      </c>
      <c r="L6041">
        <v>12</v>
      </c>
      <c r="M6041" s="1">
        <v>43395</v>
      </c>
      <c r="N6041" s="1"/>
    </row>
    <row r="6042" spans="1:14" x14ac:dyDescent="0.25">
      <c r="A6042" t="s">
        <v>4112</v>
      </c>
      <c r="B6042" t="s">
        <v>4</v>
      </c>
      <c r="C6042" t="s">
        <v>477</v>
      </c>
      <c r="D6042" s="10" t="str">
        <f t="shared" si="188"/>
        <v>TZEQ</v>
      </c>
      <c r="E6042" t="s">
        <v>4104</v>
      </c>
      <c r="F6042">
        <v>72</v>
      </c>
      <c r="G6042" s="1">
        <f t="shared" ca="1" si="189"/>
        <v>43810</v>
      </c>
      <c r="H6042" s="10">
        <f>8209</f>
        <v>8209</v>
      </c>
      <c r="I6042">
        <v>4</v>
      </c>
      <c r="J6042" s="1">
        <v>43131</v>
      </c>
      <c r="K6042" s="1">
        <v>43221</v>
      </c>
      <c r="L6042">
        <v>4</v>
      </c>
      <c r="M6042" s="1">
        <v>43395</v>
      </c>
      <c r="N6042" s="1"/>
    </row>
    <row r="6043" spans="1:14" x14ac:dyDescent="0.25">
      <c r="A6043" t="s">
        <v>4113</v>
      </c>
      <c r="B6043" t="s">
        <v>4</v>
      </c>
      <c r="C6043" t="s">
        <v>477</v>
      </c>
      <c r="D6043" s="10" t="str">
        <f t="shared" si="188"/>
        <v>TZEQ</v>
      </c>
      <c r="E6043" t="s">
        <v>4104</v>
      </c>
      <c r="F6043">
        <v>73</v>
      </c>
      <c r="G6043" s="1">
        <f t="shared" ca="1" si="189"/>
        <v>43810</v>
      </c>
      <c r="H6043" s="10">
        <f>8209</f>
        <v>8209</v>
      </c>
      <c r="I6043">
        <v>1</v>
      </c>
      <c r="J6043" s="1">
        <v>43131</v>
      </c>
      <c r="K6043" s="1">
        <v>43221</v>
      </c>
      <c r="L6043">
        <v>1</v>
      </c>
      <c r="M6043" s="1">
        <v>43395</v>
      </c>
      <c r="N6043" s="1"/>
    </row>
    <row r="6044" spans="1:14" x14ac:dyDescent="0.25">
      <c r="A6044" t="s">
        <v>2055</v>
      </c>
      <c r="B6044" t="s">
        <v>4</v>
      </c>
      <c r="C6044" t="s">
        <v>477</v>
      </c>
      <c r="D6044" s="10" t="str">
        <f t="shared" si="188"/>
        <v>TZEQ</v>
      </c>
      <c r="E6044" t="s">
        <v>4104</v>
      </c>
      <c r="F6044">
        <v>74</v>
      </c>
      <c r="G6044" s="1">
        <f t="shared" ca="1" si="189"/>
        <v>43810</v>
      </c>
      <c r="H6044" s="10">
        <f>8209</f>
        <v>8209</v>
      </c>
      <c r="I6044">
        <v>10</v>
      </c>
      <c r="J6044" s="1">
        <v>43131</v>
      </c>
      <c r="K6044" s="1">
        <v>43221</v>
      </c>
      <c r="L6044">
        <v>10</v>
      </c>
      <c r="M6044" s="1">
        <v>43395</v>
      </c>
      <c r="N6044" s="1"/>
    </row>
    <row r="6045" spans="1:14" x14ac:dyDescent="0.25">
      <c r="A6045" t="s">
        <v>2055</v>
      </c>
      <c r="B6045" t="s">
        <v>4</v>
      </c>
      <c r="C6045" t="s">
        <v>479</v>
      </c>
      <c r="D6045" s="10" t="str">
        <f t="shared" si="188"/>
        <v>TZEQ</v>
      </c>
      <c r="E6045" t="s">
        <v>4104</v>
      </c>
      <c r="F6045">
        <v>74</v>
      </c>
      <c r="G6045" s="1">
        <f t="shared" ca="1" si="189"/>
        <v>43810</v>
      </c>
      <c r="H6045" s="10">
        <f>8209</f>
        <v>8209</v>
      </c>
      <c r="I6045">
        <v>10</v>
      </c>
      <c r="J6045" s="1">
        <v>43131</v>
      </c>
      <c r="K6045" s="1">
        <v>43221</v>
      </c>
      <c r="L6045">
        <v>10</v>
      </c>
      <c r="M6045" s="1">
        <v>43395</v>
      </c>
      <c r="N6045" s="1"/>
    </row>
    <row r="6046" spans="1:14" x14ac:dyDescent="0.25">
      <c r="A6046" t="s">
        <v>3367</v>
      </c>
      <c r="B6046" t="s">
        <v>4</v>
      </c>
      <c r="C6046" t="s">
        <v>477</v>
      </c>
      <c r="D6046" s="10" t="str">
        <f t="shared" si="188"/>
        <v>TZEQ</v>
      </c>
      <c r="E6046" t="s">
        <v>4104</v>
      </c>
      <c r="F6046">
        <v>75</v>
      </c>
      <c r="G6046" s="1">
        <f t="shared" ca="1" si="189"/>
        <v>43810</v>
      </c>
      <c r="H6046" s="10">
        <f>8209</f>
        <v>8209</v>
      </c>
      <c r="I6046">
        <v>18</v>
      </c>
      <c r="J6046" s="1">
        <v>43131</v>
      </c>
      <c r="K6046" s="1">
        <v>43221</v>
      </c>
      <c r="L6046">
        <v>18</v>
      </c>
      <c r="M6046" s="1">
        <v>43395</v>
      </c>
      <c r="N6046" s="1"/>
    </row>
    <row r="6047" spans="1:14" x14ac:dyDescent="0.25">
      <c r="A6047" t="s">
        <v>4114</v>
      </c>
      <c r="B6047" t="s">
        <v>4</v>
      </c>
      <c r="C6047" t="s">
        <v>477</v>
      </c>
      <c r="D6047" s="10" t="str">
        <f t="shared" si="188"/>
        <v>TZEQ</v>
      </c>
      <c r="E6047" t="s">
        <v>4104</v>
      </c>
      <c r="F6047">
        <v>76</v>
      </c>
      <c r="G6047" s="1">
        <f t="shared" ca="1" si="189"/>
        <v>43810</v>
      </c>
      <c r="H6047" s="10">
        <f>8209</f>
        <v>8209</v>
      </c>
      <c r="I6047">
        <v>10</v>
      </c>
      <c r="J6047" s="1">
        <v>43131</v>
      </c>
      <c r="K6047" s="1">
        <v>43221</v>
      </c>
      <c r="L6047">
        <v>10</v>
      </c>
      <c r="M6047" s="1">
        <v>43395</v>
      </c>
      <c r="N6047" s="1"/>
    </row>
    <row r="6048" spans="1:14" x14ac:dyDescent="0.25">
      <c r="A6048" t="s">
        <v>4114</v>
      </c>
      <c r="B6048" t="s">
        <v>4</v>
      </c>
      <c r="C6048" t="s">
        <v>479</v>
      </c>
      <c r="D6048" s="10" t="str">
        <f t="shared" si="188"/>
        <v>TZEQ</v>
      </c>
      <c r="E6048" t="s">
        <v>4104</v>
      </c>
      <c r="F6048">
        <v>76</v>
      </c>
      <c r="G6048" s="1">
        <f t="shared" ca="1" si="189"/>
        <v>43810</v>
      </c>
      <c r="H6048" s="10">
        <f>8209</f>
        <v>8209</v>
      </c>
      <c r="I6048">
        <v>10</v>
      </c>
      <c r="J6048" s="1">
        <v>43131</v>
      </c>
      <c r="K6048" s="1">
        <v>43221</v>
      </c>
      <c r="L6048">
        <v>10</v>
      </c>
      <c r="M6048" s="1">
        <v>43395</v>
      </c>
      <c r="N6048" s="1"/>
    </row>
    <row r="6049" spans="1:14" x14ac:dyDescent="0.25">
      <c r="A6049" t="s">
        <v>1434</v>
      </c>
      <c r="B6049" t="s">
        <v>4</v>
      </c>
      <c r="C6049" t="s">
        <v>477</v>
      </c>
      <c r="D6049" s="10" t="str">
        <f t="shared" si="188"/>
        <v>TZEQ</v>
      </c>
      <c r="E6049" t="s">
        <v>4104</v>
      </c>
      <c r="F6049">
        <v>77</v>
      </c>
      <c r="G6049" s="1">
        <f t="shared" ca="1" si="189"/>
        <v>43810</v>
      </c>
      <c r="H6049" s="10">
        <f>8209</f>
        <v>8209</v>
      </c>
      <c r="I6049">
        <v>5</v>
      </c>
      <c r="J6049" s="1">
        <v>43131</v>
      </c>
      <c r="K6049" s="1">
        <v>43221</v>
      </c>
      <c r="L6049">
        <v>5</v>
      </c>
      <c r="M6049" s="1">
        <v>43395</v>
      </c>
      <c r="N6049" s="1"/>
    </row>
    <row r="6050" spans="1:14" x14ac:dyDescent="0.25">
      <c r="A6050" t="s">
        <v>1434</v>
      </c>
      <c r="B6050" t="s">
        <v>4</v>
      </c>
      <c r="C6050" t="s">
        <v>479</v>
      </c>
      <c r="D6050" s="10" t="str">
        <f t="shared" si="188"/>
        <v>TZEQ</v>
      </c>
      <c r="E6050" t="s">
        <v>4104</v>
      </c>
      <c r="F6050">
        <v>77</v>
      </c>
      <c r="G6050" s="1">
        <f t="shared" ca="1" si="189"/>
        <v>43810</v>
      </c>
      <c r="H6050" s="10">
        <f>8209</f>
        <v>8209</v>
      </c>
      <c r="I6050">
        <v>5</v>
      </c>
      <c r="J6050" s="1">
        <v>43131</v>
      </c>
      <c r="K6050" s="1">
        <v>43221</v>
      </c>
      <c r="L6050">
        <v>5</v>
      </c>
      <c r="M6050" s="1">
        <v>43395</v>
      </c>
      <c r="N6050" s="1"/>
    </row>
    <row r="6051" spans="1:14" x14ac:dyDescent="0.25">
      <c r="A6051" t="s">
        <v>4115</v>
      </c>
      <c r="B6051" t="s">
        <v>4</v>
      </c>
      <c r="C6051" t="s">
        <v>477</v>
      </c>
      <c r="D6051" s="10" t="str">
        <f t="shared" si="188"/>
        <v>TZEQ</v>
      </c>
      <c r="E6051" t="s">
        <v>4104</v>
      </c>
      <c r="F6051">
        <v>78</v>
      </c>
      <c r="G6051" s="1">
        <f t="shared" ca="1" si="189"/>
        <v>43810</v>
      </c>
      <c r="H6051" s="10">
        <f>8209</f>
        <v>8209</v>
      </c>
      <c r="I6051">
        <v>1</v>
      </c>
      <c r="J6051" s="1">
        <v>43131</v>
      </c>
      <c r="K6051" s="1">
        <v>43221</v>
      </c>
      <c r="L6051">
        <v>1</v>
      </c>
      <c r="M6051" s="1">
        <v>43395</v>
      </c>
      <c r="N6051" s="1"/>
    </row>
    <row r="6052" spans="1:14" x14ac:dyDescent="0.25">
      <c r="A6052" t="s">
        <v>2354</v>
      </c>
      <c r="B6052" t="s">
        <v>4</v>
      </c>
      <c r="C6052" t="s">
        <v>477</v>
      </c>
      <c r="D6052" s="10" t="str">
        <f t="shared" si="188"/>
        <v>TZEQ</v>
      </c>
      <c r="E6052" t="s">
        <v>4104</v>
      </c>
      <c r="F6052">
        <v>79</v>
      </c>
      <c r="G6052" s="1">
        <f t="shared" ca="1" si="189"/>
        <v>43810</v>
      </c>
      <c r="H6052" s="10">
        <f>8209</f>
        <v>8209</v>
      </c>
      <c r="I6052">
        <v>1</v>
      </c>
      <c r="J6052" s="1">
        <v>43131</v>
      </c>
      <c r="K6052" s="1">
        <v>43221</v>
      </c>
      <c r="L6052">
        <v>1</v>
      </c>
      <c r="M6052" s="1">
        <v>43395</v>
      </c>
      <c r="N6052" s="1"/>
    </row>
    <row r="6053" spans="1:14" x14ac:dyDescent="0.25">
      <c r="A6053" t="s">
        <v>3270</v>
      </c>
      <c r="B6053" t="s">
        <v>4</v>
      </c>
      <c r="C6053" t="s">
        <v>477</v>
      </c>
      <c r="D6053" s="10" t="str">
        <f t="shared" si="188"/>
        <v>TZEQ</v>
      </c>
      <c r="E6053" t="s">
        <v>4104</v>
      </c>
      <c r="F6053">
        <v>80</v>
      </c>
      <c r="G6053" s="1">
        <f t="shared" ca="1" si="189"/>
        <v>43810</v>
      </c>
      <c r="H6053" s="10">
        <f>8209</f>
        <v>8209</v>
      </c>
      <c r="I6053">
        <v>150</v>
      </c>
      <c r="J6053" s="1">
        <v>43131</v>
      </c>
      <c r="K6053" s="1">
        <v>43221</v>
      </c>
      <c r="L6053">
        <v>150</v>
      </c>
      <c r="M6053" s="1">
        <v>43395</v>
      </c>
      <c r="N6053" s="1"/>
    </row>
    <row r="6054" spans="1:14" x14ac:dyDescent="0.25">
      <c r="A6054" t="s">
        <v>3270</v>
      </c>
      <c r="B6054" t="s">
        <v>4</v>
      </c>
      <c r="C6054" t="s">
        <v>479</v>
      </c>
      <c r="D6054" s="10" t="str">
        <f t="shared" si="188"/>
        <v>TZEQ</v>
      </c>
      <c r="E6054" t="s">
        <v>4104</v>
      </c>
      <c r="F6054">
        <v>80</v>
      </c>
      <c r="G6054" s="1">
        <f t="shared" ca="1" si="189"/>
        <v>43810</v>
      </c>
      <c r="H6054" s="10">
        <f>8209</f>
        <v>8209</v>
      </c>
      <c r="I6054">
        <v>150</v>
      </c>
      <c r="J6054" s="1">
        <v>43131</v>
      </c>
      <c r="K6054" s="1">
        <v>43221</v>
      </c>
      <c r="L6054">
        <v>150</v>
      </c>
      <c r="M6054" s="1">
        <v>43395</v>
      </c>
      <c r="N6054" s="1"/>
    </row>
    <row r="6055" spans="1:14" x14ac:dyDescent="0.25">
      <c r="A6055" t="s">
        <v>1960</v>
      </c>
      <c r="B6055" t="s">
        <v>4</v>
      </c>
      <c r="C6055" t="s">
        <v>477</v>
      </c>
      <c r="D6055" s="10" t="str">
        <f t="shared" si="188"/>
        <v>TZEQ</v>
      </c>
      <c r="E6055" t="s">
        <v>4104</v>
      </c>
      <c r="F6055">
        <v>81</v>
      </c>
      <c r="G6055" s="1">
        <f t="shared" ca="1" si="189"/>
        <v>43810</v>
      </c>
      <c r="H6055" s="10">
        <f>8209</f>
        <v>8209</v>
      </c>
      <c r="I6055">
        <v>500</v>
      </c>
      <c r="J6055" s="1">
        <v>43131</v>
      </c>
      <c r="K6055" s="1">
        <v>43221</v>
      </c>
      <c r="L6055">
        <v>500</v>
      </c>
      <c r="M6055" s="1">
        <v>43395</v>
      </c>
      <c r="N6055" s="1"/>
    </row>
    <row r="6056" spans="1:14" x14ac:dyDescent="0.25">
      <c r="A6056" t="s">
        <v>1960</v>
      </c>
      <c r="B6056" t="s">
        <v>4</v>
      </c>
      <c r="C6056" t="s">
        <v>479</v>
      </c>
      <c r="D6056" s="10" t="str">
        <f t="shared" si="188"/>
        <v>TZEQ</v>
      </c>
      <c r="E6056" t="s">
        <v>4104</v>
      </c>
      <c r="F6056">
        <v>81</v>
      </c>
      <c r="G6056" s="1">
        <f t="shared" ca="1" si="189"/>
        <v>43810</v>
      </c>
      <c r="H6056" s="10">
        <f>8209</f>
        <v>8209</v>
      </c>
      <c r="I6056">
        <v>500</v>
      </c>
      <c r="J6056" s="1">
        <v>43131</v>
      </c>
      <c r="K6056" s="1">
        <v>43221</v>
      </c>
      <c r="L6056">
        <v>500</v>
      </c>
      <c r="M6056" s="1">
        <v>43395</v>
      </c>
      <c r="N6056" s="1"/>
    </row>
    <row r="6057" spans="1:14" x14ac:dyDescent="0.25">
      <c r="A6057" t="s">
        <v>646</v>
      </c>
      <c r="B6057" t="s">
        <v>4</v>
      </c>
      <c r="C6057" t="s">
        <v>477</v>
      </c>
      <c r="D6057" s="10" t="str">
        <f t="shared" si="188"/>
        <v>TZEQ</v>
      </c>
      <c r="E6057" t="s">
        <v>4104</v>
      </c>
      <c r="F6057">
        <v>82</v>
      </c>
      <c r="G6057" s="1">
        <f t="shared" ca="1" si="189"/>
        <v>43810</v>
      </c>
      <c r="H6057" s="10">
        <f>8209</f>
        <v>8209</v>
      </c>
      <c r="I6057">
        <v>2</v>
      </c>
      <c r="J6057" s="1">
        <v>43131</v>
      </c>
      <c r="K6057" s="1">
        <v>43221</v>
      </c>
      <c r="L6057">
        <v>2</v>
      </c>
      <c r="M6057" s="1">
        <v>43395</v>
      </c>
      <c r="N6057" s="1"/>
    </row>
    <row r="6058" spans="1:14" x14ac:dyDescent="0.25">
      <c r="A6058" t="s">
        <v>2259</v>
      </c>
      <c r="B6058" t="s">
        <v>4</v>
      </c>
      <c r="C6058" t="s">
        <v>477</v>
      </c>
      <c r="D6058" s="10" t="str">
        <f t="shared" si="188"/>
        <v>TZEQ</v>
      </c>
      <c r="E6058" t="s">
        <v>4104</v>
      </c>
      <c r="F6058">
        <v>83</v>
      </c>
      <c r="G6058" s="1">
        <f t="shared" ca="1" si="189"/>
        <v>43810</v>
      </c>
      <c r="H6058" s="10">
        <f>8209</f>
        <v>8209</v>
      </c>
      <c r="I6058">
        <v>14</v>
      </c>
      <c r="J6058" s="1">
        <v>43131</v>
      </c>
      <c r="K6058" s="1">
        <v>43221</v>
      </c>
      <c r="L6058">
        <v>14</v>
      </c>
      <c r="M6058" s="1">
        <v>43395</v>
      </c>
      <c r="N6058" s="1"/>
    </row>
    <row r="6059" spans="1:14" x14ac:dyDescent="0.25">
      <c r="A6059" t="s">
        <v>3317</v>
      </c>
      <c r="B6059" t="s">
        <v>4</v>
      </c>
      <c r="C6059" t="s">
        <v>477</v>
      </c>
      <c r="D6059" s="10" t="str">
        <f t="shared" si="188"/>
        <v>TZEQ</v>
      </c>
      <c r="E6059" t="s">
        <v>4104</v>
      </c>
      <c r="F6059">
        <v>84</v>
      </c>
      <c r="G6059" s="1">
        <f t="shared" ca="1" si="189"/>
        <v>43810</v>
      </c>
      <c r="H6059" s="10">
        <f>8209</f>
        <v>8209</v>
      </c>
      <c r="I6059">
        <v>12</v>
      </c>
      <c r="J6059" s="1">
        <v>43131</v>
      </c>
      <c r="K6059" s="1">
        <v>43221</v>
      </c>
      <c r="L6059">
        <v>12</v>
      </c>
      <c r="M6059" s="1">
        <v>43395</v>
      </c>
      <c r="N6059" s="1"/>
    </row>
    <row r="6060" spans="1:14" x14ac:dyDescent="0.25">
      <c r="A6060" t="s">
        <v>66</v>
      </c>
      <c r="B6060" t="s">
        <v>4</v>
      </c>
      <c r="C6060" t="s">
        <v>477</v>
      </c>
      <c r="D6060" s="10" t="str">
        <f t="shared" si="188"/>
        <v>TZEQ</v>
      </c>
      <c r="E6060" t="s">
        <v>4104</v>
      </c>
      <c r="F6060">
        <v>85</v>
      </c>
      <c r="G6060" s="1">
        <f t="shared" ca="1" si="189"/>
        <v>43810</v>
      </c>
      <c r="H6060" s="10">
        <f>8209</f>
        <v>8209</v>
      </c>
      <c r="I6060">
        <v>500</v>
      </c>
      <c r="J6060" s="1">
        <v>43131</v>
      </c>
      <c r="K6060" s="1">
        <v>43221</v>
      </c>
      <c r="L6060">
        <v>500</v>
      </c>
      <c r="M6060" s="1">
        <v>43395</v>
      </c>
      <c r="N6060" s="1"/>
    </row>
    <row r="6061" spans="1:14" x14ac:dyDescent="0.25">
      <c r="A6061" t="s">
        <v>66</v>
      </c>
      <c r="B6061" t="s">
        <v>4</v>
      </c>
      <c r="C6061" t="s">
        <v>479</v>
      </c>
      <c r="D6061" s="10" t="str">
        <f t="shared" si="188"/>
        <v>TZEQ</v>
      </c>
      <c r="E6061" t="s">
        <v>4104</v>
      </c>
      <c r="F6061">
        <v>85</v>
      </c>
      <c r="G6061" s="1">
        <f t="shared" ca="1" si="189"/>
        <v>43810</v>
      </c>
      <c r="H6061" s="10">
        <f>8209</f>
        <v>8209</v>
      </c>
      <c r="I6061">
        <v>500</v>
      </c>
      <c r="J6061" s="1">
        <v>43131</v>
      </c>
      <c r="K6061" s="1">
        <v>43221</v>
      </c>
      <c r="L6061">
        <v>500</v>
      </c>
      <c r="M6061" s="1">
        <v>43395</v>
      </c>
      <c r="N6061" s="1"/>
    </row>
    <row r="6062" spans="1:14" x14ac:dyDescent="0.25">
      <c r="A6062" t="s">
        <v>383</v>
      </c>
      <c r="B6062" t="s">
        <v>4</v>
      </c>
      <c r="C6062" t="s">
        <v>477</v>
      </c>
      <c r="D6062" s="10" t="str">
        <f t="shared" si="188"/>
        <v>TZEQ</v>
      </c>
      <c r="E6062" t="s">
        <v>4104</v>
      </c>
      <c r="F6062">
        <v>86</v>
      </c>
      <c r="G6062" s="1">
        <f t="shared" ca="1" si="189"/>
        <v>43810</v>
      </c>
      <c r="H6062" s="10">
        <f>8209</f>
        <v>8209</v>
      </c>
      <c r="I6062">
        <v>18</v>
      </c>
      <c r="J6062" s="1">
        <v>43131</v>
      </c>
      <c r="K6062" s="1">
        <v>43221</v>
      </c>
      <c r="L6062">
        <v>18</v>
      </c>
      <c r="M6062" s="1">
        <v>43395</v>
      </c>
      <c r="N6062" s="1"/>
    </row>
    <row r="6063" spans="1:14" x14ac:dyDescent="0.25">
      <c r="A6063" t="s">
        <v>87</v>
      </c>
      <c r="B6063" t="s">
        <v>4</v>
      </c>
      <c r="C6063" t="s">
        <v>477</v>
      </c>
      <c r="D6063" s="10" t="str">
        <f t="shared" si="188"/>
        <v>TZEQ</v>
      </c>
      <c r="E6063" t="s">
        <v>4104</v>
      </c>
      <c r="F6063">
        <v>87</v>
      </c>
      <c r="G6063" s="1">
        <f t="shared" ca="1" si="189"/>
        <v>43810</v>
      </c>
      <c r="H6063" s="10">
        <f>8209</f>
        <v>8209</v>
      </c>
      <c r="I6063">
        <v>12</v>
      </c>
      <c r="J6063" s="1">
        <v>43131</v>
      </c>
      <c r="K6063" s="1">
        <v>43221</v>
      </c>
      <c r="L6063">
        <v>12</v>
      </c>
      <c r="M6063" s="1">
        <v>43395</v>
      </c>
      <c r="N6063" s="1"/>
    </row>
    <row r="6064" spans="1:14" x14ac:dyDescent="0.25">
      <c r="A6064" t="s">
        <v>87</v>
      </c>
      <c r="B6064" t="s">
        <v>4</v>
      </c>
      <c r="C6064" t="s">
        <v>479</v>
      </c>
      <c r="D6064" s="10" t="str">
        <f t="shared" si="188"/>
        <v>TZEQ</v>
      </c>
      <c r="E6064" t="s">
        <v>4104</v>
      </c>
      <c r="F6064">
        <v>87</v>
      </c>
      <c r="G6064" s="1">
        <f t="shared" ca="1" si="189"/>
        <v>43810</v>
      </c>
      <c r="H6064" s="10">
        <f>8209</f>
        <v>8209</v>
      </c>
      <c r="I6064">
        <v>12</v>
      </c>
      <c r="J6064" s="1">
        <v>43131</v>
      </c>
      <c r="K6064" s="1">
        <v>43221</v>
      </c>
      <c r="L6064">
        <v>12</v>
      </c>
      <c r="M6064" s="1">
        <v>43395</v>
      </c>
      <c r="N6064" s="1"/>
    </row>
    <row r="6065" spans="1:14" x14ac:dyDescent="0.25">
      <c r="A6065" t="s">
        <v>87</v>
      </c>
      <c r="B6065" t="s">
        <v>4</v>
      </c>
      <c r="C6065" t="s">
        <v>478</v>
      </c>
      <c r="D6065" s="10" t="str">
        <f t="shared" si="188"/>
        <v>TZEQ</v>
      </c>
      <c r="E6065" t="s">
        <v>4104</v>
      </c>
      <c r="F6065">
        <v>87</v>
      </c>
      <c r="G6065" s="1">
        <f t="shared" ca="1" si="189"/>
        <v>43810</v>
      </c>
      <c r="H6065" s="10">
        <f>8209</f>
        <v>8209</v>
      </c>
      <c r="I6065">
        <v>12</v>
      </c>
      <c r="J6065" s="1">
        <v>43131</v>
      </c>
      <c r="K6065" s="1">
        <v>43221</v>
      </c>
      <c r="L6065">
        <v>12</v>
      </c>
      <c r="M6065" s="1">
        <v>43395</v>
      </c>
      <c r="N6065" s="1"/>
    </row>
    <row r="6066" spans="1:14" x14ac:dyDescent="0.25">
      <c r="A6066" t="s">
        <v>4116</v>
      </c>
      <c r="B6066" t="s">
        <v>4</v>
      </c>
      <c r="C6066" t="s">
        <v>477</v>
      </c>
      <c r="D6066" s="10" t="str">
        <f t="shared" si="188"/>
        <v>TZEQ</v>
      </c>
      <c r="E6066" t="s">
        <v>4104</v>
      </c>
      <c r="F6066">
        <v>88</v>
      </c>
      <c r="G6066" s="1">
        <f t="shared" ca="1" si="189"/>
        <v>43810</v>
      </c>
      <c r="H6066" s="10">
        <f>8209</f>
        <v>8209</v>
      </c>
      <c r="I6066">
        <v>4</v>
      </c>
      <c r="J6066" s="1">
        <v>43131</v>
      </c>
      <c r="K6066" s="1">
        <v>43221</v>
      </c>
      <c r="L6066">
        <v>4</v>
      </c>
      <c r="M6066" s="1">
        <v>43395</v>
      </c>
      <c r="N6066" s="1"/>
    </row>
    <row r="6067" spans="1:14" x14ac:dyDescent="0.25">
      <c r="A6067" t="s">
        <v>2634</v>
      </c>
      <c r="B6067" t="s">
        <v>4</v>
      </c>
      <c r="C6067" t="s">
        <v>477</v>
      </c>
      <c r="D6067" s="10" t="str">
        <f t="shared" si="188"/>
        <v>TZEQ</v>
      </c>
      <c r="E6067" t="s">
        <v>4117</v>
      </c>
      <c r="F6067">
        <v>1</v>
      </c>
      <c r="G6067" s="1">
        <f t="shared" ca="1" si="189"/>
        <v>43810</v>
      </c>
      <c r="H6067" s="10">
        <f>8209</f>
        <v>8209</v>
      </c>
      <c r="I6067">
        <v>1</v>
      </c>
      <c r="J6067" s="1">
        <v>43140</v>
      </c>
      <c r="K6067" s="1">
        <v>43140</v>
      </c>
      <c r="L6067">
        <v>1</v>
      </c>
      <c r="M6067" s="1">
        <v>43168</v>
      </c>
      <c r="N6067" s="1"/>
    </row>
    <row r="6068" spans="1:14" x14ac:dyDescent="0.25">
      <c r="A6068" t="s">
        <v>3160</v>
      </c>
      <c r="B6068" t="s">
        <v>4</v>
      </c>
      <c r="C6068" t="s">
        <v>477</v>
      </c>
      <c r="D6068" s="10" t="str">
        <f t="shared" si="188"/>
        <v>TZEQ</v>
      </c>
      <c r="E6068" t="s">
        <v>4117</v>
      </c>
      <c r="F6068">
        <v>2</v>
      </c>
      <c r="G6068" s="1">
        <f t="shared" ca="1" si="189"/>
        <v>43810</v>
      </c>
      <c r="H6068" s="10">
        <f>8209</f>
        <v>8209</v>
      </c>
      <c r="I6068">
        <v>1</v>
      </c>
      <c r="J6068" s="1">
        <v>43140</v>
      </c>
      <c r="K6068" s="1">
        <v>43140</v>
      </c>
      <c r="L6068">
        <v>1</v>
      </c>
      <c r="M6068" s="1">
        <v>43168</v>
      </c>
      <c r="N6068" s="1"/>
    </row>
    <row r="6069" spans="1:14" x14ac:dyDescent="0.25">
      <c r="A6069" t="s">
        <v>3160</v>
      </c>
      <c r="B6069" t="s">
        <v>4</v>
      </c>
      <c r="C6069" t="s">
        <v>479</v>
      </c>
      <c r="D6069" s="10" t="str">
        <f t="shared" si="188"/>
        <v>TZEQ</v>
      </c>
      <c r="E6069" t="s">
        <v>4117</v>
      </c>
      <c r="F6069">
        <v>2</v>
      </c>
      <c r="G6069" s="1">
        <f t="shared" ca="1" si="189"/>
        <v>43810</v>
      </c>
      <c r="H6069" s="10">
        <f>8209</f>
        <v>8209</v>
      </c>
      <c r="I6069">
        <v>1</v>
      </c>
      <c r="J6069" s="1">
        <v>43140</v>
      </c>
      <c r="K6069" s="1">
        <v>43140</v>
      </c>
      <c r="L6069">
        <v>1</v>
      </c>
      <c r="M6069" s="1">
        <v>43168</v>
      </c>
      <c r="N6069" s="1"/>
    </row>
    <row r="6070" spans="1:14" x14ac:dyDescent="0.25">
      <c r="A6070" t="s">
        <v>3158</v>
      </c>
      <c r="B6070" t="s">
        <v>4</v>
      </c>
      <c r="C6070" t="s">
        <v>477</v>
      </c>
      <c r="D6070" s="10" t="str">
        <f t="shared" si="188"/>
        <v>TZEQ</v>
      </c>
      <c r="E6070" t="s">
        <v>4117</v>
      </c>
      <c r="F6070">
        <v>3</v>
      </c>
      <c r="G6070" s="1">
        <f t="shared" ca="1" si="189"/>
        <v>43810</v>
      </c>
      <c r="H6070" s="10">
        <f>8209</f>
        <v>8209</v>
      </c>
      <c r="I6070">
        <v>1</v>
      </c>
      <c r="J6070" s="1">
        <v>43140</v>
      </c>
      <c r="K6070" s="1">
        <v>43140</v>
      </c>
      <c r="L6070">
        <v>1</v>
      </c>
      <c r="M6070" s="1">
        <v>43168</v>
      </c>
      <c r="N6070" s="1"/>
    </row>
    <row r="6071" spans="1:14" x14ac:dyDescent="0.25">
      <c r="A6071" t="s">
        <v>3158</v>
      </c>
      <c r="B6071" t="s">
        <v>4</v>
      </c>
      <c r="C6071" t="s">
        <v>479</v>
      </c>
      <c r="D6071" s="10" t="str">
        <f t="shared" si="188"/>
        <v>TZEQ</v>
      </c>
      <c r="E6071" t="s">
        <v>4117</v>
      </c>
      <c r="F6071">
        <v>3</v>
      </c>
      <c r="G6071" s="1">
        <f t="shared" ca="1" si="189"/>
        <v>43810</v>
      </c>
      <c r="H6071" s="10">
        <f>8209</f>
        <v>8209</v>
      </c>
      <c r="I6071">
        <v>1</v>
      </c>
      <c r="J6071" s="1">
        <v>43140</v>
      </c>
      <c r="K6071" s="1">
        <v>43140</v>
      </c>
      <c r="L6071">
        <v>1</v>
      </c>
      <c r="M6071" s="1">
        <v>43168</v>
      </c>
      <c r="N6071" s="1"/>
    </row>
    <row r="6072" spans="1:14" x14ac:dyDescent="0.25">
      <c r="A6072" t="s">
        <v>1111</v>
      </c>
      <c r="B6072" t="s">
        <v>4</v>
      </c>
      <c r="C6072" t="s">
        <v>477</v>
      </c>
      <c r="D6072" s="10" t="str">
        <f t="shared" si="188"/>
        <v>TZEQ</v>
      </c>
      <c r="E6072" t="s">
        <v>4117</v>
      </c>
      <c r="F6072">
        <v>4</v>
      </c>
      <c r="G6072" s="1">
        <f t="shared" ca="1" si="189"/>
        <v>43810</v>
      </c>
      <c r="H6072" s="10">
        <f>8209</f>
        <v>8209</v>
      </c>
      <c r="I6072">
        <v>2</v>
      </c>
      <c r="J6072" s="1">
        <v>43140</v>
      </c>
      <c r="K6072" s="1">
        <v>43140</v>
      </c>
      <c r="L6072">
        <v>2</v>
      </c>
      <c r="M6072" s="1">
        <v>43168</v>
      </c>
      <c r="N6072" s="1"/>
    </row>
    <row r="6073" spans="1:14" x14ac:dyDescent="0.25">
      <c r="A6073" t="s">
        <v>1111</v>
      </c>
      <c r="B6073" t="s">
        <v>4</v>
      </c>
      <c r="C6073" t="s">
        <v>479</v>
      </c>
      <c r="D6073" s="10" t="str">
        <f t="shared" si="188"/>
        <v>TZEQ</v>
      </c>
      <c r="E6073" t="s">
        <v>4117</v>
      </c>
      <c r="F6073">
        <v>4</v>
      </c>
      <c r="G6073" s="1">
        <f t="shared" ca="1" si="189"/>
        <v>43810</v>
      </c>
      <c r="H6073" s="10">
        <f>8209</f>
        <v>8209</v>
      </c>
      <c r="I6073">
        <v>2</v>
      </c>
      <c r="J6073" s="1">
        <v>43140</v>
      </c>
      <c r="K6073" s="1">
        <v>43140</v>
      </c>
      <c r="L6073">
        <v>2</v>
      </c>
      <c r="M6073" s="1">
        <v>43168</v>
      </c>
      <c r="N6073" s="1"/>
    </row>
    <row r="6074" spans="1:14" x14ac:dyDescent="0.25">
      <c r="A6074" t="s">
        <v>119</v>
      </c>
      <c r="B6074" t="s">
        <v>4</v>
      </c>
      <c r="C6074" t="s">
        <v>477</v>
      </c>
      <c r="D6074" s="10" t="str">
        <f t="shared" si="188"/>
        <v>TZEQ</v>
      </c>
      <c r="E6074" t="s">
        <v>4117</v>
      </c>
      <c r="F6074">
        <v>5</v>
      </c>
      <c r="G6074" s="1">
        <f t="shared" ca="1" si="189"/>
        <v>43810</v>
      </c>
      <c r="H6074" s="10">
        <f>8209</f>
        <v>8209</v>
      </c>
      <c r="I6074">
        <v>10</v>
      </c>
      <c r="J6074" s="1">
        <v>43140</v>
      </c>
      <c r="K6074" s="1">
        <v>43140</v>
      </c>
      <c r="L6074">
        <v>10</v>
      </c>
      <c r="M6074" s="1">
        <v>43168</v>
      </c>
      <c r="N6074" s="1"/>
    </row>
    <row r="6075" spans="1:14" x14ac:dyDescent="0.25">
      <c r="A6075" t="s">
        <v>119</v>
      </c>
      <c r="B6075" t="s">
        <v>4</v>
      </c>
      <c r="C6075" t="s">
        <v>479</v>
      </c>
      <c r="D6075" s="10" t="str">
        <f t="shared" si="188"/>
        <v>TZEQ</v>
      </c>
      <c r="E6075" t="s">
        <v>4117</v>
      </c>
      <c r="F6075">
        <v>5</v>
      </c>
      <c r="G6075" s="1">
        <f t="shared" ca="1" si="189"/>
        <v>43810</v>
      </c>
      <c r="H6075" s="10">
        <f>8209</f>
        <v>8209</v>
      </c>
      <c r="I6075">
        <v>10</v>
      </c>
      <c r="J6075" s="1">
        <v>43140</v>
      </c>
      <c r="K6075" s="1">
        <v>43140</v>
      </c>
      <c r="L6075">
        <v>10</v>
      </c>
      <c r="M6075" s="1">
        <v>43168</v>
      </c>
      <c r="N6075" s="1"/>
    </row>
    <row r="6076" spans="1:14" x14ac:dyDescent="0.25">
      <c r="A6076" t="s">
        <v>3671</v>
      </c>
      <c r="B6076" t="s">
        <v>4</v>
      </c>
      <c r="C6076" t="s">
        <v>477</v>
      </c>
      <c r="D6076" s="10" t="str">
        <f t="shared" si="188"/>
        <v>TZEQ</v>
      </c>
      <c r="E6076" t="s">
        <v>4117</v>
      </c>
      <c r="F6076">
        <v>6</v>
      </c>
      <c r="G6076" s="1">
        <f t="shared" ca="1" si="189"/>
        <v>43810</v>
      </c>
      <c r="H6076" s="10">
        <f>8209</f>
        <v>8209</v>
      </c>
      <c r="I6076">
        <v>3</v>
      </c>
      <c r="J6076" s="1">
        <v>43140</v>
      </c>
      <c r="K6076" s="1">
        <v>43140</v>
      </c>
      <c r="L6076">
        <v>3</v>
      </c>
      <c r="M6076" s="1">
        <v>43168</v>
      </c>
      <c r="N6076" s="1"/>
    </row>
    <row r="6077" spans="1:14" x14ac:dyDescent="0.25">
      <c r="A6077" t="s">
        <v>21</v>
      </c>
      <c r="B6077" t="s">
        <v>4</v>
      </c>
      <c r="C6077" t="s">
        <v>477</v>
      </c>
      <c r="D6077" s="10" t="str">
        <f t="shared" si="188"/>
        <v>TZEQ</v>
      </c>
      <c r="E6077" t="s">
        <v>4117</v>
      </c>
      <c r="F6077">
        <v>7</v>
      </c>
      <c r="G6077" s="1">
        <f t="shared" ca="1" si="189"/>
        <v>43810</v>
      </c>
      <c r="H6077" s="10">
        <f>8209</f>
        <v>8209</v>
      </c>
      <c r="I6077">
        <v>3</v>
      </c>
      <c r="J6077" s="1">
        <v>43140</v>
      </c>
      <c r="K6077" s="1">
        <v>43140</v>
      </c>
      <c r="L6077">
        <v>3</v>
      </c>
      <c r="M6077" s="1">
        <v>43168</v>
      </c>
      <c r="N6077" s="1"/>
    </row>
    <row r="6078" spans="1:14" x14ac:dyDescent="0.25">
      <c r="A6078" t="s">
        <v>808</v>
      </c>
      <c r="B6078" t="s">
        <v>4</v>
      </c>
      <c r="C6078" t="s">
        <v>477</v>
      </c>
      <c r="D6078" s="10" t="str">
        <f t="shared" si="188"/>
        <v>TZEQ</v>
      </c>
      <c r="E6078" t="s">
        <v>4117</v>
      </c>
      <c r="F6078">
        <v>8</v>
      </c>
      <c r="G6078" s="1">
        <f t="shared" ca="1" si="189"/>
        <v>43810</v>
      </c>
      <c r="H6078" s="10">
        <f>8209</f>
        <v>8209</v>
      </c>
      <c r="I6078">
        <v>6</v>
      </c>
      <c r="J6078" s="1">
        <v>43140</v>
      </c>
      <c r="K6078" s="1">
        <v>43140</v>
      </c>
      <c r="L6078">
        <v>6</v>
      </c>
      <c r="M6078" s="1">
        <v>43168</v>
      </c>
      <c r="N6078" s="1"/>
    </row>
    <row r="6079" spans="1:14" x14ac:dyDescent="0.25">
      <c r="A6079" t="s">
        <v>808</v>
      </c>
      <c r="B6079" t="s">
        <v>4</v>
      </c>
      <c r="C6079" t="s">
        <v>479</v>
      </c>
      <c r="D6079" s="10" t="str">
        <f t="shared" si="188"/>
        <v>TZEQ</v>
      </c>
      <c r="E6079" t="s">
        <v>4117</v>
      </c>
      <c r="F6079">
        <v>8</v>
      </c>
      <c r="G6079" s="1">
        <f t="shared" ca="1" si="189"/>
        <v>43810</v>
      </c>
      <c r="H6079" s="10">
        <f>8209</f>
        <v>8209</v>
      </c>
      <c r="I6079">
        <v>6</v>
      </c>
      <c r="J6079" s="1">
        <v>43140</v>
      </c>
      <c r="K6079" s="1">
        <v>43140</v>
      </c>
      <c r="L6079">
        <v>6</v>
      </c>
      <c r="M6079" s="1">
        <v>43168</v>
      </c>
      <c r="N6079" s="1"/>
    </row>
    <row r="6080" spans="1:14" x14ac:dyDescent="0.25">
      <c r="A6080" t="s">
        <v>1952</v>
      </c>
      <c r="B6080" t="s">
        <v>4</v>
      </c>
      <c r="C6080" t="s">
        <v>477</v>
      </c>
      <c r="D6080" s="10" t="str">
        <f t="shared" si="188"/>
        <v>TZEQ</v>
      </c>
      <c r="E6080" t="s">
        <v>4118</v>
      </c>
      <c r="F6080">
        <v>1</v>
      </c>
      <c r="G6080" s="1">
        <f t="shared" ca="1" si="189"/>
        <v>43810</v>
      </c>
      <c r="H6080" s="10">
        <f>8209</f>
        <v>8209</v>
      </c>
      <c r="I6080">
        <v>63</v>
      </c>
      <c r="J6080" s="1">
        <v>43139</v>
      </c>
      <c r="K6080" s="1">
        <v>43139</v>
      </c>
      <c r="L6080">
        <v>63</v>
      </c>
      <c r="M6080" s="1">
        <v>43476</v>
      </c>
      <c r="N6080" s="1"/>
    </row>
    <row r="6081" spans="1:14" x14ac:dyDescent="0.25">
      <c r="A6081" t="s">
        <v>1952</v>
      </c>
      <c r="B6081" t="s">
        <v>4</v>
      </c>
      <c r="C6081" t="s">
        <v>479</v>
      </c>
      <c r="D6081" s="10" t="str">
        <f t="shared" si="188"/>
        <v>TZEQ</v>
      </c>
      <c r="E6081" t="s">
        <v>4118</v>
      </c>
      <c r="F6081">
        <v>1</v>
      </c>
      <c r="G6081" s="1">
        <f t="shared" ca="1" si="189"/>
        <v>43810</v>
      </c>
      <c r="H6081" s="10">
        <f>8209</f>
        <v>8209</v>
      </c>
      <c r="I6081">
        <v>63</v>
      </c>
      <c r="J6081" s="1">
        <v>43139</v>
      </c>
      <c r="K6081" s="1">
        <v>43139</v>
      </c>
      <c r="L6081">
        <v>63</v>
      </c>
      <c r="M6081" s="1">
        <v>43476</v>
      </c>
      <c r="N6081" s="1"/>
    </row>
    <row r="6082" spans="1:14" x14ac:dyDescent="0.25">
      <c r="A6082" t="s">
        <v>1952</v>
      </c>
      <c r="B6082" t="s">
        <v>4</v>
      </c>
      <c r="C6082" t="s">
        <v>478</v>
      </c>
      <c r="D6082" s="10" t="str">
        <f t="shared" si="188"/>
        <v>TZEQ</v>
      </c>
      <c r="E6082" t="s">
        <v>4118</v>
      </c>
      <c r="F6082">
        <v>1</v>
      </c>
      <c r="G6082" s="1">
        <f t="shared" ca="1" si="189"/>
        <v>43810</v>
      </c>
      <c r="H6082" s="10">
        <f>8209</f>
        <v>8209</v>
      </c>
      <c r="I6082">
        <v>63</v>
      </c>
      <c r="J6082" s="1">
        <v>43139</v>
      </c>
      <c r="K6082" s="1">
        <v>43139</v>
      </c>
      <c r="L6082">
        <v>63</v>
      </c>
      <c r="M6082" s="1">
        <v>43476</v>
      </c>
      <c r="N6082" s="1"/>
    </row>
    <row r="6083" spans="1:14" x14ac:dyDescent="0.25">
      <c r="A6083" t="s">
        <v>3231</v>
      </c>
      <c r="B6083" t="s">
        <v>4</v>
      </c>
      <c r="C6083" t="s">
        <v>477</v>
      </c>
      <c r="D6083" s="10" t="str">
        <f t="shared" si="188"/>
        <v>TZEQ</v>
      </c>
      <c r="E6083" t="s">
        <v>4118</v>
      </c>
      <c r="F6083">
        <v>2</v>
      </c>
      <c r="G6083" s="1">
        <f t="shared" ca="1" si="189"/>
        <v>43810</v>
      </c>
      <c r="H6083" s="10">
        <f>8209</f>
        <v>8209</v>
      </c>
      <c r="I6083">
        <v>108</v>
      </c>
      <c r="J6083" s="1">
        <v>43139</v>
      </c>
      <c r="K6083" s="1">
        <v>43139</v>
      </c>
      <c r="L6083">
        <v>108</v>
      </c>
      <c r="M6083" s="1">
        <v>43476</v>
      </c>
      <c r="N6083" s="1"/>
    </row>
    <row r="6084" spans="1:14" x14ac:dyDescent="0.25">
      <c r="A6084" t="s">
        <v>2228</v>
      </c>
      <c r="B6084" t="s">
        <v>4</v>
      </c>
      <c r="C6084" t="s">
        <v>477</v>
      </c>
      <c r="D6084" s="10" t="str">
        <f t="shared" si="188"/>
        <v>TZEQ</v>
      </c>
      <c r="E6084" t="s">
        <v>4118</v>
      </c>
      <c r="F6084">
        <v>3</v>
      </c>
      <c r="G6084" s="1">
        <f t="shared" ca="1" si="189"/>
        <v>43810</v>
      </c>
      <c r="H6084" s="10">
        <f>8209</f>
        <v>8209</v>
      </c>
      <c r="I6084">
        <v>20</v>
      </c>
      <c r="J6084" s="1">
        <v>43139</v>
      </c>
      <c r="K6084" s="1">
        <v>43139</v>
      </c>
      <c r="L6084">
        <v>20</v>
      </c>
      <c r="M6084" s="1">
        <v>43476</v>
      </c>
      <c r="N6084" s="1"/>
    </row>
    <row r="6085" spans="1:14" x14ac:dyDescent="0.25">
      <c r="A6085" t="s">
        <v>2228</v>
      </c>
      <c r="B6085" t="s">
        <v>4</v>
      </c>
      <c r="C6085" t="s">
        <v>479</v>
      </c>
      <c r="D6085" s="10" t="str">
        <f t="shared" si="188"/>
        <v>TZEQ</v>
      </c>
      <c r="E6085" t="s">
        <v>4118</v>
      </c>
      <c r="F6085">
        <v>3</v>
      </c>
      <c r="G6085" s="1">
        <f t="shared" ca="1" si="189"/>
        <v>43810</v>
      </c>
      <c r="H6085" s="10">
        <f>8209</f>
        <v>8209</v>
      </c>
      <c r="I6085">
        <v>20</v>
      </c>
      <c r="J6085" s="1">
        <v>43139</v>
      </c>
      <c r="K6085" s="1">
        <v>43139</v>
      </c>
      <c r="L6085">
        <v>20</v>
      </c>
      <c r="M6085" s="1">
        <v>43476</v>
      </c>
      <c r="N6085" s="1"/>
    </row>
    <row r="6086" spans="1:14" x14ac:dyDescent="0.25">
      <c r="A6086" t="s">
        <v>4119</v>
      </c>
      <c r="B6086" t="s">
        <v>4</v>
      </c>
      <c r="C6086" t="s">
        <v>477</v>
      </c>
      <c r="D6086" s="10" t="str">
        <f t="shared" si="188"/>
        <v>TZEQ</v>
      </c>
      <c r="E6086" t="s">
        <v>4118</v>
      </c>
      <c r="F6086">
        <v>4</v>
      </c>
      <c r="G6086" s="1">
        <f t="shared" ca="1" si="189"/>
        <v>43810</v>
      </c>
      <c r="H6086" s="10">
        <f>8209</f>
        <v>8209</v>
      </c>
      <c r="I6086">
        <v>1</v>
      </c>
      <c r="J6086" s="1">
        <v>43139</v>
      </c>
      <c r="K6086" s="1">
        <v>43139</v>
      </c>
      <c r="L6086">
        <v>1</v>
      </c>
      <c r="M6086" s="1">
        <v>43476</v>
      </c>
      <c r="N6086" s="1"/>
    </row>
    <row r="6087" spans="1:14" x14ac:dyDescent="0.25">
      <c r="A6087" t="s">
        <v>1298</v>
      </c>
      <c r="B6087" t="s">
        <v>4</v>
      </c>
      <c r="C6087" t="s">
        <v>477</v>
      </c>
      <c r="D6087" s="10" t="str">
        <f t="shared" ref="D6087:D6150" si="190">"TZEQ"</f>
        <v>TZEQ</v>
      </c>
      <c r="E6087" t="s">
        <v>4118</v>
      </c>
      <c r="F6087">
        <v>5</v>
      </c>
      <c r="G6087" s="1">
        <f t="shared" ref="G6087:G6150" ca="1" si="191">TODAY()</f>
        <v>43810</v>
      </c>
      <c r="H6087" s="10">
        <f>8209</f>
        <v>8209</v>
      </c>
      <c r="I6087">
        <v>10</v>
      </c>
      <c r="J6087" s="1">
        <v>43139</v>
      </c>
      <c r="K6087" s="1">
        <v>43139</v>
      </c>
      <c r="L6087">
        <v>10</v>
      </c>
      <c r="M6087" s="1">
        <v>43476</v>
      </c>
      <c r="N6087" s="1"/>
    </row>
    <row r="6088" spans="1:14" x14ac:dyDescent="0.25">
      <c r="A6088" t="s">
        <v>1298</v>
      </c>
      <c r="B6088" t="s">
        <v>4</v>
      </c>
      <c r="C6088" t="s">
        <v>478</v>
      </c>
      <c r="D6088" s="10" t="str">
        <f t="shared" si="190"/>
        <v>TZEQ</v>
      </c>
      <c r="E6088" t="s">
        <v>4118</v>
      </c>
      <c r="F6088">
        <v>5</v>
      </c>
      <c r="G6088" s="1">
        <f t="shared" ca="1" si="191"/>
        <v>43810</v>
      </c>
      <c r="H6088" s="10">
        <f>8209</f>
        <v>8209</v>
      </c>
      <c r="I6088">
        <v>10</v>
      </c>
      <c r="J6088" s="1">
        <v>43139</v>
      </c>
      <c r="K6088" s="1">
        <v>43139</v>
      </c>
      <c r="L6088">
        <v>10</v>
      </c>
      <c r="M6088" s="1">
        <v>43476</v>
      </c>
      <c r="N6088" s="1"/>
    </row>
    <row r="6089" spans="1:14" x14ac:dyDescent="0.25">
      <c r="A6089" t="s">
        <v>4120</v>
      </c>
      <c r="B6089" t="s">
        <v>4</v>
      </c>
      <c r="C6089" t="s">
        <v>477</v>
      </c>
      <c r="D6089" s="10" t="str">
        <f t="shared" si="190"/>
        <v>TZEQ</v>
      </c>
      <c r="E6089" t="s">
        <v>4118</v>
      </c>
      <c r="F6089">
        <v>6</v>
      </c>
      <c r="G6089" s="1">
        <f t="shared" ca="1" si="191"/>
        <v>43810</v>
      </c>
      <c r="H6089" s="10">
        <f>8209</f>
        <v>8209</v>
      </c>
      <c r="I6089">
        <v>5</v>
      </c>
      <c r="J6089" s="1">
        <v>43139</v>
      </c>
      <c r="K6089" s="1">
        <v>43139</v>
      </c>
      <c r="L6089">
        <v>5</v>
      </c>
      <c r="M6089" s="1">
        <v>43476</v>
      </c>
      <c r="N6089" s="1"/>
    </row>
    <row r="6090" spans="1:14" x14ac:dyDescent="0.25">
      <c r="A6090" t="s">
        <v>1586</v>
      </c>
      <c r="B6090" t="s">
        <v>4</v>
      </c>
      <c r="C6090" t="s">
        <v>477</v>
      </c>
      <c r="D6090" s="10" t="str">
        <f t="shared" si="190"/>
        <v>TZEQ</v>
      </c>
      <c r="E6090" t="s">
        <v>4118</v>
      </c>
      <c r="F6090">
        <v>7</v>
      </c>
      <c r="G6090" s="1">
        <f t="shared" ca="1" si="191"/>
        <v>43810</v>
      </c>
      <c r="H6090" s="10">
        <f>8209</f>
        <v>8209</v>
      </c>
      <c r="I6090">
        <v>10</v>
      </c>
      <c r="J6090" s="1">
        <v>43139</v>
      </c>
      <c r="K6090" s="1">
        <v>43139</v>
      </c>
      <c r="L6090">
        <v>10</v>
      </c>
      <c r="M6090" s="1">
        <v>43476</v>
      </c>
      <c r="N6090" s="1"/>
    </row>
    <row r="6091" spans="1:14" x14ac:dyDescent="0.25">
      <c r="A6091" t="s">
        <v>1586</v>
      </c>
      <c r="B6091" t="s">
        <v>4</v>
      </c>
      <c r="C6091" t="s">
        <v>479</v>
      </c>
      <c r="D6091" s="10" t="str">
        <f t="shared" si="190"/>
        <v>TZEQ</v>
      </c>
      <c r="E6091" t="s">
        <v>4118</v>
      </c>
      <c r="F6091">
        <v>7</v>
      </c>
      <c r="G6091" s="1">
        <f t="shared" ca="1" si="191"/>
        <v>43810</v>
      </c>
      <c r="H6091" s="10">
        <f>8209</f>
        <v>8209</v>
      </c>
      <c r="I6091">
        <v>10</v>
      </c>
      <c r="J6091" s="1">
        <v>43139</v>
      </c>
      <c r="K6091" s="1">
        <v>43139</v>
      </c>
      <c r="L6091">
        <v>10</v>
      </c>
      <c r="M6091" s="1">
        <v>43476</v>
      </c>
      <c r="N6091" s="1"/>
    </row>
    <row r="6092" spans="1:14" x14ac:dyDescent="0.25">
      <c r="A6092" t="s">
        <v>1586</v>
      </c>
      <c r="B6092" t="s">
        <v>4</v>
      </c>
      <c r="C6092" t="s">
        <v>478</v>
      </c>
      <c r="D6092" s="10" t="str">
        <f t="shared" si="190"/>
        <v>TZEQ</v>
      </c>
      <c r="E6092" t="s">
        <v>4118</v>
      </c>
      <c r="F6092">
        <v>7</v>
      </c>
      <c r="G6092" s="1">
        <f t="shared" ca="1" si="191"/>
        <v>43810</v>
      </c>
      <c r="H6092" s="10">
        <f>8209</f>
        <v>8209</v>
      </c>
      <c r="I6092">
        <v>10</v>
      </c>
      <c r="J6092" s="1">
        <v>43139</v>
      </c>
      <c r="K6092" s="1">
        <v>43139</v>
      </c>
      <c r="L6092">
        <v>10</v>
      </c>
      <c r="M6092" s="1">
        <v>43476</v>
      </c>
      <c r="N6092" s="1"/>
    </row>
    <row r="6093" spans="1:14" x14ac:dyDescent="0.25">
      <c r="A6093" t="s">
        <v>834</v>
      </c>
      <c r="B6093" t="s">
        <v>4</v>
      </c>
      <c r="C6093" t="s">
        <v>477</v>
      </c>
      <c r="D6093" s="10" t="str">
        <f t="shared" si="190"/>
        <v>TZEQ</v>
      </c>
      <c r="E6093" t="s">
        <v>4118</v>
      </c>
      <c r="F6093">
        <v>8</v>
      </c>
      <c r="G6093" s="1">
        <f t="shared" ca="1" si="191"/>
        <v>43810</v>
      </c>
      <c r="H6093" s="10">
        <f>8209</f>
        <v>8209</v>
      </c>
      <c r="I6093">
        <v>10</v>
      </c>
      <c r="J6093" s="1">
        <v>43139</v>
      </c>
      <c r="K6093" s="1">
        <v>43139</v>
      </c>
      <c r="L6093">
        <v>10</v>
      </c>
      <c r="M6093" s="1">
        <v>43476</v>
      </c>
      <c r="N6093" s="1"/>
    </row>
    <row r="6094" spans="1:14" x14ac:dyDescent="0.25">
      <c r="A6094" t="s">
        <v>834</v>
      </c>
      <c r="B6094" t="s">
        <v>4</v>
      </c>
      <c r="C6094" t="s">
        <v>478</v>
      </c>
      <c r="D6094" s="10" t="str">
        <f t="shared" si="190"/>
        <v>TZEQ</v>
      </c>
      <c r="E6094" t="s">
        <v>4118</v>
      </c>
      <c r="F6094">
        <v>8</v>
      </c>
      <c r="G6094" s="1">
        <f t="shared" ca="1" si="191"/>
        <v>43810</v>
      </c>
      <c r="H6094" s="10">
        <f>8209</f>
        <v>8209</v>
      </c>
      <c r="I6094">
        <v>10</v>
      </c>
      <c r="J6094" s="1">
        <v>43139</v>
      </c>
      <c r="K6094" s="1">
        <v>43139</v>
      </c>
      <c r="L6094">
        <v>10</v>
      </c>
      <c r="M6094" s="1">
        <v>43476</v>
      </c>
      <c r="N6094" s="1"/>
    </row>
    <row r="6095" spans="1:14" x14ac:dyDescent="0.25">
      <c r="A6095" t="s">
        <v>2631</v>
      </c>
      <c r="B6095" t="s">
        <v>4</v>
      </c>
      <c r="C6095" t="s">
        <v>477</v>
      </c>
      <c r="D6095" s="10" t="str">
        <f t="shared" si="190"/>
        <v>TZEQ</v>
      </c>
      <c r="E6095" t="s">
        <v>4118</v>
      </c>
      <c r="F6095">
        <v>9</v>
      </c>
      <c r="G6095" s="1">
        <f t="shared" ca="1" si="191"/>
        <v>43810</v>
      </c>
      <c r="H6095" s="10">
        <f>8209</f>
        <v>8209</v>
      </c>
      <c r="I6095">
        <v>1</v>
      </c>
      <c r="J6095" s="1">
        <v>43139</v>
      </c>
      <c r="K6095" s="1">
        <v>43139</v>
      </c>
      <c r="L6095">
        <v>1</v>
      </c>
      <c r="M6095" s="1">
        <v>43476</v>
      </c>
      <c r="N6095" s="1"/>
    </row>
    <row r="6096" spans="1:14" x14ac:dyDescent="0.25">
      <c r="A6096" t="s">
        <v>4121</v>
      </c>
      <c r="B6096" t="s">
        <v>4</v>
      </c>
      <c r="C6096" t="s">
        <v>477</v>
      </c>
      <c r="D6096" s="10" t="str">
        <f t="shared" si="190"/>
        <v>TZEQ</v>
      </c>
      <c r="E6096" t="s">
        <v>4118</v>
      </c>
      <c r="F6096">
        <v>10</v>
      </c>
      <c r="G6096" s="1">
        <f t="shared" ca="1" si="191"/>
        <v>43810</v>
      </c>
      <c r="H6096" s="10">
        <f>8209</f>
        <v>8209</v>
      </c>
      <c r="I6096">
        <v>2</v>
      </c>
      <c r="J6096" s="1">
        <v>43139</v>
      </c>
      <c r="K6096" s="1">
        <v>43139</v>
      </c>
      <c r="L6096">
        <v>2</v>
      </c>
      <c r="M6096" s="1">
        <v>43476</v>
      </c>
      <c r="N6096" s="1"/>
    </row>
    <row r="6097" spans="1:14" x14ac:dyDescent="0.25">
      <c r="A6097" t="s">
        <v>1521</v>
      </c>
      <c r="B6097" t="s">
        <v>4</v>
      </c>
      <c r="C6097" t="s">
        <v>477</v>
      </c>
      <c r="D6097" s="10" t="str">
        <f t="shared" si="190"/>
        <v>TZEQ</v>
      </c>
      <c r="E6097" t="s">
        <v>4118</v>
      </c>
      <c r="F6097">
        <v>11</v>
      </c>
      <c r="G6097" s="1">
        <f t="shared" ca="1" si="191"/>
        <v>43810</v>
      </c>
      <c r="H6097" s="10">
        <f>8209</f>
        <v>8209</v>
      </c>
      <c r="I6097">
        <v>2</v>
      </c>
      <c r="J6097" s="1">
        <v>43139</v>
      </c>
      <c r="K6097" s="1">
        <v>43139</v>
      </c>
      <c r="L6097">
        <v>2</v>
      </c>
      <c r="M6097" s="1">
        <v>43476</v>
      </c>
      <c r="N6097" s="1"/>
    </row>
    <row r="6098" spans="1:14" x14ac:dyDescent="0.25">
      <c r="A6098" t="s">
        <v>1521</v>
      </c>
      <c r="B6098" t="s">
        <v>4</v>
      </c>
      <c r="C6098" t="s">
        <v>478</v>
      </c>
      <c r="D6098" s="10" t="str">
        <f t="shared" si="190"/>
        <v>TZEQ</v>
      </c>
      <c r="E6098" t="s">
        <v>4118</v>
      </c>
      <c r="F6098">
        <v>11</v>
      </c>
      <c r="G6098" s="1">
        <f t="shared" ca="1" si="191"/>
        <v>43810</v>
      </c>
      <c r="H6098" s="10">
        <f>8209</f>
        <v>8209</v>
      </c>
      <c r="I6098">
        <v>2</v>
      </c>
      <c r="J6098" s="1">
        <v>43139</v>
      </c>
      <c r="K6098" s="1">
        <v>43139</v>
      </c>
      <c r="L6098">
        <v>2</v>
      </c>
      <c r="M6098" s="1">
        <v>43476</v>
      </c>
      <c r="N6098" s="1"/>
    </row>
    <row r="6099" spans="1:14" x14ac:dyDescent="0.25">
      <c r="A6099" t="s">
        <v>36</v>
      </c>
      <c r="B6099" t="s">
        <v>4</v>
      </c>
      <c r="C6099" t="s">
        <v>477</v>
      </c>
      <c r="D6099" s="10" t="str">
        <f t="shared" si="190"/>
        <v>TZEQ</v>
      </c>
      <c r="E6099" t="s">
        <v>4118</v>
      </c>
      <c r="F6099">
        <v>12</v>
      </c>
      <c r="G6099" s="1">
        <f t="shared" ca="1" si="191"/>
        <v>43810</v>
      </c>
      <c r="H6099" s="10">
        <f>8209</f>
        <v>8209</v>
      </c>
      <c r="I6099">
        <v>15</v>
      </c>
      <c r="J6099" s="1">
        <v>43139</v>
      </c>
      <c r="K6099" s="1">
        <v>43139</v>
      </c>
      <c r="L6099">
        <v>15</v>
      </c>
      <c r="M6099" s="1">
        <v>43476</v>
      </c>
      <c r="N6099" s="1"/>
    </row>
    <row r="6100" spans="1:14" x14ac:dyDescent="0.25">
      <c r="A6100" t="s">
        <v>36</v>
      </c>
      <c r="B6100" t="s">
        <v>4</v>
      </c>
      <c r="C6100" t="s">
        <v>479</v>
      </c>
      <c r="D6100" s="10" t="str">
        <f t="shared" si="190"/>
        <v>TZEQ</v>
      </c>
      <c r="E6100" t="s">
        <v>4118</v>
      </c>
      <c r="F6100">
        <v>12</v>
      </c>
      <c r="G6100" s="1">
        <f t="shared" ca="1" si="191"/>
        <v>43810</v>
      </c>
      <c r="H6100" s="10">
        <f>8209</f>
        <v>8209</v>
      </c>
      <c r="I6100">
        <v>15</v>
      </c>
      <c r="J6100" s="1">
        <v>43139</v>
      </c>
      <c r="K6100" s="1">
        <v>43139</v>
      </c>
      <c r="L6100">
        <v>15</v>
      </c>
      <c r="M6100" s="1">
        <v>43476</v>
      </c>
      <c r="N6100" s="1"/>
    </row>
    <row r="6101" spans="1:14" x14ac:dyDescent="0.25">
      <c r="A6101" t="s">
        <v>36</v>
      </c>
      <c r="B6101" t="s">
        <v>4</v>
      </c>
      <c r="C6101" t="s">
        <v>478</v>
      </c>
      <c r="D6101" s="10" t="str">
        <f t="shared" si="190"/>
        <v>TZEQ</v>
      </c>
      <c r="E6101" t="s">
        <v>4118</v>
      </c>
      <c r="F6101">
        <v>12</v>
      </c>
      <c r="G6101" s="1">
        <f t="shared" ca="1" si="191"/>
        <v>43810</v>
      </c>
      <c r="H6101" s="10">
        <f>8209</f>
        <v>8209</v>
      </c>
      <c r="I6101">
        <v>15</v>
      </c>
      <c r="J6101" s="1">
        <v>43139</v>
      </c>
      <c r="K6101" s="1">
        <v>43139</v>
      </c>
      <c r="L6101">
        <v>15</v>
      </c>
      <c r="M6101" s="1">
        <v>43476</v>
      </c>
      <c r="N6101" s="1"/>
    </row>
    <row r="6102" spans="1:14" x14ac:dyDescent="0.25">
      <c r="A6102" t="s">
        <v>626</v>
      </c>
      <c r="B6102" t="s">
        <v>4</v>
      </c>
      <c r="C6102" t="s">
        <v>477</v>
      </c>
      <c r="D6102" s="10" t="str">
        <f t="shared" si="190"/>
        <v>TZEQ</v>
      </c>
      <c r="E6102" t="s">
        <v>4118</v>
      </c>
      <c r="F6102">
        <v>13</v>
      </c>
      <c r="G6102" s="1">
        <f t="shared" ca="1" si="191"/>
        <v>43810</v>
      </c>
      <c r="H6102" s="10">
        <f>8209</f>
        <v>8209</v>
      </c>
      <c r="I6102">
        <v>27</v>
      </c>
      <c r="J6102" s="1">
        <v>43139</v>
      </c>
      <c r="K6102" s="1">
        <v>43139</v>
      </c>
      <c r="L6102">
        <v>27</v>
      </c>
      <c r="M6102" s="1">
        <v>43476</v>
      </c>
      <c r="N6102" s="1"/>
    </row>
    <row r="6103" spans="1:14" x14ac:dyDescent="0.25">
      <c r="A6103" t="s">
        <v>4122</v>
      </c>
      <c r="B6103" t="s">
        <v>4</v>
      </c>
      <c r="C6103" t="s">
        <v>477</v>
      </c>
      <c r="D6103" s="10" t="str">
        <f t="shared" si="190"/>
        <v>TZEQ</v>
      </c>
      <c r="E6103" t="s">
        <v>4118</v>
      </c>
      <c r="F6103">
        <v>14</v>
      </c>
      <c r="G6103" s="1">
        <f t="shared" ca="1" si="191"/>
        <v>43810</v>
      </c>
      <c r="H6103" s="10">
        <f>8209</f>
        <v>8209</v>
      </c>
      <c r="I6103">
        <v>2</v>
      </c>
      <c r="J6103" s="1">
        <v>43139</v>
      </c>
      <c r="K6103" s="1">
        <v>43139</v>
      </c>
      <c r="L6103">
        <v>2</v>
      </c>
      <c r="M6103" s="1">
        <v>43476</v>
      </c>
      <c r="N6103" s="1"/>
    </row>
    <row r="6104" spans="1:14" x14ac:dyDescent="0.25">
      <c r="A6104" t="s">
        <v>3733</v>
      </c>
      <c r="B6104" t="s">
        <v>4</v>
      </c>
      <c r="C6104" t="s">
        <v>477</v>
      </c>
      <c r="D6104" s="10" t="str">
        <f t="shared" si="190"/>
        <v>TZEQ</v>
      </c>
      <c r="E6104" t="s">
        <v>4118</v>
      </c>
      <c r="F6104">
        <v>17</v>
      </c>
      <c r="G6104" s="1">
        <f t="shared" ca="1" si="191"/>
        <v>43810</v>
      </c>
      <c r="H6104" s="10">
        <f>8209</f>
        <v>8209</v>
      </c>
      <c r="I6104">
        <v>2</v>
      </c>
      <c r="J6104" s="1">
        <v>43139</v>
      </c>
      <c r="K6104" s="1">
        <v>43139</v>
      </c>
      <c r="L6104">
        <v>2</v>
      </c>
      <c r="M6104" s="1">
        <v>43476</v>
      </c>
      <c r="N6104" s="1"/>
    </row>
    <row r="6105" spans="1:14" x14ac:dyDescent="0.25">
      <c r="A6105" t="s">
        <v>3689</v>
      </c>
      <c r="B6105" t="s">
        <v>4</v>
      </c>
      <c r="C6105" t="s">
        <v>477</v>
      </c>
      <c r="D6105" s="10" t="str">
        <f t="shared" si="190"/>
        <v>TZEQ</v>
      </c>
      <c r="E6105" t="s">
        <v>4118</v>
      </c>
      <c r="F6105">
        <v>18</v>
      </c>
      <c r="G6105" s="1">
        <f t="shared" ca="1" si="191"/>
        <v>43810</v>
      </c>
      <c r="H6105" s="10">
        <f>8209</f>
        <v>8209</v>
      </c>
      <c r="I6105">
        <v>6</v>
      </c>
      <c r="J6105" s="1">
        <v>43139</v>
      </c>
      <c r="K6105" s="1">
        <v>43139</v>
      </c>
      <c r="L6105">
        <v>6</v>
      </c>
      <c r="M6105" s="1">
        <v>43476</v>
      </c>
      <c r="N6105" s="1"/>
    </row>
    <row r="6106" spans="1:14" x14ac:dyDescent="0.25">
      <c r="A6106" t="s">
        <v>3689</v>
      </c>
      <c r="B6106" t="s">
        <v>4</v>
      </c>
      <c r="C6106" t="s">
        <v>479</v>
      </c>
      <c r="D6106" s="10" t="str">
        <f t="shared" si="190"/>
        <v>TZEQ</v>
      </c>
      <c r="E6106" t="s">
        <v>4118</v>
      </c>
      <c r="F6106">
        <v>18</v>
      </c>
      <c r="G6106" s="1">
        <f t="shared" ca="1" si="191"/>
        <v>43810</v>
      </c>
      <c r="H6106" s="10">
        <f>8209</f>
        <v>8209</v>
      </c>
      <c r="I6106">
        <v>6</v>
      </c>
      <c r="J6106" s="1">
        <v>43139</v>
      </c>
      <c r="K6106" s="1">
        <v>43139</v>
      </c>
      <c r="L6106">
        <v>6</v>
      </c>
      <c r="M6106" s="1">
        <v>43476</v>
      </c>
      <c r="N6106" s="1"/>
    </row>
    <row r="6107" spans="1:14" x14ac:dyDescent="0.25">
      <c r="A6107" t="s">
        <v>3689</v>
      </c>
      <c r="B6107" t="s">
        <v>4</v>
      </c>
      <c r="C6107" t="s">
        <v>478</v>
      </c>
      <c r="D6107" s="10" t="str">
        <f t="shared" si="190"/>
        <v>TZEQ</v>
      </c>
      <c r="E6107" t="s">
        <v>4118</v>
      </c>
      <c r="F6107">
        <v>18</v>
      </c>
      <c r="G6107" s="1">
        <f t="shared" ca="1" si="191"/>
        <v>43810</v>
      </c>
      <c r="H6107" s="10">
        <f>8209</f>
        <v>8209</v>
      </c>
      <c r="I6107">
        <v>6</v>
      </c>
      <c r="J6107" s="1">
        <v>43139</v>
      </c>
      <c r="K6107" s="1">
        <v>43139</v>
      </c>
      <c r="L6107">
        <v>6</v>
      </c>
      <c r="M6107" s="1">
        <v>43476</v>
      </c>
      <c r="N6107" s="1"/>
    </row>
    <row r="6108" spans="1:14" x14ac:dyDescent="0.25">
      <c r="A6108" t="s">
        <v>800</v>
      </c>
      <c r="B6108" t="s">
        <v>4</v>
      </c>
      <c r="C6108" t="s">
        <v>477</v>
      </c>
      <c r="D6108" s="10" t="str">
        <f t="shared" si="190"/>
        <v>TZEQ</v>
      </c>
      <c r="E6108" t="s">
        <v>4118</v>
      </c>
      <c r="F6108">
        <v>19</v>
      </c>
      <c r="G6108" s="1">
        <f t="shared" ca="1" si="191"/>
        <v>43810</v>
      </c>
      <c r="H6108" s="10">
        <f>8209</f>
        <v>8209</v>
      </c>
      <c r="I6108">
        <v>63</v>
      </c>
      <c r="J6108" s="1">
        <v>43139</v>
      </c>
      <c r="K6108" s="1">
        <v>43139</v>
      </c>
      <c r="L6108">
        <v>63</v>
      </c>
      <c r="M6108" s="1">
        <v>43476</v>
      </c>
      <c r="N6108" s="1"/>
    </row>
    <row r="6109" spans="1:14" x14ac:dyDescent="0.25">
      <c r="A6109" t="s">
        <v>800</v>
      </c>
      <c r="B6109" t="s">
        <v>4</v>
      </c>
      <c r="C6109" t="s">
        <v>479</v>
      </c>
      <c r="D6109" s="10" t="str">
        <f t="shared" si="190"/>
        <v>TZEQ</v>
      </c>
      <c r="E6109" t="s">
        <v>4118</v>
      </c>
      <c r="F6109">
        <v>19</v>
      </c>
      <c r="G6109" s="1">
        <f t="shared" ca="1" si="191"/>
        <v>43810</v>
      </c>
      <c r="H6109" s="10">
        <f>8209</f>
        <v>8209</v>
      </c>
      <c r="I6109">
        <v>63</v>
      </c>
      <c r="J6109" s="1">
        <v>43139</v>
      </c>
      <c r="K6109" s="1">
        <v>43139</v>
      </c>
      <c r="L6109">
        <v>63</v>
      </c>
      <c r="M6109" s="1">
        <v>43476</v>
      </c>
      <c r="N6109" s="1"/>
    </row>
    <row r="6110" spans="1:14" x14ac:dyDescent="0.25">
      <c r="A6110" t="s">
        <v>800</v>
      </c>
      <c r="B6110" t="s">
        <v>4</v>
      </c>
      <c r="C6110" t="s">
        <v>478</v>
      </c>
      <c r="D6110" s="10" t="str">
        <f t="shared" si="190"/>
        <v>TZEQ</v>
      </c>
      <c r="E6110" t="s">
        <v>4118</v>
      </c>
      <c r="F6110">
        <v>19</v>
      </c>
      <c r="G6110" s="1">
        <f t="shared" ca="1" si="191"/>
        <v>43810</v>
      </c>
      <c r="H6110" s="10">
        <f>8209</f>
        <v>8209</v>
      </c>
      <c r="I6110">
        <v>63</v>
      </c>
      <c r="J6110" s="1">
        <v>43139</v>
      </c>
      <c r="K6110" s="1">
        <v>43139</v>
      </c>
      <c r="L6110">
        <v>63</v>
      </c>
      <c r="M6110" s="1">
        <v>43476</v>
      </c>
      <c r="N6110" s="1"/>
    </row>
    <row r="6111" spans="1:14" x14ac:dyDescent="0.25">
      <c r="A6111" t="s">
        <v>939</v>
      </c>
      <c r="B6111" t="s">
        <v>4</v>
      </c>
      <c r="C6111" t="s">
        <v>477</v>
      </c>
      <c r="D6111" s="10" t="str">
        <f t="shared" si="190"/>
        <v>TZEQ</v>
      </c>
      <c r="E6111" t="s">
        <v>4118</v>
      </c>
      <c r="F6111">
        <v>20</v>
      </c>
      <c r="G6111" s="1">
        <f t="shared" ca="1" si="191"/>
        <v>43810</v>
      </c>
      <c r="H6111" s="10">
        <f>8209</f>
        <v>8209</v>
      </c>
      <c r="I6111">
        <v>63</v>
      </c>
      <c r="J6111" s="1">
        <v>43139</v>
      </c>
      <c r="K6111" s="1">
        <v>43139</v>
      </c>
      <c r="L6111">
        <v>63</v>
      </c>
      <c r="M6111" s="1">
        <v>43476</v>
      </c>
      <c r="N6111" s="1"/>
    </row>
    <row r="6112" spans="1:14" x14ac:dyDescent="0.25">
      <c r="A6112" t="s">
        <v>939</v>
      </c>
      <c r="B6112" t="s">
        <v>4</v>
      </c>
      <c r="C6112" t="s">
        <v>479</v>
      </c>
      <c r="D6112" s="10" t="str">
        <f t="shared" si="190"/>
        <v>TZEQ</v>
      </c>
      <c r="E6112" t="s">
        <v>4118</v>
      </c>
      <c r="F6112">
        <v>20</v>
      </c>
      <c r="G6112" s="1">
        <f t="shared" ca="1" si="191"/>
        <v>43810</v>
      </c>
      <c r="H6112" s="10">
        <f>8209</f>
        <v>8209</v>
      </c>
      <c r="I6112">
        <v>63</v>
      </c>
      <c r="J6112" s="1">
        <v>43139</v>
      </c>
      <c r="K6112" s="1">
        <v>43139</v>
      </c>
      <c r="L6112">
        <v>63</v>
      </c>
      <c r="M6112" s="1">
        <v>43476</v>
      </c>
      <c r="N6112" s="1"/>
    </row>
    <row r="6113" spans="1:14" x14ac:dyDescent="0.25">
      <c r="A6113" t="s">
        <v>939</v>
      </c>
      <c r="B6113" t="s">
        <v>4</v>
      </c>
      <c r="C6113" t="s">
        <v>478</v>
      </c>
      <c r="D6113" s="10" t="str">
        <f t="shared" si="190"/>
        <v>TZEQ</v>
      </c>
      <c r="E6113" t="s">
        <v>4118</v>
      </c>
      <c r="F6113">
        <v>20</v>
      </c>
      <c r="G6113" s="1">
        <f t="shared" ca="1" si="191"/>
        <v>43810</v>
      </c>
      <c r="H6113" s="10">
        <f>8209</f>
        <v>8209</v>
      </c>
      <c r="I6113">
        <v>63</v>
      </c>
      <c r="J6113" s="1">
        <v>43139</v>
      </c>
      <c r="K6113" s="1">
        <v>43139</v>
      </c>
      <c r="L6113">
        <v>63</v>
      </c>
      <c r="M6113" s="1">
        <v>43476</v>
      </c>
      <c r="N6113" s="1"/>
    </row>
    <row r="6114" spans="1:14" x14ac:dyDescent="0.25">
      <c r="A6114" t="s">
        <v>798</v>
      </c>
      <c r="B6114" t="s">
        <v>4</v>
      </c>
      <c r="C6114" t="s">
        <v>477</v>
      </c>
      <c r="D6114" s="10" t="str">
        <f t="shared" si="190"/>
        <v>TZEQ</v>
      </c>
      <c r="E6114" t="s">
        <v>4118</v>
      </c>
      <c r="F6114">
        <v>21</v>
      </c>
      <c r="G6114" s="1">
        <f t="shared" ca="1" si="191"/>
        <v>43810</v>
      </c>
      <c r="H6114" s="10">
        <f>8209</f>
        <v>8209</v>
      </c>
      <c r="I6114">
        <v>8</v>
      </c>
      <c r="J6114" s="1">
        <v>43139</v>
      </c>
      <c r="K6114" s="1">
        <v>43139</v>
      </c>
      <c r="L6114">
        <v>8</v>
      </c>
      <c r="M6114" s="1">
        <v>43476</v>
      </c>
      <c r="N6114" s="1"/>
    </row>
    <row r="6115" spans="1:14" x14ac:dyDescent="0.25">
      <c r="A6115" t="s">
        <v>798</v>
      </c>
      <c r="B6115" t="s">
        <v>4</v>
      </c>
      <c r="C6115" t="s">
        <v>479</v>
      </c>
      <c r="D6115" s="10" t="str">
        <f t="shared" si="190"/>
        <v>TZEQ</v>
      </c>
      <c r="E6115" t="s">
        <v>4118</v>
      </c>
      <c r="F6115">
        <v>21</v>
      </c>
      <c r="G6115" s="1">
        <f t="shared" ca="1" si="191"/>
        <v>43810</v>
      </c>
      <c r="H6115" s="10">
        <f>8209</f>
        <v>8209</v>
      </c>
      <c r="I6115">
        <v>8</v>
      </c>
      <c r="J6115" s="1">
        <v>43139</v>
      </c>
      <c r="K6115" s="1">
        <v>43139</v>
      </c>
      <c r="L6115">
        <v>8</v>
      </c>
      <c r="M6115" s="1">
        <v>43476</v>
      </c>
      <c r="N6115" s="1"/>
    </row>
    <row r="6116" spans="1:14" x14ac:dyDescent="0.25">
      <c r="A6116" t="s">
        <v>798</v>
      </c>
      <c r="B6116" t="s">
        <v>4</v>
      </c>
      <c r="C6116" t="s">
        <v>478</v>
      </c>
      <c r="D6116" s="10" t="str">
        <f t="shared" si="190"/>
        <v>TZEQ</v>
      </c>
      <c r="E6116" t="s">
        <v>4118</v>
      </c>
      <c r="F6116">
        <v>21</v>
      </c>
      <c r="G6116" s="1">
        <f t="shared" ca="1" si="191"/>
        <v>43810</v>
      </c>
      <c r="H6116" s="10">
        <f>8209</f>
        <v>8209</v>
      </c>
      <c r="I6116">
        <v>8</v>
      </c>
      <c r="J6116" s="1">
        <v>43139</v>
      </c>
      <c r="K6116" s="1">
        <v>43139</v>
      </c>
      <c r="L6116">
        <v>8</v>
      </c>
      <c r="M6116" s="1">
        <v>43476</v>
      </c>
      <c r="N6116" s="1"/>
    </row>
    <row r="6117" spans="1:14" x14ac:dyDescent="0.25">
      <c r="A6117" t="s">
        <v>799</v>
      </c>
      <c r="B6117" t="s">
        <v>4</v>
      </c>
      <c r="C6117" t="s">
        <v>477</v>
      </c>
      <c r="D6117" s="10" t="str">
        <f t="shared" si="190"/>
        <v>TZEQ</v>
      </c>
      <c r="E6117" t="s">
        <v>4118</v>
      </c>
      <c r="F6117">
        <v>22</v>
      </c>
      <c r="G6117" s="1">
        <f t="shared" ca="1" si="191"/>
        <v>43810</v>
      </c>
      <c r="H6117" s="10">
        <f>8209</f>
        <v>8209</v>
      </c>
      <c r="I6117">
        <v>8</v>
      </c>
      <c r="J6117" s="1">
        <v>43139</v>
      </c>
      <c r="K6117" s="1">
        <v>43139</v>
      </c>
      <c r="L6117">
        <v>8</v>
      </c>
      <c r="M6117" s="1">
        <v>43476</v>
      </c>
      <c r="N6117" s="1"/>
    </row>
    <row r="6118" spans="1:14" x14ac:dyDescent="0.25">
      <c r="A6118" t="s">
        <v>799</v>
      </c>
      <c r="B6118" t="s">
        <v>4</v>
      </c>
      <c r="C6118" t="s">
        <v>479</v>
      </c>
      <c r="D6118" s="10" t="str">
        <f t="shared" si="190"/>
        <v>TZEQ</v>
      </c>
      <c r="E6118" t="s">
        <v>4118</v>
      </c>
      <c r="F6118">
        <v>22</v>
      </c>
      <c r="G6118" s="1">
        <f t="shared" ca="1" si="191"/>
        <v>43810</v>
      </c>
      <c r="H6118" s="10">
        <f>8209</f>
        <v>8209</v>
      </c>
      <c r="I6118">
        <v>8</v>
      </c>
      <c r="J6118" s="1">
        <v>43139</v>
      </c>
      <c r="K6118" s="1">
        <v>43139</v>
      </c>
      <c r="L6118">
        <v>8</v>
      </c>
      <c r="M6118" s="1">
        <v>43476</v>
      </c>
      <c r="N6118" s="1"/>
    </row>
    <row r="6119" spans="1:14" x14ac:dyDescent="0.25">
      <c r="A6119" t="s">
        <v>799</v>
      </c>
      <c r="B6119" t="s">
        <v>4</v>
      </c>
      <c r="C6119" t="s">
        <v>478</v>
      </c>
      <c r="D6119" s="10" t="str">
        <f t="shared" si="190"/>
        <v>TZEQ</v>
      </c>
      <c r="E6119" t="s">
        <v>4118</v>
      </c>
      <c r="F6119">
        <v>22</v>
      </c>
      <c r="G6119" s="1">
        <f t="shared" ca="1" si="191"/>
        <v>43810</v>
      </c>
      <c r="H6119" s="10">
        <f>8209</f>
        <v>8209</v>
      </c>
      <c r="I6119">
        <v>8</v>
      </c>
      <c r="J6119" s="1">
        <v>43139</v>
      </c>
      <c r="K6119" s="1">
        <v>43139</v>
      </c>
      <c r="L6119">
        <v>8</v>
      </c>
      <c r="M6119" s="1">
        <v>43476</v>
      </c>
      <c r="N6119" s="1"/>
    </row>
    <row r="6120" spans="1:14" x14ac:dyDescent="0.25">
      <c r="A6120" t="s">
        <v>943</v>
      </c>
      <c r="B6120" t="s">
        <v>4</v>
      </c>
      <c r="C6120" t="s">
        <v>477</v>
      </c>
      <c r="D6120" s="10" t="str">
        <f t="shared" si="190"/>
        <v>TZEQ</v>
      </c>
      <c r="E6120" t="s">
        <v>4118</v>
      </c>
      <c r="F6120">
        <v>24</v>
      </c>
      <c r="G6120" s="1">
        <f t="shared" ca="1" si="191"/>
        <v>43810</v>
      </c>
      <c r="H6120" s="10">
        <f>8209</f>
        <v>8209</v>
      </c>
      <c r="I6120">
        <v>1</v>
      </c>
      <c r="J6120" s="1">
        <v>43139</v>
      </c>
      <c r="K6120" s="1">
        <v>43139</v>
      </c>
      <c r="L6120">
        <v>1</v>
      </c>
      <c r="M6120" s="1">
        <v>43476</v>
      </c>
      <c r="N6120" s="1"/>
    </row>
    <row r="6121" spans="1:14" x14ac:dyDescent="0.25">
      <c r="A6121" t="s">
        <v>943</v>
      </c>
      <c r="B6121" t="s">
        <v>4</v>
      </c>
      <c r="C6121" t="s">
        <v>479</v>
      </c>
      <c r="D6121" s="10" t="str">
        <f t="shared" si="190"/>
        <v>TZEQ</v>
      </c>
      <c r="E6121" t="s">
        <v>4118</v>
      </c>
      <c r="F6121">
        <v>24</v>
      </c>
      <c r="G6121" s="1">
        <f t="shared" ca="1" si="191"/>
        <v>43810</v>
      </c>
      <c r="H6121" s="10">
        <f>8209</f>
        <v>8209</v>
      </c>
      <c r="I6121">
        <v>1</v>
      </c>
      <c r="J6121" s="1">
        <v>43139</v>
      </c>
      <c r="K6121" s="1">
        <v>43139</v>
      </c>
      <c r="L6121">
        <v>1</v>
      </c>
      <c r="M6121" s="1">
        <v>43476</v>
      </c>
      <c r="N6121" s="1"/>
    </row>
    <row r="6122" spans="1:14" x14ac:dyDescent="0.25">
      <c r="A6122" t="s">
        <v>4123</v>
      </c>
      <c r="B6122" t="s">
        <v>4</v>
      </c>
      <c r="C6122" t="s">
        <v>477</v>
      </c>
      <c r="D6122" s="10" t="str">
        <f t="shared" si="190"/>
        <v>TZEQ</v>
      </c>
      <c r="E6122" t="s">
        <v>4118</v>
      </c>
      <c r="F6122">
        <v>25</v>
      </c>
      <c r="G6122" s="1">
        <f t="shared" ca="1" si="191"/>
        <v>43810</v>
      </c>
      <c r="H6122" s="10">
        <f>8209</f>
        <v>8209</v>
      </c>
      <c r="I6122">
        <v>1</v>
      </c>
      <c r="J6122" s="1">
        <v>43139</v>
      </c>
      <c r="K6122" s="1">
        <v>43139</v>
      </c>
      <c r="L6122">
        <v>1</v>
      </c>
      <c r="M6122" s="1">
        <v>43476</v>
      </c>
      <c r="N6122" s="1"/>
    </row>
    <row r="6123" spans="1:14" x14ac:dyDescent="0.25">
      <c r="A6123" t="s">
        <v>3732</v>
      </c>
      <c r="B6123" t="s">
        <v>4</v>
      </c>
      <c r="C6123" t="s">
        <v>477</v>
      </c>
      <c r="D6123" s="10" t="str">
        <f t="shared" si="190"/>
        <v>TZEQ</v>
      </c>
      <c r="E6123" t="s">
        <v>4118</v>
      </c>
      <c r="F6123">
        <v>26</v>
      </c>
      <c r="G6123" s="1">
        <f t="shared" ca="1" si="191"/>
        <v>43810</v>
      </c>
      <c r="H6123" s="10">
        <f>8209</f>
        <v>8209</v>
      </c>
      <c r="I6123">
        <v>2</v>
      </c>
      <c r="J6123" s="1">
        <v>43139</v>
      </c>
      <c r="K6123" s="1">
        <v>43139</v>
      </c>
      <c r="L6123">
        <v>2</v>
      </c>
      <c r="M6123" s="1">
        <v>43476</v>
      </c>
      <c r="N6123" s="1"/>
    </row>
    <row r="6124" spans="1:14" x14ac:dyDescent="0.25">
      <c r="A6124" t="s">
        <v>44</v>
      </c>
      <c r="B6124" t="s">
        <v>4</v>
      </c>
      <c r="C6124" t="s">
        <v>477</v>
      </c>
      <c r="D6124" s="10" t="str">
        <f t="shared" si="190"/>
        <v>TZEQ</v>
      </c>
      <c r="E6124" t="s">
        <v>4118</v>
      </c>
      <c r="F6124">
        <v>27</v>
      </c>
      <c r="G6124" s="1">
        <f t="shared" ca="1" si="191"/>
        <v>43810</v>
      </c>
      <c r="H6124" s="10">
        <f>8209</f>
        <v>8209</v>
      </c>
      <c r="I6124">
        <v>2</v>
      </c>
      <c r="J6124" s="1">
        <v>43139</v>
      </c>
      <c r="K6124" s="1">
        <v>43139</v>
      </c>
      <c r="L6124">
        <v>2</v>
      </c>
      <c r="M6124" s="1">
        <v>43476</v>
      </c>
      <c r="N6124" s="1"/>
    </row>
    <row r="6125" spans="1:14" x14ac:dyDescent="0.25">
      <c r="A6125" t="s">
        <v>44</v>
      </c>
      <c r="B6125" t="s">
        <v>4</v>
      </c>
      <c r="C6125" t="s">
        <v>479</v>
      </c>
      <c r="D6125" s="10" t="str">
        <f t="shared" si="190"/>
        <v>TZEQ</v>
      </c>
      <c r="E6125" t="s">
        <v>4118</v>
      </c>
      <c r="F6125">
        <v>27</v>
      </c>
      <c r="G6125" s="1">
        <f t="shared" ca="1" si="191"/>
        <v>43810</v>
      </c>
      <c r="H6125" s="10">
        <f>8209</f>
        <v>8209</v>
      </c>
      <c r="I6125">
        <v>2</v>
      </c>
      <c r="J6125" s="1">
        <v>43139</v>
      </c>
      <c r="K6125" s="1">
        <v>43139</v>
      </c>
      <c r="L6125">
        <v>2</v>
      </c>
      <c r="M6125" s="1">
        <v>43476</v>
      </c>
      <c r="N6125" s="1"/>
    </row>
    <row r="6126" spans="1:14" x14ac:dyDescent="0.25">
      <c r="A6126" t="s">
        <v>44</v>
      </c>
      <c r="B6126" t="s">
        <v>4</v>
      </c>
      <c r="C6126" t="s">
        <v>478</v>
      </c>
      <c r="D6126" s="10" t="str">
        <f t="shared" si="190"/>
        <v>TZEQ</v>
      </c>
      <c r="E6126" t="s">
        <v>4118</v>
      </c>
      <c r="F6126">
        <v>27</v>
      </c>
      <c r="G6126" s="1">
        <f t="shared" ca="1" si="191"/>
        <v>43810</v>
      </c>
      <c r="H6126" s="10">
        <f>8209</f>
        <v>8209</v>
      </c>
      <c r="I6126">
        <v>2</v>
      </c>
      <c r="J6126" s="1">
        <v>43139</v>
      </c>
      <c r="K6126" s="1">
        <v>43139</v>
      </c>
      <c r="L6126">
        <v>2</v>
      </c>
      <c r="M6126" s="1">
        <v>43476</v>
      </c>
      <c r="N6126" s="1"/>
    </row>
    <row r="6127" spans="1:14" x14ac:dyDescent="0.25">
      <c r="A6127" t="s">
        <v>4124</v>
      </c>
      <c r="B6127" t="s">
        <v>4</v>
      </c>
      <c r="C6127" t="s">
        <v>477</v>
      </c>
      <c r="D6127" s="10" t="str">
        <f t="shared" si="190"/>
        <v>TZEQ</v>
      </c>
      <c r="E6127" t="s">
        <v>4118</v>
      </c>
      <c r="F6127">
        <v>28</v>
      </c>
      <c r="G6127" s="1">
        <f t="shared" ca="1" si="191"/>
        <v>43810</v>
      </c>
      <c r="H6127" s="10">
        <f>8209</f>
        <v>8209</v>
      </c>
      <c r="I6127">
        <v>9</v>
      </c>
      <c r="J6127" s="1">
        <v>43139</v>
      </c>
      <c r="K6127" s="1">
        <v>43139</v>
      </c>
      <c r="L6127">
        <v>9</v>
      </c>
      <c r="M6127" s="1">
        <v>43476</v>
      </c>
      <c r="N6127" s="1"/>
    </row>
    <row r="6128" spans="1:14" x14ac:dyDescent="0.25">
      <c r="A6128" t="s">
        <v>4125</v>
      </c>
      <c r="B6128" t="s">
        <v>4</v>
      </c>
      <c r="C6128" t="s">
        <v>477</v>
      </c>
      <c r="D6128" s="10" t="str">
        <f t="shared" si="190"/>
        <v>TZEQ</v>
      </c>
      <c r="E6128" t="s">
        <v>4118</v>
      </c>
      <c r="F6128">
        <v>29</v>
      </c>
      <c r="G6128" s="1">
        <f t="shared" ca="1" si="191"/>
        <v>43810</v>
      </c>
      <c r="H6128" s="10">
        <f>8209</f>
        <v>8209</v>
      </c>
      <c r="I6128">
        <v>2</v>
      </c>
      <c r="J6128" s="1">
        <v>43139</v>
      </c>
      <c r="K6128" s="1">
        <v>43139</v>
      </c>
      <c r="L6128">
        <v>2</v>
      </c>
      <c r="M6128" s="1">
        <v>43476</v>
      </c>
      <c r="N6128" s="1"/>
    </row>
    <row r="6129" spans="1:14" x14ac:dyDescent="0.25">
      <c r="A6129" t="s">
        <v>4126</v>
      </c>
      <c r="B6129" t="s">
        <v>4</v>
      </c>
      <c r="C6129" t="s">
        <v>477</v>
      </c>
      <c r="D6129" s="10" t="str">
        <f t="shared" si="190"/>
        <v>TZEQ</v>
      </c>
      <c r="E6129" t="s">
        <v>4118</v>
      </c>
      <c r="F6129">
        <v>30</v>
      </c>
      <c r="G6129" s="1">
        <f t="shared" ca="1" si="191"/>
        <v>43810</v>
      </c>
      <c r="H6129" s="10">
        <f>8209</f>
        <v>8209</v>
      </c>
      <c r="I6129">
        <v>2</v>
      </c>
      <c r="J6129" s="1">
        <v>43139</v>
      </c>
      <c r="K6129" s="1">
        <v>43139</v>
      </c>
      <c r="L6129">
        <v>2</v>
      </c>
      <c r="M6129" s="1">
        <v>43476</v>
      </c>
      <c r="N6129" s="1"/>
    </row>
    <row r="6130" spans="1:14" x14ac:dyDescent="0.25">
      <c r="A6130" t="s">
        <v>3686</v>
      </c>
      <c r="B6130" t="s">
        <v>4</v>
      </c>
      <c r="C6130" t="s">
        <v>477</v>
      </c>
      <c r="D6130" s="10" t="str">
        <f t="shared" si="190"/>
        <v>TZEQ</v>
      </c>
      <c r="E6130" t="s">
        <v>4118</v>
      </c>
      <c r="F6130">
        <v>31</v>
      </c>
      <c r="G6130" s="1">
        <f t="shared" ca="1" si="191"/>
        <v>43810</v>
      </c>
      <c r="H6130" s="10">
        <f>8209</f>
        <v>8209</v>
      </c>
      <c r="I6130">
        <v>140</v>
      </c>
      <c r="J6130" s="1">
        <v>43139</v>
      </c>
      <c r="K6130" s="1">
        <v>43139</v>
      </c>
      <c r="L6130">
        <v>140</v>
      </c>
      <c r="M6130" s="1">
        <v>43476</v>
      </c>
      <c r="N6130" s="1"/>
    </row>
    <row r="6131" spans="1:14" x14ac:dyDescent="0.25">
      <c r="A6131" t="s">
        <v>3682</v>
      </c>
      <c r="B6131" t="s">
        <v>4</v>
      </c>
      <c r="C6131" t="s">
        <v>477</v>
      </c>
      <c r="D6131" s="10" t="str">
        <f t="shared" si="190"/>
        <v>TZEQ</v>
      </c>
      <c r="E6131" t="s">
        <v>4118</v>
      </c>
      <c r="F6131">
        <v>32</v>
      </c>
      <c r="G6131" s="1">
        <f t="shared" ca="1" si="191"/>
        <v>43810</v>
      </c>
      <c r="H6131" s="10">
        <f>8209</f>
        <v>8209</v>
      </c>
      <c r="I6131">
        <v>4</v>
      </c>
      <c r="J6131" s="1">
        <v>43139</v>
      </c>
      <c r="K6131" s="1">
        <v>43139</v>
      </c>
      <c r="L6131">
        <v>4</v>
      </c>
      <c r="M6131" s="1">
        <v>43476</v>
      </c>
      <c r="N6131" s="1"/>
    </row>
    <row r="6132" spans="1:14" x14ac:dyDescent="0.25">
      <c r="A6132" t="s">
        <v>3683</v>
      </c>
      <c r="B6132" t="s">
        <v>4</v>
      </c>
      <c r="C6132" t="s">
        <v>477</v>
      </c>
      <c r="D6132" s="10" t="str">
        <f t="shared" si="190"/>
        <v>TZEQ</v>
      </c>
      <c r="E6132" t="s">
        <v>4118</v>
      </c>
      <c r="F6132">
        <v>33</v>
      </c>
      <c r="G6132" s="1">
        <f t="shared" ca="1" si="191"/>
        <v>43810</v>
      </c>
      <c r="H6132" s="10">
        <f>8209</f>
        <v>8209</v>
      </c>
      <c r="I6132">
        <v>4</v>
      </c>
      <c r="J6132" s="1">
        <v>43139</v>
      </c>
      <c r="K6132" s="1">
        <v>43139</v>
      </c>
      <c r="L6132">
        <v>4</v>
      </c>
      <c r="M6132" s="1">
        <v>43476</v>
      </c>
      <c r="N6132" s="1"/>
    </row>
    <row r="6133" spans="1:14" x14ac:dyDescent="0.25">
      <c r="A6133" t="s">
        <v>3684</v>
      </c>
      <c r="B6133" t="s">
        <v>4</v>
      </c>
      <c r="C6133" t="s">
        <v>477</v>
      </c>
      <c r="D6133" s="10" t="str">
        <f t="shared" si="190"/>
        <v>TZEQ</v>
      </c>
      <c r="E6133" t="s">
        <v>4118</v>
      </c>
      <c r="F6133">
        <v>34</v>
      </c>
      <c r="G6133" s="1">
        <f t="shared" ca="1" si="191"/>
        <v>43810</v>
      </c>
      <c r="H6133" s="10">
        <f>8209</f>
        <v>8209</v>
      </c>
      <c r="I6133">
        <v>4</v>
      </c>
      <c r="J6133" s="1">
        <v>43139</v>
      </c>
      <c r="K6133" s="1">
        <v>43139</v>
      </c>
      <c r="L6133">
        <v>4</v>
      </c>
      <c r="M6133" s="1">
        <v>43476</v>
      </c>
      <c r="N6133" s="1"/>
    </row>
    <row r="6134" spans="1:14" x14ac:dyDescent="0.25">
      <c r="A6134" t="s">
        <v>4127</v>
      </c>
      <c r="B6134" t="s">
        <v>4</v>
      </c>
      <c r="C6134" t="s">
        <v>477</v>
      </c>
      <c r="D6134" s="10" t="str">
        <f t="shared" si="190"/>
        <v>TZEQ</v>
      </c>
      <c r="E6134" t="s">
        <v>4118</v>
      </c>
      <c r="F6134">
        <v>35</v>
      </c>
      <c r="G6134" s="1">
        <f t="shared" ca="1" si="191"/>
        <v>43810</v>
      </c>
      <c r="H6134" s="10">
        <f>8209</f>
        <v>8209</v>
      </c>
      <c r="I6134">
        <v>2</v>
      </c>
      <c r="J6134" s="1">
        <v>43139</v>
      </c>
      <c r="K6134" s="1">
        <v>43139</v>
      </c>
      <c r="L6134">
        <v>2</v>
      </c>
      <c r="M6134" s="1">
        <v>43476</v>
      </c>
      <c r="N6134" s="1"/>
    </row>
    <row r="6135" spans="1:14" x14ac:dyDescent="0.25">
      <c r="A6135" t="s">
        <v>4128</v>
      </c>
      <c r="B6135" t="s">
        <v>4</v>
      </c>
      <c r="C6135" t="s">
        <v>477</v>
      </c>
      <c r="D6135" s="10" t="str">
        <f t="shared" si="190"/>
        <v>TZEQ</v>
      </c>
      <c r="E6135" t="s">
        <v>4118</v>
      </c>
      <c r="F6135">
        <v>36</v>
      </c>
      <c r="G6135" s="1">
        <f t="shared" ca="1" si="191"/>
        <v>43810</v>
      </c>
      <c r="H6135" s="10">
        <f>8209</f>
        <v>8209</v>
      </c>
      <c r="I6135">
        <v>2</v>
      </c>
      <c r="J6135" s="1">
        <v>43139</v>
      </c>
      <c r="K6135" s="1">
        <v>43139</v>
      </c>
      <c r="L6135">
        <v>2</v>
      </c>
      <c r="M6135" s="1">
        <v>43476</v>
      </c>
      <c r="N6135" s="1"/>
    </row>
    <row r="6136" spans="1:14" x14ac:dyDescent="0.25">
      <c r="A6136" t="s">
        <v>4129</v>
      </c>
      <c r="B6136" t="s">
        <v>4</v>
      </c>
      <c r="C6136" t="s">
        <v>477</v>
      </c>
      <c r="D6136" s="10" t="str">
        <f t="shared" si="190"/>
        <v>TZEQ</v>
      </c>
      <c r="E6136" t="s">
        <v>4118</v>
      </c>
      <c r="F6136">
        <v>37</v>
      </c>
      <c r="G6136" s="1">
        <f t="shared" ca="1" si="191"/>
        <v>43810</v>
      </c>
      <c r="H6136" s="10">
        <f>8209</f>
        <v>8209</v>
      </c>
      <c r="I6136">
        <v>9</v>
      </c>
      <c r="J6136" s="1">
        <v>43139</v>
      </c>
      <c r="K6136" s="1">
        <v>43139</v>
      </c>
      <c r="L6136">
        <v>9</v>
      </c>
      <c r="M6136" s="1">
        <v>43476</v>
      </c>
      <c r="N6136" s="1"/>
    </row>
    <row r="6137" spans="1:14" x14ac:dyDescent="0.25">
      <c r="A6137" t="s">
        <v>4130</v>
      </c>
      <c r="B6137" t="s">
        <v>4</v>
      </c>
      <c r="C6137" t="s">
        <v>477</v>
      </c>
      <c r="D6137" s="10" t="str">
        <f t="shared" si="190"/>
        <v>TZEQ</v>
      </c>
      <c r="E6137" t="s">
        <v>4118</v>
      </c>
      <c r="F6137">
        <v>38</v>
      </c>
      <c r="G6137" s="1">
        <f t="shared" ca="1" si="191"/>
        <v>43810</v>
      </c>
      <c r="H6137" s="10">
        <f>8209</f>
        <v>8209</v>
      </c>
      <c r="I6137">
        <v>2</v>
      </c>
      <c r="J6137" s="1">
        <v>43139</v>
      </c>
      <c r="K6137" s="1">
        <v>43139</v>
      </c>
      <c r="L6137">
        <v>2</v>
      </c>
      <c r="M6137" s="1">
        <v>43476</v>
      </c>
      <c r="N6137" s="1"/>
    </row>
    <row r="6138" spans="1:14" x14ac:dyDescent="0.25">
      <c r="A6138" t="s">
        <v>3681</v>
      </c>
      <c r="B6138" t="s">
        <v>4</v>
      </c>
      <c r="C6138" t="s">
        <v>477</v>
      </c>
      <c r="D6138" s="10" t="str">
        <f t="shared" si="190"/>
        <v>TZEQ</v>
      </c>
      <c r="E6138" t="s">
        <v>4118</v>
      </c>
      <c r="F6138">
        <v>39</v>
      </c>
      <c r="G6138" s="1">
        <f t="shared" ca="1" si="191"/>
        <v>43810</v>
      </c>
      <c r="H6138" s="10">
        <f>8209</f>
        <v>8209</v>
      </c>
      <c r="I6138">
        <v>2</v>
      </c>
      <c r="J6138" s="1">
        <v>43139</v>
      </c>
      <c r="K6138" s="1">
        <v>43139</v>
      </c>
      <c r="L6138">
        <v>2</v>
      </c>
      <c r="M6138" s="1">
        <v>43476</v>
      </c>
      <c r="N6138" s="1"/>
    </row>
    <row r="6139" spans="1:14" x14ac:dyDescent="0.25">
      <c r="A6139" t="s">
        <v>3685</v>
      </c>
      <c r="B6139" t="s">
        <v>4</v>
      </c>
      <c r="C6139" t="s">
        <v>477</v>
      </c>
      <c r="D6139" s="10" t="str">
        <f t="shared" si="190"/>
        <v>TZEQ</v>
      </c>
      <c r="E6139" t="s">
        <v>4118</v>
      </c>
      <c r="F6139">
        <v>40</v>
      </c>
      <c r="G6139" s="1">
        <f t="shared" ca="1" si="191"/>
        <v>43810</v>
      </c>
      <c r="H6139" s="10">
        <f>8209</f>
        <v>8209</v>
      </c>
      <c r="I6139">
        <v>140</v>
      </c>
      <c r="J6139" s="1">
        <v>43139</v>
      </c>
      <c r="K6139" s="1">
        <v>43139</v>
      </c>
      <c r="L6139">
        <v>140</v>
      </c>
      <c r="M6139" s="1">
        <v>43476</v>
      </c>
      <c r="N6139" s="1"/>
    </row>
    <row r="6140" spans="1:14" x14ac:dyDescent="0.25">
      <c r="A6140" t="s">
        <v>3305</v>
      </c>
      <c r="B6140" t="s">
        <v>4</v>
      </c>
      <c r="C6140" t="s">
        <v>477</v>
      </c>
      <c r="D6140" s="10" t="str">
        <f t="shared" si="190"/>
        <v>TZEQ</v>
      </c>
      <c r="E6140" t="s">
        <v>4118</v>
      </c>
      <c r="F6140">
        <v>41</v>
      </c>
      <c r="G6140" s="1">
        <f t="shared" ca="1" si="191"/>
        <v>43810</v>
      </c>
      <c r="H6140" s="10">
        <f>8209</f>
        <v>8209</v>
      </c>
      <c r="I6140">
        <v>4</v>
      </c>
      <c r="J6140" s="1">
        <v>43139</v>
      </c>
      <c r="K6140" s="1">
        <v>43139</v>
      </c>
      <c r="L6140">
        <v>4</v>
      </c>
      <c r="M6140" s="1">
        <v>43476</v>
      </c>
      <c r="N6140" s="1"/>
    </row>
    <row r="6141" spans="1:14" x14ac:dyDescent="0.25">
      <c r="A6141" t="s">
        <v>3305</v>
      </c>
      <c r="B6141" t="s">
        <v>4</v>
      </c>
      <c r="C6141" t="s">
        <v>479</v>
      </c>
      <c r="D6141" s="10" t="str">
        <f t="shared" si="190"/>
        <v>TZEQ</v>
      </c>
      <c r="E6141" t="s">
        <v>4118</v>
      </c>
      <c r="F6141">
        <v>41</v>
      </c>
      <c r="G6141" s="1">
        <f t="shared" ca="1" si="191"/>
        <v>43810</v>
      </c>
      <c r="H6141" s="10">
        <f>8209</f>
        <v>8209</v>
      </c>
      <c r="I6141">
        <v>4</v>
      </c>
      <c r="J6141" s="1">
        <v>43139</v>
      </c>
      <c r="K6141" s="1">
        <v>43139</v>
      </c>
      <c r="L6141">
        <v>4</v>
      </c>
      <c r="M6141" s="1">
        <v>43476</v>
      </c>
      <c r="N6141" s="1"/>
    </row>
    <row r="6142" spans="1:14" x14ac:dyDescent="0.25">
      <c r="A6142" t="s">
        <v>3687</v>
      </c>
      <c r="B6142" t="s">
        <v>4</v>
      </c>
      <c r="C6142" t="s">
        <v>477</v>
      </c>
      <c r="D6142" s="10" t="str">
        <f t="shared" si="190"/>
        <v>TZEQ</v>
      </c>
      <c r="E6142" t="s">
        <v>4118</v>
      </c>
      <c r="F6142">
        <v>42</v>
      </c>
      <c r="G6142" s="1">
        <f t="shared" ca="1" si="191"/>
        <v>43810</v>
      </c>
      <c r="H6142" s="10">
        <f>8209</f>
        <v>8209</v>
      </c>
      <c r="I6142">
        <v>4</v>
      </c>
      <c r="J6142" s="1">
        <v>43139</v>
      </c>
      <c r="K6142" s="1">
        <v>43139</v>
      </c>
      <c r="L6142">
        <v>4</v>
      </c>
      <c r="M6142" s="1">
        <v>43476</v>
      </c>
      <c r="N6142" s="1"/>
    </row>
    <row r="6143" spans="1:14" x14ac:dyDescent="0.25">
      <c r="A6143" t="s">
        <v>4131</v>
      </c>
      <c r="B6143" t="s">
        <v>4</v>
      </c>
      <c r="C6143" t="s">
        <v>477</v>
      </c>
      <c r="D6143" s="10" t="str">
        <f t="shared" si="190"/>
        <v>TZEQ</v>
      </c>
      <c r="E6143" t="s">
        <v>4118</v>
      </c>
      <c r="F6143">
        <v>43</v>
      </c>
      <c r="G6143" s="1">
        <f t="shared" ca="1" si="191"/>
        <v>43810</v>
      </c>
      <c r="H6143" s="10">
        <f>8209</f>
        <v>8209</v>
      </c>
      <c r="I6143">
        <v>2</v>
      </c>
      <c r="J6143" s="1">
        <v>43139</v>
      </c>
      <c r="K6143" s="1">
        <v>43139</v>
      </c>
      <c r="L6143">
        <v>2</v>
      </c>
      <c r="M6143" s="1">
        <v>43476</v>
      </c>
      <c r="N6143" s="1"/>
    </row>
    <row r="6144" spans="1:14" x14ac:dyDescent="0.25">
      <c r="A6144" t="s">
        <v>4132</v>
      </c>
      <c r="B6144" t="s">
        <v>4</v>
      </c>
      <c r="C6144" t="s">
        <v>477</v>
      </c>
      <c r="D6144" s="10" t="str">
        <f t="shared" si="190"/>
        <v>TZEQ</v>
      </c>
      <c r="E6144" t="s">
        <v>4118</v>
      </c>
      <c r="F6144">
        <v>44</v>
      </c>
      <c r="G6144" s="1">
        <f t="shared" ca="1" si="191"/>
        <v>43810</v>
      </c>
      <c r="H6144" s="10">
        <f>8209</f>
        <v>8209</v>
      </c>
      <c r="I6144">
        <v>1</v>
      </c>
      <c r="J6144" s="1">
        <v>43139</v>
      </c>
      <c r="K6144" s="1">
        <v>43139</v>
      </c>
      <c r="L6144">
        <v>1</v>
      </c>
      <c r="M6144" s="1">
        <v>43476</v>
      </c>
      <c r="N6144" s="1"/>
    </row>
    <row r="6145" spans="1:14" x14ac:dyDescent="0.25">
      <c r="A6145" t="s">
        <v>47</v>
      </c>
      <c r="B6145" t="s">
        <v>4</v>
      </c>
      <c r="C6145" t="s">
        <v>477</v>
      </c>
      <c r="D6145" s="10" t="str">
        <f t="shared" si="190"/>
        <v>TZEQ</v>
      </c>
      <c r="E6145" t="s">
        <v>4118</v>
      </c>
      <c r="F6145">
        <v>45</v>
      </c>
      <c r="G6145" s="1">
        <f t="shared" ca="1" si="191"/>
        <v>43810</v>
      </c>
      <c r="H6145" s="10">
        <f>8209</f>
        <v>8209</v>
      </c>
      <c r="I6145">
        <v>2</v>
      </c>
      <c r="J6145" s="1">
        <v>43139</v>
      </c>
      <c r="K6145" s="1">
        <v>43139</v>
      </c>
      <c r="L6145">
        <v>2</v>
      </c>
      <c r="M6145" s="1">
        <v>43476</v>
      </c>
      <c r="N6145" s="1"/>
    </row>
    <row r="6146" spans="1:14" x14ac:dyDescent="0.25">
      <c r="A6146" t="s">
        <v>4133</v>
      </c>
      <c r="B6146" t="s">
        <v>4</v>
      </c>
      <c r="C6146" t="s">
        <v>477</v>
      </c>
      <c r="D6146" s="10" t="str">
        <f t="shared" si="190"/>
        <v>TZEQ</v>
      </c>
      <c r="E6146" t="s">
        <v>4118</v>
      </c>
      <c r="F6146">
        <v>48</v>
      </c>
      <c r="G6146" s="1">
        <f t="shared" ca="1" si="191"/>
        <v>43810</v>
      </c>
      <c r="H6146" s="10">
        <f>8209</f>
        <v>8209</v>
      </c>
      <c r="I6146">
        <v>28</v>
      </c>
      <c r="J6146" s="1">
        <v>43139</v>
      </c>
      <c r="K6146" s="1">
        <v>43139</v>
      </c>
      <c r="L6146">
        <v>28</v>
      </c>
      <c r="M6146" s="1">
        <v>43476</v>
      </c>
      <c r="N6146" s="1"/>
    </row>
    <row r="6147" spans="1:14" x14ac:dyDescent="0.25">
      <c r="A6147" t="s">
        <v>4134</v>
      </c>
      <c r="B6147" t="s">
        <v>4</v>
      </c>
      <c r="C6147" t="s">
        <v>477</v>
      </c>
      <c r="D6147" s="10" t="str">
        <f t="shared" si="190"/>
        <v>TZEQ</v>
      </c>
      <c r="E6147" t="s">
        <v>4118</v>
      </c>
      <c r="F6147">
        <v>49</v>
      </c>
      <c r="G6147" s="1">
        <f t="shared" ca="1" si="191"/>
        <v>43810</v>
      </c>
      <c r="H6147" s="10">
        <f>8209</f>
        <v>8209</v>
      </c>
      <c r="I6147">
        <v>1</v>
      </c>
      <c r="J6147" s="1">
        <v>43139</v>
      </c>
      <c r="K6147" s="1">
        <v>43139</v>
      </c>
      <c r="L6147">
        <v>1</v>
      </c>
      <c r="M6147" s="1">
        <v>43476</v>
      </c>
      <c r="N6147" s="1"/>
    </row>
    <row r="6148" spans="1:14" x14ac:dyDescent="0.25">
      <c r="A6148" t="s">
        <v>50</v>
      </c>
      <c r="B6148" t="s">
        <v>4</v>
      </c>
      <c r="C6148" t="s">
        <v>477</v>
      </c>
      <c r="D6148" s="10" t="str">
        <f t="shared" si="190"/>
        <v>TZEQ</v>
      </c>
      <c r="E6148" t="s">
        <v>4118</v>
      </c>
      <c r="F6148">
        <v>50</v>
      </c>
      <c r="G6148" s="1">
        <f t="shared" ca="1" si="191"/>
        <v>43810</v>
      </c>
      <c r="H6148" s="10">
        <f>8209</f>
        <v>8209</v>
      </c>
      <c r="I6148">
        <v>30</v>
      </c>
      <c r="J6148" s="1">
        <v>43139</v>
      </c>
      <c r="K6148" s="1">
        <v>43139</v>
      </c>
      <c r="L6148">
        <v>30</v>
      </c>
      <c r="M6148" s="1">
        <v>43476</v>
      </c>
      <c r="N6148" s="1"/>
    </row>
    <row r="6149" spans="1:14" x14ac:dyDescent="0.25">
      <c r="A6149" t="s">
        <v>50</v>
      </c>
      <c r="B6149" t="s">
        <v>4</v>
      </c>
      <c r="C6149" t="s">
        <v>479</v>
      </c>
      <c r="D6149" s="10" t="str">
        <f t="shared" si="190"/>
        <v>TZEQ</v>
      </c>
      <c r="E6149" t="s">
        <v>4118</v>
      </c>
      <c r="F6149">
        <v>50</v>
      </c>
      <c r="G6149" s="1">
        <f t="shared" ca="1" si="191"/>
        <v>43810</v>
      </c>
      <c r="H6149" s="10">
        <f>8209</f>
        <v>8209</v>
      </c>
      <c r="I6149">
        <v>30</v>
      </c>
      <c r="J6149" s="1">
        <v>43139</v>
      </c>
      <c r="K6149" s="1">
        <v>43139</v>
      </c>
      <c r="L6149">
        <v>30</v>
      </c>
      <c r="M6149" s="1">
        <v>43476</v>
      </c>
      <c r="N6149" s="1"/>
    </row>
    <row r="6150" spans="1:14" x14ac:dyDescent="0.25">
      <c r="A6150" t="s">
        <v>50</v>
      </c>
      <c r="B6150" t="s">
        <v>4</v>
      </c>
      <c r="C6150" t="s">
        <v>478</v>
      </c>
      <c r="D6150" s="10" t="str">
        <f t="shared" si="190"/>
        <v>TZEQ</v>
      </c>
      <c r="E6150" t="s">
        <v>4118</v>
      </c>
      <c r="F6150">
        <v>50</v>
      </c>
      <c r="G6150" s="1">
        <f t="shared" ca="1" si="191"/>
        <v>43810</v>
      </c>
      <c r="H6150" s="10">
        <f>8209</f>
        <v>8209</v>
      </c>
      <c r="I6150">
        <v>30</v>
      </c>
      <c r="J6150" s="1">
        <v>43139</v>
      </c>
      <c r="K6150" s="1">
        <v>43139</v>
      </c>
      <c r="L6150">
        <v>30</v>
      </c>
      <c r="M6150" s="1">
        <v>43476</v>
      </c>
      <c r="N6150" s="1"/>
    </row>
    <row r="6151" spans="1:14" x14ac:dyDescent="0.25">
      <c r="A6151" t="s">
        <v>4135</v>
      </c>
      <c r="B6151" t="s">
        <v>4</v>
      </c>
      <c r="C6151" t="s">
        <v>477</v>
      </c>
      <c r="D6151" s="10" t="str">
        <f t="shared" ref="D6151:D6214" si="192">"TZEQ"</f>
        <v>TZEQ</v>
      </c>
      <c r="E6151" t="s">
        <v>4118</v>
      </c>
      <c r="F6151">
        <v>51</v>
      </c>
      <c r="G6151" s="1">
        <f t="shared" ref="G6151:G6214" ca="1" si="193">TODAY()</f>
        <v>43810</v>
      </c>
      <c r="H6151" s="10">
        <f>8209</f>
        <v>8209</v>
      </c>
      <c r="I6151">
        <v>2</v>
      </c>
      <c r="J6151" s="1">
        <v>43139</v>
      </c>
      <c r="K6151" s="1">
        <v>43139</v>
      </c>
      <c r="L6151">
        <v>2</v>
      </c>
      <c r="M6151" s="1">
        <v>43476</v>
      </c>
      <c r="N6151" s="1"/>
    </row>
    <row r="6152" spans="1:14" x14ac:dyDescent="0.25">
      <c r="A6152" t="s">
        <v>4136</v>
      </c>
      <c r="B6152" t="s">
        <v>4</v>
      </c>
      <c r="C6152" t="s">
        <v>477</v>
      </c>
      <c r="D6152" s="10" t="str">
        <f t="shared" si="192"/>
        <v>TZEQ</v>
      </c>
      <c r="E6152" t="s">
        <v>4118</v>
      </c>
      <c r="F6152">
        <v>52</v>
      </c>
      <c r="G6152" s="1">
        <f t="shared" ca="1" si="193"/>
        <v>43810</v>
      </c>
      <c r="H6152" s="10">
        <f>8209</f>
        <v>8209</v>
      </c>
      <c r="I6152">
        <v>16</v>
      </c>
      <c r="J6152" s="1">
        <v>43139</v>
      </c>
      <c r="K6152" s="1">
        <v>43139</v>
      </c>
      <c r="L6152">
        <v>16</v>
      </c>
      <c r="M6152" s="1">
        <v>43476</v>
      </c>
      <c r="N6152" s="1"/>
    </row>
    <row r="6153" spans="1:14" x14ac:dyDescent="0.25">
      <c r="A6153" t="s">
        <v>4137</v>
      </c>
      <c r="B6153" t="s">
        <v>4</v>
      </c>
      <c r="C6153" t="s">
        <v>477</v>
      </c>
      <c r="D6153" s="10" t="str">
        <f t="shared" si="192"/>
        <v>TZEQ</v>
      </c>
      <c r="E6153" t="s">
        <v>4118</v>
      </c>
      <c r="F6153">
        <v>54</v>
      </c>
      <c r="G6153" s="1">
        <f t="shared" ca="1" si="193"/>
        <v>43810</v>
      </c>
      <c r="H6153" s="10">
        <f>8209</f>
        <v>8209</v>
      </c>
      <c r="I6153">
        <v>8</v>
      </c>
      <c r="J6153" s="1">
        <v>43139</v>
      </c>
      <c r="K6153" s="1">
        <v>43139</v>
      </c>
      <c r="L6153">
        <v>8</v>
      </c>
      <c r="M6153" s="1">
        <v>43476</v>
      </c>
      <c r="N6153" s="1"/>
    </row>
    <row r="6154" spans="1:14" x14ac:dyDescent="0.25">
      <c r="A6154" t="s">
        <v>4138</v>
      </c>
      <c r="B6154" t="s">
        <v>4</v>
      </c>
      <c r="C6154" t="s">
        <v>477</v>
      </c>
      <c r="D6154" s="10" t="str">
        <f t="shared" si="192"/>
        <v>TZEQ</v>
      </c>
      <c r="E6154" t="s">
        <v>4118</v>
      </c>
      <c r="F6154">
        <v>56</v>
      </c>
      <c r="G6154" s="1">
        <f t="shared" ca="1" si="193"/>
        <v>43810</v>
      </c>
      <c r="H6154" s="10">
        <f>8209</f>
        <v>8209</v>
      </c>
      <c r="I6154">
        <v>1</v>
      </c>
      <c r="J6154" s="1">
        <v>43139</v>
      </c>
      <c r="K6154" s="1">
        <v>43139</v>
      </c>
      <c r="L6154">
        <v>1</v>
      </c>
      <c r="M6154" s="1">
        <v>43476</v>
      </c>
      <c r="N6154" s="1"/>
    </row>
    <row r="6155" spans="1:14" x14ac:dyDescent="0.25">
      <c r="A6155" t="s">
        <v>1108</v>
      </c>
      <c r="B6155" t="s">
        <v>4</v>
      </c>
      <c r="C6155" t="s">
        <v>477</v>
      </c>
      <c r="D6155" s="10" t="str">
        <f t="shared" si="192"/>
        <v>TZEQ</v>
      </c>
      <c r="E6155" t="s">
        <v>4118</v>
      </c>
      <c r="F6155">
        <v>57</v>
      </c>
      <c r="G6155" s="1">
        <f t="shared" ca="1" si="193"/>
        <v>43810</v>
      </c>
      <c r="H6155" s="10">
        <f>8209</f>
        <v>8209</v>
      </c>
      <c r="I6155">
        <v>1</v>
      </c>
      <c r="J6155" s="1">
        <v>43139</v>
      </c>
      <c r="K6155" s="1">
        <v>43139</v>
      </c>
      <c r="L6155">
        <v>1</v>
      </c>
      <c r="M6155" s="1">
        <v>43476</v>
      </c>
      <c r="N6155" s="1"/>
    </row>
    <row r="6156" spans="1:14" x14ac:dyDescent="0.25">
      <c r="A6156" t="s">
        <v>1108</v>
      </c>
      <c r="B6156" t="s">
        <v>4</v>
      </c>
      <c r="C6156" t="s">
        <v>479</v>
      </c>
      <c r="D6156" s="10" t="str">
        <f t="shared" si="192"/>
        <v>TZEQ</v>
      </c>
      <c r="E6156" t="s">
        <v>4118</v>
      </c>
      <c r="F6156">
        <v>57</v>
      </c>
      <c r="G6156" s="1">
        <f t="shared" ca="1" si="193"/>
        <v>43810</v>
      </c>
      <c r="H6156" s="10">
        <f>8209</f>
        <v>8209</v>
      </c>
      <c r="I6156">
        <v>1</v>
      </c>
      <c r="J6156" s="1">
        <v>43139</v>
      </c>
      <c r="K6156" s="1">
        <v>43139</v>
      </c>
      <c r="L6156">
        <v>1</v>
      </c>
      <c r="M6156" s="1">
        <v>43476</v>
      </c>
      <c r="N6156" s="1"/>
    </row>
    <row r="6157" spans="1:14" x14ac:dyDescent="0.25">
      <c r="A6157" t="s">
        <v>4139</v>
      </c>
      <c r="B6157" t="s">
        <v>4</v>
      </c>
      <c r="C6157" t="s">
        <v>477</v>
      </c>
      <c r="D6157" s="10" t="str">
        <f t="shared" si="192"/>
        <v>TZEQ</v>
      </c>
      <c r="E6157" t="s">
        <v>4118</v>
      </c>
      <c r="F6157">
        <v>58</v>
      </c>
      <c r="G6157" s="1">
        <f t="shared" ca="1" si="193"/>
        <v>43810</v>
      </c>
      <c r="H6157" s="10">
        <f>8209</f>
        <v>8209</v>
      </c>
      <c r="I6157">
        <v>1</v>
      </c>
      <c r="J6157" s="1">
        <v>43139</v>
      </c>
      <c r="K6157" s="1">
        <v>43139</v>
      </c>
      <c r="L6157">
        <v>1</v>
      </c>
      <c r="M6157" s="1">
        <v>43476</v>
      </c>
      <c r="N6157" s="1"/>
    </row>
    <row r="6158" spans="1:14" x14ac:dyDescent="0.25">
      <c r="A6158" t="s">
        <v>4139</v>
      </c>
      <c r="B6158" t="s">
        <v>4</v>
      </c>
      <c r="C6158" t="s">
        <v>479</v>
      </c>
      <c r="D6158" s="10" t="str">
        <f t="shared" si="192"/>
        <v>TZEQ</v>
      </c>
      <c r="E6158" t="s">
        <v>4118</v>
      </c>
      <c r="F6158">
        <v>58</v>
      </c>
      <c r="G6158" s="1">
        <f t="shared" ca="1" si="193"/>
        <v>43810</v>
      </c>
      <c r="H6158" s="10">
        <f>8209</f>
        <v>8209</v>
      </c>
      <c r="I6158">
        <v>1</v>
      </c>
      <c r="J6158" s="1">
        <v>43139</v>
      </c>
      <c r="K6158" s="1">
        <v>43139</v>
      </c>
      <c r="L6158">
        <v>1</v>
      </c>
      <c r="M6158" s="1">
        <v>43476</v>
      </c>
      <c r="N6158" s="1"/>
    </row>
    <row r="6159" spans="1:14" x14ac:dyDescent="0.25">
      <c r="A6159" t="s">
        <v>4140</v>
      </c>
      <c r="B6159" t="s">
        <v>4</v>
      </c>
      <c r="C6159" t="s">
        <v>477</v>
      </c>
      <c r="D6159" s="10" t="str">
        <f t="shared" si="192"/>
        <v>TZEQ</v>
      </c>
      <c r="E6159" t="s">
        <v>4118</v>
      </c>
      <c r="F6159">
        <v>59</v>
      </c>
      <c r="G6159" s="1">
        <f t="shared" ca="1" si="193"/>
        <v>43810</v>
      </c>
      <c r="H6159" s="10">
        <f>8209</f>
        <v>8209</v>
      </c>
      <c r="I6159">
        <v>1</v>
      </c>
      <c r="J6159" s="1">
        <v>43139</v>
      </c>
      <c r="K6159" s="1">
        <v>43139</v>
      </c>
      <c r="L6159">
        <v>1</v>
      </c>
      <c r="M6159" s="1">
        <v>43476</v>
      </c>
      <c r="N6159" s="1"/>
    </row>
    <row r="6160" spans="1:14" x14ac:dyDescent="0.25">
      <c r="A6160" t="s">
        <v>3329</v>
      </c>
      <c r="B6160" t="s">
        <v>4</v>
      </c>
      <c r="C6160" t="s">
        <v>477</v>
      </c>
      <c r="D6160" s="10" t="str">
        <f t="shared" si="192"/>
        <v>TZEQ</v>
      </c>
      <c r="E6160" t="s">
        <v>4118</v>
      </c>
      <c r="F6160">
        <v>60</v>
      </c>
      <c r="G6160" s="1">
        <f t="shared" ca="1" si="193"/>
        <v>43810</v>
      </c>
      <c r="H6160" s="10">
        <f>8209</f>
        <v>8209</v>
      </c>
      <c r="I6160">
        <v>5</v>
      </c>
      <c r="J6160" s="1">
        <v>43139</v>
      </c>
      <c r="K6160" s="1">
        <v>43139</v>
      </c>
      <c r="L6160">
        <v>5</v>
      </c>
      <c r="M6160" s="1">
        <v>43476</v>
      </c>
      <c r="N6160" s="1"/>
    </row>
    <row r="6161" spans="1:14" x14ac:dyDescent="0.25">
      <c r="A6161" t="s">
        <v>72</v>
      </c>
      <c r="B6161" t="s">
        <v>4</v>
      </c>
      <c r="C6161" t="s">
        <v>477</v>
      </c>
      <c r="D6161" s="10" t="str">
        <f t="shared" si="192"/>
        <v>TZEQ</v>
      </c>
      <c r="E6161" t="s">
        <v>4118</v>
      </c>
      <c r="F6161">
        <v>61</v>
      </c>
      <c r="G6161" s="1">
        <f t="shared" ca="1" si="193"/>
        <v>43810</v>
      </c>
      <c r="H6161" s="10">
        <f>8209</f>
        <v>8209</v>
      </c>
      <c r="I6161">
        <v>40</v>
      </c>
      <c r="J6161" s="1">
        <v>43139</v>
      </c>
      <c r="K6161" s="1">
        <v>43139</v>
      </c>
      <c r="L6161">
        <v>40</v>
      </c>
      <c r="M6161" s="1">
        <v>43476</v>
      </c>
      <c r="N6161" s="1"/>
    </row>
    <row r="6162" spans="1:14" x14ac:dyDescent="0.25">
      <c r="A6162" t="s">
        <v>72</v>
      </c>
      <c r="B6162" t="s">
        <v>4</v>
      </c>
      <c r="C6162" t="s">
        <v>479</v>
      </c>
      <c r="D6162" s="10" t="str">
        <f t="shared" si="192"/>
        <v>TZEQ</v>
      </c>
      <c r="E6162" t="s">
        <v>4118</v>
      </c>
      <c r="F6162">
        <v>61</v>
      </c>
      <c r="G6162" s="1">
        <f t="shared" ca="1" si="193"/>
        <v>43810</v>
      </c>
      <c r="H6162" s="10">
        <f>8209</f>
        <v>8209</v>
      </c>
      <c r="I6162">
        <v>40</v>
      </c>
      <c r="J6162" s="1">
        <v>43139</v>
      </c>
      <c r="K6162" s="1">
        <v>43139</v>
      </c>
      <c r="L6162">
        <v>40</v>
      </c>
      <c r="M6162" s="1">
        <v>43476</v>
      </c>
      <c r="N6162" s="1"/>
    </row>
    <row r="6163" spans="1:14" x14ac:dyDescent="0.25">
      <c r="A6163" t="s">
        <v>85</v>
      </c>
      <c r="B6163" t="s">
        <v>4</v>
      </c>
      <c r="C6163" t="s">
        <v>477</v>
      </c>
      <c r="D6163" s="10" t="str">
        <f t="shared" si="192"/>
        <v>TZEQ</v>
      </c>
      <c r="E6163" t="s">
        <v>4118</v>
      </c>
      <c r="F6163">
        <v>62</v>
      </c>
      <c r="G6163" s="1">
        <f t="shared" ca="1" si="193"/>
        <v>43810</v>
      </c>
      <c r="H6163" s="10">
        <f>8209</f>
        <v>8209</v>
      </c>
      <c r="I6163">
        <v>10</v>
      </c>
      <c r="J6163" s="1">
        <v>43139</v>
      </c>
      <c r="K6163" s="1">
        <v>43139</v>
      </c>
      <c r="L6163">
        <v>10</v>
      </c>
      <c r="M6163" s="1">
        <v>43476</v>
      </c>
      <c r="N6163" s="1"/>
    </row>
    <row r="6164" spans="1:14" x14ac:dyDescent="0.25">
      <c r="A6164" t="s">
        <v>85</v>
      </c>
      <c r="B6164" t="s">
        <v>4</v>
      </c>
      <c r="C6164" t="s">
        <v>479</v>
      </c>
      <c r="D6164" s="10" t="str">
        <f t="shared" si="192"/>
        <v>TZEQ</v>
      </c>
      <c r="E6164" t="s">
        <v>4118</v>
      </c>
      <c r="F6164">
        <v>62</v>
      </c>
      <c r="G6164" s="1">
        <f t="shared" ca="1" si="193"/>
        <v>43810</v>
      </c>
      <c r="H6164" s="10">
        <f>8209</f>
        <v>8209</v>
      </c>
      <c r="I6164">
        <v>10</v>
      </c>
      <c r="J6164" s="1">
        <v>43139</v>
      </c>
      <c r="K6164" s="1">
        <v>43139</v>
      </c>
      <c r="L6164">
        <v>10</v>
      </c>
      <c r="M6164" s="1">
        <v>43476</v>
      </c>
      <c r="N6164" s="1"/>
    </row>
    <row r="6165" spans="1:14" x14ac:dyDescent="0.25">
      <c r="A6165" t="s">
        <v>766</v>
      </c>
      <c r="B6165" t="s">
        <v>4</v>
      </c>
      <c r="C6165" t="s">
        <v>477</v>
      </c>
      <c r="D6165" s="10" t="str">
        <f t="shared" si="192"/>
        <v>TZEQ</v>
      </c>
      <c r="E6165" t="s">
        <v>4118</v>
      </c>
      <c r="F6165">
        <v>64</v>
      </c>
      <c r="G6165" s="1">
        <f t="shared" ca="1" si="193"/>
        <v>43810</v>
      </c>
      <c r="H6165" s="10">
        <f>8209</f>
        <v>8209</v>
      </c>
      <c r="I6165">
        <v>96</v>
      </c>
      <c r="J6165" s="1">
        <v>43139</v>
      </c>
      <c r="K6165" s="1">
        <v>43139</v>
      </c>
      <c r="L6165">
        <v>96</v>
      </c>
      <c r="M6165" s="1">
        <v>43476</v>
      </c>
      <c r="N6165" s="1"/>
    </row>
    <row r="6166" spans="1:14" x14ac:dyDescent="0.25">
      <c r="A6166" t="s">
        <v>766</v>
      </c>
      <c r="B6166" t="s">
        <v>4</v>
      </c>
      <c r="C6166" t="s">
        <v>479</v>
      </c>
      <c r="D6166" s="10" t="str">
        <f t="shared" si="192"/>
        <v>TZEQ</v>
      </c>
      <c r="E6166" t="s">
        <v>4118</v>
      </c>
      <c r="F6166">
        <v>64</v>
      </c>
      <c r="G6166" s="1">
        <f t="shared" ca="1" si="193"/>
        <v>43810</v>
      </c>
      <c r="H6166" s="10">
        <f>8209</f>
        <v>8209</v>
      </c>
      <c r="I6166">
        <v>96</v>
      </c>
      <c r="J6166" s="1">
        <v>43139</v>
      </c>
      <c r="K6166" s="1">
        <v>43139</v>
      </c>
      <c r="L6166">
        <v>96</v>
      </c>
      <c r="M6166" s="1">
        <v>43476</v>
      </c>
      <c r="N6166" s="1"/>
    </row>
    <row r="6167" spans="1:14" x14ac:dyDescent="0.25">
      <c r="A6167" t="s">
        <v>766</v>
      </c>
      <c r="B6167" t="s">
        <v>4</v>
      </c>
      <c r="C6167" t="s">
        <v>478</v>
      </c>
      <c r="D6167" s="10" t="str">
        <f t="shared" si="192"/>
        <v>TZEQ</v>
      </c>
      <c r="E6167" t="s">
        <v>4118</v>
      </c>
      <c r="F6167">
        <v>64</v>
      </c>
      <c r="G6167" s="1">
        <f t="shared" ca="1" si="193"/>
        <v>43810</v>
      </c>
      <c r="H6167" s="10">
        <f>8209</f>
        <v>8209</v>
      </c>
      <c r="I6167">
        <v>96</v>
      </c>
      <c r="J6167" s="1">
        <v>43139</v>
      </c>
      <c r="K6167" s="1">
        <v>43139</v>
      </c>
      <c r="L6167">
        <v>96</v>
      </c>
      <c r="M6167" s="1">
        <v>43476</v>
      </c>
      <c r="N6167" s="1"/>
    </row>
    <row r="6168" spans="1:14" x14ac:dyDescent="0.25">
      <c r="A6168" t="s">
        <v>4141</v>
      </c>
      <c r="B6168" t="s">
        <v>4</v>
      </c>
      <c r="C6168" t="s">
        <v>477</v>
      </c>
      <c r="D6168" s="10" t="str">
        <f t="shared" si="192"/>
        <v>TZEQ</v>
      </c>
      <c r="E6168" t="s">
        <v>4118</v>
      </c>
      <c r="F6168">
        <v>65</v>
      </c>
      <c r="G6168" s="1">
        <f t="shared" ca="1" si="193"/>
        <v>43810</v>
      </c>
      <c r="H6168" s="10">
        <f>8209</f>
        <v>8209</v>
      </c>
      <c r="I6168">
        <v>10</v>
      </c>
      <c r="J6168" s="1">
        <v>43139</v>
      </c>
      <c r="K6168" s="1">
        <v>43139</v>
      </c>
      <c r="L6168">
        <v>10</v>
      </c>
      <c r="M6168" s="1">
        <v>43476</v>
      </c>
      <c r="N6168" s="1"/>
    </row>
    <row r="6169" spans="1:14" x14ac:dyDescent="0.25">
      <c r="A6169" t="s">
        <v>1556</v>
      </c>
      <c r="B6169" t="s">
        <v>4</v>
      </c>
      <c r="C6169" t="s">
        <v>477</v>
      </c>
      <c r="D6169" s="10" t="str">
        <f t="shared" si="192"/>
        <v>TZEQ</v>
      </c>
      <c r="E6169" t="s">
        <v>4118</v>
      </c>
      <c r="F6169">
        <v>67</v>
      </c>
      <c r="G6169" s="1">
        <f t="shared" ca="1" si="193"/>
        <v>43810</v>
      </c>
      <c r="H6169" s="10">
        <f>8209</f>
        <v>8209</v>
      </c>
      <c r="I6169">
        <v>36</v>
      </c>
      <c r="J6169" s="1">
        <v>43139</v>
      </c>
      <c r="K6169" s="1">
        <v>43139</v>
      </c>
      <c r="L6169">
        <v>36</v>
      </c>
      <c r="M6169" s="1">
        <v>43476</v>
      </c>
      <c r="N6169" s="1"/>
    </row>
    <row r="6170" spans="1:14" x14ac:dyDescent="0.25">
      <c r="A6170" t="s">
        <v>1556</v>
      </c>
      <c r="B6170" t="s">
        <v>4</v>
      </c>
      <c r="C6170" t="s">
        <v>479</v>
      </c>
      <c r="D6170" s="10" t="str">
        <f t="shared" si="192"/>
        <v>TZEQ</v>
      </c>
      <c r="E6170" t="s">
        <v>4118</v>
      </c>
      <c r="F6170">
        <v>67</v>
      </c>
      <c r="G6170" s="1">
        <f t="shared" ca="1" si="193"/>
        <v>43810</v>
      </c>
      <c r="H6170" s="10">
        <f>8209</f>
        <v>8209</v>
      </c>
      <c r="I6170">
        <v>36</v>
      </c>
      <c r="J6170" s="1">
        <v>43139</v>
      </c>
      <c r="K6170" s="1">
        <v>43139</v>
      </c>
      <c r="L6170">
        <v>36</v>
      </c>
      <c r="M6170" s="1">
        <v>43476</v>
      </c>
      <c r="N6170" s="1"/>
    </row>
    <row r="6171" spans="1:14" x14ac:dyDescent="0.25">
      <c r="A6171" t="s">
        <v>797</v>
      </c>
      <c r="B6171" t="s">
        <v>4</v>
      </c>
      <c r="C6171" t="s">
        <v>477</v>
      </c>
      <c r="D6171" s="10" t="str">
        <f t="shared" si="192"/>
        <v>TZEQ</v>
      </c>
      <c r="E6171" t="s">
        <v>4118</v>
      </c>
      <c r="F6171">
        <v>68</v>
      </c>
      <c r="G6171" s="1">
        <f t="shared" ca="1" si="193"/>
        <v>43810</v>
      </c>
      <c r="H6171" s="10">
        <f>8209</f>
        <v>8209</v>
      </c>
      <c r="I6171">
        <v>36</v>
      </c>
      <c r="J6171" s="1">
        <v>43139</v>
      </c>
      <c r="K6171" s="1">
        <v>43139</v>
      </c>
      <c r="L6171">
        <v>36</v>
      </c>
      <c r="M6171" s="1">
        <v>43476</v>
      </c>
      <c r="N6171" s="1"/>
    </row>
    <row r="6172" spans="1:14" x14ac:dyDescent="0.25">
      <c r="A6172" t="s">
        <v>797</v>
      </c>
      <c r="B6172" t="s">
        <v>4</v>
      </c>
      <c r="C6172" t="s">
        <v>479</v>
      </c>
      <c r="D6172" s="10" t="str">
        <f t="shared" si="192"/>
        <v>TZEQ</v>
      </c>
      <c r="E6172" t="s">
        <v>4118</v>
      </c>
      <c r="F6172">
        <v>68</v>
      </c>
      <c r="G6172" s="1">
        <f t="shared" ca="1" si="193"/>
        <v>43810</v>
      </c>
      <c r="H6172" s="10">
        <f>8209</f>
        <v>8209</v>
      </c>
      <c r="I6172">
        <v>36</v>
      </c>
      <c r="J6172" s="1">
        <v>43139</v>
      </c>
      <c r="K6172" s="1">
        <v>43139</v>
      </c>
      <c r="L6172">
        <v>36</v>
      </c>
      <c r="M6172" s="1">
        <v>43476</v>
      </c>
      <c r="N6172" s="1"/>
    </row>
    <row r="6173" spans="1:14" x14ac:dyDescent="0.25">
      <c r="A6173" t="s">
        <v>1155</v>
      </c>
      <c r="B6173" t="s">
        <v>4</v>
      </c>
      <c r="C6173" t="s">
        <v>477</v>
      </c>
      <c r="D6173" s="10" t="str">
        <f t="shared" si="192"/>
        <v>TZEQ</v>
      </c>
      <c r="E6173" t="s">
        <v>4118</v>
      </c>
      <c r="F6173">
        <v>69</v>
      </c>
      <c r="G6173" s="1">
        <f t="shared" ca="1" si="193"/>
        <v>43810</v>
      </c>
      <c r="H6173" s="10">
        <f>8209</f>
        <v>8209</v>
      </c>
      <c r="I6173">
        <v>36</v>
      </c>
      <c r="J6173" s="1">
        <v>43139</v>
      </c>
      <c r="K6173" s="1">
        <v>43139</v>
      </c>
      <c r="L6173">
        <v>36</v>
      </c>
      <c r="M6173" s="1">
        <v>43476</v>
      </c>
      <c r="N6173" s="1"/>
    </row>
    <row r="6174" spans="1:14" x14ac:dyDescent="0.25">
      <c r="A6174" t="s">
        <v>1155</v>
      </c>
      <c r="B6174" t="s">
        <v>4</v>
      </c>
      <c r="C6174" t="s">
        <v>479</v>
      </c>
      <c r="D6174" s="10" t="str">
        <f t="shared" si="192"/>
        <v>TZEQ</v>
      </c>
      <c r="E6174" t="s">
        <v>4118</v>
      </c>
      <c r="F6174">
        <v>69</v>
      </c>
      <c r="G6174" s="1">
        <f t="shared" ca="1" si="193"/>
        <v>43810</v>
      </c>
      <c r="H6174" s="10">
        <f>8209</f>
        <v>8209</v>
      </c>
      <c r="I6174">
        <v>36</v>
      </c>
      <c r="J6174" s="1">
        <v>43139</v>
      </c>
      <c r="K6174" s="1">
        <v>43139</v>
      </c>
      <c r="L6174">
        <v>36</v>
      </c>
      <c r="M6174" s="1">
        <v>43476</v>
      </c>
      <c r="N6174" s="1"/>
    </row>
    <row r="6175" spans="1:14" x14ac:dyDescent="0.25">
      <c r="A6175" t="s">
        <v>1155</v>
      </c>
      <c r="B6175" t="s">
        <v>4</v>
      </c>
      <c r="C6175" t="s">
        <v>478</v>
      </c>
      <c r="D6175" s="10" t="str">
        <f t="shared" si="192"/>
        <v>TZEQ</v>
      </c>
      <c r="E6175" t="s">
        <v>4118</v>
      </c>
      <c r="F6175">
        <v>69</v>
      </c>
      <c r="G6175" s="1">
        <f t="shared" ca="1" si="193"/>
        <v>43810</v>
      </c>
      <c r="H6175" s="10">
        <f>8209</f>
        <v>8209</v>
      </c>
      <c r="I6175">
        <v>36</v>
      </c>
      <c r="J6175" s="1">
        <v>43139</v>
      </c>
      <c r="K6175" s="1">
        <v>43139</v>
      </c>
      <c r="L6175">
        <v>36</v>
      </c>
      <c r="M6175" s="1">
        <v>43476</v>
      </c>
      <c r="N6175" s="1"/>
    </row>
    <row r="6176" spans="1:14" x14ac:dyDescent="0.25">
      <c r="A6176" t="s">
        <v>90</v>
      </c>
      <c r="B6176" t="s">
        <v>4</v>
      </c>
      <c r="C6176" t="s">
        <v>477</v>
      </c>
      <c r="D6176" s="10" t="str">
        <f t="shared" si="192"/>
        <v>TZEQ</v>
      </c>
      <c r="E6176" t="s">
        <v>4118</v>
      </c>
      <c r="F6176">
        <v>70</v>
      </c>
      <c r="G6176" s="1">
        <f t="shared" ca="1" si="193"/>
        <v>43810</v>
      </c>
      <c r="H6176" s="10">
        <f>8209</f>
        <v>8209</v>
      </c>
      <c r="I6176">
        <v>36</v>
      </c>
      <c r="J6176" s="1">
        <v>43139</v>
      </c>
      <c r="K6176" s="1">
        <v>43139</v>
      </c>
      <c r="L6176">
        <v>36</v>
      </c>
      <c r="M6176" s="1">
        <v>43476</v>
      </c>
      <c r="N6176" s="1"/>
    </row>
    <row r="6177" spans="1:14" x14ac:dyDescent="0.25">
      <c r="A6177" t="s">
        <v>90</v>
      </c>
      <c r="B6177" t="s">
        <v>4</v>
      </c>
      <c r="C6177" t="s">
        <v>479</v>
      </c>
      <c r="D6177" s="10" t="str">
        <f t="shared" si="192"/>
        <v>TZEQ</v>
      </c>
      <c r="E6177" t="s">
        <v>4118</v>
      </c>
      <c r="F6177">
        <v>70</v>
      </c>
      <c r="G6177" s="1">
        <f t="shared" ca="1" si="193"/>
        <v>43810</v>
      </c>
      <c r="H6177" s="10">
        <f>8209</f>
        <v>8209</v>
      </c>
      <c r="I6177">
        <v>36</v>
      </c>
      <c r="J6177" s="1">
        <v>43139</v>
      </c>
      <c r="K6177" s="1">
        <v>43139</v>
      </c>
      <c r="L6177">
        <v>36</v>
      </c>
      <c r="M6177" s="1">
        <v>43476</v>
      </c>
      <c r="N6177" s="1"/>
    </row>
    <row r="6178" spans="1:14" x14ac:dyDescent="0.25">
      <c r="A6178" t="s">
        <v>90</v>
      </c>
      <c r="B6178" t="s">
        <v>4</v>
      </c>
      <c r="C6178" t="s">
        <v>478</v>
      </c>
      <c r="D6178" s="10" t="str">
        <f t="shared" si="192"/>
        <v>TZEQ</v>
      </c>
      <c r="E6178" t="s">
        <v>4118</v>
      </c>
      <c r="F6178">
        <v>70</v>
      </c>
      <c r="G6178" s="1">
        <f t="shared" ca="1" si="193"/>
        <v>43810</v>
      </c>
      <c r="H6178" s="10">
        <f>8209</f>
        <v>8209</v>
      </c>
      <c r="I6178">
        <v>36</v>
      </c>
      <c r="J6178" s="1">
        <v>43139</v>
      </c>
      <c r="K6178" s="1">
        <v>43139</v>
      </c>
      <c r="L6178">
        <v>36</v>
      </c>
      <c r="M6178" s="1">
        <v>43476</v>
      </c>
      <c r="N6178" s="1"/>
    </row>
    <row r="6179" spans="1:14" x14ac:dyDescent="0.25">
      <c r="A6179" t="s">
        <v>4142</v>
      </c>
      <c r="B6179" t="s">
        <v>4</v>
      </c>
      <c r="C6179" t="s">
        <v>477</v>
      </c>
      <c r="D6179" s="10" t="str">
        <f t="shared" si="192"/>
        <v>TZEQ</v>
      </c>
      <c r="E6179" t="s">
        <v>4118</v>
      </c>
      <c r="F6179">
        <v>71</v>
      </c>
      <c r="G6179" s="1">
        <f t="shared" ca="1" si="193"/>
        <v>43810</v>
      </c>
      <c r="H6179" s="10">
        <f>8209</f>
        <v>8209</v>
      </c>
      <c r="I6179">
        <v>1</v>
      </c>
      <c r="J6179" s="1">
        <v>43139</v>
      </c>
      <c r="K6179" s="1">
        <v>43139</v>
      </c>
      <c r="L6179">
        <v>1</v>
      </c>
      <c r="M6179" s="1">
        <v>43476</v>
      </c>
      <c r="N6179" s="1"/>
    </row>
    <row r="6180" spans="1:14" x14ac:dyDescent="0.25">
      <c r="A6180" t="s">
        <v>99</v>
      </c>
      <c r="B6180" t="s">
        <v>4</v>
      </c>
      <c r="C6180" t="s">
        <v>477</v>
      </c>
      <c r="D6180" s="10" t="str">
        <f t="shared" si="192"/>
        <v>TZEQ</v>
      </c>
      <c r="E6180" t="s">
        <v>4118</v>
      </c>
      <c r="F6180">
        <v>72</v>
      </c>
      <c r="G6180" s="1">
        <f t="shared" ca="1" si="193"/>
        <v>43810</v>
      </c>
      <c r="H6180" s="10">
        <f>8209</f>
        <v>8209</v>
      </c>
      <c r="I6180">
        <v>1</v>
      </c>
      <c r="J6180" s="1">
        <v>43139</v>
      </c>
      <c r="K6180" s="1">
        <v>43139</v>
      </c>
      <c r="L6180">
        <v>1</v>
      </c>
      <c r="M6180" s="1">
        <v>43476</v>
      </c>
      <c r="N6180" s="1"/>
    </row>
    <row r="6181" spans="1:14" x14ac:dyDescent="0.25">
      <c r="A6181" t="s">
        <v>99</v>
      </c>
      <c r="B6181" t="s">
        <v>4</v>
      </c>
      <c r="C6181" t="s">
        <v>479</v>
      </c>
      <c r="D6181" s="10" t="str">
        <f t="shared" si="192"/>
        <v>TZEQ</v>
      </c>
      <c r="E6181" t="s">
        <v>4118</v>
      </c>
      <c r="F6181">
        <v>72</v>
      </c>
      <c r="G6181" s="1">
        <f t="shared" ca="1" si="193"/>
        <v>43810</v>
      </c>
      <c r="H6181" s="10">
        <f>8209</f>
        <v>8209</v>
      </c>
      <c r="I6181">
        <v>1</v>
      </c>
      <c r="J6181" s="1">
        <v>43139</v>
      </c>
      <c r="K6181" s="1">
        <v>43139</v>
      </c>
      <c r="L6181">
        <v>1</v>
      </c>
      <c r="M6181" s="1">
        <v>43476</v>
      </c>
      <c r="N6181" s="1"/>
    </row>
    <row r="6182" spans="1:14" x14ac:dyDescent="0.25">
      <c r="A6182" t="s">
        <v>100</v>
      </c>
      <c r="B6182" t="s">
        <v>4</v>
      </c>
      <c r="C6182" t="s">
        <v>477</v>
      </c>
      <c r="D6182" s="10" t="str">
        <f t="shared" si="192"/>
        <v>TZEQ</v>
      </c>
      <c r="E6182" t="s">
        <v>4118</v>
      </c>
      <c r="F6182">
        <v>73</v>
      </c>
      <c r="G6182" s="1">
        <f t="shared" ca="1" si="193"/>
        <v>43810</v>
      </c>
      <c r="H6182" s="10">
        <f>8209</f>
        <v>8209</v>
      </c>
      <c r="I6182">
        <v>20</v>
      </c>
      <c r="J6182" s="1">
        <v>43139</v>
      </c>
      <c r="K6182" s="1">
        <v>43139</v>
      </c>
      <c r="L6182">
        <v>20</v>
      </c>
      <c r="M6182" s="1">
        <v>43476</v>
      </c>
      <c r="N6182" s="1"/>
    </row>
    <row r="6183" spans="1:14" x14ac:dyDescent="0.25">
      <c r="A6183" t="s">
        <v>100</v>
      </c>
      <c r="B6183" t="s">
        <v>4</v>
      </c>
      <c r="C6183" t="s">
        <v>479</v>
      </c>
      <c r="D6183" s="10" t="str">
        <f t="shared" si="192"/>
        <v>TZEQ</v>
      </c>
      <c r="E6183" t="s">
        <v>4118</v>
      </c>
      <c r="F6183">
        <v>73</v>
      </c>
      <c r="G6183" s="1">
        <f t="shared" ca="1" si="193"/>
        <v>43810</v>
      </c>
      <c r="H6183" s="10">
        <f>8209</f>
        <v>8209</v>
      </c>
      <c r="I6183">
        <v>20</v>
      </c>
      <c r="J6183" s="1">
        <v>43139</v>
      </c>
      <c r="K6183" s="1">
        <v>43139</v>
      </c>
      <c r="L6183">
        <v>20</v>
      </c>
      <c r="M6183" s="1">
        <v>43476</v>
      </c>
      <c r="N6183" s="1"/>
    </row>
    <row r="6184" spans="1:14" x14ac:dyDescent="0.25">
      <c r="A6184" t="s">
        <v>3391</v>
      </c>
      <c r="B6184" t="s">
        <v>4</v>
      </c>
      <c r="C6184" t="s">
        <v>477</v>
      </c>
      <c r="D6184" s="10" t="str">
        <f t="shared" si="192"/>
        <v>TZEQ</v>
      </c>
      <c r="E6184" t="s">
        <v>4118</v>
      </c>
      <c r="F6184">
        <v>75</v>
      </c>
      <c r="G6184" s="1">
        <f t="shared" ca="1" si="193"/>
        <v>43810</v>
      </c>
      <c r="H6184" s="10">
        <f>8209</f>
        <v>8209</v>
      </c>
      <c r="I6184">
        <v>1</v>
      </c>
      <c r="J6184" s="1">
        <v>43139</v>
      </c>
      <c r="K6184" s="1">
        <v>43139</v>
      </c>
      <c r="L6184">
        <v>1</v>
      </c>
      <c r="M6184" s="1">
        <v>43476</v>
      </c>
      <c r="N6184" s="1"/>
    </row>
    <row r="6185" spans="1:14" x14ac:dyDescent="0.25">
      <c r="A6185" t="s">
        <v>3440</v>
      </c>
      <c r="B6185" t="s">
        <v>4</v>
      </c>
      <c r="C6185" t="s">
        <v>477</v>
      </c>
      <c r="D6185" s="10" t="str">
        <f t="shared" si="192"/>
        <v>TZEQ</v>
      </c>
      <c r="E6185" t="s">
        <v>4118</v>
      </c>
      <c r="F6185">
        <v>76</v>
      </c>
      <c r="G6185" s="1">
        <f t="shared" ca="1" si="193"/>
        <v>43810</v>
      </c>
      <c r="H6185" s="10">
        <f>8209</f>
        <v>8209</v>
      </c>
      <c r="I6185">
        <v>100</v>
      </c>
      <c r="J6185" s="1">
        <v>43139</v>
      </c>
      <c r="K6185" s="1">
        <v>43139</v>
      </c>
      <c r="L6185">
        <v>100</v>
      </c>
      <c r="M6185" s="1">
        <v>43476</v>
      </c>
      <c r="N6185" s="1"/>
    </row>
    <row r="6186" spans="1:14" x14ac:dyDescent="0.25">
      <c r="A6186" t="s">
        <v>3425</v>
      </c>
      <c r="B6186" t="s">
        <v>4</v>
      </c>
      <c r="C6186" t="s">
        <v>477</v>
      </c>
      <c r="D6186" s="10" t="str">
        <f t="shared" si="192"/>
        <v>TZEQ</v>
      </c>
      <c r="E6186" t="s">
        <v>4118</v>
      </c>
      <c r="F6186">
        <v>77</v>
      </c>
      <c r="G6186" s="1">
        <f t="shared" ca="1" si="193"/>
        <v>43810</v>
      </c>
      <c r="H6186" s="10">
        <f>8209</f>
        <v>8209</v>
      </c>
      <c r="I6186">
        <v>50</v>
      </c>
      <c r="J6186" s="1">
        <v>43139</v>
      </c>
      <c r="K6186" s="1">
        <v>43139</v>
      </c>
      <c r="L6186">
        <v>50</v>
      </c>
      <c r="M6186" s="1">
        <v>43476</v>
      </c>
      <c r="N6186" s="1"/>
    </row>
    <row r="6187" spans="1:14" x14ac:dyDescent="0.25">
      <c r="A6187" t="s">
        <v>4143</v>
      </c>
      <c r="B6187" t="s">
        <v>4</v>
      </c>
      <c r="C6187" t="s">
        <v>477</v>
      </c>
      <c r="D6187" s="10" t="str">
        <f t="shared" si="192"/>
        <v>TZEQ</v>
      </c>
      <c r="E6187" t="s">
        <v>4118</v>
      </c>
      <c r="F6187">
        <v>78</v>
      </c>
      <c r="G6187" s="1">
        <f t="shared" ca="1" si="193"/>
        <v>43810</v>
      </c>
      <c r="H6187" s="10">
        <f>8209</f>
        <v>8209</v>
      </c>
      <c r="I6187">
        <v>1</v>
      </c>
      <c r="J6187" s="1">
        <v>43139</v>
      </c>
      <c r="K6187" s="1">
        <v>43139</v>
      </c>
      <c r="L6187">
        <v>1</v>
      </c>
      <c r="M6187" s="1">
        <v>43476</v>
      </c>
      <c r="N6187" s="1"/>
    </row>
    <row r="6188" spans="1:14" x14ac:dyDescent="0.25">
      <c r="A6188" t="s">
        <v>4144</v>
      </c>
      <c r="B6188" t="s">
        <v>4</v>
      </c>
      <c r="C6188" t="s">
        <v>477</v>
      </c>
      <c r="D6188" s="10" t="str">
        <f t="shared" si="192"/>
        <v>TZEQ</v>
      </c>
      <c r="E6188" t="s">
        <v>4118</v>
      </c>
      <c r="F6188">
        <v>80</v>
      </c>
      <c r="G6188" s="1">
        <f t="shared" ca="1" si="193"/>
        <v>43810</v>
      </c>
      <c r="H6188" s="10">
        <f>8209</f>
        <v>8209</v>
      </c>
      <c r="I6188">
        <v>4</v>
      </c>
      <c r="J6188" s="1">
        <v>43139</v>
      </c>
      <c r="K6188" s="1">
        <v>43139</v>
      </c>
      <c r="L6188">
        <v>4</v>
      </c>
      <c r="M6188" s="1">
        <v>43476</v>
      </c>
      <c r="N6188" s="1"/>
    </row>
    <row r="6189" spans="1:14" x14ac:dyDescent="0.25">
      <c r="A6189" t="s">
        <v>3312</v>
      </c>
      <c r="B6189" t="s">
        <v>4</v>
      </c>
      <c r="C6189" t="s">
        <v>477</v>
      </c>
      <c r="D6189" s="10" t="str">
        <f t="shared" si="192"/>
        <v>TZEQ</v>
      </c>
      <c r="E6189" t="s">
        <v>4118</v>
      </c>
      <c r="F6189">
        <v>82</v>
      </c>
      <c r="G6189" s="1">
        <f t="shared" ca="1" si="193"/>
        <v>43810</v>
      </c>
      <c r="H6189" s="10">
        <f>8209</f>
        <v>8209</v>
      </c>
      <c r="I6189">
        <v>10</v>
      </c>
      <c r="J6189" s="1">
        <v>43139</v>
      </c>
      <c r="K6189" s="1">
        <v>43139</v>
      </c>
      <c r="L6189">
        <v>10</v>
      </c>
      <c r="M6189" s="1">
        <v>43476</v>
      </c>
      <c r="N6189" s="1"/>
    </row>
    <row r="6190" spans="1:14" x14ac:dyDescent="0.25">
      <c r="A6190" t="s">
        <v>624</v>
      </c>
      <c r="B6190" t="s">
        <v>4</v>
      </c>
      <c r="C6190" t="s">
        <v>477</v>
      </c>
      <c r="D6190" s="10" t="str">
        <f t="shared" si="192"/>
        <v>TZEQ</v>
      </c>
      <c r="E6190" t="s">
        <v>4118</v>
      </c>
      <c r="F6190">
        <v>83</v>
      </c>
      <c r="G6190" s="1">
        <f t="shared" ca="1" si="193"/>
        <v>43810</v>
      </c>
      <c r="H6190" s="10">
        <f>8209</f>
        <v>8209</v>
      </c>
      <c r="I6190">
        <v>120</v>
      </c>
      <c r="J6190" s="1">
        <v>43139</v>
      </c>
      <c r="K6190" s="1">
        <v>43139</v>
      </c>
      <c r="L6190">
        <v>120</v>
      </c>
      <c r="M6190" s="1">
        <v>43476</v>
      </c>
      <c r="N6190" s="1"/>
    </row>
    <row r="6191" spans="1:14" x14ac:dyDescent="0.25">
      <c r="A6191" t="s">
        <v>102</v>
      </c>
      <c r="B6191" t="s">
        <v>4</v>
      </c>
      <c r="C6191" t="s">
        <v>477</v>
      </c>
      <c r="D6191" s="10" t="str">
        <f t="shared" si="192"/>
        <v>TZEQ</v>
      </c>
      <c r="E6191" t="s">
        <v>4118</v>
      </c>
      <c r="F6191">
        <v>84</v>
      </c>
      <c r="G6191" s="1">
        <f t="shared" ca="1" si="193"/>
        <v>43810</v>
      </c>
      <c r="H6191" s="10">
        <f>8209</f>
        <v>8209</v>
      </c>
      <c r="I6191">
        <v>1</v>
      </c>
      <c r="J6191" s="1">
        <v>43139</v>
      </c>
      <c r="K6191" s="1">
        <v>43139</v>
      </c>
      <c r="L6191">
        <v>1</v>
      </c>
      <c r="M6191" s="1">
        <v>43476</v>
      </c>
      <c r="N6191" s="1"/>
    </row>
    <row r="6192" spans="1:14" x14ac:dyDescent="0.25">
      <c r="A6192" t="s">
        <v>102</v>
      </c>
      <c r="B6192" t="s">
        <v>4</v>
      </c>
      <c r="C6192" t="s">
        <v>479</v>
      </c>
      <c r="D6192" s="10" t="str">
        <f t="shared" si="192"/>
        <v>TZEQ</v>
      </c>
      <c r="E6192" t="s">
        <v>4118</v>
      </c>
      <c r="F6192">
        <v>84</v>
      </c>
      <c r="G6192" s="1">
        <f t="shared" ca="1" si="193"/>
        <v>43810</v>
      </c>
      <c r="H6192" s="10">
        <f>8209</f>
        <v>8209</v>
      </c>
      <c r="I6192">
        <v>1</v>
      </c>
      <c r="J6192" s="1">
        <v>43139</v>
      </c>
      <c r="K6192" s="1">
        <v>43139</v>
      </c>
      <c r="L6192">
        <v>1</v>
      </c>
      <c r="M6192" s="1">
        <v>43476</v>
      </c>
      <c r="N6192" s="1"/>
    </row>
    <row r="6193" spans="1:14" x14ac:dyDescent="0.25">
      <c r="A6193" t="s">
        <v>4145</v>
      </c>
      <c r="B6193" t="s">
        <v>4</v>
      </c>
      <c r="C6193" t="s">
        <v>477</v>
      </c>
      <c r="D6193" s="10" t="str">
        <f t="shared" si="192"/>
        <v>TZEQ</v>
      </c>
      <c r="E6193" t="s">
        <v>4118</v>
      </c>
      <c r="F6193">
        <v>85</v>
      </c>
      <c r="G6193" s="1">
        <f t="shared" ca="1" si="193"/>
        <v>43810</v>
      </c>
      <c r="H6193" s="10">
        <f>8209</f>
        <v>8209</v>
      </c>
      <c r="I6193">
        <v>1</v>
      </c>
      <c r="J6193" s="1">
        <v>43139</v>
      </c>
      <c r="K6193" s="1">
        <v>43139</v>
      </c>
      <c r="L6193">
        <v>1</v>
      </c>
      <c r="M6193" s="1">
        <v>43476</v>
      </c>
      <c r="N6193" s="1"/>
    </row>
    <row r="6194" spans="1:14" x14ac:dyDescent="0.25">
      <c r="A6194" t="s">
        <v>48</v>
      </c>
      <c r="B6194" t="s">
        <v>4</v>
      </c>
      <c r="C6194" t="s">
        <v>477</v>
      </c>
      <c r="D6194" s="10" t="str">
        <f t="shared" si="192"/>
        <v>TZEQ</v>
      </c>
      <c r="E6194" t="s">
        <v>4118</v>
      </c>
      <c r="F6194">
        <v>86</v>
      </c>
      <c r="G6194" s="1">
        <f t="shared" ca="1" si="193"/>
        <v>43810</v>
      </c>
      <c r="H6194" s="10">
        <f>8209</f>
        <v>8209</v>
      </c>
      <c r="I6194">
        <v>12</v>
      </c>
      <c r="J6194" s="1">
        <v>43139</v>
      </c>
      <c r="K6194" s="1">
        <v>43139</v>
      </c>
      <c r="L6194">
        <v>12</v>
      </c>
      <c r="M6194" s="1">
        <v>43476</v>
      </c>
      <c r="N6194" s="1"/>
    </row>
    <row r="6195" spans="1:14" x14ac:dyDescent="0.25">
      <c r="A6195" t="s">
        <v>87</v>
      </c>
      <c r="B6195" t="s">
        <v>4</v>
      </c>
      <c r="C6195" t="s">
        <v>477</v>
      </c>
      <c r="D6195" s="10" t="str">
        <f t="shared" si="192"/>
        <v>TZEQ</v>
      </c>
      <c r="E6195" t="s">
        <v>4118</v>
      </c>
      <c r="F6195">
        <v>87</v>
      </c>
      <c r="G6195" s="1">
        <f t="shared" ca="1" si="193"/>
        <v>43810</v>
      </c>
      <c r="H6195" s="10">
        <f>8209</f>
        <v>8209</v>
      </c>
      <c r="I6195">
        <v>4</v>
      </c>
      <c r="J6195" s="1">
        <v>43139</v>
      </c>
      <c r="K6195" s="1">
        <v>43139</v>
      </c>
      <c r="L6195">
        <v>4</v>
      </c>
      <c r="M6195" s="1">
        <v>43476</v>
      </c>
      <c r="N6195" s="1"/>
    </row>
    <row r="6196" spans="1:14" x14ac:dyDescent="0.25">
      <c r="A6196" t="s">
        <v>87</v>
      </c>
      <c r="B6196" t="s">
        <v>4</v>
      </c>
      <c r="C6196" t="s">
        <v>479</v>
      </c>
      <c r="D6196" s="10" t="str">
        <f t="shared" si="192"/>
        <v>TZEQ</v>
      </c>
      <c r="E6196" t="s">
        <v>4118</v>
      </c>
      <c r="F6196">
        <v>87</v>
      </c>
      <c r="G6196" s="1">
        <f t="shared" ca="1" si="193"/>
        <v>43810</v>
      </c>
      <c r="H6196" s="10">
        <f>8209</f>
        <v>8209</v>
      </c>
      <c r="I6196">
        <v>4</v>
      </c>
      <c r="J6196" s="1">
        <v>43139</v>
      </c>
      <c r="K6196" s="1">
        <v>43139</v>
      </c>
      <c r="L6196">
        <v>4</v>
      </c>
      <c r="M6196" s="1">
        <v>43476</v>
      </c>
      <c r="N6196" s="1"/>
    </row>
    <row r="6197" spans="1:14" x14ac:dyDescent="0.25">
      <c r="A6197" t="s">
        <v>87</v>
      </c>
      <c r="B6197" t="s">
        <v>4</v>
      </c>
      <c r="C6197" t="s">
        <v>478</v>
      </c>
      <c r="D6197" s="10" t="str">
        <f t="shared" si="192"/>
        <v>TZEQ</v>
      </c>
      <c r="E6197" t="s">
        <v>4118</v>
      </c>
      <c r="F6197">
        <v>87</v>
      </c>
      <c r="G6197" s="1">
        <f t="shared" ca="1" si="193"/>
        <v>43810</v>
      </c>
      <c r="H6197" s="10">
        <f>8209</f>
        <v>8209</v>
      </c>
      <c r="I6197">
        <v>4</v>
      </c>
      <c r="J6197" s="1">
        <v>43139</v>
      </c>
      <c r="K6197" s="1">
        <v>43139</v>
      </c>
      <c r="L6197">
        <v>4</v>
      </c>
      <c r="M6197" s="1">
        <v>43476</v>
      </c>
      <c r="N6197" s="1"/>
    </row>
    <row r="6198" spans="1:14" x14ac:dyDescent="0.25">
      <c r="A6198" t="s">
        <v>4146</v>
      </c>
      <c r="B6198" t="s">
        <v>4</v>
      </c>
      <c r="C6198" t="s">
        <v>477</v>
      </c>
      <c r="D6198" s="10" t="str">
        <f t="shared" si="192"/>
        <v>TZEQ</v>
      </c>
      <c r="E6198" t="s">
        <v>4118</v>
      </c>
      <c r="F6198">
        <v>88</v>
      </c>
      <c r="G6198" s="1">
        <f t="shared" ca="1" si="193"/>
        <v>43810</v>
      </c>
      <c r="H6198" s="10">
        <f>8209</f>
        <v>8209</v>
      </c>
      <c r="I6198">
        <v>1</v>
      </c>
      <c r="J6198" s="1">
        <v>43139</v>
      </c>
      <c r="K6198" s="1">
        <v>43139</v>
      </c>
      <c r="L6198">
        <v>1</v>
      </c>
      <c r="M6198" s="1">
        <v>43476</v>
      </c>
      <c r="N6198" s="1"/>
    </row>
    <row r="6199" spans="1:14" x14ac:dyDescent="0.25">
      <c r="A6199" t="s">
        <v>4147</v>
      </c>
      <c r="B6199" t="s">
        <v>4</v>
      </c>
      <c r="C6199" t="s">
        <v>477</v>
      </c>
      <c r="D6199" s="10" t="str">
        <f t="shared" si="192"/>
        <v>TZEQ</v>
      </c>
      <c r="E6199" t="s">
        <v>4118</v>
      </c>
      <c r="F6199">
        <v>89</v>
      </c>
      <c r="G6199" s="1">
        <f t="shared" ca="1" si="193"/>
        <v>43810</v>
      </c>
      <c r="H6199" s="10">
        <f>8209</f>
        <v>8209</v>
      </c>
      <c r="I6199">
        <v>1</v>
      </c>
      <c r="J6199" s="1">
        <v>43139</v>
      </c>
      <c r="K6199" s="1">
        <v>43139</v>
      </c>
      <c r="L6199">
        <v>1</v>
      </c>
      <c r="M6199" s="1">
        <v>43476</v>
      </c>
      <c r="N6199" s="1"/>
    </row>
    <row r="6200" spans="1:14" x14ac:dyDescent="0.25">
      <c r="A6200" t="s">
        <v>4142</v>
      </c>
      <c r="B6200" t="s">
        <v>4</v>
      </c>
      <c r="C6200" t="s">
        <v>477</v>
      </c>
      <c r="D6200" s="10" t="str">
        <f t="shared" si="192"/>
        <v>TZEQ</v>
      </c>
      <c r="E6200" t="s">
        <v>4118</v>
      </c>
      <c r="F6200">
        <v>90</v>
      </c>
      <c r="G6200" s="1">
        <f t="shared" ca="1" si="193"/>
        <v>43810</v>
      </c>
      <c r="H6200" s="10">
        <f>8209</f>
        <v>8209</v>
      </c>
      <c r="I6200">
        <v>1</v>
      </c>
      <c r="J6200" s="1">
        <v>43139</v>
      </c>
      <c r="K6200" s="1">
        <v>43139</v>
      </c>
      <c r="L6200">
        <v>1</v>
      </c>
      <c r="M6200" s="1">
        <v>43476</v>
      </c>
      <c r="N6200" s="1"/>
    </row>
    <row r="6201" spans="1:14" x14ac:dyDescent="0.25">
      <c r="A6201" t="s">
        <v>3292</v>
      </c>
      <c r="B6201" t="s">
        <v>4</v>
      </c>
      <c r="C6201" t="s">
        <v>477</v>
      </c>
      <c r="D6201" s="10" t="str">
        <f t="shared" si="192"/>
        <v>TZEQ</v>
      </c>
      <c r="E6201" t="s">
        <v>4118</v>
      </c>
      <c r="F6201">
        <v>91</v>
      </c>
      <c r="G6201" s="1">
        <f t="shared" ca="1" si="193"/>
        <v>43810</v>
      </c>
      <c r="H6201" s="10">
        <f>8209</f>
        <v>8209</v>
      </c>
      <c r="I6201">
        <v>1</v>
      </c>
      <c r="J6201" s="1">
        <v>43139</v>
      </c>
      <c r="K6201" s="1">
        <v>43139</v>
      </c>
      <c r="L6201">
        <v>1</v>
      </c>
      <c r="M6201" s="1">
        <v>43476</v>
      </c>
      <c r="N6201" s="1"/>
    </row>
    <row r="6202" spans="1:14" x14ac:dyDescent="0.25">
      <c r="A6202" t="s">
        <v>4148</v>
      </c>
      <c r="B6202" t="s">
        <v>4</v>
      </c>
      <c r="C6202" t="s">
        <v>477</v>
      </c>
      <c r="D6202" s="10" t="str">
        <f t="shared" si="192"/>
        <v>TZEQ</v>
      </c>
      <c r="E6202" t="s">
        <v>4118</v>
      </c>
      <c r="F6202">
        <v>92</v>
      </c>
      <c r="G6202" s="1">
        <f t="shared" ca="1" si="193"/>
        <v>43810</v>
      </c>
      <c r="H6202" s="10">
        <f>8209</f>
        <v>8209</v>
      </c>
      <c r="I6202">
        <v>4</v>
      </c>
      <c r="J6202" s="1">
        <v>43139</v>
      </c>
      <c r="K6202" s="1">
        <v>43139</v>
      </c>
      <c r="L6202">
        <v>4</v>
      </c>
      <c r="M6202" s="1">
        <v>43476</v>
      </c>
      <c r="N6202" s="1"/>
    </row>
    <row r="6203" spans="1:14" x14ac:dyDescent="0.25">
      <c r="A6203" t="s">
        <v>4149</v>
      </c>
      <c r="B6203" t="s">
        <v>4</v>
      </c>
      <c r="C6203" t="s">
        <v>477</v>
      </c>
      <c r="D6203" s="10" t="str">
        <f t="shared" si="192"/>
        <v>TZEQ</v>
      </c>
      <c r="E6203" t="s">
        <v>4118</v>
      </c>
      <c r="F6203">
        <v>93</v>
      </c>
      <c r="G6203" s="1">
        <f t="shared" ca="1" si="193"/>
        <v>43810</v>
      </c>
      <c r="H6203" s="10">
        <f>8209</f>
        <v>8209</v>
      </c>
      <c r="I6203">
        <v>1</v>
      </c>
      <c r="J6203" s="1">
        <v>43139</v>
      </c>
      <c r="K6203" s="1">
        <v>43139</v>
      </c>
      <c r="L6203">
        <v>1</v>
      </c>
      <c r="M6203" s="1">
        <v>43476</v>
      </c>
      <c r="N6203" s="1"/>
    </row>
    <row r="6204" spans="1:14" x14ac:dyDescent="0.25">
      <c r="A6204" t="s">
        <v>4150</v>
      </c>
      <c r="B6204" t="s">
        <v>4</v>
      </c>
      <c r="C6204" t="s">
        <v>477</v>
      </c>
      <c r="D6204" s="10" t="str">
        <f t="shared" si="192"/>
        <v>TZEQ</v>
      </c>
      <c r="E6204" t="s">
        <v>4118</v>
      </c>
      <c r="F6204">
        <v>94</v>
      </c>
      <c r="G6204" s="1">
        <f t="shared" ca="1" si="193"/>
        <v>43810</v>
      </c>
      <c r="H6204" s="10">
        <f>8209</f>
        <v>8209</v>
      </c>
      <c r="I6204">
        <v>2</v>
      </c>
      <c r="J6204" s="1">
        <v>43139</v>
      </c>
      <c r="K6204" s="1">
        <v>43139</v>
      </c>
      <c r="L6204">
        <v>2</v>
      </c>
      <c r="M6204" s="1">
        <v>43476</v>
      </c>
      <c r="N6204" s="1"/>
    </row>
    <row r="6205" spans="1:14" x14ac:dyDescent="0.25">
      <c r="A6205" t="s">
        <v>65</v>
      </c>
      <c r="B6205" t="s">
        <v>4</v>
      </c>
      <c r="C6205" t="s">
        <v>477</v>
      </c>
      <c r="D6205" s="10" t="str">
        <f t="shared" si="192"/>
        <v>TZEQ</v>
      </c>
      <c r="E6205" t="s">
        <v>4151</v>
      </c>
      <c r="F6205">
        <v>1</v>
      </c>
      <c r="G6205" s="1">
        <f t="shared" ca="1" si="193"/>
        <v>43810</v>
      </c>
      <c r="H6205" s="10">
        <f>8209</f>
        <v>8209</v>
      </c>
      <c r="I6205">
        <v>2</v>
      </c>
      <c r="J6205" s="1">
        <v>43143</v>
      </c>
      <c r="K6205" s="1">
        <v>43143</v>
      </c>
      <c r="L6205">
        <v>2</v>
      </c>
      <c r="M6205" s="1">
        <v>43168</v>
      </c>
      <c r="N6205" s="1"/>
    </row>
    <row r="6206" spans="1:14" x14ac:dyDescent="0.25">
      <c r="A6206" t="s">
        <v>65</v>
      </c>
      <c r="B6206" t="s">
        <v>4</v>
      </c>
      <c r="C6206" t="s">
        <v>479</v>
      </c>
      <c r="D6206" s="10" t="str">
        <f t="shared" si="192"/>
        <v>TZEQ</v>
      </c>
      <c r="E6206" t="s">
        <v>4151</v>
      </c>
      <c r="F6206">
        <v>1</v>
      </c>
      <c r="G6206" s="1">
        <f t="shared" ca="1" si="193"/>
        <v>43810</v>
      </c>
      <c r="H6206" s="10">
        <f>8209</f>
        <v>8209</v>
      </c>
      <c r="I6206">
        <v>2</v>
      </c>
      <c r="J6206" s="1">
        <v>43143</v>
      </c>
      <c r="K6206" s="1">
        <v>43143</v>
      </c>
      <c r="L6206">
        <v>2</v>
      </c>
      <c r="M6206" s="1">
        <v>43168</v>
      </c>
      <c r="N6206" s="1"/>
    </row>
    <row r="6207" spans="1:14" x14ac:dyDescent="0.25">
      <c r="A6207" t="s">
        <v>4152</v>
      </c>
      <c r="B6207" t="s">
        <v>4</v>
      </c>
      <c r="C6207" t="s">
        <v>477</v>
      </c>
      <c r="D6207" s="10" t="str">
        <f t="shared" si="192"/>
        <v>TZEQ</v>
      </c>
      <c r="E6207" t="s">
        <v>4151</v>
      </c>
      <c r="F6207">
        <v>2</v>
      </c>
      <c r="G6207" s="1">
        <f t="shared" ca="1" si="193"/>
        <v>43810</v>
      </c>
      <c r="H6207" s="10">
        <f>8209</f>
        <v>8209</v>
      </c>
      <c r="I6207">
        <v>2</v>
      </c>
      <c r="J6207" s="1">
        <v>43143</v>
      </c>
      <c r="K6207" s="1">
        <v>43143</v>
      </c>
      <c r="L6207">
        <v>2</v>
      </c>
      <c r="M6207" s="1">
        <v>43168</v>
      </c>
      <c r="N6207" s="1"/>
    </row>
    <row r="6208" spans="1:14" x14ac:dyDescent="0.25">
      <c r="A6208" t="s">
        <v>4152</v>
      </c>
      <c r="B6208" t="s">
        <v>4</v>
      </c>
      <c r="C6208" t="s">
        <v>479</v>
      </c>
      <c r="D6208" s="10" t="str">
        <f t="shared" si="192"/>
        <v>TZEQ</v>
      </c>
      <c r="E6208" t="s">
        <v>4151</v>
      </c>
      <c r="F6208">
        <v>2</v>
      </c>
      <c r="G6208" s="1">
        <f t="shared" ca="1" si="193"/>
        <v>43810</v>
      </c>
      <c r="H6208" s="10">
        <f>8209</f>
        <v>8209</v>
      </c>
      <c r="I6208">
        <v>2</v>
      </c>
      <c r="J6208" s="1">
        <v>43143</v>
      </c>
      <c r="K6208" s="1">
        <v>43143</v>
      </c>
      <c r="L6208">
        <v>2</v>
      </c>
      <c r="M6208" s="1">
        <v>43168</v>
      </c>
      <c r="N6208" s="1"/>
    </row>
    <row r="6209" spans="1:14" x14ac:dyDescent="0.25">
      <c r="A6209" t="s">
        <v>4153</v>
      </c>
      <c r="B6209" t="s">
        <v>4</v>
      </c>
      <c r="C6209" t="s">
        <v>477</v>
      </c>
      <c r="D6209" s="10" t="str">
        <f t="shared" si="192"/>
        <v>TZEQ</v>
      </c>
      <c r="E6209" t="s">
        <v>4151</v>
      </c>
      <c r="F6209">
        <v>4</v>
      </c>
      <c r="G6209" s="1">
        <f t="shared" ca="1" si="193"/>
        <v>43810</v>
      </c>
      <c r="H6209" s="10">
        <f>8209</f>
        <v>8209</v>
      </c>
      <c r="I6209">
        <v>4</v>
      </c>
      <c r="J6209" s="1">
        <v>43143</v>
      </c>
      <c r="K6209" s="1">
        <v>43143</v>
      </c>
      <c r="L6209">
        <v>4</v>
      </c>
      <c r="M6209" s="1">
        <v>43168</v>
      </c>
      <c r="N6209" s="1"/>
    </row>
    <row r="6210" spans="1:14" x14ac:dyDescent="0.25">
      <c r="A6210" t="s">
        <v>12</v>
      </c>
      <c r="B6210" t="s">
        <v>4</v>
      </c>
      <c r="C6210" t="s">
        <v>477</v>
      </c>
      <c r="D6210" s="10" t="str">
        <f t="shared" si="192"/>
        <v>TZEQ</v>
      </c>
      <c r="E6210" t="s">
        <v>4151</v>
      </c>
      <c r="F6210">
        <v>6</v>
      </c>
      <c r="G6210" s="1">
        <f t="shared" ca="1" si="193"/>
        <v>43810</v>
      </c>
      <c r="H6210" s="10">
        <f>8209</f>
        <v>8209</v>
      </c>
      <c r="I6210">
        <v>36</v>
      </c>
      <c r="J6210" s="1">
        <v>43143</v>
      </c>
      <c r="K6210" s="1">
        <v>43143</v>
      </c>
      <c r="L6210">
        <v>36</v>
      </c>
      <c r="M6210" s="1">
        <v>43168</v>
      </c>
      <c r="N6210" s="1"/>
    </row>
    <row r="6211" spans="1:14" x14ac:dyDescent="0.25">
      <c r="A6211" t="s">
        <v>12</v>
      </c>
      <c r="B6211" t="s">
        <v>4</v>
      </c>
      <c r="C6211" t="s">
        <v>479</v>
      </c>
      <c r="D6211" s="10" t="str">
        <f t="shared" si="192"/>
        <v>TZEQ</v>
      </c>
      <c r="E6211" t="s">
        <v>4151</v>
      </c>
      <c r="F6211">
        <v>6</v>
      </c>
      <c r="G6211" s="1">
        <f t="shared" ca="1" si="193"/>
        <v>43810</v>
      </c>
      <c r="H6211" s="10">
        <f>8209</f>
        <v>8209</v>
      </c>
      <c r="I6211">
        <v>36</v>
      </c>
      <c r="J6211" s="1">
        <v>43143</v>
      </c>
      <c r="K6211" s="1">
        <v>43143</v>
      </c>
      <c r="L6211">
        <v>36</v>
      </c>
      <c r="M6211" s="1">
        <v>43168</v>
      </c>
      <c r="N6211" s="1"/>
    </row>
    <row r="6212" spans="1:14" x14ac:dyDescent="0.25">
      <c r="A6212" t="s">
        <v>4154</v>
      </c>
      <c r="B6212" t="s">
        <v>4</v>
      </c>
      <c r="C6212" t="s">
        <v>477</v>
      </c>
      <c r="D6212" s="10" t="str">
        <f t="shared" si="192"/>
        <v>TZEQ</v>
      </c>
      <c r="E6212" t="s">
        <v>4151</v>
      </c>
      <c r="F6212">
        <v>7</v>
      </c>
      <c r="G6212" s="1">
        <f t="shared" ca="1" si="193"/>
        <v>43810</v>
      </c>
      <c r="H6212" s="10">
        <f>8209</f>
        <v>8209</v>
      </c>
      <c r="I6212">
        <v>2</v>
      </c>
      <c r="J6212" s="1">
        <v>43143</v>
      </c>
      <c r="K6212" s="1">
        <v>43143</v>
      </c>
      <c r="L6212">
        <v>2</v>
      </c>
      <c r="M6212" s="1">
        <v>43168</v>
      </c>
      <c r="N6212" s="1"/>
    </row>
    <row r="6213" spans="1:14" x14ac:dyDescent="0.25">
      <c r="A6213" t="s">
        <v>56</v>
      </c>
      <c r="B6213" t="s">
        <v>4</v>
      </c>
      <c r="C6213" t="s">
        <v>477</v>
      </c>
      <c r="D6213" s="10" t="str">
        <f t="shared" si="192"/>
        <v>TZEQ</v>
      </c>
      <c r="E6213" t="s">
        <v>4151</v>
      </c>
      <c r="F6213">
        <v>8</v>
      </c>
      <c r="G6213" s="1">
        <f t="shared" ca="1" si="193"/>
        <v>43810</v>
      </c>
      <c r="H6213" s="10">
        <f>8209</f>
        <v>8209</v>
      </c>
      <c r="I6213">
        <v>2</v>
      </c>
      <c r="J6213" s="1">
        <v>43143</v>
      </c>
      <c r="K6213" s="1">
        <v>43143</v>
      </c>
      <c r="L6213">
        <v>2</v>
      </c>
      <c r="M6213" s="1">
        <v>43168</v>
      </c>
      <c r="N6213" s="1"/>
    </row>
    <row r="6214" spans="1:14" x14ac:dyDescent="0.25">
      <c r="A6214" t="s">
        <v>56</v>
      </c>
      <c r="B6214" t="s">
        <v>4</v>
      </c>
      <c r="C6214" t="s">
        <v>479</v>
      </c>
      <c r="D6214" s="10" t="str">
        <f t="shared" si="192"/>
        <v>TZEQ</v>
      </c>
      <c r="E6214" t="s">
        <v>4151</v>
      </c>
      <c r="F6214">
        <v>8</v>
      </c>
      <c r="G6214" s="1">
        <f t="shared" ca="1" si="193"/>
        <v>43810</v>
      </c>
      <c r="H6214" s="10">
        <f>8209</f>
        <v>8209</v>
      </c>
      <c r="I6214">
        <v>2</v>
      </c>
      <c r="J6214" s="1">
        <v>43143</v>
      </c>
      <c r="K6214" s="1">
        <v>43143</v>
      </c>
      <c r="L6214">
        <v>2</v>
      </c>
      <c r="M6214" s="1">
        <v>43168</v>
      </c>
      <c r="N6214" s="1"/>
    </row>
    <row r="6215" spans="1:14" x14ac:dyDescent="0.25">
      <c r="A6215" t="s">
        <v>4155</v>
      </c>
      <c r="B6215" t="s">
        <v>4</v>
      </c>
      <c r="C6215" t="s">
        <v>477</v>
      </c>
      <c r="D6215" s="10" t="str">
        <f t="shared" ref="D6215:D6278" si="194">"TZEQ"</f>
        <v>TZEQ</v>
      </c>
      <c r="E6215" t="s">
        <v>4151</v>
      </c>
      <c r="F6215">
        <v>9</v>
      </c>
      <c r="G6215" s="1">
        <f t="shared" ref="G6215:G6278" ca="1" si="195">TODAY()</f>
        <v>43810</v>
      </c>
      <c r="H6215" s="10">
        <f>8209</f>
        <v>8209</v>
      </c>
      <c r="I6215">
        <v>1</v>
      </c>
      <c r="J6215" s="1">
        <v>43143</v>
      </c>
      <c r="K6215" s="1">
        <v>43143</v>
      </c>
      <c r="L6215">
        <v>1</v>
      </c>
      <c r="M6215" s="1">
        <v>43168</v>
      </c>
      <c r="N6215" s="1"/>
    </row>
    <row r="6216" spans="1:14" x14ac:dyDescent="0.25">
      <c r="A6216" t="s">
        <v>67</v>
      </c>
      <c r="B6216" t="s">
        <v>4</v>
      </c>
      <c r="C6216" t="s">
        <v>477</v>
      </c>
      <c r="D6216" s="10" t="str">
        <f t="shared" si="194"/>
        <v>TZEQ</v>
      </c>
      <c r="E6216" t="s">
        <v>4151</v>
      </c>
      <c r="F6216">
        <v>11</v>
      </c>
      <c r="G6216" s="1">
        <f t="shared" ca="1" si="195"/>
        <v>43810</v>
      </c>
      <c r="H6216" s="10">
        <f>8209</f>
        <v>8209</v>
      </c>
      <c r="I6216">
        <v>2</v>
      </c>
      <c r="J6216" s="1">
        <v>43143</v>
      </c>
      <c r="K6216" s="1">
        <v>43143</v>
      </c>
      <c r="L6216">
        <v>2</v>
      </c>
      <c r="M6216" s="1">
        <v>43168</v>
      </c>
      <c r="N6216" s="1"/>
    </row>
    <row r="6217" spans="1:14" x14ac:dyDescent="0.25">
      <c r="A6217" t="s">
        <v>4156</v>
      </c>
      <c r="B6217" t="s">
        <v>4</v>
      </c>
      <c r="C6217" t="s">
        <v>477</v>
      </c>
      <c r="D6217" s="10" t="str">
        <f t="shared" si="194"/>
        <v>TZEQ</v>
      </c>
      <c r="E6217" t="s">
        <v>4151</v>
      </c>
      <c r="F6217">
        <v>12</v>
      </c>
      <c r="G6217" s="1">
        <f t="shared" ca="1" si="195"/>
        <v>43810</v>
      </c>
      <c r="H6217" s="10">
        <f>8209</f>
        <v>8209</v>
      </c>
      <c r="I6217">
        <v>8</v>
      </c>
      <c r="J6217" s="1">
        <v>43143</v>
      </c>
      <c r="K6217" s="1">
        <v>43143</v>
      </c>
      <c r="L6217">
        <v>8</v>
      </c>
      <c r="M6217" s="1">
        <v>43168</v>
      </c>
      <c r="N6217" s="1"/>
    </row>
    <row r="6218" spans="1:14" x14ac:dyDescent="0.25">
      <c r="A6218" t="s">
        <v>4157</v>
      </c>
      <c r="B6218" t="s">
        <v>4</v>
      </c>
      <c r="C6218" t="s">
        <v>477</v>
      </c>
      <c r="D6218" s="10" t="str">
        <f t="shared" si="194"/>
        <v>TZEQ</v>
      </c>
      <c r="E6218" t="s">
        <v>4151</v>
      </c>
      <c r="F6218">
        <v>13</v>
      </c>
      <c r="G6218" s="1">
        <f t="shared" ca="1" si="195"/>
        <v>43810</v>
      </c>
      <c r="H6218" s="10">
        <f>8209</f>
        <v>8209</v>
      </c>
      <c r="I6218">
        <v>1</v>
      </c>
      <c r="J6218" s="1">
        <v>43143</v>
      </c>
      <c r="K6218" s="1">
        <v>43143</v>
      </c>
      <c r="L6218">
        <v>1</v>
      </c>
      <c r="M6218" s="1">
        <v>43168</v>
      </c>
      <c r="N6218" s="1"/>
    </row>
    <row r="6219" spans="1:14" x14ac:dyDescent="0.25">
      <c r="A6219" t="s">
        <v>4158</v>
      </c>
      <c r="B6219" t="s">
        <v>4</v>
      </c>
      <c r="C6219" t="s">
        <v>477</v>
      </c>
      <c r="D6219" s="10" t="str">
        <f t="shared" si="194"/>
        <v>TZEQ</v>
      </c>
      <c r="E6219" t="s">
        <v>4151</v>
      </c>
      <c r="F6219">
        <v>14</v>
      </c>
      <c r="G6219" s="1">
        <f t="shared" ca="1" si="195"/>
        <v>43810</v>
      </c>
      <c r="H6219" s="10">
        <f>8209</f>
        <v>8209</v>
      </c>
      <c r="I6219">
        <v>1</v>
      </c>
      <c r="J6219" s="1">
        <v>43143</v>
      </c>
      <c r="K6219" s="1">
        <v>43143</v>
      </c>
      <c r="L6219">
        <v>1</v>
      </c>
      <c r="M6219" s="1">
        <v>43168</v>
      </c>
      <c r="N6219" s="1"/>
    </row>
    <row r="6220" spans="1:14" x14ac:dyDescent="0.25">
      <c r="A6220" t="s">
        <v>3454</v>
      </c>
      <c r="B6220" t="s">
        <v>4</v>
      </c>
      <c r="C6220" t="s">
        <v>477</v>
      </c>
      <c r="D6220" s="10" t="str">
        <f t="shared" si="194"/>
        <v>TZEQ</v>
      </c>
      <c r="E6220" t="s">
        <v>4151</v>
      </c>
      <c r="F6220">
        <v>15</v>
      </c>
      <c r="G6220" s="1">
        <f t="shared" ca="1" si="195"/>
        <v>43810</v>
      </c>
      <c r="H6220" s="10">
        <f>8209</f>
        <v>8209</v>
      </c>
      <c r="I6220">
        <v>4</v>
      </c>
      <c r="J6220" s="1">
        <v>43143</v>
      </c>
      <c r="K6220" s="1">
        <v>43143</v>
      </c>
      <c r="L6220">
        <v>4</v>
      </c>
      <c r="M6220" s="1">
        <v>43168</v>
      </c>
      <c r="N6220" s="1"/>
    </row>
    <row r="6221" spans="1:14" x14ac:dyDescent="0.25">
      <c r="A6221" t="s">
        <v>4159</v>
      </c>
      <c r="B6221" t="s">
        <v>4</v>
      </c>
      <c r="C6221" t="s">
        <v>477</v>
      </c>
      <c r="D6221" s="10" t="str">
        <f t="shared" si="194"/>
        <v>TZEQ</v>
      </c>
      <c r="E6221" t="s">
        <v>4151</v>
      </c>
      <c r="F6221">
        <v>16</v>
      </c>
      <c r="G6221" s="1">
        <f t="shared" ca="1" si="195"/>
        <v>43810</v>
      </c>
      <c r="H6221" s="10">
        <f>8209</f>
        <v>8209</v>
      </c>
      <c r="I6221">
        <v>1</v>
      </c>
      <c r="J6221" s="1">
        <v>43143</v>
      </c>
      <c r="K6221" s="1">
        <v>43143</v>
      </c>
      <c r="L6221">
        <v>1</v>
      </c>
      <c r="M6221" s="1">
        <v>43168</v>
      </c>
      <c r="N6221" s="1"/>
    </row>
    <row r="6222" spans="1:14" x14ac:dyDescent="0.25">
      <c r="A6222" t="s">
        <v>1960</v>
      </c>
      <c r="B6222" t="s">
        <v>4</v>
      </c>
      <c r="C6222" t="s">
        <v>477</v>
      </c>
      <c r="D6222" s="10" t="str">
        <f t="shared" si="194"/>
        <v>TZEQ</v>
      </c>
      <c r="E6222" t="s">
        <v>4160</v>
      </c>
      <c r="F6222">
        <v>1</v>
      </c>
      <c r="G6222" s="1">
        <f t="shared" ca="1" si="195"/>
        <v>43810</v>
      </c>
      <c r="H6222" s="10">
        <f>8209</f>
        <v>8209</v>
      </c>
      <c r="I6222">
        <v>36</v>
      </c>
      <c r="J6222" s="1">
        <v>43180</v>
      </c>
      <c r="K6222" s="1">
        <v>43180</v>
      </c>
      <c r="L6222">
        <v>36</v>
      </c>
      <c r="M6222" s="1">
        <v>43181</v>
      </c>
      <c r="N6222" s="1"/>
    </row>
    <row r="6223" spans="1:14" x14ac:dyDescent="0.25">
      <c r="A6223" t="s">
        <v>1960</v>
      </c>
      <c r="B6223" t="s">
        <v>4</v>
      </c>
      <c r="C6223" t="s">
        <v>479</v>
      </c>
      <c r="D6223" s="10" t="str">
        <f t="shared" si="194"/>
        <v>TZEQ</v>
      </c>
      <c r="E6223" t="s">
        <v>4160</v>
      </c>
      <c r="F6223">
        <v>1</v>
      </c>
      <c r="G6223" s="1">
        <f t="shared" ca="1" si="195"/>
        <v>43810</v>
      </c>
      <c r="H6223" s="10">
        <f>8209</f>
        <v>8209</v>
      </c>
      <c r="I6223">
        <v>36</v>
      </c>
      <c r="J6223" s="1">
        <v>43180</v>
      </c>
      <c r="K6223" s="1">
        <v>43180</v>
      </c>
      <c r="L6223">
        <v>36</v>
      </c>
      <c r="M6223" s="1">
        <v>43181</v>
      </c>
      <c r="N6223" s="1"/>
    </row>
    <row r="6224" spans="1:14" x14ac:dyDescent="0.25">
      <c r="A6224" t="s">
        <v>2259</v>
      </c>
      <c r="B6224" t="s">
        <v>4</v>
      </c>
      <c r="C6224" t="s">
        <v>477</v>
      </c>
      <c r="D6224" s="10" t="str">
        <f t="shared" si="194"/>
        <v>TZEQ</v>
      </c>
      <c r="E6224" t="s">
        <v>4161</v>
      </c>
      <c r="F6224">
        <v>1</v>
      </c>
      <c r="G6224" s="1">
        <f t="shared" ca="1" si="195"/>
        <v>43810</v>
      </c>
      <c r="H6224" s="10">
        <f>8209</f>
        <v>8209</v>
      </c>
      <c r="I6224">
        <v>1</v>
      </c>
      <c r="J6224" s="1">
        <v>43196</v>
      </c>
      <c r="K6224" s="1">
        <v>43196</v>
      </c>
      <c r="L6224">
        <v>1</v>
      </c>
      <c r="M6224" s="1">
        <v>43196</v>
      </c>
      <c r="N6224" s="1"/>
    </row>
    <row r="6225" spans="1:14" x14ac:dyDescent="0.25">
      <c r="A6225" t="s">
        <v>2259</v>
      </c>
      <c r="B6225" t="s">
        <v>4</v>
      </c>
      <c r="C6225" t="s">
        <v>477</v>
      </c>
      <c r="D6225" s="10" t="str">
        <f t="shared" si="194"/>
        <v>TZEQ</v>
      </c>
      <c r="E6225" t="s">
        <v>4162</v>
      </c>
      <c r="F6225">
        <v>1</v>
      </c>
      <c r="G6225" s="1">
        <f t="shared" ca="1" si="195"/>
        <v>43810</v>
      </c>
      <c r="H6225" s="10">
        <f>8209</f>
        <v>8209</v>
      </c>
      <c r="I6225">
        <v>5</v>
      </c>
      <c r="J6225" s="1">
        <v>43200</v>
      </c>
      <c r="K6225" s="1">
        <v>43200</v>
      </c>
      <c r="L6225">
        <v>5</v>
      </c>
      <c r="M6225" s="1">
        <v>43200</v>
      </c>
      <c r="N6225" s="1"/>
    </row>
    <row r="6226" spans="1:14" x14ac:dyDescent="0.25">
      <c r="A6226" t="s">
        <v>66</v>
      </c>
      <c r="B6226" t="s">
        <v>4</v>
      </c>
      <c r="C6226" t="s">
        <v>477</v>
      </c>
      <c r="D6226" s="10" t="str">
        <f t="shared" si="194"/>
        <v>TZEQ</v>
      </c>
      <c r="E6226" t="s">
        <v>4163</v>
      </c>
      <c r="F6226">
        <v>1</v>
      </c>
      <c r="G6226" s="1">
        <f t="shared" ca="1" si="195"/>
        <v>43810</v>
      </c>
      <c r="H6226" s="10">
        <f>8209</f>
        <v>8209</v>
      </c>
      <c r="I6226">
        <v>32</v>
      </c>
      <c r="J6226" s="1">
        <v>43215</v>
      </c>
      <c r="K6226" s="1">
        <v>43215</v>
      </c>
      <c r="L6226">
        <v>32</v>
      </c>
      <c r="M6226" s="1">
        <v>43215</v>
      </c>
      <c r="N6226" s="1"/>
    </row>
    <row r="6227" spans="1:14" x14ac:dyDescent="0.25">
      <c r="A6227" t="s">
        <v>66</v>
      </c>
      <c r="B6227" t="s">
        <v>4</v>
      </c>
      <c r="C6227" t="s">
        <v>479</v>
      </c>
      <c r="D6227" s="10" t="str">
        <f t="shared" si="194"/>
        <v>TZEQ</v>
      </c>
      <c r="E6227" t="s">
        <v>4163</v>
      </c>
      <c r="F6227">
        <v>1</v>
      </c>
      <c r="G6227" s="1">
        <f t="shared" ca="1" si="195"/>
        <v>43810</v>
      </c>
      <c r="H6227" s="10">
        <f>8209</f>
        <v>8209</v>
      </c>
      <c r="I6227">
        <v>32</v>
      </c>
      <c r="J6227" s="1">
        <v>43215</v>
      </c>
      <c r="K6227" s="1">
        <v>43215</v>
      </c>
      <c r="L6227">
        <v>32</v>
      </c>
      <c r="M6227" s="1">
        <v>43215</v>
      </c>
      <c r="N6227" s="1"/>
    </row>
    <row r="6228" spans="1:14" x14ac:dyDescent="0.25">
      <c r="A6228" t="s">
        <v>4164</v>
      </c>
      <c r="B6228" t="s">
        <v>4</v>
      </c>
      <c r="C6228" t="s">
        <v>477</v>
      </c>
      <c r="D6228" s="10" t="str">
        <f t="shared" si="194"/>
        <v>TZEQ</v>
      </c>
      <c r="E6228" t="s">
        <v>4165</v>
      </c>
      <c r="F6228">
        <v>1</v>
      </c>
      <c r="G6228" s="1">
        <f t="shared" ca="1" si="195"/>
        <v>43810</v>
      </c>
      <c r="H6228" s="10">
        <f>8209</f>
        <v>8209</v>
      </c>
      <c r="I6228">
        <v>1</v>
      </c>
      <c r="J6228" s="1">
        <v>43146</v>
      </c>
      <c r="K6228" s="1">
        <v>43146</v>
      </c>
      <c r="L6228">
        <v>1</v>
      </c>
      <c r="M6228" s="1">
        <v>43220</v>
      </c>
      <c r="N6228" s="1"/>
    </row>
    <row r="6229" spans="1:14" x14ac:dyDescent="0.25">
      <c r="A6229" t="s">
        <v>4166</v>
      </c>
      <c r="B6229" t="s">
        <v>4</v>
      </c>
      <c r="C6229" t="s">
        <v>477</v>
      </c>
      <c r="D6229" s="10" t="str">
        <f t="shared" si="194"/>
        <v>TZEQ</v>
      </c>
      <c r="E6229" t="s">
        <v>4167</v>
      </c>
      <c r="F6229">
        <v>1</v>
      </c>
      <c r="G6229" s="1">
        <f t="shared" ca="1" si="195"/>
        <v>43810</v>
      </c>
      <c r="H6229" s="10">
        <f>8209</f>
        <v>8209</v>
      </c>
      <c r="I6229">
        <v>2</v>
      </c>
      <c r="J6229" s="1">
        <v>43144</v>
      </c>
      <c r="K6229" s="1">
        <v>43144</v>
      </c>
      <c r="L6229">
        <v>2</v>
      </c>
      <c r="M6229" s="1">
        <v>43389</v>
      </c>
      <c r="N6229" s="1"/>
    </row>
    <row r="6230" spans="1:14" x14ac:dyDescent="0.25">
      <c r="A6230" t="s">
        <v>4166</v>
      </c>
      <c r="B6230" t="s">
        <v>4</v>
      </c>
      <c r="C6230" t="s">
        <v>479</v>
      </c>
      <c r="D6230" s="10" t="str">
        <f t="shared" si="194"/>
        <v>TZEQ</v>
      </c>
      <c r="E6230" t="s">
        <v>4167</v>
      </c>
      <c r="F6230">
        <v>1</v>
      </c>
      <c r="G6230" s="1">
        <f t="shared" ca="1" si="195"/>
        <v>43810</v>
      </c>
      <c r="H6230" s="10">
        <f>8209</f>
        <v>8209</v>
      </c>
      <c r="I6230">
        <v>2</v>
      </c>
      <c r="J6230" s="1">
        <v>43144</v>
      </c>
      <c r="K6230" s="1">
        <v>43144</v>
      </c>
      <c r="L6230">
        <v>2</v>
      </c>
      <c r="M6230" s="1">
        <v>43389</v>
      </c>
      <c r="N6230" s="1"/>
    </row>
    <row r="6231" spans="1:14" x14ac:dyDescent="0.25">
      <c r="A6231" t="s">
        <v>3454</v>
      </c>
      <c r="B6231" t="s">
        <v>4</v>
      </c>
      <c r="C6231" t="s">
        <v>477</v>
      </c>
      <c r="D6231" s="10" t="str">
        <f t="shared" si="194"/>
        <v>TZEQ</v>
      </c>
      <c r="E6231" t="s">
        <v>4167</v>
      </c>
      <c r="F6231">
        <v>2</v>
      </c>
      <c r="G6231" s="1">
        <f t="shared" ca="1" si="195"/>
        <v>43810</v>
      </c>
      <c r="H6231" s="10">
        <f>8209</f>
        <v>8209</v>
      </c>
      <c r="I6231">
        <v>4</v>
      </c>
      <c r="J6231" s="1">
        <v>43144</v>
      </c>
      <c r="K6231" s="1">
        <v>43144</v>
      </c>
      <c r="L6231">
        <v>4</v>
      </c>
      <c r="M6231" s="1">
        <v>43389</v>
      </c>
      <c r="N6231" s="1"/>
    </row>
    <row r="6232" spans="1:14" x14ac:dyDescent="0.25">
      <c r="A6232" t="s">
        <v>2246</v>
      </c>
      <c r="B6232" t="s">
        <v>4</v>
      </c>
      <c r="C6232" t="s">
        <v>477</v>
      </c>
      <c r="D6232" s="10" t="str">
        <f t="shared" si="194"/>
        <v>TZEQ</v>
      </c>
      <c r="E6232" t="s">
        <v>4167</v>
      </c>
      <c r="F6232">
        <v>3</v>
      </c>
      <c r="G6232" s="1">
        <f t="shared" ca="1" si="195"/>
        <v>43810</v>
      </c>
      <c r="H6232" s="10">
        <f>8209</f>
        <v>8209</v>
      </c>
      <c r="I6232">
        <v>4</v>
      </c>
      <c r="J6232" s="1">
        <v>43144</v>
      </c>
      <c r="K6232" s="1">
        <v>43144</v>
      </c>
      <c r="L6232">
        <v>4</v>
      </c>
      <c r="M6232" s="1">
        <v>43389</v>
      </c>
      <c r="N6232" s="1"/>
    </row>
    <row r="6233" spans="1:14" x14ac:dyDescent="0.25">
      <c r="A6233" t="s">
        <v>2593</v>
      </c>
      <c r="B6233" t="s">
        <v>4</v>
      </c>
      <c r="C6233" t="s">
        <v>477</v>
      </c>
      <c r="D6233" s="10" t="str">
        <f t="shared" si="194"/>
        <v>TZEQ</v>
      </c>
      <c r="E6233" t="s">
        <v>4167</v>
      </c>
      <c r="F6233">
        <v>4</v>
      </c>
      <c r="G6233" s="1">
        <f t="shared" ca="1" si="195"/>
        <v>43810</v>
      </c>
      <c r="H6233" s="10">
        <f>8209</f>
        <v>8209</v>
      </c>
      <c r="I6233">
        <v>10</v>
      </c>
      <c r="J6233" s="1">
        <v>43144</v>
      </c>
      <c r="K6233" s="1">
        <v>43144</v>
      </c>
      <c r="L6233">
        <v>10</v>
      </c>
      <c r="M6233" s="1">
        <v>43389</v>
      </c>
      <c r="N6233" s="1"/>
    </row>
    <row r="6234" spans="1:14" x14ac:dyDescent="0.25">
      <c r="A6234" t="s">
        <v>2593</v>
      </c>
      <c r="B6234" t="s">
        <v>4</v>
      </c>
      <c r="C6234" t="s">
        <v>478</v>
      </c>
      <c r="D6234" s="10" t="str">
        <f t="shared" si="194"/>
        <v>TZEQ</v>
      </c>
      <c r="E6234" t="s">
        <v>4167</v>
      </c>
      <c r="F6234">
        <v>4</v>
      </c>
      <c r="G6234" s="1">
        <f t="shared" ca="1" si="195"/>
        <v>43810</v>
      </c>
      <c r="H6234" s="10">
        <f>8209</f>
        <v>8209</v>
      </c>
      <c r="I6234">
        <v>10</v>
      </c>
      <c r="J6234" s="1">
        <v>43144</v>
      </c>
      <c r="K6234" s="1">
        <v>43144</v>
      </c>
      <c r="L6234">
        <v>10</v>
      </c>
      <c r="M6234" s="1">
        <v>43389</v>
      </c>
      <c r="N6234" s="1"/>
    </row>
    <row r="6235" spans="1:14" x14ac:dyDescent="0.25">
      <c r="A6235" t="s">
        <v>45</v>
      </c>
      <c r="B6235" t="s">
        <v>4</v>
      </c>
      <c r="C6235" t="s">
        <v>477</v>
      </c>
      <c r="D6235" s="10" t="str">
        <f t="shared" si="194"/>
        <v>TZEQ</v>
      </c>
      <c r="E6235" t="s">
        <v>4167</v>
      </c>
      <c r="F6235">
        <v>6</v>
      </c>
      <c r="G6235" s="1">
        <f t="shared" ca="1" si="195"/>
        <v>43810</v>
      </c>
      <c r="H6235" s="10">
        <f>8209</f>
        <v>8209</v>
      </c>
      <c r="I6235">
        <v>32</v>
      </c>
      <c r="J6235" s="1">
        <v>43144</v>
      </c>
      <c r="K6235" s="1">
        <v>43144</v>
      </c>
      <c r="L6235">
        <v>32</v>
      </c>
      <c r="M6235" s="1">
        <v>43389</v>
      </c>
      <c r="N6235" s="1"/>
    </row>
    <row r="6236" spans="1:14" x14ac:dyDescent="0.25">
      <c r="A6236" t="s">
        <v>45</v>
      </c>
      <c r="B6236" t="s">
        <v>4</v>
      </c>
      <c r="C6236" t="s">
        <v>479</v>
      </c>
      <c r="D6236" s="10" t="str">
        <f t="shared" si="194"/>
        <v>TZEQ</v>
      </c>
      <c r="E6236" t="s">
        <v>4167</v>
      </c>
      <c r="F6236">
        <v>6</v>
      </c>
      <c r="G6236" s="1">
        <f t="shared" ca="1" si="195"/>
        <v>43810</v>
      </c>
      <c r="H6236" s="10">
        <f>8209</f>
        <v>8209</v>
      </c>
      <c r="I6236">
        <v>32</v>
      </c>
      <c r="J6236" s="1">
        <v>43144</v>
      </c>
      <c r="K6236" s="1">
        <v>43144</v>
      </c>
      <c r="L6236">
        <v>32</v>
      </c>
      <c r="M6236" s="1">
        <v>43389</v>
      </c>
      <c r="N6236" s="1"/>
    </row>
    <row r="6237" spans="1:14" x14ac:dyDescent="0.25">
      <c r="A6237" t="s">
        <v>45</v>
      </c>
      <c r="B6237" t="s">
        <v>4</v>
      </c>
      <c r="C6237" t="s">
        <v>478</v>
      </c>
      <c r="D6237" s="10" t="str">
        <f t="shared" si="194"/>
        <v>TZEQ</v>
      </c>
      <c r="E6237" t="s">
        <v>4167</v>
      </c>
      <c r="F6237">
        <v>6</v>
      </c>
      <c r="G6237" s="1">
        <f t="shared" ca="1" si="195"/>
        <v>43810</v>
      </c>
      <c r="H6237" s="10">
        <f>8209</f>
        <v>8209</v>
      </c>
      <c r="I6237">
        <v>32</v>
      </c>
      <c r="J6237" s="1">
        <v>43144</v>
      </c>
      <c r="K6237" s="1">
        <v>43144</v>
      </c>
      <c r="L6237">
        <v>32</v>
      </c>
      <c r="M6237" s="1">
        <v>43389</v>
      </c>
      <c r="N6237" s="1"/>
    </row>
    <row r="6238" spans="1:14" x14ac:dyDescent="0.25">
      <c r="A6238" t="s">
        <v>1588</v>
      </c>
      <c r="B6238" t="s">
        <v>4</v>
      </c>
      <c r="C6238" t="s">
        <v>477</v>
      </c>
      <c r="D6238" s="10" t="str">
        <f t="shared" si="194"/>
        <v>TZEQ</v>
      </c>
      <c r="E6238" t="s">
        <v>4167</v>
      </c>
      <c r="F6238">
        <v>7</v>
      </c>
      <c r="G6238" s="1">
        <f t="shared" ca="1" si="195"/>
        <v>43810</v>
      </c>
      <c r="H6238" s="10">
        <f>8209</f>
        <v>8209</v>
      </c>
      <c r="I6238">
        <v>5</v>
      </c>
      <c r="J6238" s="1">
        <v>43144</v>
      </c>
      <c r="K6238" s="1">
        <v>43144</v>
      </c>
      <c r="L6238">
        <v>5</v>
      </c>
      <c r="M6238" s="1">
        <v>43389</v>
      </c>
      <c r="N6238" s="1"/>
    </row>
    <row r="6239" spans="1:14" x14ac:dyDescent="0.25">
      <c r="A6239" t="s">
        <v>1588</v>
      </c>
      <c r="B6239" t="s">
        <v>4</v>
      </c>
      <c r="C6239" t="s">
        <v>479</v>
      </c>
      <c r="D6239" s="10" t="str">
        <f t="shared" si="194"/>
        <v>TZEQ</v>
      </c>
      <c r="E6239" t="s">
        <v>4167</v>
      </c>
      <c r="F6239">
        <v>7</v>
      </c>
      <c r="G6239" s="1">
        <f t="shared" ca="1" si="195"/>
        <v>43810</v>
      </c>
      <c r="H6239" s="10">
        <f>8209</f>
        <v>8209</v>
      </c>
      <c r="I6239">
        <v>5</v>
      </c>
      <c r="J6239" s="1">
        <v>43144</v>
      </c>
      <c r="K6239" s="1">
        <v>43144</v>
      </c>
      <c r="L6239">
        <v>5</v>
      </c>
      <c r="M6239" s="1">
        <v>43389</v>
      </c>
      <c r="N6239" s="1"/>
    </row>
    <row r="6240" spans="1:14" x14ac:dyDescent="0.25">
      <c r="A6240" t="s">
        <v>72</v>
      </c>
      <c r="B6240" t="s">
        <v>4</v>
      </c>
      <c r="C6240" t="s">
        <v>477</v>
      </c>
      <c r="D6240" s="10" t="str">
        <f t="shared" si="194"/>
        <v>TZEQ</v>
      </c>
      <c r="E6240" t="s">
        <v>4167</v>
      </c>
      <c r="F6240">
        <v>8</v>
      </c>
      <c r="G6240" s="1">
        <f t="shared" ca="1" si="195"/>
        <v>43810</v>
      </c>
      <c r="H6240" s="10">
        <f>8209</f>
        <v>8209</v>
      </c>
      <c r="I6240">
        <v>32</v>
      </c>
      <c r="J6240" s="1">
        <v>43144</v>
      </c>
      <c r="K6240" s="1">
        <v>43144</v>
      </c>
      <c r="L6240">
        <v>32</v>
      </c>
      <c r="M6240" s="1">
        <v>43389</v>
      </c>
      <c r="N6240" s="1"/>
    </row>
    <row r="6241" spans="1:14" x14ac:dyDescent="0.25">
      <c r="A6241" t="s">
        <v>72</v>
      </c>
      <c r="B6241" t="s">
        <v>4</v>
      </c>
      <c r="C6241" t="s">
        <v>479</v>
      </c>
      <c r="D6241" s="10" t="str">
        <f t="shared" si="194"/>
        <v>TZEQ</v>
      </c>
      <c r="E6241" t="s">
        <v>4167</v>
      </c>
      <c r="F6241">
        <v>8</v>
      </c>
      <c r="G6241" s="1">
        <f t="shared" ca="1" si="195"/>
        <v>43810</v>
      </c>
      <c r="H6241" s="10">
        <f>8209</f>
        <v>8209</v>
      </c>
      <c r="I6241">
        <v>32</v>
      </c>
      <c r="J6241" s="1">
        <v>43144</v>
      </c>
      <c r="K6241" s="1">
        <v>43144</v>
      </c>
      <c r="L6241">
        <v>32</v>
      </c>
      <c r="M6241" s="1">
        <v>43389</v>
      </c>
      <c r="N6241" s="1"/>
    </row>
    <row r="6242" spans="1:14" x14ac:dyDescent="0.25">
      <c r="A6242" t="s">
        <v>155</v>
      </c>
      <c r="B6242" t="s">
        <v>4</v>
      </c>
      <c r="C6242" t="s">
        <v>477</v>
      </c>
      <c r="D6242" s="10" t="str">
        <f t="shared" si="194"/>
        <v>TZEQ</v>
      </c>
      <c r="E6242" t="s">
        <v>4167</v>
      </c>
      <c r="F6242">
        <v>9</v>
      </c>
      <c r="G6242" s="1">
        <f t="shared" ca="1" si="195"/>
        <v>43810</v>
      </c>
      <c r="H6242" s="10">
        <f>8209</f>
        <v>8209</v>
      </c>
      <c r="I6242">
        <v>6</v>
      </c>
      <c r="J6242" s="1">
        <v>43144</v>
      </c>
      <c r="K6242" s="1">
        <v>43144</v>
      </c>
      <c r="L6242">
        <v>6</v>
      </c>
      <c r="M6242" s="1">
        <v>43389</v>
      </c>
      <c r="N6242" s="1"/>
    </row>
    <row r="6243" spans="1:14" x14ac:dyDescent="0.25">
      <c r="A6243" t="s">
        <v>3670</v>
      </c>
      <c r="B6243" t="s">
        <v>4</v>
      </c>
      <c r="C6243" t="s">
        <v>477</v>
      </c>
      <c r="D6243" s="10" t="str">
        <f t="shared" si="194"/>
        <v>TZEQ</v>
      </c>
      <c r="E6243" t="s">
        <v>4167</v>
      </c>
      <c r="F6243">
        <v>15</v>
      </c>
      <c r="G6243" s="1">
        <f t="shared" ca="1" si="195"/>
        <v>43810</v>
      </c>
      <c r="H6243" s="10">
        <f>8209</f>
        <v>8209</v>
      </c>
      <c r="I6243">
        <v>1</v>
      </c>
      <c r="J6243" s="1">
        <v>43144</v>
      </c>
      <c r="K6243" s="1">
        <v>43144</v>
      </c>
      <c r="L6243">
        <v>1</v>
      </c>
      <c r="M6243" s="1">
        <v>43389</v>
      </c>
      <c r="N6243" s="1"/>
    </row>
    <row r="6244" spans="1:14" x14ac:dyDescent="0.25">
      <c r="A6244" t="s">
        <v>1466</v>
      </c>
      <c r="B6244" t="s">
        <v>4</v>
      </c>
      <c r="C6244" t="s">
        <v>477</v>
      </c>
      <c r="D6244" s="10" t="str">
        <f t="shared" si="194"/>
        <v>TZEQ</v>
      </c>
      <c r="E6244" t="s">
        <v>4167</v>
      </c>
      <c r="F6244">
        <v>17</v>
      </c>
      <c r="G6244" s="1">
        <f t="shared" ca="1" si="195"/>
        <v>43810</v>
      </c>
      <c r="H6244" s="10">
        <f>8209</f>
        <v>8209</v>
      </c>
      <c r="I6244">
        <v>1</v>
      </c>
      <c r="J6244" s="1">
        <v>43144</v>
      </c>
      <c r="K6244" s="1">
        <v>43144</v>
      </c>
      <c r="L6244">
        <v>1</v>
      </c>
      <c r="M6244" s="1">
        <v>43389</v>
      </c>
      <c r="N6244" s="1"/>
    </row>
    <row r="6245" spans="1:14" x14ac:dyDescent="0.25">
      <c r="A6245" t="s">
        <v>87</v>
      </c>
      <c r="B6245" t="s">
        <v>4</v>
      </c>
      <c r="C6245" t="s">
        <v>477</v>
      </c>
      <c r="D6245" s="10" t="str">
        <f t="shared" si="194"/>
        <v>TZEQ</v>
      </c>
      <c r="E6245" t="s">
        <v>4167</v>
      </c>
      <c r="F6245">
        <v>18</v>
      </c>
      <c r="G6245" s="1">
        <f t="shared" ca="1" si="195"/>
        <v>43810</v>
      </c>
      <c r="H6245" s="10">
        <f>8209</f>
        <v>8209</v>
      </c>
      <c r="I6245">
        <v>40</v>
      </c>
      <c r="J6245" s="1">
        <v>43144</v>
      </c>
      <c r="K6245" s="1">
        <v>43144</v>
      </c>
      <c r="L6245">
        <v>40</v>
      </c>
      <c r="M6245" s="1">
        <v>43389</v>
      </c>
      <c r="N6245" s="1"/>
    </row>
    <row r="6246" spans="1:14" x14ac:dyDescent="0.25">
      <c r="A6246" t="s">
        <v>87</v>
      </c>
      <c r="B6246" t="s">
        <v>4</v>
      </c>
      <c r="C6246" t="s">
        <v>479</v>
      </c>
      <c r="D6246" s="10" t="str">
        <f t="shared" si="194"/>
        <v>TZEQ</v>
      </c>
      <c r="E6246" t="s">
        <v>4167</v>
      </c>
      <c r="F6246">
        <v>18</v>
      </c>
      <c r="G6246" s="1">
        <f t="shared" ca="1" si="195"/>
        <v>43810</v>
      </c>
      <c r="H6246" s="10">
        <f>8209</f>
        <v>8209</v>
      </c>
      <c r="I6246">
        <v>40</v>
      </c>
      <c r="J6246" s="1">
        <v>43144</v>
      </c>
      <c r="K6246" s="1">
        <v>43144</v>
      </c>
      <c r="L6246">
        <v>40</v>
      </c>
      <c r="M6246" s="1">
        <v>43389</v>
      </c>
      <c r="N6246" s="1"/>
    </row>
    <row r="6247" spans="1:14" x14ac:dyDescent="0.25">
      <c r="A6247" t="s">
        <v>87</v>
      </c>
      <c r="B6247" t="s">
        <v>4</v>
      </c>
      <c r="C6247" t="s">
        <v>478</v>
      </c>
      <c r="D6247" s="10" t="str">
        <f t="shared" si="194"/>
        <v>TZEQ</v>
      </c>
      <c r="E6247" t="s">
        <v>4167</v>
      </c>
      <c r="F6247">
        <v>18</v>
      </c>
      <c r="G6247" s="1">
        <f t="shared" ca="1" si="195"/>
        <v>43810</v>
      </c>
      <c r="H6247" s="10">
        <f>8209</f>
        <v>8209</v>
      </c>
      <c r="I6247">
        <v>40</v>
      </c>
      <c r="J6247" s="1">
        <v>43144</v>
      </c>
      <c r="K6247" s="1">
        <v>43144</v>
      </c>
      <c r="L6247">
        <v>40</v>
      </c>
      <c r="M6247" s="1">
        <v>43389</v>
      </c>
      <c r="N6247" s="1"/>
    </row>
    <row r="6248" spans="1:14" x14ac:dyDescent="0.25">
      <c r="A6248" t="s">
        <v>1556</v>
      </c>
      <c r="B6248" t="s">
        <v>4</v>
      </c>
      <c r="C6248" t="s">
        <v>477</v>
      </c>
      <c r="D6248" s="10" t="str">
        <f t="shared" si="194"/>
        <v>TZEQ</v>
      </c>
      <c r="E6248" t="s">
        <v>4167</v>
      </c>
      <c r="F6248">
        <v>19</v>
      </c>
      <c r="G6248" s="1">
        <f t="shared" ca="1" si="195"/>
        <v>43810</v>
      </c>
      <c r="H6248" s="10">
        <f>8209</f>
        <v>8209</v>
      </c>
      <c r="I6248">
        <v>36</v>
      </c>
      <c r="J6248" s="1">
        <v>43144</v>
      </c>
      <c r="K6248" s="1">
        <v>43144</v>
      </c>
      <c r="L6248">
        <v>36</v>
      </c>
      <c r="M6248" s="1">
        <v>43389</v>
      </c>
      <c r="N6248" s="1"/>
    </row>
    <row r="6249" spans="1:14" x14ac:dyDescent="0.25">
      <c r="A6249" t="s">
        <v>1556</v>
      </c>
      <c r="B6249" t="s">
        <v>4</v>
      </c>
      <c r="C6249" t="s">
        <v>479</v>
      </c>
      <c r="D6249" s="10" t="str">
        <f t="shared" si="194"/>
        <v>TZEQ</v>
      </c>
      <c r="E6249" t="s">
        <v>4167</v>
      </c>
      <c r="F6249">
        <v>19</v>
      </c>
      <c r="G6249" s="1">
        <f t="shared" ca="1" si="195"/>
        <v>43810</v>
      </c>
      <c r="H6249" s="10">
        <f>8209</f>
        <v>8209</v>
      </c>
      <c r="I6249">
        <v>36</v>
      </c>
      <c r="J6249" s="1">
        <v>43144</v>
      </c>
      <c r="K6249" s="1">
        <v>43144</v>
      </c>
      <c r="L6249">
        <v>36</v>
      </c>
      <c r="M6249" s="1">
        <v>43389</v>
      </c>
      <c r="N6249" s="1"/>
    </row>
    <row r="6250" spans="1:14" x14ac:dyDescent="0.25">
      <c r="A6250" t="s">
        <v>797</v>
      </c>
      <c r="B6250" t="s">
        <v>4</v>
      </c>
      <c r="C6250" t="s">
        <v>477</v>
      </c>
      <c r="D6250" s="10" t="str">
        <f t="shared" si="194"/>
        <v>TZEQ</v>
      </c>
      <c r="E6250" t="s">
        <v>4167</v>
      </c>
      <c r="F6250">
        <v>20</v>
      </c>
      <c r="G6250" s="1">
        <f t="shared" ca="1" si="195"/>
        <v>43810</v>
      </c>
      <c r="H6250" s="10">
        <f>8209</f>
        <v>8209</v>
      </c>
      <c r="I6250">
        <v>36</v>
      </c>
      <c r="J6250" s="1">
        <v>43144</v>
      </c>
      <c r="K6250" s="1">
        <v>43144</v>
      </c>
      <c r="L6250">
        <v>36</v>
      </c>
      <c r="M6250" s="1">
        <v>43389</v>
      </c>
      <c r="N6250" s="1"/>
    </row>
    <row r="6251" spans="1:14" x14ac:dyDescent="0.25">
      <c r="A6251" t="s">
        <v>797</v>
      </c>
      <c r="B6251" t="s">
        <v>4</v>
      </c>
      <c r="C6251" t="s">
        <v>479</v>
      </c>
      <c r="D6251" s="10" t="str">
        <f t="shared" si="194"/>
        <v>TZEQ</v>
      </c>
      <c r="E6251" t="s">
        <v>4167</v>
      </c>
      <c r="F6251">
        <v>20</v>
      </c>
      <c r="G6251" s="1">
        <f t="shared" ca="1" si="195"/>
        <v>43810</v>
      </c>
      <c r="H6251" s="10">
        <f>8209</f>
        <v>8209</v>
      </c>
      <c r="I6251">
        <v>36</v>
      </c>
      <c r="J6251" s="1">
        <v>43144</v>
      </c>
      <c r="K6251" s="1">
        <v>43144</v>
      </c>
      <c r="L6251">
        <v>36</v>
      </c>
      <c r="M6251" s="1">
        <v>43389</v>
      </c>
      <c r="N6251" s="1"/>
    </row>
    <row r="6252" spans="1:14" x14ac:dyDescent="0.25">
      <c r="A6252" t="s">
        <v>1155</v>
      </c>
      <c r="B6252" t="s">
        <v>4</v>
      </c>
      <c r="C6252" t="s">
        <v>477</v>
      </c>
      <c r="D6252" s="10" t="str">
        <f t="shared" si="194"/>
        <v>TZEQ</v>
      </c>
      <c r="E6252" t="s">
        <v>4167</v>
      </c>
      <c r="F6252">
        <v>21</v>
      </c>
      <c r="G6252" s="1">
        <f t="shared" ca="1" si="195"/>
        <v>43810</v>
      </c>
      <c r="H6252" s="10">
        <f>8209</f>
        <v>8209</v>
      </c>
      <c r="I6252">
        <v>150</v>
      </c>
      <c r="J6252" s="1">
        <v>43144</v>
      </c>
      <c r="K6252" s="1">
        <v>43144</v>
      </c>
      <c r="L6252">
        <v>150</v>
      </c>
      <c r="M6252" s="1">
        <v>43389</v>
      </c>
      <c r="N6252" s="1"/>
    </row>
    <row r="6253" spans="1:14" x14ac:dyDescent="0.25">
      <c r="A6253" t="s">
        <v>1155</v>
      </c>
      <c r="B6253" t="s">
        <v>4</v>
      </c>
      <c r="C6253" t="s">
        <v>479</v>
      </c>
      <c r="D6253" s="10" t="str">
        <f t="shared" si="194"/>
        <v>TZEQ</v>
      </c>
      <c r="E6253" t="s">
        <v>4167</v>
      </c>
      <c r="F6253">
        <v>21</v>
      </c>
      <c r="G6253" s="1">
        <f t="shared" ca="1" si="195"/>
        <v>43810</v>
      </c>
      <c r="H6253" s="10">
        <f>8209</f>
        <v>8209</v>
      </c>
      <c r="I6253">
        <v>150</v>
      </c>
      <c r="J6253" s="1">
        <v>43144</v>
      </c>
      <c r="K6253" s="1">
        <v>43144</v>
      </c>
      <c r="L6253">
        <v>150</v>
      </c>
      <c r="M6253" s="1">
        <v>43389</v>
      </c>
      <c r="N6253" s="1"/>
    </row>
    <row r="6254" spans="1:14" x14ac:dyDescent="0.25">
      <c r="A6254" t="s">
        <v>1155</v>
      </c>
      <c r="B6254" t="s">
        <v>4</v>
      </c>
      <c r="C6254" t="s">
        <v>478</v>
      </c>
      <c r="D6254" s="10" t="str">
        <f t="shared" si="194"/>
        <v>TZEQ</v>
      </c>
      <c r="E6254" t="s">
        <v>4167</v>
      </c>
      <c r="F6254">
        <v>21</v>
      </c>
      <c r="G6254" s="1">
        <f t="shared" ca="1" si="195"/>
        <v>43810</v>
      </c>
      <c r="H6254" s="10">
        <f>8209</f>
        <v>8209</v>
      </c>
      <c r="I6254">
        <v>150</v>
      </c>
      <c r="J6254" s="1">
        <v>43144</v>
      </c>
      <c r="K6254" s="1">
        <v>43144</v>
      </c>
      <c r="L6254">
        <v>150</v>
      </c>
      <c r="M6254" s="1">
        <v>43389</v>
      </c>
      <c r="N6254" s="1"/>
    </row>
    <row r="6255" spans="1:14" x14ac:dyDescent="0.25">
      <c r="A6255" t="s">
        <v>90</v>
      </c>
      <c r="B6255" t="s">
        <v>4</v>
      </c>
      <c r="C6255" t="s">
        <v>477</v>
      </c>
      <c r="D6255" s="10" t="str">
        <f t="shared" si="194"/>
        <v>TZEQ</v>
      </c>
      <c r="E6255" t="s">
        <v>4167</v>
      </c>
      <c r="F6255">
        <v>22</v>
      </c>
      <c r="G6255" s="1">
        <f t="shared" ca="1" si="195"/>
        <v>43810</v>
      </c>
      <c r="H6255" s="10">
        <f>8209</f>
        <v>8209</v>
      </c>
      <c r="I6255">
        <v>204</v>
      </c>
      <c r="J6255" s="1">
        <v>43144</v>
      </c>
      <c r="K6255" s="1">
        <v>43144</v>
      </c>
      <c r="L6255">
        <v>204</v>
      </c>
      <c r="M6255" s="1">
        <v>43389</v>
      </c>
      <c r="N6255" s="1"/>
    </row>
    <row r="6256" spans="1:14" x14ac:dyDescent="0.25">
      <c r="A6256" t="s">
        <v>90</v>
      </c>
      <c r="B6256" t="s">
        <v>4</v>
      </c>
      <c r="C6256" t="s">
        <v>479</v>
      </c>
      <c r="D6256" s="10" t="str">
        <f t="shared" si="194"/>
        <v>TZEQ</v>
      </c>
      <c r="E6256" t="s">
        <v>4167</v>
      </c>
      <c r="F6256">
        <v>22</v>
      </c>
      <c r="G6256" s="1">
        <f t="shared" ca="1" si="195"/>
        <v>43810</v>
      </c>
      <c r="H6256" s="10">
        <f>8209</f>
        <v>8209</v>
      </c>
      <c r="I6256">
        <v>204</v>
      </c>
      <c r="J6256" s="1">
        <v>43144</v>
      </c>
      <c r="K6256" s="1">
        <v>43144</v>
      </c>
      <c r="L6256">
        <v>204</v>
      </c>
      <c r="M6256" s="1">
        <v>43389</v>
      </c>
      <c r="N6256" s="1"/>
    </row>
    <row r="6257" spans="1:14" x14ac:dyDescent="0.25">
      <c r="A6257" t="s">
        <v>90</v>
      </c>
      <c r="B6257" t="s">
        <v>4</v>
      </c>
      <c r="C6257" t="s">
        <v>478</v>
      </c>
      <c r="D6257" s="10" t="str">
        <f t="shared" si="194"/>
        <v>TZEQ</v>
      </c>
      <c r="E6257" t="s">
        <v>4167</v>
      </c>
      <c r="F6257">
        <v>22</v>
      </c>
      <c r="G6257" s="1">
        <f t="shared" ca="1" si="195"/>
        <v>43810</v>
      </c>
      <c r="H6257" s="10">
        <f>8209</f>
        <v>8209</v>
      </c>
      <c r="I6257">
        <v>204</v>
      </c>
      <c r="J6257" s="1">
        <v>43144</v>
      </c>
      <c r="K6257" s="1">
        <v>43144</v>
      </c>
      <c r="L6257">
        <v>204</v>
      </c>
      <c r="M6257" s="1">
        <v>43389</v>
      </c>
      <c r="N6257" s="1"/>
    </row>
    <row r="6258" spans="1:14" x14ac:dyDescent="0.25">
      <c r="A6258" t="s">
        <v>3458</v>
      </c>
      <c r="B6258" t="s">
        <v>4</v>
      </c>
      <c r="C6258" t="s">
        <v>477</v>
      </c>
      <c r="D6258" s="10" t="str">
        <f t="shared" si="194"/>
        <v>TZEQ</v>
      </c>
      <c r="E6258" t="s">
        <v>4167</v>
      </c>
      <c r="F6258">
        <v>24</v>
      </c>
      <c r="G6258" s="1">
        <f t="shared" ca="1" si="195"/>
        <v>43810</v>
      </c>
      <c r="H6258" s="10">
        <f>8209</f>
        <v>8209</v>
      </c>
      <c r="I6258">
        <v>1</v>
      </c>
      <c r="J6258" s="1">
        <v>43144</v>
      </c>
      <c r="K6258" s="1">
        <v>43144</v>
      </c>
      <c r="L6258">
        <v>1</v>
      </c>
      <c r="M6258" s="1">
        <v>43389</v>
      </c>
      <c r="N6258" s="1"/>
    </row>
    <row r="6259" spans="1:14" x14ac:dyDescent="0.25">
      <c r="A6259" t="s">
        <v>803</v>
      </c>
      <c r="B6259" t="s">
        <v>4</v>
      </c>
      <c r="C6259" t="s">
        <v>477</v>
      </c>
      <c r="D6259" s="10" t="str">
        <f t="shared" si="194"/>
        <v>TZEQ</v>
      </c>
      <c r="E6259" t="s">
        <v>4167</v>
      </c>
      <c r="F6259">
        <v>26</v>
      </c>
      <c r="G6259" s="1">
        <f t="shared" ca="1" si="195"/>
        <v>43810</v>
      </c>
      <c r="H6259" s="10">
        <f>8209</f>
        <v>8209</v>
      </c>
      <c r="I6259">
        <v>36</v>
      </c>
      <c r="J6259" s="1">
        <v>43144</v>
      </c>
      <c r="K6259" s="1">
        <v>43144</v>
      </c>
      <c r="L6259">
        <v>36</v>
      </c>
      <c r="M6259" s="1">
        <v>43389</v>
      </c>
      <c r="N6259" s="1"/>
    </row>
    <row r="6260" spans="1:14" x14ac:dyDescent="0.25">
      <c r="A6260" t="s">
        <v>2945</v>
      </c>
      <c r="B6260" t="s">
        <v>4</v>
      </c>
      <c r="C6260" t="s">
        <v>477</v>
      </c>
      <c r="D6260" s="10" t="str">
        <f t="shared" si="194"/>
        <v>TZEQ</v>
      </c>
      <c r="E6260" t="s">
        <v>4167</v>
      </c>
      <c r="F6260">
        <v>27</v>
      </c>
      <c r="G6260" s="1">
        <f t="shared" ca="1" si="195"/>
        <v>43810</v>
      </c>
      <c r="H6260" s="10">
        <f>8209</f>
        <v>8209</v>
      </c>
      <c r="I6260">
        <v>6</v>
      </c>
      <c r="J6260" s="1">
        <v>43144</v>
      </c>
      <c r="K6260" s="1">
        <v>43144</v>
      </c>
      <c r="L6260">
        <v>6</v>
      </c>
      <c r="M6260" s="1">
        <v>43389</v>
      </c>
      <c r="N6260" s="1"/>
    </row>
    <row r="6261" spans="1:14" x14ac:dyDescent="0.25">
      <c r="A6261" t="s">
        <v>3476</v>
      </c>
      <c r="B6261" t="s">
        <v>4</v>
      </c>
      <c r="C6261" t="s">
        <v>477</v>
      </c>
      <c r="D6261" s="10" t="str">
        <f t="shared" si="194"/>
        <v>TZEQ</v>
      </c>
      <c r="E6261" t="s">
        <v>4167</v>
      </c>
      <c r="F6261">
        <v>29</v>
      </c>
      <c r="G6261" s="1">
        <f t="shared" ca="1" si="195"/>
        <v>43810</v>
      </c>
      <c r="H6261" s="10">
        <f>8209</f>
        <v>8209</v>
      </c>
      <c r="I6261">
        <v>3</v>
      </c>
      <c r="J6261" s="1">
        <v>43144</v>
      </c>
      <c r="K6261" s="1">
        <v>43144</v>
      </c>
      <c r="L6261">
        <v>3</v>
      </c>
      <c r="M6261" s="1">
        <v>43389</v>
      </c>
      <c r="N6261" s="1"/>
    </row>
    <row r="6262" spans="1:14" x14ac:dyDescent="0.25">
      <c r="A6262" t="s">
        <v>766</v>
      </c>
      <c r="B6262" t="s">
        <v>4</v>
      </c>
      <c r="C6262" t="s">
        <v>477</v>
      </c>
      <c r="D6262" s="10" t="str">
        <f t="shared" si="194"/>
        <v>TZEQ</v>
      </c>
      <c r="E6262" t="s">
        <v>4167</v>
      </c>
      <c r="F6262">
        <v>31</v>
      </c>
      <c r="G6262" s="1">
        <f t="shared" ca="1" si="195"/>
        <v>43810</v>
      </c>
      <c r="H6262" s="10">
        <f>8209</f>
        <v>8209</v>
      </c>
      <c r="I6262">
        <v>252</v>
      </c>
      <c r="J6262" s="1">
        <v>43144</v>
      </c>
      <c r="K6262" s="1">
        <v>43144</v>
      </c>
      <c r="L6262">
        <v>252</v>
      </c>
      <c r="M6262" s="1">
        <v>43389</v>
      </c>
      <c r="N6262" s="1"/>
    </row>
    <row r="6263" spans="1:14" x14ac:dyDescent="0.25">
      <c r="A6263" t="s">
        <v>766</v>
      </c>
      <c r="B6263" t="s">
        <v>4</v>
      </c>
      <c r="C6263" t="s">
        <v>479</v>
      </c>
      <c r="D6263" s="10" t="str">
        <f t="shared" si="194"/>
        <v>TZEQ</v>
      </c>
      <c r="E6263" t="s">
        <v>4167</v>
      </c>
      <c r="F6263">
        <v>31</v>
      </c>
      <c r="G6263" s="1">
        <f t="shared" ca="1" si="195"/>
        <v>43810</v>
      </c>
      <c r="H6263" s="10">
        <f>8209</f>
        <v>8209</v>
      </c>
      <c r="I6263">
        <v>252</v>
      </c>
      <c r="J6263" s="1">
        <v>43144</v>
      </c>
      <c r="K6263" s="1">
        <v>43144</v>
      </c>
      <c r="L6263">
        <v>252</v>
      </c>
      <c r="M6263" s="1">
        <v>43389</v>
      </c>
      <c r="N6263" s="1"/>
    </row>
    <row r="6264" spans="1:14" x14ac:dyDescent="0.25">
      <c r="A6264" t="s">
        <v>766</v>
      </c>
      <c r="B6264" t="s">
        <v>4</v>
      </c>
      <c r="C6264" t="s">
        <v>478</v>
      </c>
      <c r="D6264" s="10" t="str">
        <f t="shared" si="194"/>
        <v>TZEQ</v>
      </c>
      <c r="E6264" t="s">
        <v>4167</v>
      </c>
      <c r="F6264">
        <v>31</v>
      </c>
      <c r="G6264" s="1">
        <f t="shared" ca="1" si="195"/>
        <v>43810</v>
      </c>
      <c r="H6264" s="10">
        <f>8209</f>
        <v>8209</v>
      </c>
      <c r="I6264">
        <v>252</v>
      </c>
      <c r="J6264" s="1">
        <v>43144</v>
      </c>
      <c r="K6264" s="1">
        <v>43144</v>
      </c>
      <c r="L6264">
        <v>252</v>
      </c>
      <c r="M6264" s="1">
        <v>43389</v>
      </c>
      <c r="N6264" s="1"/>
    </row>
    <row r="6265" spans="1:14" x14ac:dyDescent="0.25">
      <c r="A6265" t="s">
        <v>799</v>
      </c>
      <c r="B6265" t="s">
        <v>4</v>
      </c>
      <c r="C6265" t="s">
        <v>477</v>
      </c>
      <c r="D6265" s="10" t="str">
        <f t="shared" si="194"/>
        <v>TZEQ</v>
      </c>
      <c r="E6265" t="s">
        <v>4167</v>
      </c>
      <c r="F6265">
        <v>32</v>
      </c>
      <c r="G6265" s="1">
        <f t="shared" ca="1" si="195"/>
        <v>43810</v>
      </c>
      <c r="H6265" s="10">
        <f>8209</f>
        <v>8209</v>
      </c>
      <c r="I6265">
        <v>3</v>
      </c>
      <c r="J6265" s="1">
        <v>43144</v>
      </c>
      <c r="K6265" s="1">
        <v>43144</v>
      </c>
      <c r="L6265">
        <v>3</v>
      </c>
      <c r="M6265" s="1">
        <v>43389</v>
      </c>
      <c r="N6265" s="1"/>
    </row>
    <row r="6266" spans="1:14" x14ac:dyDescent="0.25">
      <c r="A6266" t="s">
        <v>799</v>
      </c>
      <c r="B6266" t="s">
        <v>4</v>
      </c>
      <c r="C6266" t="s">
        <v>479</v>
      </c>
      <c r="D6266" s="10" t="str">
        <f t="shared" si="194"/>
        <v>TZEQ</v>
      </c>
      <c r="E6266" t="s">
        <v>4167</v>
      </c>
      <c r="F6266">
        <v>32</v>
      </c>
      <c r="G6266" s="1">
        <f t="shared" ca="1" si="195"/>
        <v>43810</v>
      </c>
      <c r="H6266" s="10">
        <f>8209</f>
        <v>8209</v>
      </c>
      <c r="I6266">
        <v>3</v>
      </c>
      <c r="J6266" s="1">
        <v>43144</v>
      </c>
      <c r="K6266" s="1">
        <v>43144</v>
      </c>
      <c r="L6266">
        <v>3</v>
      </c>
      <c r="M6266" s="1">
        <v>43389</v>
      </c>
      <c r="N6266" s="1"/>
    </row>
    <row r="6267" spans="1:14" x14ac:dyDescent="0.25">
      <c r="A6267" t="s">
        <v>799</v>
      </c>
      <c r="B6267" t="s">
        <v>4</v>
      </c>
      <c r="C6267" t="s">
        <v>478</v>
      </c>
      <c r="D6267" s="10" t="str">
        <f t="shared" si="194"/>
        <v>TZEQ</v>
      </c>
      <c r="E6267" t="s">
        <v>4167</v>
      </c>
      <c r="F6267">
        <v>32</v>
      </c>
      <c r="G6267" s="1">
        <f t="shared" ca="1" si="195"/>
        <v>43810</v>
      </c>
      <c r="H6267" s="10">
        <f>8209</f>
        <v>8209</v>
      </c>
      <c r="I6267">
        <v>3</v>
      </c>
      <c r="J6267" s="1">
        <v>43144</v>
      </c>
      <c r="K6267" s="1">
        <v>43144</v>
      </c>
      <c r="L6267">
        <v>3</v>
      </c>
      <c r="M6267" s="1">
        <v>43389</v>
      </c>
      <c r="N6267" s="1"/>
    </row>
    <row r="6268" spans="1:14" x14ac:dyDescent="0.25">
      <c r="A6268" t="s">
        <v>3689</v>
      </c>
      <c r="B6268" t="s">
        <v>4</v>
      </c>
      <c r="C6268" t="s">
        <v>477</v>
      </c>
      <c r="D6268" s="10" t="str">
        <f t="shared" si="194"/>
        <v>TZEQ</v>
      </c>
      <c r="E6268" t="s">
        <v>4167</v>
      </c>
      <c r="F6268">
        <v>33</v>
      </c>
      <c r="G6268" s="1">
        <f t="shared" ca="1" si="195"/>
        <v>43810</v>
      </c>
      <c r="H6268" s="10">
        <f>8209</f>
        <v>8209</v>
      </c>
      <c r="I6268">
        <v>15</v>
      </c>
      <c r="J6268" s="1">
        <v>43144</v>
      </c>
      <c r="K6268" s="1">
        <v>43144</v>
      </c>
      <c r="L6268">
        <v>15</v>
      </c>
      <c r="M6268" s="1">
        <v>43389</v>
      </c>
      <c r="N6268" s="1"/>
    </row>
    <row r="6269" spans="1:14" x14ac:dyDescent="0.25">
      <c r="A6269" t="s">
        <v>3689</v>
      </c>
      <c r="B6269" t="s">
        <v>4</v>
      </c>
      <c r="C6269" t="s">
        <v>479</v>
      </c>
      <c r="D6269" s="10" t="str">
        <f t="shared" si="194"/>
        <v>TZEQ</v>
      </c>
      <c r="E6269" t="s">
        <v>4167</v>
      </c>
      <c r="F6269">
        <v>33</v>
      </c>
      <c r="G6269" s="1">
        <f t="shared" ca="1" si="195"/>
        <v>43810</v>
      </c>
      <c r="H6269" s="10">
        <f>8209</f>
        <v>8209</v>
      </c>
      <c r="I6269">
        <v>15</v>
      </c>
      <c r="J6269" s="1">
        <v>43144</v>
      </c>
      <c r="K6269" s="1">
        <v>43144</v>
      </c>
      <c r="L6269">
        <v>15</v>
      </c>
      <c r="M6269" s="1">
        <v>43389</v>
      </c>
      <c r="N6269" s="1"/>
    </row>
    <row r="6270" spans="1:14" x14ac:dyDescent="0.25">
      <c r="A6270" t="s">
        <v>3689</v>
      </c>
      <c r="B6270" t="s">
        <v>4</v>
      </c>
      <c r="C6270" t="s">
        <v>478</v>
      </c>
      <c r="D6270" s="10" t="str">
        <f t="shared" si="194"/>
        <v>TZEQ</v>
      </c>
      <c r="E6270" t="s">
        <v>4167</v>
      </c>
      <c r="F6270">
        <v>33</v>
      </c>
      <c r="G6270" s="1">
        <f t="shared" ca="1" si="195"/>
        <v>43810</v>
      </c>
      <c r="H6270" s="10">
        <f>8209</f>
        <v>8209</v>
      </c>
      <c r="I6270">
        <v>15</v>
      </c>
      <c r="J6270" s="1">
        <v>43144</v>
      </c>
      <c r="K6270" s="1">
        <v>43144</v>
      </c>
      <c r="L6270">
        <v>15</v>
      </c>
      <c r="M6270" s="1">
        <v>43389</v>
      </c>
      <c r="N6270" s="1"/>
    </row>
    <row r="6271" spans="1:14" x14ac:dyDescent="0.25">
      <c r="A6271" t="s">
        <v>1952</v>
      </c>
      <c r="B6271" t="s">
        <v>4</v>
      </c>
      <c r="C6271" t="s">
        <v>477</v>
      </c>
      <c r="D6271" s="10" t="str">
        <f t="shared" si="194"/>
        <v>TZEQ</v>
      </c>
      <c r="E6271" t="s">
        <v>4167</v>
      </c>
      <c r="F6271">
        <v>34</v>
      </c>
      <c r="G6271" s="1">
        <f t="shared" ca="1" si="195"/>
        <v>43810</v>
      </c>
      <c r="H6271" s="10">
        <f>8209</f>
        <v>8209</v>
      </c>
      <c r="I6271">
        <v>410</v>
      </c>
      <c r="J6271" s="1">
        <v>43144</v>
      </c>
      <c r="K6271" s="1">
        <v>43144</v>
      </c>
      <c r="L6271">
        <v>410</v>
      </c>
      <c r="M6271" s="1">
        <v>43389</v>
      </c>
      <c r="N6271" s="1"/>
    </row>
    <row r="6272" spans="1:14" x14ac:dyDescent="0.25">
      <c r="A6272" t="s">
        <v>1952</v>
      </c>
      <c r="B6272" t="s">
        <v>4</v>
      </c>
      <c r="C6272" t="s">
        <v>479</v>
      </c>
      <c r="D6272" s="10" t="str">
        <f t="shared" si="194"/>
        <v>TZEQ</v>
      </c>
      <c r="E6272" t="s">
        <v>4167</v>
      </c>
      <c r="F6272">
        <v>34</v>
      </c>
      <c r="G6272" s="1">
        <f t="shared" ca="1" si="195"/>
        <v>43810</v>
      </c>
      <c r="H6272" s="10">
        <f>8209</f>
        <v>8209</v>
      </c>
      <c r="I6272">
        <v>410</v>
      </c>
      <c r="J6272" s="1">
        <v>43144</v>
      </c>
      <c r="K6272" s="1">
        <v>43144</v>
      </c>
      <c r="L6272">
        <v>410</v>
      </c>
      <c r="M6272" s="1">
        <v>43389</v>
      </c>
      <c r="N6272" s="1"/>
    </row>
    <row r="6273" spans="1:14" x14ac:dyDescent="0.25">
      <c r="A6273" t="s">
        <v>1952</v>
      </c>
      <c r="B6273" t="s">
        <v>4</v>
      </c>
      <c r="C6273" t="s">
        <v>478</v>
      </c>
      <c r="D6273" s="10" t="str">
        <f t="shared" si="194"/>
        <v>TZEQ</v>
      </c>
      <c r="E6273" t="s">
        <v>4167</v>
      </c>
      <c r="F6273">
        <v>34</v>
      </c>
      <c r="G6273" s="1">
        <f t="shared" ca="1" si="195"/>
        <v>43810</v>
      </c>
      <c r="H6273" s="10">
        <f>8209</f>
        <v>8209</v>
      </c>
      <c r="I6273">
        <v>410</v>
      </c>
      <c r="J6273" s="1">
        <v>43144</v>
      </c>
      <c r="K6273" s="1">
        <v>43144</v>
      </c>
      <c r="L6273">
        <v>410</v>
      </c>
      <c r="M6273" s="1">
        <v>43389</v>
      </c>
      <c r="N6273" s="1"/>
    </row>
    <row r="6274" spans="1:14" x14ac:dyDescent="0.25">
      <c r="A6274" t="s">
        <v>939</v>
      </c>
      <c r="B6274" t="s">
        <v>4</v>
      </c>
      <c r="C6274" t="s">
        <v>477</v>
      </c>
      <c r="D6274" s="10" t="str">
        <f t="shared" si="194"/>
        <v>TZEQ</v>
      </c>
      <c r="E6274" t="s">
        <v>4167</v>
      </c>
      <c r="F6274">
        <v>35</v>
      </c>
      <c r="G6274" s="1">
        <f t="shared" ca="1" si="195"/>
        <v>43810</v>
      </c>
      <c r="H6274" s="10">
        <f>8209</f>
        <v>8209</v>
      </c>
      <c r="I6274">
        <v>410</v>
      </c>
      <c r="J6274" s="1">
        <v>43144</v>
      </c>
      <c r="K6274" s="1">
        <v>43144</v>
      </c>
      <c r="L6274">
        <v>410</v>
      </c>
      <c r="M6274" s="1">
        <v>43389</v>
      </c>
      <c r="N6274" s="1"/>
    </row>
    <row r="6275" spans="1:14" x14ac:dyDescent="0.25">
      <c r="A6275" t="s">
        <v>939</v>
      </c>
      <c r="B6275" t="s">
        <v>4</v>
      </c>
      <c r="C6275" t="s">
        <v>479</v>
      </c>
      <c r="D6275" s="10" t="str">
        <f t="shared" si="194"/>
        <v>TZEQ</v>
      </c>
      <c r="E6275" t="s">
        <v>4167</v>
      </c>
      <c r="F6275">
        <v>35</v>
      </c>
      <c r="G6275" s="1">
        <f t="shared" ca="1" si="195"/>
        <v>43810</v>
      </c>
      <c r="H6275" s="10">
        <f>8209</f>
        <v>8209</v>
      </c>
      <c r="I6275">
        <v>410</v>
      </c>
      <c r="J6275" s="1">
        <v>43144</v>
      </c>
      <c r="K6275" s="1">
        <v>43144</v>
      </c>
      <c r="L6275">
        <v>410</v>
      </c>
      <c r="M6275" s="1">
        <v>43389</v>
      </c>
      <c r="N6275" s="1"/>
    </row>
    <row r="6276" spans="1:14" x14ac:dyDescent="0.25">
      <c r="A6276" t="s">
        <v>939</v>
      </c>
      <c r="B6276" t="s">
        <v>4</v>
      </c>
      <c r="C6276" t="s">
        <v>478</v>
      </c>
      <c r="D6276" s="10" t="str">
        <f t="shared" si="194"/>
        <v>TZEQ</v>
      </c>
      <c r="E6276" t="s">
        <v>4167</v>
      </c>
      <c r="F6276">
        <v>35</v>
      </c>
      <c r="G6276" s="1">
        <f t="shared" ca="1" si="195"/>
        <v>43810</v>
      </c>
      <c r="H6276" s="10">
        <f>8209</f>
        <v>8209</v>
      </c>
      <c r="I6276">
        <v>410</v>
      </c>
      <c r="J6276" s="1">
        <v>43144</v>
      </c>
      <c r="K6276" s="1">
        <v>43144</v>
      </c>
      <c r="L6276">
        <v>410</v>
      </c>
      <c r="M6276" s="1">
        <v>43389</v>
      </c>
      <c r="N6276" s="1"/>
    </row>
    <row r="6277" spans="1:14" x14ac:dyDescent="0.25">
      <c r="A6277" t="s">
        <v>801</v>
      </c>
      <c r="B6277" t="s">
        <v>4</v>
      </c>
      <c r="C6277" t="s">
        <v>477</v>
      </c>
      <c r="D6277" s="10" t="str">
        <f t="shared" si="194"/>
        <v>TZEQ</v>
      </c>
      <c r="E6277" t="s">
        <v>4167</v>
      </c>
      <c r="F6277">
        <v>36</v>
      </c>
      <c r="G6277" s="1">
        <f t="shared" ca="1" si="195"/>
        <v>43810</v>
      </c>
      <c r="H6277" s="10">
        <f>8209</f>
        <v>8209</v>
      </c>
      <c r="I6277">
        <v>140</v>
      </c>
      <c r="J6277" s="1">
        <v>43144</v>
      </c>
      <c r="K6277" s="1">
        <v>43144</v>
      </c>
      <c r="L6277">
        <v>140</v>
      </c>
      <c r="M6277" s="1">
        <v>43389</v>
      </c>
      <c r="N6277" s="1"/>
    </row>
    <row r="6278" spans="1:14" x14ac:dyDescent="0.25">
      <c r="A6278" t="s">
        <v>801</v>
      </c>
      <c r="B6278" t="s">
        <v>4</v>
      </c>
      <c r="C6278" t="s">
        <v>479</v>
      </c>
      <c r="D6278" s="10" t="str">
        <f t="shared" si="194"/>
        <v>TZEQ</v>
      </c>
      <c r="E6278" t="s">
        <v>4167</v>
      </c>
      <c r="F6278">
        <v>36</v>
      </c>
      <c r="G6278" s="1">
        <f t="shared" ca="1" si="195"/>
        <v>43810</v>
      </c>
      <c r="H6278" s="10">
        <f>8209</f>
        <v>8209</v>
      </c>
      <c r="I6278">
        <v>140</v>
      </c>
      <c r="J6278" s="1">
        <v>43144</v>
      </c>
      <c r="K6278" s="1">
        <v>43144</v>
      </c>
      <c r="L6278">
        <v>140</v>
      </c>
      <c r="M6278" s="1">
        <v>43389</v>
      </c>
      <c r="N6278" s="1"/>
    </row>
    <row r="6279" spans="1:14" x14ac:dyDescent="0.25">
      <c r="A6279" t="s">
        <v>798</v>
      </c>
      <c r="B6279" t="s">
        <v>4</v>
      </c>
      <c r="C6279" t="s">
        <v>477</v>
      </c>
      <c r="D6279" s="10" t="str">
        <f t="shared" ref="D6279:D6342" si="196">"TZEQ"</f>
        <v>TZEQ</v>
      </c>
      <c r="E6279" t="s">
        <v>4167</v>
      </c>
      <c r="F6279">
        <v>37</v>
      </c>
      <c r="G6279" s="1">
        <f t="shared" ref="G6279:G6342" ca="1" si="197">TODAY()</f>
        <v>43810</v>
      </c>
      <c r="H6279" s="10">
        <f>8209</f>
        <v>8209</v>
      </c>
      <c r="I6279">
        <v>3</v>
      </c>
      <c r="J6279" s="1">
        <v>43144</v>
      </c>
      <c r="K6279" s="1">
        <v>43144</v>
      </c>
      <c r="L6279">
        <v>3</v>
      </c>
      <c r="M6279" s="1">
        <v>43389</v>
      </c>
      <c r="N6279" s="1"/>
    </row>
    <row r="6280" spans="1:14" x14ac:dyDescent="0.25">
      <c r="A6280" t="s">
        <v>798</v>
      </c>
      <c r="B6280" t="s">
        <v>4</v>
      </c>
      <c r="C6280" t="s">
        <v>479</v>
      </c>
      <c r="D6280" s="10" t="str">
        <f t="shared" si="196"/>
        <v>TZEQ</v>
      </c>
      <c r="E6280" t="s">
        <v>4167</v>
      </c>
      <c r="F6280">
        <v>37</v>
      </c>
      <c r="G6280" s="1">
        <f t="shared" ca="1" si="197"/>
        <v>43810</v>
      </c>
      <c r="H6280" s="10">
        <f>8209</f>
        <v>8209</v>
      </c>
      <c r="I6280">
        <v>3</v>
      </c>
      <c r="J6280" s="1">
        <v>43144</v>
      </c>
      <c r="K6280" s="1">
        <v>43144</v>
      </c>
      <c r="L6280">
        <v>3</v>
      </c>
      <c r="M6280" s="1">
        <v>43389</v>
      </c>
      <c r="N6280" s="1"/>
    </row>
    <row r="6281" spans="1:14" x14ac:dyDescent="0.25">
      <c r="A6281" t="s">
        <v>798</v>
      </c>
      <c r="B6281" t="s">
        <v>4</v>
      </c>
      <c r="C6281" t="s">
        <v>478</v>
      </c>
      <c r="D6281" s="10" t="str">
        <f t="shared" si="196"/>
        <v>TZEQ</v>
      </c>
      <c r="E6281" t="s">
        <v>4167</v>
      </c>
      <c r="F6281">
        <v>37</v>
      </c>
      <c r="G6281" s="1">
        <f t="shared" ca="1" si="197"/>
        <v>43810</v>
      </c>
      <c r="H6281" s="10">
        <f>8209</f>
        <v>8209</v>
      </c>
      <c r="I6281">
        <v>3</v>
      </c>
      <c r="J6281" s="1">
        <v>43144</v>
      </c>
      <c r="K6281" s="1">
        <v>43144</v>
      </c>
      <c r="L6281">
        <v>3</v>
      </c>
      <c r="M6281" s="1">
        <v>43389</v>
      </c>
      <c r="N6281" s="1"/>
    </row>
    <row r="6282" spans="1:14" x14ac:dyDescent="0.25">
      <c r="A6282" t="s">
        <v>40</v>
      </c>
      <c r="B6282" t="s">
        <v>4</v>
      </c>
      <c r="C6282" t="s">
        <v>477</v>
      </c>
      <c r="D6282" s="10" t="str">
        <f t="shared" si="196"/>
        <v>TZEQ</v>
      </c>
      <c r="E6282" t="s">
        <v>4167</v>
      </c>
      <c r="F6282">
        <v>38</v>
      </c>
      <c r="G6282" s="1">
        <f t="shared" ca="1" si="197"/>
        <v>43810</v>
      </c>
      <c r="H6282" s="10">
        <f>8209</f>
        <v>8209</v>
      </c>
      <c r="I6282">
        <v>96</v>
      </c>
      <c r="J6282" s="1">
        <v>43144</v>
      </c>
      <c r="K6282" s="1">
        <v>43144</v>
      </c>
      <c r="L6282">
        <v>96</v>
      </c>
      <c r="M6282" s="1">
        <v>43389</v>
      </c>
      <c r="N6282" s="1"/>
    </row>
    <row r="6283" spans="1:14" x14ac:dyDescent="0.25">
      <c r="A6283" t="s">
        <v>10</v>
      </c>
      <c r="B6283" t="s">
        <v>4</v>
      </c>
      <c r="C6283" t="s">
        <v>477</v>
      </c>
      <c r="D6283" s="10" t="str">
        <f t="shared" si="196"/>
        <v>TZEQ</v>
      </c>
      <c r="E6283" t="s">
        <v>4167</v>
      </c>
      <c r="F6283">
        <v>39</v>
      </c>
      <c r="G6283" s="1">
        <f t="shared" ca="1" si="197"/>
        <v>43810</v>
      </c>
      <c r="H6283" s="10">
        <f>8209</f>
        <v>8209</v>
      </c>
      <c r="I6283">
        <v>96</v>
      </c>
      <c r="J6283" s="1">
        <v>43144</v>
      </c>
      <c r="K6283" s="1">
        <v>43144</v>
      </c>
      <c r="L6283">
        <v>96</v>
      </c>
      <c r="M6283" s="1">
        <v>43389</v>
      </c>
      <c r="N6283" s="1"/>
    </row>
    <row r="6284" spans="1:14" x14ac:dyDescent="0.25">
      <c r="A6284" t="s">
        <v>39</v>
      </c>
      <c r="B6284" t="s">
        <v>4</v>
      </c>
      <c r="C6284" t="s">
        <v>477</v>
      </c>
      <c r="D6284" s="10" t="str">
        <f t="shared" si="196"/>
        <v>TZEQ</v>
      </c>
      <c r="E6284" t="s">
        <v>4167</v>
      </c>
      <c r="F6284">
        <v>40</v>
      </c>
      <c r="G6284" s="1">
        <f t="shared" ca="1" si="197"/>
        <v>43810</v>
      </c>
      <c r="H6284" s="10">
        <f>8209</f>
        <v>8209</v>
      </c>
      <c r="I6284">
        <v>96</v>
      </c>
      <c r="J6284" s="1">
        <v>43144</v>
      </c>
      <c r="K6284" s="1">
        <v>43144</v>
      </c>
      <c r="L6284">
        <v>96</v>
      </c>
      <c r="M6284" s="1">
        <v>43389</v>
      </c>
      <c r="N6284" s="1"/>
    </row>
    <row r="6285" spans="1:14" x14ac:dyDescent="0.25">
      <c r="A6285" t="s">
        <v>4168</v>
      </c>
      <c r="B6285" t="s">
        <v>4</v>
      </c>
      <c r="C6285" t="s">
        <v>477</v>
      </c>
      <c r="D6285" s="10" t="str">
        <f t="shared" si="196"/>
        <v>TZEQ</v>
      </c>
      <c r="E6285" t="s">
        <v>4167</v>
      </c>
      <c r="F6285">
        <v>42</v>
      </c>
      <c r="G6285" s="1">
        <f t="shared" ca="1" si="197"/>
        <v>43810</v>
      </c>
      <c r="H6285" s="10">
        <f>8209</f>
        <v>8209</v>
      </c>
      <c r="I6285">
        <v>32</v>
      </c>
      <c r="J6285" s="1">
        <v>43144</v>
      </c>
      <c r="K6285" s="1">
        <v>43144</v>
      </c>
      <c r="L6285">
        <v>32</v>
      </c>
      <c r="M6285" s="1">
        <v>43389</v>
      </c>
      <c r="N6285" s="1"/>
    </row>
    <row r="6286" spans="1:14" x14ac:dyDescent="0.25">
      <c r="A6286" t="s">
        <v>4169</v>
      </c>
      <c r="B6286" t="s">
        <v>4</v>
      </c>
      <c r="C6286" t="s">
        <v>477</v>
      </c>
      <c r="D6286" s="10" t="str">
        <f t="shared" si="196"/>
        <v>TZEQ</v>
      </c>
      <c r="E6286" t="s">
        <v>4170</v>
      </c>
      <c r="F6286">
        <v>1</v>
      </c>
      <c r="G6286" s="1">
        <f t="shared" ca="1" si="197"/>
        <v>43810</v>
      </c>
      <c r="H6286" s="10">
        <f>8209</f>
        <v>8209</v>
      </c>
      <c r="I6286">
        <v>1</v>
      </c>
      <c r="J6286" s="1">
        <v>43151</v>
      </c>
      <c r="K6286" s="1">
        <v>43151</v>
      </c>
      <c r="L6286">
        <v>1</v>
      </c>
      <c r="M6286" s="1">
        <v>43168</v>
      </c>
      <c r="N6286" s="1"/>
    </row>
    <row r="6287" spans="1:14" x14ac:dyDescent="0.25">
      <c r="A6287" t="s">
        <v>4171</v>
      </c>
      <c r="B6287" t="s">
        <v>4</v>
      </c>
      <c r="C6287" t="s">
        <v>477</v>
      </c>
      <c r="D6287" s="10" t="str">
        <f t="shared" si="196"/>
        <v>TZEQ</v>
      </c>
      <c r="E6287" t="s">
        <v>4170</v>
      </c>
      <c r="F6287">
        <v>2</v>
      </c>
      <c r="G6287" s="1">
        <f t="shared" ca="1" si="197"/>
        <v>43810</v>
      </c>
      <c r="H6287" s="10">
        <f>8209</f>
        <v>8209</v>
      </c>
      <c r="I6287">
        <v>1</v>
      </c>
      <c r="J6287" s="1">
        <v>43151</v>
      </c>
      <c r="K6287" s="1">
        <v>43151</v>
      </c>
      <c r="L6287">
        <v>1</v>
      </c>
      <c r="M6287" s="1">
        <v>43168</v>
      </c>
      <c r="N6287" s="1"/>
    </row>
    <row r="6288" spans="1:14" x14ac:dyDescent="0.25">
      <c r="A6288" t="s">
        <v>690</v>
      </c>
      <c r="B6288" t="s">
        <v>4</v>
      </c>
      <c r="C6288" t="s">
        <v>477</v>
      </c>
      <c r="D6288" s="10" t="str">
        <f t="shared" si="196"/>
        <v>TZEQ</v>
      </c>
      <c r="E6288" t="s">
        <v>4170</v>
      </c>
      <c r="F6288">
        <v>3</v>
      </c>
      <c r="G6288" s="1">
        <f t="shared" ca="1" si="197"/>
        <v>43810</v>
      </c>
      <c r="H6288" s="10">
        <f>8209</f>
        <v>8209</v>
      </c>
      <c r="I6288">
        <v>1</v>
      </c>
      <c r="J6288" s="1">
        <v>43151</v>
      </c>
      <c r="K6288" s="1">
        <v>43151</v>
      </c>
      <c r="L6288">
        <v>1</v>
      </c>
      <c r="M6288" s="1">
        <v>43168</v>
      </c>
      <c r="N6288" s="1"/>
    </row>
    <row r="6289" spans="1:14" x14ac:dyDescent="0.25">
      <c r="A6289" t="s">
        <v>154</v>
      </c>
      <c r="B6289" t="s">
        <v>4</v>
      </c>
      <c r="C6289" t="s">
        <v>477</v>
      </c>
      <c r="D6289" s="10" t="str">
        <f t="shared" si="196"/>
        <v>TZEQ</v>
      </c>
      <c r="E6289" t="s">
        <v>4170</v>
      </c>
      <c r="F6289">
        <v>4</v>
      </c>
      <c r="G6289" s="1">
        <f t="shared" ca="1" si="197"/>
        <v>43810</v>
      </c>
      <c r="H6289" s="10">
        <f>8209</f>
        <v>8209</v>
      </c>
      <c r="I6289">
        <v>20</v>
      </c>
      <c r="J6289" s="1">
        <v>43151</v>
      </c>
      <c r="K6289" s="1">
        <v>43151</v>
      </c>
      <c r="L6289">
        <v>20</v>
      </c>
      <c r="M6289" s="1">
        <v>43168</v>
      </c>
      <c r="N6289" s="1"/>
    </row>
    <row r="6290" spans="1:14" x14ac:dyDescent="0.25">
      <c r="A6290" t="s">
        <v>154</v>
      </c>
      <c r="B6290" t="s">
        <v>4</v>
      </c>
      <c r="C6290" t="s">
        <v>479</v>
      </c>
      <c r="D6290" s="10" t="str">
        <f t="shared" si="196"/>
        <v>TZEQ</v>
      </c>
      <c r="E6290" t="s">
        <v>4170</v>
      </c>
      <c r="F6290">
        <v>4</v>
      </c>
      <c r="G6290" s="1">
        <f t="shared" ca="1" si="197"/>
        <v>43810</v>
      </c>
      <c r="H6290" s="10">
        <f>8209</f>
        <v>8209</v>
      </c>
      <c r="I6290">
        <v>20</v>
      </c>
      <c r="J6290" s="1">
        <v>43151</v>
      </c>
      <c r="K6290" s="1">
        <v>43151</v>
      </c>
      <c r="L6290">
        <v>20</v>
      </c>
      <c r="M6290" s="1">
        <v>43168</v>
      </c>
      <c r="N6290" s="1"/>
    </row>
    <row r="6291" spans="1:14" x14ac:dyDescent="0.25">
      <c r="A6291" t="s">
        <v>4168</v>
      </c>
      <c r="B6291" t="s">
        <v>4</v>
      </c>
      <c r="C6291" t="s">
        <v>477</v>
      </c>
      <c r="D6291" s="10" t="str">
        <f t="shared" si="196"/>
        <v>TZEQ</v>
      </c>
      <c r="E6291" t="s">
        <v>4170</v>
      </c>
      <c r="F6291">
        <v>5</v>
      </c>
      <c r="G6291" s="1">
        <f t="shared" ca="1" si="197"/>
        <v>43810</v>
      </c>
      <c r="H6291" s="10">
        <f>8209</f>
        <v>8209</v>
      </c>
      <c r="I6291">
        <v>12</v>
      </c>
      <c r="J6291" s="1">
        <v>43151</v>
      </c>
      <c r="K6291" s="1">
        <v>43151</v>
      </c>
      <c r="L6291">
        <v>12</v>
      </c>
      <c r="M6291" s="1">
        <v>43168</v>
      </c>
      <c r="N6291" s="1"/>
    </row>
    <row r="6292" spans="1:14" x14ac:dyDescent="0.25">
      <c r="A6292" t="s">
        <v>4105</v>
      </c>
      <c r="B6292" t="s">
        <v>4</v>
      </c>
      <c r="C6292" t="s">
        <v>477</v>
      </c>
      <c r="D6292" s="10" t="str">
        <f t="shared" si="196"/>
        <v>TZEQ</v>
      </c>
      <c r="E6292" t="s">
        <v>4170</v>
      </c>
      <c r="F6292">
        <v>6</v>
      </c>
      <c r="G6292" s="1">
        <f t="shared" ca="1" si="197"/>
        <v>43810</v>
      </c>
      <c r="H6292" s="10">
        <f>8209</f>
        <v>8209</v>
      </c>
      <c r="I6292">
        <v>7</v>
      </c>
      <c r="J6292" s="1">
        <v>43151</v>
      </c>
      <c r="K6292" s="1">
        <v>43151</v>
      </c>
      <c r="L6292">
        <v>7</v>
      </c>
      <c r="M6292" s="1">
        <v>43168</v>
      </c>
      <c r="N6292" s="1"/>
    </row>
    <row r="6293" spans="1:14" x14ac:dyDescent="0.25">
      <c r="A6293" t="s">
        <v>4105</v>
      </c>
      <c r="B6293" t="s">
        <v>4</v>
      </c>
      <c r="C6293" t="s">
        <v>479</v>
      </c>
      <c r="D6293" s="10" t="str">
        <f t="shared" si="196"/>
        <v>TZEQ</v>
      </c>
      <c r="E6293" t="s">
        <v>4170</v>
      </c>
      <c r="F6293">
        <v>6</v>
      </c>
      <c r="G6293" s="1">
        <f t="shared" ca="1" si="197"/>
        <v>43810</v>
      </c>
      <c r="H6293" s="10">
        <f>8209</f>
        <v>8209</v>
      </c>
      <c r="I6293">
        <v>7</v>
      </c>
      <c r="J6293" s="1">
        <v>43151</v>
      </c>
      <c r="K6293" s="1">
        <v>43151</v>
      </c>
      <c r="L6293">
        <v>7</v>
      </c>
      <c r="M6293" s="1">
        <v>43168</v>
      </c>
      <c r="N6293" s="1"/>
    </row>
    <row r="6294" spans="1:14" x14ac:dyDescent="0.25">
      <c r="A6294" t="s">
        <v>4106</v>
      </c>
      <c r="B6294" t="s">
        <v>4</v>
      </c>
      <c r="C6294" t="s">
        <v>477</v>
      </c>
      <c r="D6294" s="10" t="str">
        <f t="shared" si="196"/>
        <v>TZEQ</v>
      </c>
      <c r="E6294" t="s">
        <v>4170</v>
      </c>
      <c r="F6294">
        <v>7</v>
      </c>
      <c r="G6294" s="1">
        <f t="shared" ca="1" si="197"/>
        <v>43810</v>
      </c>
      <c r="H6294" s="10">
        <f>8209</f>
        <v>8209</v>
      </c>
      <c r="I6294">
        <v>1</v>
      </c>
      <c r="J6294" s="1">
        <v>43151</v>
      </c>
      <c r="K6294" s="1">
        <v>43151</v>
      </c>
      <c r="L6294">
        <v>1</v>
      </c>
      <c r="M6294" s="1">
        <v>43168</v>
      </c>
      <c r="N6294" s="1"/>
    </row>
    <row r="6295" spans="1:14" x14ac:dyDescent="0.25">
      <c r="A6295" t="s">
        <v>4106</v>
      </c>
      <c r="B6295" t="s">
        <v>4</v>
      </c>
      <c r="C6295" t="s">
        <v>479</v>
      </c>
      <c r="D6295" s="10" t="str">
        <f t="shared" si="196"/>
        <v>TZEQ</v>
      </c>
      <c r="E6295" t="s">
        <v>4170</v>
      </c>
      <c r="F6295">
        <v>7</v>
      </c>
      <c r="G6295" s="1">
        <f t="shared" ca="1" si="197"/>
        <v>43810</v>
      </c>
      <c r="H6295" s="10">
        <f>8209</f>
        <v>8209</v>
      </c>
      <c r="I6295">
        <v>1</v>
      </c>
      <c r="J6295" s="1">
        <v>43151</v>
      </c>
      <c r="K6295" s="1">
        <v>43151</v>
      </c>
      <c r="L6295">
        <v>1</v>
      </c>
      <c r="M6295" s="1">
        <v>43168</v>
      </c>
      <c r="N6295" s="1"/>
    </row>
    <row r="6296" spans="1:14" x14ac:dyDescent="0.25">
      <c r="A6296" t="s">
        <v>4107</v>
      </c>
      <c r="B6296" t="s">
        <v>4</v>
      </c>
      <c r="C6296" t="s">
        <v>477</v>
      </c>
      <c r="D6296" s="10" t="str">
        <f t="shared" si="196"/>
        <v>TZEQ</v>
      </c>
      <c r="E6296" t="s">
        <v>4170</v>
      </c>
      <c r="F6296">
        <v>8</v>
      </c>
      <c r="G6296" s="1">
        <f t="shared" ca="1" si="197"/>
        <v>43810</v>
      </c>
      <c r="H6296" s="10">
        <f>8209</f>
        <v>8209</v>
      </c>
      <c r="I6296">
        <v>1</v>
      </c>
      <c r="J6296" s="1">
        <v>43151</v>
      </c>
      <c r="K6296" s="1">
        <v>43151</v>
      </c>
      <c r="L6296">
        <v>1</v>
      </c>
      <c r="M6296" s="1">
        <v>43168</v>
      </c>
      <c r="N6296" s="1"/>
    </row>
    <row r="6297" spans="1:14" x14ac:dyDescent="0.25">
      <c r="A6297" t="s">
        <v>4107</v>
      </c>
      <c r="B6297" t="s">
        <v>4</v>
      </c>
      <c r="C6297" t="s">
        <v>479</v>
      </c>
      <c r="D6297" s="10" t="str">
        <f t="shared" si="196"/>
        <v>TZEQ</v>
      </c>
      <c r="E6297" t="s">
        <v>4170</v>
      </c>
      <c r="F6297">
        <v>8</v>
      </c>
      <c r="G6297" s="1">
        <f t="shared" ca="1" si="197"/>
        <v>43810</v>
      </c>
      <c r="H6297" s="10">
        <f>8209</f>
        <v>8209</v>
      </c>
      <c r="I6297">
        <v>1</v>
      </c>
      <c r="J6297" s="1">
        <v>43151</v>
      </c>
      <c r="K6297" s="1">
        <v>43151</v>
      </c>
      <c r="L6297">
        <v>1</v>
      </c>
      <c r="M6297" s="1">
        <v>43168</v>
      </c>
      <c r="N6297" s="1"/>
    </row>
    <row r="6298" spans="1:14" x14ac:dyDescent="0.25">
      <c r="A6298" t="s">
        <v>4108</v>
      </c>
      <c r="B6298" t="s">
        <v>4</v>
      </c>
      <c r="C6298" t="s">
        <v>477</v>
      </c>
      <c r="D6298" s="10" t="str">
        <f t="shared" si="196"/>
        <v>TZEQ</v>
      </c>
      <c r="E6298" t="s">
        <v>4170</v>
      </c>
      <c r="F6298">
        <v>9</v>
      </c>
      <c r="G6298" s="1">
        <f t="shared" ca="1" si="197"/>
        <v>43810</v>
      </c>
      <c r="H6298" s="10">
        <f>8209</f>
        <v>8209</v>
      </c>
      <c r="I6298">
        <v>2</v>
      </c>
      <c r="J6298" s="1">
        <v>43151</v>
      </c>
      <c r="K6298" s="1">
        <v>43151</v>
      </c>
      <c r="L6298">
        <v>2</v>
      </c>
      <c r="M6298" s="1">
        <v>43168</v>
      </c>
      <c r="N6298" s="1"/>
    </row>
    <row r="6299" spans="1:14" x14ac:dyDescent="0.25">
      <c r="A6299" t="s">
        <v>4108</v>
      </c>
      <c r="B6299" t="s">
        <v>4</v>
      </c>
      <c r="C6299" t="s">
        <v>479</v>
      </c>
      <c r="D6299" s="10" t="str">
        <f t="shared" si="196"/>
        <v>TZEQ</v>
      </c>
      <c r="E6299" t="s">
        <v>4170</v>
      </c>
      <c r="F6299">
        <v>9</v>
      </c>
      <c r="G6299" s="1">
        <f t="shared" ca="1" si="197"/>
        <v>43810</v>
      </c>
      <c r="H6299" s="10">
        <f>8209</f>
        <v>8209</v>
      </c>
      <c r="I6299">
        <v>2</v>
      </c>
      <c r="J6299" s="1">
        <v>43151</v>
      </c>
      <c r="K6299" s="1">
        <v>43151</v>
      </c>
      <c r="L6299">
        <v>2</v>
      </c>
      <c r="M6299" s="1">
        <v>43168</v>
      </c>
      <c r="N6299" s="1"/>
    </row>
    <row r="6300" spans="1:14" x14ac:dyDescent="0.25">
      <c r="A6300" t="s">
        <v>4110</v>
      </c>
      <c r="B6300" t="s">
        <v>4</v>
      </c>
      <c r="C6300" t="s">
        <v>477</v>
      </c>
      <c r="D6300" s="10" t="str">
        <f t="shared" si="196"/>
        <v>TZEQ</v>
      </c>
      <c r="E6300" t="s">
        <v>4170</v>
      </c>
      <c r="F6300">
        <v>10</v>
      </c>
      <c r="G6300" s="1">
        <f t="shared" ca="1" si="197"/>
        <v>43810</v>
      </c>
      <c r="H6300" s="10">
        <f>8209</f>
        <v>8209</v>
      </c>
      <c r="I6300">
        <v>25</v>
      </c>
      <c r="J6300" s="1">
        <v>43151</v>
      </c>
      <c r="K6300" s="1">
        <v>43151</v>
      </c>
      <c r="L6300">
        <v>25</v>
      </c>
      <c r="M6300" s="1">
        <v>43168</v>
      </c>
      <c r="N6300" s="1"/>
    </row>
    <row r="6301" spans="1:14" x14ac:dyDescent="0.25">
      <c r="A6301" t="s">
        <v>4110</v>
      </c>
      <c r="B6301" t="s">
        <v>4</v>
      </c>
      <c r="C6301" t="s">
        <v>479</v>
      </c>
      <c r="D6301" s="10" t="str">
        <f t="shared" si="196"/>
        <v>TZEQ</v>
      </c>
      <c r="E6301" t="s">
        <v>4170</v>
      </c>
      <c r="F6301">
        <v>10</v>
      </c>
      <c r="G6301" s="1">
        <f t="shared" ca="1" si="197"/>
        <v>43810</v>
      </c>
      <c r="H6301" s="10">
        <f>8209</f>
        <v>8209</v>
      </c>
      <c r="I6301">
        <v>25</v>
      </c>
      <c r="J6301" s="1">
        <v>43151</v>
      </c>
      <c r="K6301" s="1">
        <v>43151</v>
      </c>
      <c r="L6301">
        <v>25</v>
      </c>
      <c r="M6301" s="1">
        <v>43168</v>
      </c>
      <c r="N6301" s="1"/>
    </row>
    <row r="6302" spans="1:14" x14ac:dyDescent="0.25">
      <c r="A6302" t="s">
        <v>1955</v>
      </c>
      <c r="B6302" t="s">
        <v>4</v>
      </c>
      <c r="C6302" t="s">
        <v>477</v>
      </c>
      <c r="D6302" s="10" t="str">
        <f t="shared" si="196"/>
        <v>TZEQ</v>
      </c>
      <c r="E6302" t="s">
        <v>4170</v>
      </c>
      <c r="F6302">
        <v>12</v>
      </c>
      <c r="G6302" s="1">
        <f t="shared" ca="1" si="197"/>
        <v>43810</v>
      </c>
      <c r="H6302" s="10">
        <f>8209</f>
        <v>8209</v>
      </c>
      <c r="I6302">
        <v>2</v>
      </c>
      <c r="J6302" s="1">
        <v>43151</v>
      </c>
      <c r="K6302" s="1">
        <v>43151</v>
      </c>
      <c r="L6302">
        <v>2</v>
      </c>
      <c r="M6302" s="1">
        <v>43168</v>
      </c>
      <c r="N6302" s="1"/>
    </row>
    <row r="6303" spans="1:14" x14ac:dyDescent="0.25">
      <c r="A6303" t="s">
        <v>1955</v>
      </c>
      <c r="B6303" t="s">
        <v>4</v>
      </c>
      <c r="C6303" t="s">
        <v>479</v>
      </c>
      <c r="D6303" s="10" t="str">
        <f t="shared" si="196"/>
        <v>TZEQ</v>
      </c>
      <c r="E6303" t="s">
        <v>4170</v>
      </c>
      <c r="F6303">
        <v>12</v>
      </c>
      <c r="G6303" s="1">
        <f t="shared" ca="1" si="197"/>
        <v>43810</v>
      </c>
      <c r="H6303" s="10">
        <f>8209</f>
        <v>8209</v>
      </c>
      <c r="I6303">
        <v>2</v>
      </c>
      <c r="J6303" s="1">
        <v>43151</v>
      </c>
      <c r="K6303" s="1">
        <v>43151</v>
      </c>
      <c r="L6303">
        <v>2</v>
      </c>
      <c r="M6303" s="1">
        <v>43168</v>
      </c>
      <c r="N6303" s="1"/>
    </row>
    <row r="6304" spans="1:14" x14ac:dyDescent="0.25">
      <c r="A6304" t="s">
        <v>1956</v>
      </c>
      <c r="B6304" t="s">
        <v>4</v>
      </c>
      <c r="C6304" t="s">
        <v>477</v>
      </c>
      <c r="D6304" s="10" t="str">
        <f t="shared" si="196"/>
        <v>TZEQ</v>
      </c>
      <c r="E6304" t="s">
        <v>4170</v>
      </c>
      <c r="F6304">
        <v>13</v>
      </c>
      <c r="G6304" s="1">
        <f t="shared" ca="1" si="197"/>
        <v>43810</v>
      </c>
      <c r="H6304" s="10">
        <f>8209</f>
        <v>8209</v>
      </c>
      <c r="I6304">
        <v>2</v>
      </c>
      <c r="J6304" s="1">
        <v>43151</v>
      </c>
      <c r="K6304" s="1">
        <v>43151</v>
      </c>
      <c r="L6304">
        <v>2</v>
      </c>
      <c r="M6304" s="1">
        <v>43168</v>
      </c>
      <c r="N6304" s="1"/>
    </row>
    <row r="6305" spans="1:14" x14ac:dyDescent="0.25">
      <c r="A6305" t="s">
        <v>1956</v>
      </c>
      <c r="B6305" t="s">
        <v>4</v>
      </c>
      <c r="C6305" t="s">
        <v>479</v>
      </c>
      <c r="D6305" s="10" t="str">
        <f t="shared" si="196"/>
        <v>TZEQ</v>
      </c>
      <c r="E6305" t="s">
        <v>4170</v>
      </c>
      <c r="F6305">
        <v>13</v>
      </c>
      <c r="G6305" s="1">
        <f t="shared" ca="1" si="197"/>
        <v>43810</v>
      </c>
      <c r="H6305" s="10">
        <f>8209</f>
        <v>8209</v>
      </c>
      <c r="I6305">
        <v>2</v>
      </c>
      <c r="J6305" s="1">
        <v>43151</v>
      </c>
      <c r="K6305" s="1">
        <v>43151</v>
      </c>
      <c r="L6305">
        <v>2</v>
      </c>
      <c r="M6305" s="1">
        <v>43168</v>
      </c>
      <c r="N6305" s="1"/>
    </row>
    <row r="6306" spans="1:14" x14ac:dyDescent="0.25">
      <c r="A6306" t="s">
        <v>4109</v>
      </c>
      <c r="B6306" t="s">
        <v>4</v>
      </c>
      <c r="C6306" t="s">
        <v>477</v>
      </c>
      <c r="D6306" s="10" t="str">
        <f t="shared" si="196"/>
        <v>TZEQ</v>
      </c>
      <c r="E6306" t="s">
        <v>4170</v>
      </c>
      <c r="F6306">
        <v>14</v>
      </c>
      <c r="G6306" s="1">
        <f t="shared" ca="1" si="197"/>
        <v>43810</v>
      </c>
      <c r="H6306" s="10">
        <f>8209</f>
        <v>8209</v>
      </c>
      <c r="I6306">
        <v>7</v>
      </c>
      <c r="J6306" s="1">
        <v>43151</v>
      </c>
      <c r="K6306" s="1">
        <v>43151</v>
      </c>
      <c r="L6306">
        <v>7</v>
      </c>
      <c r="M6306" s="1">
        <v>43168</v>
      </c>
      <c r="N6306" s="1"/>
    </row>
    <row r="6307" spans="1:14" x14ac:dyDescent="0.25">
      <c r="A6307" t="s">
        <v>4109</v>
      </c>
      <c r="B6307" t="s">
        <v>4</v>
      </c>
      <c r="C6307" t="s">
        <v>479</v>
      </c>
      <c r="D6307" s="10" t="str">
        <f t="shared" si="196"/>
        <v>TZEQ</v>
      </c>
      <c r="E6307" t="s">
        <v>4170</v>
      </c>
      <c r="F6307">
        <v>14</v>
      </c>
      <c r="G6307" s="1">
        <f t="shared" ca="1" si="197"/>
        <v>43810</v>
      </c>
      <c r="H6307" s="10">
        <f>8209</f>
        <v>8209</v>
      </c>
      <c r="I6307">
        <v>7</v>
      </c>
      <c r="J6307" s="1">
        <v>43151</v>
      </c>
      <c r="K6307" s="1">
        <v>43151</v>
      </c>
      <c r="L6307">
        <v>7</v>
      </c>
      <c r="M6307" s="1">
        <v>43168</v>
      </c>
      <c r="N6307" s="1"/>
    </row>
    <row r="6308" spans="1:14" x14ac:dyDescent="0.25">
      <c r="A6308" t="s">
        <v>3270</v>
      </c>
      <c r="B6308" t="s">
        <v>4</v>
      </c>
      <c r="C6308" t="s">
        <v>477</v>
      </c>
      <c r="D6308" s="10" t="str">
        <f t="shared" si="196"/>
        <v>TZEQ</v>
      </c>
      <c r="E6308" t="s">
        <v>4172</v>
      </c>
      <c r="F6308">
        <v>1</v>
      </c>
      <c r="G6308" s="1">
        <f t="shared" ca="1" si="197"/>
        <v>43810</v>
      </c>
      <c r="H6308" s="10">
        <f>8209</f>
        <v>8209</v>
      </c>
      <c r="I6308">
        <v>8</v>
      </c>
      <c r="J6308" s="1">
        <v>43215</v>
      </c>
      <c r="K6308" s="1">
        <v>43215</v>
      </c>
      <c r="L6308">
        <v>8</v>
      </c>
      <c r="M6308" s="1">
        <v>43215</v>
      </c>
      <c r="N6308" s="1"/>
    </row>
    <row r="6309" spans="1:14" x14ac:dyDescent="0.25">
      <c r="A6309" t="s">
        <v>3270</v>
      </c>
      <c r="B6309" t="s">
        <v>4</v>
      </c>
      <c r="C6309" t="s">
        <v>479</v>
      </c>
      <c r="D6309" s="10" t="str">
        <f t="shared" si="196"/>
        <v>TZEQ</v>
      </c>
      <c r="E6309" t="s">
        <v>4172</v>
      </c>
      <c r="F6309">
        <v>1</v>
      </c>
      <c r="G6309" s="1">
        <f t="shared" ca="1" si="197"/>
        <v>43810</v>
      </c>
      <c r="H6309" s="10">
        <f>8209</f>
        <v>8209</v>
      </c>
      <c r="I6309">
        <v>8</v>
      </c>
      <c r="J6309" s="1">
        <v>43215</v>
      </c>
      <c r="K6309" s="1">
        <v>43215</v>
      </c>
      <c r="L6309">
        <v>8</v>
      </c>
      <c r="M6309" s="1">
        <v>43215</v>
      </c>
      <c r="N6309" s="1"/>
    </row>
    <row r="6310" spans="1:14" x14ac:dyDescent="0.25">
      <c r="A6310" t="s">
        <v>3270</v>
      </c>
      <c r="B6310" t="s">
        <v>4</v>
      </c>
      <c r="C6310" t="s">
        <v>477</v>
      </c>
      <c r="D6310" s="10" t="str">
        <f t="shared" si="196"/>
        <v>TZEQ</v>
      </c>
      <c r="E6310" t="s">
        <v>4173</v>
      </c>
      <c r="F6310">
        <v>1</v>
      </c>
      <c r="G6310" s="1">
        <f t="shared" ca="1" si="197"/>
        <v>43810</v>
      </c>
      <c r="H6310" s="10">
        <f>8209</f>
        <v>8209</v>
      </c>
      <c r="I6310">
        <v>17</v>
      </c>
      <c r="J6310" s="1">
        <v>43220</v>
      </c>
      <c r="K6310" s="1">
        <v>43220</v>
      </c>
      <c r="L6310">
        <v>17</v>
      </c>
      <c r="M6310" s="1">
        <v>43220</v>
      </c>
      <c r="N6310" s="1"/>
    </row>
    <row r="6311" spans="1:14" x14ac:dyDescent="0.25">
      <c r="A6311" t="s">
        <v>3270</v>
      </c>
      <c r="B6311" t="s">
        <v>4</v>
      </c>
      <c r="C6311" t="s">
        <v>479</v>
      </c>
      <c r="D6311" s="10" t="str">
        <f t="shared" si="196"/>
        <v>TZEQ</v>
      </c>
      <c r="E6311" t="s">
        <v>4173</v>
      </c>
      <c r="F6311">
        <v>1</v>
      </c>
      <c r="G6311" s="1">
        <f t="shared" ca="1" si="197"/>
        <v>43810</v>
      </c>
      <c r="H6311" s="10">
        <f>8209</f>
        <v>8209</v>
      </c>
      <c r="I6311">
        <v>17</v>
      </c>
      <c r="J6311" s="1">
        <v>43220</v>
      </c>
      <c r="K6311" s="1">
        <v>43220</v>
      </c>
      <c r="L6311">
        <v>17</v>
      </c>
      <c r="M6311" s="1">
        <v>43220</v>
      </c>
      <c r="N6311" s="1"/>
    </row>
    <row r="6312" spans="1:14" x14ac:dyDescent="0.25">
      <c r="A6312" t="s">
        <v>754</v>
      </c>
      <c r="B6312" t="s">
        <v>4</v>
      </c>
      <c r="C6312" t="s">
        <v>477</v>
      </c>
      <c r="D6312" s="10" t="str">
        <f t="shared" si="196"/>
        <v>TZEQ</v>
      </c>
      <c r="E6312" t="s">
        <v>4174</v>
      </c>
      <c r="F6312">
        <v>1</v>
      </c>
      <c r="G6312" s="1">
        <f t="shared" ca="1" si="197"/>
        <v>43810</v>
      </c>
      <c r="H6312" s="10">
        <f>8209</f>
        <v>8209</v>
      </c>
      <c r="I6312">
        <v>12</v>
      </c>
      <c r="J6312" s="1">
        <v>43154</v>
      </c>
      <c r="K6312" s="1">
        <v>43154</v>
      </c>
      <c r="L6312">
        <v>12</v>
      </c>
      <c r="M6312" s="1">
        <v>43181</v>
      </c>
      <c r="N6312" s="1"/>
    </row>
    <row r="6313" spans="1:14" x14ac:dyDescent="0.25">
      <c r="A6313" t="s">
        <v>753</v>
      </c>
      <c r="B6313" t="s">
        <v>4</v>
      </c>
      <c r="C6313" t="s">
        <v>477</v>
      </c>
      <c r="D6313" s="10" t="str">
        <f t="shared" si="196"/>
        <v>TZEQ</v>
      </c>
      <c r="E6313" t="s">
        <v>4174</v>
      </c>
      <c r="F6313">
        <v>2</v>
      </c>
      <c r="G6313" s="1">
        <f t="shared" ca="1" si="197"/>
        <v>43810</v>
      </c>
      <c r="H6313" s="10">
        <f>8209</f>
        <v>8209</v>
      </c>
      <c r="I6313">
        <v>12</v>
      </c>
      <c r="J6313" s="1">
        <v>43154</v>
      </c>
      <c r="K6313" s="1">
        <v>43154</v>
      </c>
      <c r="L6313">
        <v>12</v>
      </c>
      <c r="M6313" s="1">
        <v>43181</v>
      </c>
      <c r="N6313" s="1"/>
    </row>
    <row r="6314" spans="1:14" x14ac:dyDescent="0.25">
      <c r="A6314" t="s">
        <v>766</v>
      </c>
      <c r="B6314" t="s">
        <v>4</v>
      </c>
      <c r="C6314" t="s">
        <v>477</v>
      </c>
      <c r="D6314" s="10" t="str">
        <f t="shared" si="196"/>
        <v>TZEQ</v>
      </c>
      <c r="E6314" t="s">
        <v>4174</v>
      </c>
      <c r="F6314">
        <v>3</v>
      </c>
      <c r="G6314" s="1">
        <f t="shared" ca="1" si="197"/>
        <v>43810</v>
      </c>
      <c r="H6314" s="10">
        <f>8209</f>
        <v>8209</v>
      </c>
      <c r="I6314">
        <v>12</v>
      </c>
      <c r="J6314" s="1">
        <v>43154</v>
      </c>
      <c r="K6314" s="1">
        <v>43154</v>
      </c>
      <c r="L6314">
        <v>12</v>
      </c>
      <c r="M6314" s="1">
        <v>43181</v>
      </c>
      <c r="N6314" s="1"/>
    </row>
    <row r="6315" spans="1:14" x14ac:dyDescent="0.25">
      <c r="A6315" t="s">
        <v>766</v>
      </c>
      <c r="B6315" t="s">
        <v>4</v>
      </c>
      <c r="C6315" t="s">
        <v>479</v>
      </c>
      <c r="D6315" s="10" t="str">
        <f t="shared" si="196"/>
        <v>TZEQ</v>
      </c>
      <c r="E6315" t="s">
        <v>4174</v>
      </c>
      <c r="F6315">
        <v>3</v>
      </c>
      <c r="G6315" s="1">
        <f t="shared" ca="1" si="197"/>
        <v>43810</v>
      </c>
      <c r="H6315" s="10">
        <f>8209</f>
        <v>8209</v>
      </c>
      <c r="I6315">
        <v>12</v>
      </c>
      <c r="J6315" s="1">
        <v>43154</v>
      </c>
      <c r="K6315" s="1">
        <v>43154</v>
      </c>
      <c r="L6315">
        <v>12</v>
      </c>
      <c r="M6315" s="1">
        <v>43181</v>
      </c>
      <c r="N6315" s="1"/>
    </row>
    <row r="6316" spans="1:14" x14ac:dyDescent="0.25">
      <c r="A6316" t="s">
        <v>766</v>
      </c>
      <c r="B6316" t="s">
        <v>4</v>
      </c>
      <c r="C6316" t="s">
        <v>478</v>
      </c>
      <c r="D6316" s="10" t="str">
        <f t="shared" si="196"/>
        <v>TZEQ</v>
      </c>
      <c r="E6316" t="s">
        <v>4174</v>
      </c>
      <c r="F6316">
        <v>3</v>
      </c>
      <c r="G6316" s="1">
        <f t="shared" ca="1" si="197"/>
        <v>43810</v>
      </c>
      <c r="H6316" s="10">
        <f>8209</f>
        <v>8209</v>
      </c>
      <c r="I6316">
        <v>12</v>
      </c>
      <c r="J6316" s="1">
        <v>43154</v>
      </c>
      <c r="K6316" s="1">
        <v>43154</v>
      </c>
      <c r="L6316">
        <v>12</v>
      </c>
      <c r="M6316" s="1">
        <v>43181</v>
      </c>
      <c r="N6316" s="1"/>
    </row>
    <row r="6317" spans="1:14" x14ac:dyDescent="0.25">
      <c r="A6317" t="s">
        <v>1155</v>
      </c>
      <c r="B6317" t="s">
        <v>4</v>
      </c>
      <c r="C6317" t="s">
        <v>477</v>
      </c>
      <c r="D6317" s="10" t="str">
        <f t="shared" si="196"/>
        <v>TZEQ</v>
      </c>
      <c r="E6317" t="s">
        <v>4174</v>
      </c>
      <c r="F6317">
        <v>4</v>
      </c>
      <c r="G6317" s="1">
        <f t="shared" ca="1" si="197"/>
        <v>43810</v>
      </c>
      <c r="H6317" s="10">
        <f>8209</f>
        <v>8209</v>
      </c>
      <c r="I6317">
        <v>12</v>
      </c>
      <c r="J6317" s="1">
        <v>43154</v>
      </c>
      <c r="K6317" s="1">
        <v>43154</v>
      </c>
      <c r="L6317">
        <v>12</v>
      </c>
      <c r="M6317" s="1">
        <v>43181</v>
      </c>
      <c r="N6317" s="1"/>
    </row>
    <row r="6318" spans="1:14" x14ac:dyDescent="0.25">
      <c r="A6318" t="s">
        <v>1155</v>
      </c>
      <c r="B6318" t="s">
        <v>4</v>
      </c>
      <c r="C6318" t="s">
        <v>479</v>
      </c>
      <c r="D6318" s="10" t="str">
        <f t="shared" si="196"/>
        <v>TZEQ</v>
      </c>
      <c r="E6318" t="s">
        <v>4174</v>
      </c>
      <c r="F6318">
        <v>4</v>
      </c>
      <c r="G6318" s="1">
        <f t="shared" ca="1" si="197"/>
        <v>43810</v>
      </c>
      <c r="H6318" s="10">
        <f>8209</f>
        <v>8209</v>
      </c>
      <c r="I6318">
        <v>12</v>
      </c>
      <c r="J6318" s="1">
        <v>43154</v>
      </c>
      <c r="K6318" s="1">
        <v>43154</v>
      </c>
      <c r="L6318">
        <v>12</v>
      </c>
      <c r="M6318" s="1">
        <v>43181</v>
      </c>
      <c r="N6318" s="1"/>
    </row>
    <row r="6319" spans="1:14" x14ac:dyDescent="0.25">
      <c r="A6319" t="s">
        <v>1155</v>
      </c>
      <c r="B6319" t="s">
        <v>4</v>
      </c>
      <c r="C6319" t="s">
        <v>478</v>
      </c>
      <c r="D6319" s="10" t="str">
        <f t="shared" si="196"/>
        <v>TZEQ</v>
      </c>
      <c r="E6319" t="s">
        <v>4174</v>
      </c>
      <c r="F6319">
        <v>4</v>
      </c>
      <c r="G6319" s="1">
        <f t="shared" ca="1" si="197"/>
        <v>43810</v>
      </c>
      <c r="H6319" s="10">
        <f>8209</f>
        <v>8209</v>
      </c>
      <c r="I6319">
        <v>12</v>
      </c>
      <c r="J6319" s="1">
        <v>43154</v>
      </c>
      <c r="K6319" s="1">
        <v>43154</v>
      </c>
      <c r="L6319">
        <v>12</v>
      </c>
      <c r="M6319" s="1">
        <v>43181</v>
      </c>
      <c r="N6319" s="1"/>
    </row>
    <row r="6320" spans="1:14" x14ac:dyDescent="0.25">
      <c r="A6320" t="s">
        <v>89</v>
      </c>
      <c r="B6320" t="s">
        <v>4</v>
      </c>
      <c r="C6320" t="s">
        <v>477</v>
      </c>
      <c r="D6320" s="10" t="str">
        <f t="shared" si="196"/>
        <v>TZEQ</v>
      </c>
      <c r="E6320" t="s">
        <v>4174</v>
      </c>
      <c r="F6320">
        <v>5</v>
      </c>
      <c r="G6320" s="1">
        <f t="shared" ca="1" si="197"/>
        <v>43810</v>
      </c>
      <c r="H6320" s="10">
        <f>8209</f>
        <v>8209</v>
      </c>
      <c r="I6320">
        <v>6</v>
      </c>
      <c r="J6320" s="1">
        <v>43154</v>
      </c>
      <c r="K6320" s="1">
        <v>43154</v>
      </c>
      <c r="L6320">
        <v>6</v>
      </c>
      <c r="M6320" s="1">
        <v>43181</v>
      </c>
      <c r="N6320" s="1"/>
    </row>
    <row r="6321" spans="1:14" x14ac:dyDescent="0.25">
      <c r="A6321" t="s">
        <v>89</v>
      </c>
      <c r="B6321" t="s">
        <v>4</v>
      </c>
      <c r="C6321" t="s">
        <v>478</v>
      </c>
      <c r="D6321" s="10" t="str">
        <f t="shared" si="196"/>
        <v>TZEQ</v>
      </c>
      <c r="E6321" t="s">
        <v>4174</v>
      </c>
      <c r="F6321">
        <v>5</v>
      </c>
      <c r="G6321" s="1">
        <f t="shared" ca="1" si="197"/>
        <v>43810</v>
      </c>
      <c r="H6321" s="10">
        <f>8209</f>
        <v>8209</v>
      </c>
      <c r="I6321">
        <v>6</v>
      </c>
      <c r="J6321" s="1">
        <v>43154</v>
      </c>
      <c r="K6321" s="1">
        <v>43154</v>
      </c>
      <c r="L6321">
        <v>6</v>
      </c>
      <c r="M6321" s="1">
        <v>43181</v>
      </c>
      <c r="N6321" s="1"/>
    </row>
    <row r="6322" spans="1:14" x14ac:dyDescent="0.25">
      <c r="A6322" t="s">
        <v>90</v>
      </c>
      <c r="B6322" t="s">
        <v>4</v>
      </c>
      <c r="C6322" t="s">
        <v>477</v>
      </c>
      <c r="D6322" s="10" t="str">
        <f t="shared" si="196"/>
        <v>TZEQ</v>
      </c>
      <c r="E6322" t="s">
        <v>4174</v>
      </c>
      <c r="F6322">
        <v>6</v>
      </c>
      <c r="G6322" s="1">
        <f t="shared" ca="1" si="197"/>
        <v>43810</v>
      </c>
      <c r="H6322" s="10">
        <f>8209</f>
        <v>8209</v>
      </c>
      <c r="I6322">
        <v>12</v>
      </c>
      <c r="J6322" s="1">
        <v>43154</v>
      </c>
      <c r="K6322" s="1">
        <v>43154</v>
      </c>
      <c r="L6322">
        <v>12</v>
      </c>
      <c r="M6322" s="1">
        <v>43181</v>
      </c>
      <c r="N6322" s="1"/>
    </row>
    <row r="6323" spans="1:14" x14ac:dyDescent="0.25">
      <c r="A6323" t="s">
        <v>90</v>
      </c>
      <c r="B6323" t="s">
        <v>4</v>
      </c>
      <c r="C6323" t="s">
        <v>479</v>
      </c>
      <c r="D6323" s="10" t="str">
        <f t="shared" si="196"/>
        <v>TZEQ</v>
      </c>
      <c r="E6323" t="s">
        <v>4174</v>
      </c>
      <c r="F6323">
        <v>6</v>
      </c>
      <c r="G6323" s="1">
        <f t="shared" ca="1" si="197"/>
        <v>43810</v>
      </c>
      <c r="H6323" s="10">
        <f>8209</f>
        <v>8209</v>
      </c>
      <c r="I6323">
        <v>12</v>
      </c>
      <c r="J6323" s="1">
        <v>43154</v>
      </c>
      <c r="K6323" s="1">
        <v>43154</v>
      </c>
      <c r="L6323">
        <v>12</v>
      </c>
      <c r="M6323" s="1">
        <v>43181</v>
      </c>
      <c r="N6323" s="1"/>
    </row>
    <row r="6324" spans="1:14" x14ac:dyDescent="0.25">
      <c r="A6324" t="s">
        <v>90</v>
      </c>
      <c r="B6324" t="s">
        <v>4</v>
      </c>
      <c r="C6324" t="s">
        <v>478</v>
      </c>
      <c r="D6324" s="10" t="str">
        <f t="shared" si="196"/>
        <v>TZEQ</v>
      </c>
      <c r="E6324" t="s">
        <v>4174</v>
      </c>
      <c r="F6324">
        <v>6</v>
      </c>
      <c r="G6324" s="1">
        <f t="shared" ca="1" si="197"/>
        <v>43810</v>
      </c>
      <c r="H6324" s="10">
        <f>8209</f>
        <v>8209</v>
      </c>
      <c r="I6324">
        <v>12</v>
      </c>
      <c r="J6324" s="1">
        <v>43154</v>
      </c>
      <c r="K6324" s="1">
        <v>43154</v>
      </c>
      <c r="L6324">
        <v>12</v>
      </c>
      <c r="M6324" s="1">
        <v>43181</v>
      </c>
      <c r="N6324" s="1"/>
    </row>
    <row r="6325" spans="1:14" x14ac:dyDescent="0.25">
      <c r="A6325" t="s">
        <v>1003</v>
      </c>
      <c r="B6325" t="s">
        <v>4</v>
      </c>
      <c r="C6325" t="s">
        <v>477</v>
      </c>
      <c r="D6325" s="10" t="str">
        <f t="shared" si="196"/>
        <v>TZEQ</v>
      </c>
      <c r="E6325" t="s">
        <v>4174</v>
      </c>
      <c r="F6325">
        <v>7</v>
      </c>
      <c r="G6325" s="1">
        <f t="shared" ca="1" si="197"/>
        <v>43810</v>
      </c>
      <c r="H6325" s="10">
        <f>8209</f>
        <v>8209</v>
      </c>
      <c r="I6325">
        <v>1</v>
      </c>
      <c r="J6325" s="1">
        <v>43154</v>
      </c>
      <c r="K6325" s="1">
        <v>43154</v>
      </c>
      <c r="L6325">
        <v>1</v>
      </c>
      <c r="M6325" s="1">
        <v>43181</v>
      </c>
      <c r="N6325" s="1"/>
    </row>
    <row r="6326" spans="1:14" x14ac:dyDescent="0.25">
      <c r="A6326" t="s">
        <v>1003</v>
      </c>
      <c r="B6326" t="s">
        <v>4</v>
      </c>
      <c r="C6326" t="s">
        <v>479</v>
      </c>
      <c r="D6326" s="10" t="str">
        <f t="shared" si="196"/>
        <v>TZEQ</v>
      </c>
      <c r="E6326" t="s">
        <v>4174</v>
      </c>
      <c r="F6326">
        <v>7</v>
      </c>
      <c r="G6326" s="1">
        <f t="shared" ca="1" si="197"/>
        <v>43810</v>
      </c>
      <c r="H6326" s="10">
        <f>8209</f>
        <v>8209</v>
      </c>
      <c r="I6326">
        <v>1</v>
      </c>
      <c r="J6326" s="1">
        <v>43154</v>
      </c>
      <c r="K6326" s="1">
        <v>43154</v>
      </c>
      <c r="L6326">
        <v>1</v>
      </c>
      <c r="M6326" s="1">
        <v>43181</v>
      </c>
      <c r="N6326" s="1"/>
    </row>
    <row r="6327" spans="1:14" x14ac:dyDescent="0.25">
      <c r="A6327" t="s">
        <v>2012</v>
      </c>
      <c r="B6327" t="s">
        <v>4</v>
      </c>
      <c r="C6327" t="s">
        <v>477</v>
      </c>
      <c r="D6327" s="10" t="str">
        <f t="shared" si="196"/>
        <v>TZEQ</v>
      </c>
      <c r="E6327" t="s">
        <v>4174</v>
      </c>
      <c r="F6327">
        <v>8</v>
      </c>
      <c r="G6327" s="1">
        <f t="shared" ca="1" si="197"/>
        <v>43810</v>
      </c>
      <c r="H6327" s="10">
        <f>8209</f>
        <v>8209</v>
      </c>
      <c r="I6327">
        <v>2</v>
      </c>
      <c r="J6327" s="1">
        <v>43154</v>
      </c>
      <c r="K6327" s="1">
        <v>43154</v>
      </c>
      <c r="L6327">
        <v>2</v>
      </c>
      <c r="M6327" s="1">
        <v>43181</v>
      </c>
      <c r="N6327" s="1"/>
    </row>
    <row r="6328" spans="1:14" x14ac:dyDescent="0.25">
      <c r="A6328" t="s">
        <v>2012</v>
      </c>
      <c r="B6328" t="s">
        <v>4</v>
      </c>
      <c r="C6328" t="s">
        <v>479</v>
      </c>
      <c r="D6328" s="10" t="str">
        <f t="shared" si="196"/>
        <v>TZEQ</v>
      </c>
      <c r="E6328" t="s">
        <v>4174</v>
      </c>
      <c r="F6328">
        <v>8</v>
      </c>
      <c r="G6328" s="1">
        <f t="shared" ca="1" si="197"/>
        <v>43810</v>
      </c>
      <c r="H6328" s="10">
        <f>8209</f>
        <v>8209</v>
      </c>
      <c r="I6328">
        <v>2</v>
      </c>
      <c r="J6328" s="1">
        <v>43154</v>
      </c>
      <c r="K6328" s="1">
        <v>43154</v>
      </c>
      <c r="L6328">
        <v>2</v>
      </c>
      <c r="M6328" s="1">
        <v>43181</v>
      </c>
      <c r="N6328" s="1"/>
    </row>
    <row r="6329" spans="1:14" x14ac:dyDescent="0.25">
      <c r="A6329" t="s">
        <v>803</v>
      </c>
      <c r="B6329" t="s">
        <v>4</v>
      </c>
      <c r="C6329" t="s">
        <v>477</v>
      </c>
      <c r="D6329" s="10" t="str">
        <f t="shared" si="196"/>
        <v>TZEQ</v>
      </c>
      <c r="E6329" t="s">
        <v>4174</v>
      </c>
      <c r="F6329">
        <v>9</v>
      </c>
      <c r="G6329" s="1">
        <f t="shared" ca="1" si="197"/>
        <v>43810</v>
      </c>
      <c r="H6329" s="10">
        <f>8209</f>
        <v>8209</v>
      </c>
      <c r="I6329">
        <v>12</v>
      </c>
      <c r="J6329" s="1">
        <v>43154</v>
      </c>
      <c r="K6329" s="1">
        <v>43154</v>
      </c>
      <c r="L6329">
        <v>12</v>
      </c>
      <c r="M6329" s="1">
        <v>43181</v>
      </c>
      <c r="N6329" s="1"/>
    </row>
    <row r="6330" spans="1:14" x14ac:dyDescent="0.25">
      <c r="A6330" t="s">
        <v>4175</v>
      </c>
      <c r="B6330" t="s">
        <v>4</v>
      </c>
      <c r="C6330" t="s">
        <v>477</v>
      </c>
      <c r="D6330" s="10" t="str">
        <f t="shared" si="196"/>
        <v>TZEQ</v>
      </c>
      <c r="E6330" t="s">
        <v>4176</v>
      </c>
      <c r="F6330">
        <v>1</v>
      </c>
      <c r="G6330" s="1">
        <f t="shared" ca="1" si="197"/>
        <v>43810</v>
      </c>
      <c r="H6330" s="10">
        <f>8209</f>
        <v>8209</v>
      </c>
      <c r="I6330">
        <v>50</v>
      </c>
      <c r="J6330" s="1">
        <v>43159</v>
      </c>
      <c r="K6330" s="1">
        <v>43159</v>
      </c>
      <c r="L6330">
        <v>50</v>
      </c>
      <c r="M6330" s="1">
        <v>43181</v>
      </c>
      <c r="N6330" s="1"/>
    </row>
    <row r="6331" spans="1:14" x14ac:dyDescent="0.25">
      <c r="A6331" t="s">
        <v>154</v>
      </c>
      <c r="B6331" t="s">
        <v>4</v>
      </c>
      <c r="C6331" t="s">
        <v>477</v>
      </c>
      <c r="D6331" s="10" t="str">
        <f t="shared" si="196"/>
        <v>TZEQ</v>
      </c>
      <c r="E6331" t="s">
        <v>4176</v>
      </c>
      <c r="F6331">
        <v>2</v>
      </c>
      <c r="G6331" s="1">
        <f t="shared" ca="1" si="197"/>
        <v>43810</v>
      </c>
      <c r="H6331" s="10">
        <f>8209</f>
        <v>8209</v>
      </c>
      <c r="I6331">
        <v>50</v>
      </c>
      <c r="J6331" s="1">
        <v>43159</v>
      </c>
      <c r="K6331" s="1">
        <v>43159</v>
      </c>
      <c r="L6331">
        <v>50</v>
      </c>
      <c r="M6331" s="1">
        <v>43181</v>
      </c>
      <c r="N6331" s="1"/>
    </row>
    <row r="6332" spans="1:14" x14ac:dyDescent="0.25">
      <c r="A6332" t="s">
        <v>154</v>
      </c>
      <c r="B6332" t="s">
        <v>4</v>
      </c>
      <c r="C6332" t="s">
        <v>479</v>
      </c>
      <c r="D6332" s="10" t="str">
        <f t="shared" si="196"/>
        <v>TZEQ</v>
      </c>
      <c r="E6332" t="s">
        <v>4176</v>
      </c>
      <c r="F6332">
        <v>2</v>
      </c>
      <c r="G6332" s="1">
        <f t="shared" ca="1" si="197"/>
        <v>43810</v>
      </c>
      <c r="H6332" s="10">
        <f>8209</f>
        <v>8209</v>
      </c>
      <c r="I6332">
        <v>50</v>
      </c>
      <c r="J6332" s="1">
        <v>43159</v>
      </c>
      <c r="K6332" s="1">
        <v>43159</v>
      </c>
      <c r="L6332">
        <v>50</v>
      </c>
      <c r="M6332" s="1">
        <v>43181</v>
      </c>
      <c r="N6332" s="1"/>
    </row>
    <row r="6333" spans="1:14" x14ac:dyDescent="0.25">
      <c r="A6333" t="s">
        <v>4177</v>
      </c>
      <c r="B6333" t="s">
        <v>4</v>
      </c>
      <c r="C6333" t="s">
        <v>477</v>
      </c>
      <c r="D6333" s="10" t="str">
        <f t="shared" si="196"/>
        <v>TZEQ</v>
      </c>
      <c r="E6333" t="s">
        <v>4178</v>
      </c>
      <c r="F6333">
        <v>6</v>
      </c>
      <c r="G6333" s="1">
        <f t="shared" ca="1" si="197"/>
        <v>43810</v>
      </c>
      <c r="H6333" s="10">
        <f>8209</f>
        <v>8209</v>
      </c>
      <c r="I6333">
        <v>1</v>
      </c>
      <c r="J6333" s="1">
        <v>43159</v>
      </c>
      <c r="K6333" s="1">
        <v>43159</v>
      </c>
      <c r="L6333">
        <v>1</v>
      </c>
      <c r="M6333" s="1">
        <v>43181</v>
      </c>
      <c r="N6333" s="1"/>
    </row>
    <row r="6334" spans="1:14" x14ac:dyDescent="0.25">
      <c r="A6334" t="s">
        <v>2020</v>
      </c>
      <c r="B6334" t="s">
        <v>4</v>
      </c>
      <c r="C6334" t="s">
        <v>477</v>
      </c>
      <c r="D6334" s="10" t="str">
        <f t="shared" si="196"/>
        <v>TZEQ</v>
      </c>
      <c r="E6334" t="s">
        <v>4178</v>
      </c>
      <c r="F6334">
        <v>7</v>
      </c>
      <c r="G6334" s="1">
        <f t="shared" ca="1" si="197"/>
        <v>43810</v>
      </c>
      <c r="H6334" s="10">
        <f>8209</f>
        <v>8209</v>
      </c>
      <c r="I6334">
        <v>4</v>
      </c>
      <c r="J6334" s="1">
        <v>43159</v>
      </c>
      <c r="K6334" s="1">
        <v>43159</v>
      </c>
      <c r="L6334">
        <v>4</v>
      </c>
      <c r="M6334" s="1">
        <v>43181</v>
      </c>
      <c r="N6334" s="1"/>
    </row>
    <row r="6335" spans="1:14" x14ac:dyDescent="0.25">
      <c r="A6335" t="s">
        <v>4179</v>
      </c>
      <c r="B6335" t="s">
        <v>4</v>
      </c>
      <c r="C6335" t="s">
        <v>477</v>
      </c>
      <c r="D6335" s="10" t="str">
        <f t="shared" si="196"/>
        <v>TZEQ</v>
      </c>
      <c r="E6335" t="s">
        <v>4180</v>
      </c>
      <c r="F6335">
        <v>1</v>
      </c>
      <c r="G6335" s="1">
        <f t="shared" ca="1" si="197"/>
        <v>43810</v>
      </c>
      <c r="H6335" s="10">
        <f>8209</f>
        <v>8209</v>
      </c>
      <c r="I6335">
        <v>1</v>
      </c>
      <c r="J6335" s="1">
        <v>43215</v>
      </c>
      <c r="K6335" s="1">
        <v>43215</v>
      </c>
      <c r="L6335">
        <v>1</v>
      </c>
      <c r="M6335" s="1">
        <v>43215</v>
      </c>
      <c r="N6335" s="1"/>
    </row>
    <row r="6336" spans="1:14" x14ac:dyDescent="0.25">
      <c r="A6336" t="s">
        <v>3241</v>
      </c>
      <c r="B6336" t="s">
        <v>4</v>
      </c>
      <c r="C6336" t="s">
        <v>477</v>
      </c>
      <c r="D6336" s="10" t="str">
        <f t="shared" si="196"/>
        <v>TZEQ</v>
      </c>
      <c r="E6336" t="s">
        <v>4181</v>
      </c>
      <c r="F6336">
        <v>1</v>
      </c>
      <c r="G6336" s="1">
        <f t="shared" ca="1" si="197"/>
        <v>43810</v>
      </c>
      <c r="H6336" s="10">
        <f>8209</f>
        <v>8209</v>
      </c>
      <c r="I6336">
        <v>10</v>
      </c>
      <c r="J6336" s="1">
        <v>43166</v>
      </c>
      <c r="K6336" s="1">
        <v>43166</v>
      </c>
      <c r="L6336">
        <v>10</v>
      </c>
      <c r="M6336" s="1">
        <v>43273</v>
      </c>
      <c r="N6336" s="1"/>
    </row>
    <row r="6337" spans="1:14" x14ac:dyDescent="0.25">
      <c r="A6337" t="s">
        <v>1298</v>
      </c>
      <c r="B6337" t="s">
        <v>4</v>
      </c>
      <c r="C6337" t="s">
        <v>477</v>
      </c>
      <c r="D6337" s="10" t="str">
        <f t="shared" si="196"/>
        <v>TZEQ</v>
      </c>
      <c r="E6337" t="s">
        <v>4181</v>
      </c>
      <c r="F6337">
        <v>2</v>
      </c>
      <c r="G6337" s="1">
        <f t="shared" ca="1" si="197"/>
        <v>43810</v>
      </c>
      <c r="H6337" s="10">
        <f>8209</f>
        <v>8209</v>
      </c>
      <c r="I6337">
        <v>20</v>
      </c>
      <c r="J6337" s="1">
        <v>43166</v>
      </c>
      <c r="K6337" s="1">
        <v>43166</v>
      </c>
      <c r="L6337">
        <v>20</v>
      </c>
      <c r="M6337" s="1">
        <v>43273</v>
      </c>
      <c r="N6337" s="1"/>
    </row>
    <row r="6338" spans="1:14" x14ac:dyDescent="0.25">
      <c r="A6338" t="s">
        <v>1298</v>
      </c>
      <c r="B6338" t="s">
        <v>4</v>
      </c>
      <c r="C6338" t="s">
        <v>478</v>
      </c>
      <c r="D6338" s="10" t="str">
        <f t="shared" si="196"/>
        <v>TZEQ</v>
      </c>
      <c r="E6338" t="s">
        <v>4181</v>
      </c>
      <c r="F6338">
        <v>2</v>
      </c>
      <c r="G6338" s="1">
        <f t="shared" ca="1" si="197"/>
        <v>43810</v>
      </c>
      <c r="H6338" s="10">
        <f>8209</f>
        <v>8209</v>
      </c>
      <c r="I6338">
        <v>20</v>
      </c>
      <c r="J6338" s="1">
        <v>43166</v>
      </c>
      <c r="K6338" s="1">
        <v>43166</v>
      </c>
      <c r="L6338">
        <v>20</v>
      </c>
      <c r="M6338" s="1">
        <v>43273</v>
      </c>
      <c r="N6338" s="1"/>
    </row>
    <row r="6339" spans="1:14" x14ac:dyDescent="0.25">
      <c r="A6339" t="s">
        <v>72</v>
      </c>
      <c r="B6339" t="s">
        <v>4</v>
      </c>
      <c r="C6339" t="s">
        <v>477</v>
      </c>
      <c r="D6339" s="10" t="str">
        <f t="shared" si="196"/>
        <v>TZEQ</v>
      </c>
      <c r="E6339" t="s">
        <v>4181</v>
      </c>
      <c r="F6339">
        <v>3</v>
      </c>
      <c r="G6339" s="1">
        <f t="shared" ca="1" si="197"/>
        <v>43810</v>
      </c>
      <c r="H6339" s="10">
        <f>8209</f>
        <v>8209</v>
      </c>
      <c r="I6339">
        <v>12</v>
      </c>
      <c r="J6339" s="1">
        <v>43166</v>
      </c>
      <c r="K6339" s="1">
        <v>43166</v>
      </c>
      <c r="L6339">
        <v>12</v>
      </c>
      <c r="M6339" s="1">
        <v>43273</v>
      </c>
      <c r="N6339" s="1"/>
    </row>
    <row r="6340" spans="1:14" x14ac:dyDescent="0.25">
      <c r="A6340" t="s">
        <v>72</v>
      </c>
      <c r="B6340" t="s">
        <v>4</v>
      </c>
      <c r="C6340" t="s">
        <v>479</v>
      </c>
      <c r="D6340" s="10" t="str">
        <f t="shared" si="196"/>
        <v>TZEQ</v>
      </c>
      <c r="E6340" t="s">
        <v>4181</v>
      </c>
      <c r="F6340">
        <v>3</v>
      </c>
      <c r="G6340" s="1">
        <f t="shared" ca="1" si="197"/>
        <v>43810</v>
      </c>
      <c r="H6340" s="10">
        <f>8209</f>
        <v>8209</v>
      </c>
      <c r="I6340">
        <v>12</v>
      </c>
      <c r="J6340" s="1">
        <v>43166</v>
      </c>
      <c r="K6340" s="1">
        <v>43166</v>
      </c>
      <c r="L6340">
        <v>12</v>
      </c>
      <c r="M6340" s="1">
        <v>43273</v>
      </c>
      <c r="N6340" s="1"/>
    </row>
    <row r="6341" spans="1:14" x14ac:dyDescent="0.25">
      <c r="A6341" t="s">
        <v>2174</v>
      </c>
      <c r="B6341" t="s">
        <v>4</v>
      </c>
      <c r="C6341" t="s">
        <v>477</v>
      </c>
      <c r="D6341" s="10" t="str">
        <f t="shared" si="196"/>
        <v>TZEQ</v>
      </c>
      <c r="E6341" t="s">
        <v>4181</v>
      </c>
      <c r="F6341">
        <v>4</v>
      </c>
      <c r="G6341" s="1">
        <f t="shared" ca="1" si="197"/>
        <v>43810</v>
      </c>
      <c r="H6341" s="10">
        <f>8209</f>
        <v>8209</v>
      </c>
      <c r="I6341">
        <v>1</v>
      </c>
      <c r="J6341" s="1">
        <v>43166</v>
      </c>
      <c r="K6341" s="1">
        <v>43166</v>
      </c>
      <c r="L6341">
        <v>1</v>
      </c>
      <c r="M6341" s="1">
        <v>43273</v>
      </c>
      <c r="N6341" s="1"/>
    </row>
    <row r="6342" spans="1:14" x14ac:dyDescent="0.25">
      <c r="A6342" t="s">
        <v>1953</v>
      </c>
      <c r="B6342" t="s">
        <v>4</v>
      </c>
      <c r="C6342" t="s">
        <v>477</v>
      </c>
      <c r="D6342" s="10" t="str">
        <f t="shared" si="196"/>
        <v>TZEQ</v>
      </c>
      <c r="E6342" t="s">
        <v>4181</v>
      </c>
      <c r="F6342">
        <v>5</v>
      </c>
      <c r="G6342" s="1">
        <f t="shared" ca="1" si="197"/>
        <v>43810</v>
      </c>
      <c r="H6342" s="10">
        <f>8209</f>
        <v>8209</v>
      </c>
      <c r="I6342">
        <v>6</v>
      </c>
      <c r="J6342" s="1">
        <v>43166</v>
      </c>
      <c r="K6342" s="1">
        <v>43166</v>
      </c>
      <c r="L6342">
        <v>6</v>
      </c>
      <c r="M6342" s="1">
        <v>43273</v>
      </c>
      <c r="N6342" s="1"/>
    </row>
    <row r="6343" spans="1:14" x14ac:dyDescent="0.25">
      <c r="A6343" t="s">
        <v>1953</v>
      </c>
      <c r="B6343" t="s">
        <v>4</v>
      </c>
      <c r="C6343" t="s">
        <v>479</v>
      </c>
      <c r="D6343" s="10" t="str">
        <f t="shared" ref="D6343:D6406" si="198">"TZEQ"</f>
        <v>TZEQ</v>
      </c>
      <c r="E6343" t="s">
        <v>4181</v>
      </c>
      <c r="F6343">
        <v>5</v>
      </c>
      <c r="G6343" s="1">
        <f t="shared" ref="G6343:G6406" ca="1" si="199">TODAY()</f>
        <v>43810</v>
      </c>
      <c r="H6343" s="10">
        <f>8209</f>
        <v>8209</v>
      </c>
      <c r="I6343">
        <v>6</v>
      </c>
      <c r="J6343" s="1">
        <v>43166</v>
      </c>
      <c r="K6343" s="1">
        <v>43166</v>
      </c>
      <c r="L6343">
        <v>6</v>
      </c>
      <c r="M6343" s="1">
        <v>43273</v>
      </c>
      <c r="N6343" s="1"/>
    </row>
    <row r="6344" spans="1:14" x14ac:dyDescent="0.25">
      <c r="A6344" t="s">
        <v>94</v>
      </c>
      <c r="B6344" t="s">
        <v>4</v>
      </c>
      <c r="C6344" t="s">
        <v>477</v>
      </c>
      <c r="D6344" s="10" t="str">
        <f t="shared" si="198"/>
        <v>TZEQ</v>
      </c>
      <c r="E6344" t="s">
        <v>4181</v>
      </c>
      <c r="F6344">
        <v>6</v>
      </c>
      <c r="G6344" s="1">
        <f t="shared" ca="1" si="199"/>
        <v>43810</v>
      </c>
      <c r="H6344" s="10">
        <f>8209</f>
        <v>8209</v>
      </c>
      <c r="I6344">
        <v>1</v>
      </c>
      <c r="J6344" s="1">
        <v>43166</v>
      </c>
      <c r="K6344" s="1">
        <v>43166</v>
      </c>
      <c r="L6344">
        <v>1</v>
      </c>
      <c r="M6344" s="1">
        <v>43273</v>
      </c>
      <c r="N6344" s="1"/>
    </row>
    <row r="6345" spans="1:14" x14ac:dyDescent="0.25">
      <c r="A6345" t="s">
        <v>94</v>
      </c>
      <c r="B6345" t="s">
        <v>4</v>
      </c>
      <c r="C6345" t="s">
        <v>479</v>
      </c>
      <c r="D6345" s="10" t="str">
        <f t="shared" si="198"/>
        <v>TZEQ</v>
      </c>
      <c r="E6345" t="s">
        <v>4181</v>
      </c>
      <c r="F6345">
        <v>6</v>
      </c>
      <c r="G6345" s="1">
        <f t="shared" ca="1" si="199"/>
        <v>43810</v>
      </c>
      <c r="H6345" s="10">
        <f>8209</f>
        <v>8209</v>
      </c>
      <c r="I6345">
        <v>1</v>
      </c>
      <c r="J6345" s="1">
        <v>43166</v>
      </c>
      <c r="K6345" s="1">
        <v>43166</v>
      </c>
      <c r="L6345">
        <v>1</v>
      </c>
      <c r="M6345" s="1">
        <v>43273</v>
      </c>
      <c r="N6345" s="1"/>
    </row>
    <row r="6346" spans="1:14" x14ac:dyDescent="0.25">
      <c r="A6346" t="s">
        <v>1414</v>
      </c>
      <c r="B6346" t="s">
        <v>4</v>
      </c>
      <c r="C6346" t="s">
        <v>477</v>
      </c>
      <c r="D6346" s="10" t="str">
        <f t="shared" si="198"/>
        <v>TZEQ</v>
      </c>
      <c r="E6346" t="s">
        <v>4181</v>
      </c>
      <c r="F6346">
        <v>7</v>
      </c>
      <c r="G6346" s="1">
        <f t="shared" ca="1" si="199"/>
        <v>43810</v>
      </c>
      <c r="H6346" s="10">
        <f>8209</f>
        <v>8209</v>
      </c>
      <c r="I6346">
        <v>4</v>
      </c>
      <c r="J6346" s="1">
        <v>43166</v>
      </c>
      <c r="K6346" s="1">
        <v>43166</v>
      </c>
      <c r="L6346">
        <v>4</v>
      </c>
      <c r="M6346" s="1">
        <v>43273</v>
      </c>
      <c r="N6346" s="1"/>
    </row>
    <row r="6347" spans="1:14" x14ac:dyDescent="0.25">
      <c r="A6347" t="s">
        <v>3625</v>
      </c>
      <c r="B6347" t="s">
        <v>4</v>
      </c>
      <c r="C6347" t="s">
        <v>477</v>
      </c>
      <c r="D6347" s="10" t="str">
        <f t="shared" si="198"/>
        <v>TZEQ</v>
      </c>
      <c r="E6347" t="s">
        <v>4181</v>
      </c>
      <c r="F6347">
        <v>8</v>
      </c>
      <c r="G6347" s="1">
        <f t="shared" ca="1" si="199"/>
        <v>43810</v>
      </c>
      <c r="H6347" s="10">
        <f>8209</f>
        <v>8209</v>
      </c>
      <c r="I6347">
        <v>12</v>
      </c>
      <c r="J6347" s="1">
        <v>43166</v>
      </c>
      <c r="K6347" s="1">
        <v>43166</v>
      </c>
      <c r="L6347">
        <v>12</v>
      </c>
      <c r="M6347" s="1">
        <v>43273</v>
      </c>
      <c r="N6347" s="1"/>
    </row>
    <row r="6348" spans="1:14" x14ac:dyDescent="0.25">
      <c r="A6348" t="s">
        <v>1412</v>
      </c>
      <c r="B6348" t="s">
        <v>4</v>
      </c>
      <c r="C6348" t="s">
        <v>477</v>
      </c>
      <c r="D6348" s="10" t="str">
        <f t="shared" si="198"/>
        <v>TZEQ</v>
      </c>
      <c r="E6348" t="s">
        <v>4181</v>
      </c>
      <c r="F6348">
        <v>9</v>
      </c>
      <c r="G6348" s="1">
        <f t="shared" ca="1" si="199"/>
        <v>43810</v>
      </c>
      <c r="H6348" s="10">
        <f>8209</f>
        <v>8209</v>
      </c>
      <c r="I6348">
        <v>4</v>
      </c>
      <c r="J6348" s="1">
        <v>43166</v>
      </c>
      <c r="K6348" s="1">
        <v>43166</v>
      </c>
      <c r="L6348">
        <v>4</v>
      </c>
      <c r="M6348" s="1">
        <v>43273</v>
      </c>
      <c r="N6348" s="1"/>
    </row>
    <row r="6349" spans="1:14" x14ac:dyDescent="0.25">
      <c r="A6349" t="s">
        <v>2082</v>
      </c>
      <c r="B6349" t="s">
        <v>4</v>
      </c>
      <c r="C6349" t="s">
        <v>477</v>
      </c>
      <c r="D6349" s="10" t="str">
        <f t="shared" si="198"/>
        <v>TZEQ</v>
      </c>
      <c r="E6349" t="s">
        <v>4181</v>
      </c>
      <c r="F6349">
        <v>10</v>
      </c>
      <c r="G6349" s="1">
        <f t="shared" ca="1" si="199"/>
        <v>43810</v>
      </c>
      <c r="H6349" s="10">
        <f>8209</f>
        <v>8209</v>
      </c>
      <c r="I6349">
        <v>4</v>
      </c>
      <c r="J6349" s="1">
        <v>43166</v>
      </c>
      <c r="K6349" s="1">
        <v>43166</v>
      </c>
      <c r="L6349">
        <v>4</v>
      </c>
      <c r="M6349" s="1">
        <v>43273</v>
      </c>
      <c r="N6349" s="1"/>
    </row>
    <row r="6350" spans="1:14" x14ac:dyDescent="0.25">
      <c r="A6350" t="s">
        <v>2082</v>
      </c>
      <c r="B6350" t="s">
        <v>4</v>
      </c>
      <c r="C6350" t="s">
        <v>479</v>
      </c>
      <c r="D6350" s="10" t="str">
        <f t="shared" si="198"/>
        <v>TZEQ</v>
      </c>
      <c r="E6350" t="s">
        <v>4181</v>
      </c>
      <c r="F6350">
        <v>10</v>
      </c>
      <c r="G6350" s="1">
        <f t="shared" ca="1" si="199"/>
        <v>43810</v>
      </c>
      <c r="H6350" s="10">
        <f>8209</f>
        <v>8209</v>
      </c>
      <c r="I6350">
        <v>4</v>
      </c>
      <c r="J6350" s="1">
        <v>43166</v>
      </c>
      <c r="K6350" s="1">
        <v>43166</v>
      </c>
      <c r="L6350">
        <v>4</v>
      </c>
      <c r="M6350" s="1">
        <v>43273</v>
      </c>
      <c r="N6350" s="1"/>
    </row>
    <row r="6351" spans="1:14" x14ac:dyDescent="0.25">
      <c r="A6351" t="s">
        <v>974</v>
      </c>
      <c r="B6351" t="s">
        <v>4</v>
      </c>
      <c r="C6351" t="s">
        <v>477</v>
      </c>
      <c r="D6351" s="10" t="str">
        <f t="shared" si="198"/>
        <v>TZEQ</v>
      </c>
      <c r="E6351" t="s">
        <v>4181</v>
      </c>
      <c r="F6351">
        <v>12</v>
      </c>
      <c r="G6351" s="1">
        <f t="shared" ca="1" si="199"/>
        <v>43810</v>
      </c>
      <c r="H6351" s="10">
        <f>8209</f>
        <v>8209</v>
      </c>
      <c r="I6351">
        <v>2</v>
      </c>
      <c r="J6351" s="1">
        <v>43166</v>
      </c>
      <c r="K6351" s="1">
        <v>43166</v>
      </c>
      <c r="L6351">
        <v>2</v>
      </c>
      <c r="M6351" s="1">
        <v>43273</v>
      </c>
      <c r="N6351" s="1"/>
    </row>
    <row r="6352" spans="1:14" x14ac:dyDescent="0.25">
      <c r="A6352" t="s">
        <v>974</v>
      </c>
      <c r="B6352" t="s">
        <v>4</v>
      </c>
      <c r="C6352" t="s">
        <v>479</v>
      </c>
      <c r="D6352" s="10" t="str">
        <f t="shared" si="198"/>
        <v>TZEQ</v>
      </c>
      <c r="E6352" t="s">
        <v>4181</v>
      </c>
      <c r="F6352">
        <v>12</v>
      </c>
      <c r="G6352" s="1">
        <f t="shared" ca="1" si="199"/>
        <v>43810</v>
      </c>
      <c r="H6352" s="10">
        <f>8209</f>
        <v>8209</v>
      </c>
      <c r="I6352">
        <v>2</v>
      </c>
      <c r="J6352" s="1">
        <v>43166</v>
      </c>
      <c r="K6352" s="1">
        <v>43166</v>
      </c>
      <c r="L6352">
        <v>2</v>
      </c>
      <c r="M6352" s="1">
        <v>43273</v>
      </c>
      <c r="N6352" s="1"/>
    </row>
    <row r="6353" spans="1:14" x14ac:dyDescent="0.25">
      <c r="A6353" t="s">
        <v>3358</v>
      </c>
      <c r="B6353" t="s">
        <v>4</v>
      </c>
      <c r="C6353" t="s">
        <v>477</v>
      </c>
      <c r="D6353" s="10" t="str">
        <f t="shared" si="198"/>
        <v>TZEQ</v>
      </c>
      <c r="E6353" t="s">
        <v>4181</v>
      </c>
      <c r="F6353">
        <v>13</v>
      </c>
      <c r="G6353" s="1">
        <f t="shared" ca="1" si="199"/>
        <v>43810</v>
      </c>
      <c r="H6353" s="10">
        <f>8209</f>
        <v>8209</v>
      </c>
      <c r="I6353">
        <v>2</v>
      </c>
      <c r="J6353" s="1">
        <v>43166</v>
      </c>
      <c r="K6353" s="1">
        <v>43166</v>
      </c>
      <c r="L6353">
        <v>2</v>
      </c>
      <c r="M6353" s="1">
        <v>43273</v>
      </c>
      <c r="N6353" s="1"/>
    </row>
    <row r="6354" spans="1:14" x14ac:dyDescent="0.25">
      <c r="A6354" t="s">
        <v>3358</v>
      </c>
      <c r="B6354" t="s">
        <v>4</v>
      </c>
      <c r="C6354" t="s">
        <v>479</v>
      </c>
      <c r="D6354" s="10" t="str">
        <f t="shared" si="198"/>
        <v>TZEQ</v>
      </c>
      <c r="E6354" t="s">
        <v>4181</v>
      </c>
      <c r="F6354">
        <v>13</v>
      </c>
      <c r="G6354" s="1">
        <f t="shared" ca="1" si="199"/>
        <v>43810</v>
      </c>
      <c r="H6354" s="10">
        <f>8209</f>
        <v>8209</v>
      </c>
      <c r="I6354">
        <v>2</v>
      </c>
      <c r="J6354" s="1">
        <v>43166</v>
      </c>
      <c r="K6354" s="1">
        <v>43166</v>
      </c>
      <c r="L6354">
        <v>2</v>
      </c>
      <c r="M6354" s="1">
        <v>43273</v>
      </c>
      <c r="N6354" s="1"/>
    </row>
    <row r="6355" spans="1:14" x14ac:dyDescent="0.25">
      <c r="A6355" t="s">
        <v>55</v>
      </c>
      <c r="B6355" t="s">
        <v>4</v>
      </c>
      <c r="C6355" t="s">
        <v>477</v>
      </c>
      <c r="D6355" s="10" t="str">
        <f t="shared" si="198"/>
        <v>TZEQ</v>
      </c>
      <c r="E6355" t="s">
        <v>4181</v>
      </c>
      <c r="F6355">
        <v>14</v>
      </c>
      <c r="G6355" s="1">
        <f t="shared" ca="1" si="199"/>
        <v>43810</v>
      </c>
      <c r="H6355" s="10">
        <f>8209</f>
        <v>8209</v>
      </c>
      <c r="I6355">
        <v>1</v>
      </c>
      <c r="J6355" s="1">
        <v>43166</v>
      </c>
      <c r="K6355" s="1">
        <v>43166</v>
      </c>
      <c r="L6355">
        <v>1</v>
      </c>
      <c r="M6355" s="1">
        <v>43273</v>
      </c>
      <c r="N6355" s="1"/>
    </row>
    <row r="6356" spans="1:14" x14ac:dyDescent="0.25">
      <c r="A6356" t="s">
        <v>55</v>
      </c>
      <c r="B6356" t="s">
        <v>4</v>
      </c>
      <c r="C6356" t="s">
        <v>479</v>
      </c>
      <c r="D6356" s="10" t="str">
        <f t="shared" si="198"/>
        <v>TZEQ</v>
      </c>
      <c r="E6356" t="s">
        <v>4181</v>
      </c>
      <c r="F6356">
        <v>14</v>
      </c>
      <c r="G6356" s="1">
        <f t="shared" ca="1" si="199"/>
        <v>43810</v>
      </c>
      <c r="H6356" s="10">
        <f>8209</f>
        <v>8209</v>
      </c>
      <c r="I6356">
        <v>1</v>
      </c>
      <c r="J6356" s="1">
        <v>43166</v>
      </c>
      <c r="K6356" s="1">
        <v>43166</v>
      </c>
      <c r="L6356">
        <v>1</v>
      </c>
      <c r="M6356" s="1">
        <v>43273</v>
      </c>
      <c r="N6356" s="1"/>
    </row>
    <row r="6357" spans="1:14" x14ac:dyDescent="0.25">
      <c r="A6357" t="s">
        <v>56</v>
      </c>
      <c r="B6357" t="s">
        <v>4</v>
      </c>
      <c r="C6357" t="s">
        <v>477</v>
      </c>
      <c r="D6357" s="10" t="str">
        <f t="shared" si="198"/>
        <v>TZEQ</v>
      </c>
      <c r="E6357" t="s">
        <v>4181</v>
      </c>
      <c r="F6357">
        <v>15</v>
      </c>
      <c r="G6357" s="1">
        <f t="shared" ca="1" si="199"/>
        <v>43810</v>
      </c>
      <c r="H6357" s="10">
        <f>8209</f>
        <v>8209</v>
      </c>
      <c r="I6357">
        <v>2</v>
      </c>
      <c r="J6357" s="1">
        <v>43166</v>
      </c>
      <c r="K6357" s="1">
        <v>43166</v>
      </c>
      <c r="L6357">
        <v>2</v>
      </c>
      <c r="M6357" s="1">
        <v>43273</v>
      </c>
      <c r="N6357" s="1"/>
    </row>
    <row r="6358" spans="1:14" x14ac:dyDescent="0.25">
      <c r="A6358" t="s">
        <v>56</v>
      </c>
      <c r="B6358" t="s">
        <v>4</v>
      </c>
      <c r="C6358" t="s">
        <v>479</v>
      </c>
      <c r="D6358" s="10" t="str">
        <f t="shared" si="198"/>
        <v>TZEQ</v>
      </c>
      <c r="E6358" t="s">
        <v>4181</v>
      </c>
      <c r="F6358">
        <v>15</v>
      </c>
      <c r="G6358" s="1">
        <f t="shared" ca="1" si="199"/>
        <v>43810</v>
      </c>
      <c r="H6358" s="10">
        <f>8209</f>
        <v>8209</v>
      </c>
      <c r="I6358">
        <v>2</v>
      </c>
      <c r="J6358" s="1">
        <v>43166</v>
      </c>
      <c r="K6358" s="1">
        <v>43166</v>
      </c>
      <c r="L6358">
        <v>2</v>
      </c>
      <c r="M6358" s="1">
        <v>43273</v>
      </c>
      <c r="N6358" s="1"/>
    </row>
    <row r="6359" spans="1:14" x14ac:dyDescent="0.25">
      <c r="A6359" t="s">
        <v>1111</v>
      </c>
      <c r="B6359" t="s">
        <v>4</v>
      </c>
      <c r="C6359" t="s">
        <v>477</v>
      </c>
      <c r="D6359" s="10" t="str">
        <f t="shared" si="198"/>
        <v>TZEQ</v>
      </c>
      <c r="E6359" t="s">
        <v>4181</v>
      </c>
      <c r="F6359">
        <v>16</v>
      </c>
      <c r="G6359" s="1">
        <f t="shared" ca="1" si="199"/>
        <v>43810</v>
      </c>
      <c r="H6359" s="10">
        <f>8209</f>
        <v>8209</v>
      </c>
      <c r="I6359">
        <v>1</v>
      </c>
      <c r="J6359" s="1">
        <v>43166</v>
      </c>
      <c r="K6359" s="1">
        <v>43166</v>
      </c>
      <c r="L6359">
        <v>1</v>
      </c>
      <c r="M6359" s="1">
        <v>43273</v>
      </c>
      <c r="N6359" s="1"/>
    </row>
    <row r="6360" spans="1:14" x14ac:dyDescent="0.25">
      <c r="A6360" t="s">
        <v>1111</v>
      </c>
      <c r="B6360" t="s">
        <v>4</v>
      </c>
      <c r="C6360" t="s">
        <v>479</v>
      </c>
      <c r="D6360" s="10" t="str">
        <f t="shared" si="198"/>
        <v>TZEQ</v>
      </c>
      <c r="E6360" t="s">
        <v>4181</v>
      </c>
      <c r="F6360">
        <v>16</v>
      </c>
      <c r="G6360" s="1">
        <f t="shared" ca="1" si="199"/>
        <v>43810</v>
      </c>
      <c r="H6360" s="10">
        <f>8209</f>
        <v>8209</v>
      </c>
      <c r="I6360">
        <v>1</v>
      </c>
      <c r="J6360" s="1">
        <v>43166</v>
      </c>
      <c r="K6360" s="1">
        <v>43166</v>
      </c>
      <c r="L6360">
        <v>1</v>
      </c>
      <c r="M6360" s="1">
        <v>43273</v>
      </c>
      <c r="N6360" s="1"/>
    </row>
    <row r="6361" spans="1:14" x14ac:dyDescent="0.25">
      <c r="A6361" t="s">
        <v>75</v>
      </c>
      <c r="B6361" t="s">
        <v>4</v>
      </c>
      <c r="C6361" t="s">
        <v>477</v>
      </c>
      <c r="D6361" s="10" t="str">
        <f t="shared" si="198"/>
        <v>TZEQ</v>
      </c>
      <c r="E6361" t="s">
        <v>4181</v>
      </c>
      <c r="F6361">
        <v>17</v>
      </c>
      <c r="G6361" s="1">
        <f t="shared" ca="1" si="199"/>
        <v>43810</v>
      </c>
      <c r="H6361" s="10">
        <f>8209</f>
        <v>8209</v>
      </c>
      <c r="I6361">
        <v>1</v>
      </c>
      <c r="J6361" s="1">
        <v>43166</v>
      </c>
      <c r="K6361" s="1">
        <v>43166</v>
      </c>
      <c r="L6361">
        <v>1</v>
      </c>
      <c r="M6361" s="1">
        <v>43273</v>
      </c>
      <c r="N6361" s="1"/>
    </row>
    <row r="6362" spans="1:14" x14ac:dyDescent="0.25">
      <c r="A6362" t="s">
        <v>75</v>
      </c>
      <c r="B6362" t="s">
        <v>4</v>
      </c>
      <c r="C6362" t="s">
        <v>479</v>
      </c>
      <c r="D6362" s="10" t="str">
        <f t="shared" si="198"/>
        <v>TZEQ</v>
      </c>
      <c r="E6362" t="s">
        <v>4181</v>
      </c>
      <c r="F6362">
        <v>17</v>
      </c>
      <c r="G6362" s="1">
        <f t="shared" ca="1" si="199"/>
        <v>43810</v>
      </c>
      <c r="H6362" s="10">
        <f>8209</f>
        <v>8209</v>
      </c>
      <c r="I6362">
        <v>1</v>
      </c>
      <c r="J6362" s="1">
        <v>43166</v>
      </c>
      <c r="K6362" s="1">
        <v>43166</v>
      </c>
      <c r="L6362">
        <v>1</v>
      </c>
      <c r="M6362" s="1">
        <v>43273</v>
      </c>
      <c r="N6362" s="1"/>
    </row>
    <row r="6363" spans="1:14" x14ac:dyDescent="0.25">
      <c r="A6363" t="s">
        <v>2409</v>
      </c>
      <c r="B6363" t="s">
        <v>4</v>
      </c>
      <c r="C6363" t="s">
        <v>477</v>
      </c>
      <c r="D6363" s="10" t="str">
        <f t="shared" si="198"/>
        <v>TZEQ</v>
      </c>
      <c r="E6363" t="s">
        <v>4181</v>
      </c>
      <c r="F6363">
        <v>19</v>
      </c>
      <c r="G6363" s="1">
        <f t="shared" ca="1" si="199"/>
        <v>43810</v>
      </c>
      <c r="H6363" s="10">
        <f>8209</f>
        <v>8209</v>
      </c>
      <c r="I6363">
        <v>1</v>
      </c>
      <c r="J6363" s="1">
        <v>43166</v>
      </c>
      <c r="K6363" s="1">
        <v>43166</v>
      </c>
      <c r="L6363">
        <v>1</v>
      </c>
      <c r="M6363" s="1">
        <v>43273</v>
      </c>
      <c r="N6363" s="1"/>
    </row>
    <row r="6364" spans="1:14" x14ac:dyDescent="0.25">
      <c r="A6364" t="s">
        <v>2409</v>
      </c>
      <c r="B6364" t="s">
        <v>4</v>
      </c>
      <c r="C6364" t="s">
        <v>479</v>
      </c>
      <c r="D6364" s="10" t="str">
        <f t="shared" si="198"/>
        <v>TZEQ</v>
      </c>
      <c r="E6364" t="s">
        <v>4181</v>
      </c>
      <c r="F6364">
        <v>19</v>
      </c>
      <c r="G6364" s="1">
        <f t="shared" ca="1" si="199"/>
        <v>43810</v>
      </c>
      <c r="H6364" s="10">
        <f>8209</f>
        <v>8209</v>
      </c>
      <c r="I6364">
        <v>1</v>
      </c>
      <c r="J6364" s="1">
        <v>43166</v>
      </c>
      <c r="K6364" s="1">
        <v>43166</v>
      </c>
      <c r="L6364">
        <v>1</v>
      </c>
      <c r="M6364" s="1">
        <v>43273</v>
      </c>
      <c r="N6364" s="1"/>
    </row>
    <row r="6365" spans="1:14" x14ac:dyDescent="0.25">
      <c r="A6365" t="s">
        <v>13</v>
      </c>
      <c r="B6365" t="s">
        <v>4</v>
      </c>
      <c r="C6365" t="s">
        <v>477</v>
      </c>
      <c r="D6365" s="10" t="str">
        <f t="shared" si="198"/>
        <v>TZEQ</v>
      </c>
      <c r="E6365" t="s">
        <v>4181</v>
      </c>
      <c r="F6365">
        <v>20</v>
      </c>
      <c r="G6365" s="1">
        <f t="shared" ca="1" si="199"/>
        <v>43810</v>
      </c>
      <c r="H6365" s="10">
        <f>8209</f>
        <v>8209</v>
      </c>
      <c r="I6365">
        <v>1</v>
      </c>
      <c r="J6365" s="1">
        <v>43166</v>
      </c>
      <c r="K6365" s="1">
        <v>43166</v>
      </c>
      <c r="L6365">
        <v>1</v>
      </c>
      <c r="M6365" s="1">
        <v>43273</v>
      </c>
      <c r="N6365" s="1"/>
    </row>
    <row r="6366" spans="1:14" x14ac:dyDescent="0.25">
      <c r="A6366" t="s">
        <v>13</v>
      </c>
      <c r="B6366" t="s">
        <v>4</v>
      </c>
      <c r="C6366" t="s">
        <v>479</v>
      </c>
      <c r="D6366" s="10" t="str">
        <f t="shared" si="198"/>
        <v>TZEQ</v>
      </c>
      <c r="E6366" t="s">
        <v>4181</v>
      </c>
      <c r="F6366">
        <v>20</v>
      </c>
      <c r="G6366" s="1">
        <f t="shared" ca="1" si="199"/>
        <v>43810</v>
      </c>
      <c r="H6366" s="10">
        <f>8209</f>
        <v>8209</v>
      </c>
      <c r="I6366">
        <v>1</v>
      </c>
      <c r="J6366" s="1">
        <v>43166</v>
      </c>
      <c r="K6366" s="1">
        <v>43166</v>
      </c>
      <c r="L6366">
        <v>1</v>
      </c>
      <c r="M6366" s="1">
        <v>43273</v>
      </c>
      <c r="N6366" s="1"/>
    </row>
    <row r="6367" spans="1:14" x14ac:dyDescent="0.25">
      <c r="A6367" t="s">
        <v>310</v>
      </c>
      <c r="B6367" t="s">
        <v>4</v>
      </c>
      <c r="C6367" t="s">
        <v>477</v>
      </c>
      <c r="D6367" s="10" t="str">
        <f t="shared" si="198"/>
        <v>TZEQ</v>
      </c>
      <c r="E6367" t="s">
        <v>4181</v>
      </c>
      <c r="F6367">
        <v>21</v>
      </c>
      <c r="G6367" s="1">
        <f t="shared" ca="1" si="199"/>
        <v>43810</v>
      </c>
      <c r="H6367" s="10">
        <f>8209</f>
        <v>8209</v>
      </c>
      <c r="I6367">
        <v>1</v>
      </c>
      <c r="J6367" s="1">
        <v>43166</v>
      </c>
      <c r="K6367" s="1">
        <v>43166</v>
      </c>
      <c r="L6367">
        <v>1</v>
      </c>
      <c r="M6367" s="1">
        <v>43273</v>
      </c>
      <c r="N6367" s="1"/>
    </row>
    <row r="6368" spans="1:14" x14ac:dyDescent="0.25">
      <c r="A6368" t="s">
        <v>310</v>
      </c>
      <c r="B6368" t="s">
        <v>4</v>
      </c>
      <c r="C6368" t="s">
        <v>479</v>
      </c>
      <c r="D6368" s="10" t="str">
        <f t="shared" si="198"/>
        <v>TZEQ</v>
      </c>
      <c r="E6368" t="s">
        <v>4181</v>
      </c>
      <c r="F6368">
        <v>21</v>
      </c>
      <c r="G6368" s="1">
        <f t="shared" ca="1" si="199"/>
        <v>43810</v>
      </c>
      <c r="H6368" s="10">
        <f>8209</f>
        <v>8209</v>
      </c>
      <c r="I6368">
        <v>1</v>
      </c>
      <c r="J6368" s="1">
        <v>43166</v>
      </c>
      <c r="K6368" s="1">
        <v>43166</v>
      </c>
      <c r="L6368">
        <v>1</v>
      </c>
      <c r="M6368" s="1">
        <v>43273</v>
      </c>
      <c r="N6368" s="1"/>
    </row>
    <row r="6369" spans="1:14" x14ac:dyDescent="0.25">
      <c r="A6369" t="s">
        <v>165</v>
      </c>
      <c r="B6369" t="s">
        <v>160</v>
      </c>
      <c r="C6369" t="s">
        <v>477</v>
      </c>
      <c r="D6369" s="10" t="str">
        <f t="shared" si="198"/>
        <v>TZEQ</v>
      </c>
      <c r="E6369" t="s">
        <v>4182</v>
      </c>
      <c r="F6369">
        <v>1</v>
      </c>
      <c r="G6369" s="1">
        <f t="shared" ca="1" si="199"/>
        <v>43810</v>
      </c>
      <c r="H6369" s="10">
        <f>8209</f>
        <v>8209</v>
      </c>
      <c r="I6369">
        <v>4</v>
      </c>
      <c r="J6369" s="1">
        <v>43166</v>
      </c>
      <c r="K6369" s="1">
        <v>43288</v>
      </c>
      <c r="L6369">
        <v>4</v>
      </c>
      <c r="M6369" s="1">
        <v>43306</v>
      </c>
      <c r="N6369" s="1"/>
    </row>
    <row r="6370" spans="1:14" x14ac:dyDescent="0.25">
      <c r="A6370" t="s">
        <v>166</v>
      </c>
      <c r="B6370" t="s">
        <v>160</v>
      </c>
      <c r="C6370" t="s">
        <v>477</v>
      </c>
      <c r="D6370" s="10" t="str">
        <f t="shared" si="198"/>
        <v>TZEQ</v>
      </c>
      <c r="E6370" t="s">
        <v>4182</v>
      </c>
      <c r="F6370">
        <v>2</v>
      </c>
      <c r="G6370" s="1">
        <f t="shared" ca="1" si="199"/>
        <v>43810</v>
      </c>
      <c r="H6370" s="10">
        <f>8209</f>
        <v>8209</v>
      </c>
      <c r="I6370">
        <v>4</v>
      </c>
      <c r="J6370" s="1">
        <v>43166</v>
      </c>
      <c r="K6370" s="1">
        <v>43288</v>
      </c>
      <c r="L6370">
        <v>4</v>
      </c>
      <c r="M6370" s="1">
        <v>43306</v>
      </c>
      <c r="N6370" s="1"/>
    </row>
    <row r="6371" spans="1:14" x14ac:dyDescent="0.25">
      <c r="A6371" t="s">
        <v>3713</v>
      </c>
      <c r="B6371" t="s">
        <v>160</v>
      </c>
      <c r="C6371" t="s">
        <v>477</v>
      </c>
      <c r="D6371" s="10" t="str">
        <f t="shared" si="198"/>
        <v>TZEQ</v>
      </c>
      <c r="E6371" t="s">
        <v>4182</v>
      </c>
      <c r="F6371">
        <v>3</v>
      </c>
      <c r="G6371" s="1">
        <f t="shared" ca="1" si="199"/>
        <v>43810</v>
      </c>
      <c r="H6371" s="10">
        <f>8209</f>
        <v>8209</v>
      </c>
      <c r="I6371">
        <v>12</v>
      </c>
      <c r="J6371" s="1">
        <v>43166</v>
      </c>
      <c r="K6371" s="1">
        <v>43288</v>
      </c>
      <c r="L6371">
        <v>12</v>
      </c>
      <c r="M6371" s="1">
        <v>43306</v>
      </c>
      <c r="N6371" s="1"/>
    </row>
    <row r="6372" spans="1:14" x14ac:dyDescent="0.25">
      <c r="A6372" t="s">
        <v>1743</v>
      </c>
      <c r="B6372" t="s">
        <v>160</v>
      </c>
      <c r="C6372" t="s">
        <v>477</v>
      </c>
      <c r="D6372" s="10" t="str">
        <f t="shared" si="198"/>
        <v>TZEQ</v>
      </c>
      <c r="E6372" t="s">
        <v>4182</v>
      </c>
      <c r="F6372">
        <v>4</v>
      </c>
      <c r="G6372" s="1">
        <f t="shared" ca="1" si="199"/>
        <v>43810</v>
      </c>
      <c r="H6372" s="10">
        <f>8209</f>
        <v>8209</v>
      </c>
      <c r="I6372">
        <v>50</v>
      </c>
      <c r="J6372" s="1">
        <v>43166</v>
      </c>
      <c r="K6372" s="1">
        <v>43288</v>
      </c>
      <c r="L6372">
        <v>50</v>
      </c>
      <c r="M6372" s="1">
        <v>43306</v>
      </c>
      <c r="N6372" s="1"/>
    </row>
    <row r="6373" spans="1:14" x14ac:dyDescent="0.25">
      <c r="A6373" t="s">
        <v>3719</v>
      </c>
      <c r="B6373" t="s">
        <v>160</v>
      </c>
      <c r="C6373" t="s">
        <v>477</v>
      </c>
      <c r="D6373" s="10" t="str">
        <f t="shared" si="198"/>
        <v>TZEQ</v>
      </c>
      <c r="E6373" t="s">
        <v>4182</v>
      </c>
      <c r="F6373">
        <v>5</v>
      </c>
      <c r="G6373" s="1">
        <f t="shared" ca="1" si="199"/>
        <v>43810</v>
      </c>
      <c r="H6373" s="10">
        <f>8209</f>
        <v>8209</v>
      </c>
      <c r="I6373">
        <v>4</v>
      </c>
      <c r="J6373" s="1">
        <v>43166</v>
      </c>
      <c r="K6373" s="1">
        <v>43288</v>
      </c>
      <c r="L6373">
        <v>4</v>
      </c>
      <c r="M6373" s="1">
        <v>43306</v>
      </c>
      <c r="N6373" s="1"/>
    </row>
    <row r="6374" spans="1:14" x14ac:dyDescent="0.25">
      <c r="A6374" t="s">
        <v>167</v>
      </c>
      <c r="B6374" t="s">
        <v>160</v>
      </c>
      <c r="C6374" t="s">
        <v>477</v>
      </c>
      <c r="D6374" s="10" t="str">
        <f t="shared" si="198"/>
        <v>TZEQ</v>
      </c>
      <c r="E6374" t="s">
        <v>4182</v>
      </c>
      <c r="F6374">
        <v>6</v>
      </c>
      <c r="G6374" s="1">
        <f t="shared" ca="1" si="199"/>
        <v>43810</v>
      </c>
      <c r="H6374" s="10">
        <f>8209</f>
        <v>8209</v>
      </c>
      <c r="I6374">
        <v>20</v>
      </c>
      <c r="J6374" s="1">
        <v>43166</v>
      </c>
      <c r="K6374" s="1">
        <v>43288</v>
      </c>
      <c r="L6374">
        <v>20</v>
      </c>
      <c r="M6374" s="1">
        <v>43306</v>
      </c>
      <c r="N6374" s="1"/>
    </row>
    <row r="6375" spans="1:14" x14ac:dyDescent="0.25">
      <c r="A6375" t="s">
        <v>3216</v>
      </c>
      <c r="B6375" t="s">
        <v>160</v>
      </c>
      <c r="C6375" t="s">
        <v>477</v>
      </c>
      <c r="D6375" s="10" t="str">
        <f t="shared" si="198"/>
        <v>TZEQ</v>
      </c>
      <c r="E6375" t="s">
        <v>4182</v>
      </c>
      <c r="F6375">
        <v>7</v>
      </c>
      <c r="G6375" s="1">
        <f t="shared" ca="1" si="199"/>
        <v>43810</v>
      </c>
      <c r="H6375" s="10">
        <f>8209</f>
        <v>8209</v>
      </c>
      <c r="I6375">
        <v>2</v>
      </c>
      <c r="J6375" s="1">
        <v>43166</v>
      </c>
      <c r="K6375" s="1">
        <v>43288</v>
      </c>
      <c r="L6375">
        <v>2</v>
      </c>
      <c r="M6375" s="1">
        <v>43306</v>
      </c>
      <c r="N6375" s="1"/>
    </row>
    <row r="6376" spans="1:14" x14ac:dyDescent="0.25">
      <c r="A6376" t="s">
        <v>3218</v>
      </c>
      <c r="B6376" t="s">
        <v>160</v>
      </c>
      <c r="C6376" t="s">
        <v>477</v>
      </c>
      <c r="D6376" s="10" t="str">
        <f t="shared" si="198"/>
        <v>TZEQ</v>
      </c>
      <c r="E6376" t="s">
        <v>4182</v>
      </c>
      <c r="F6376">
        <v>8</v>
      </c>
      <c r="G6376" s="1">
        <f t="shared" ca="1" si="199"/>
        <v>43810</v>
      </c>
      <c r="H6376" s="10">
        <f>8209</f>
        <v>8209</v>
      </c>
      <c r="I6376">
        <v>6</v>
      </c>
      <c r="J6376" s="1">
        <v>43166</v>
      </c>
      <c r="K6376" s="1">
        <v>43288</v>
      </c>
      <c r="L6376">
        <v>6</v>
      </c>
      <c r="M6376" s="1">
        <v>43306</v>
      </c>
      <c r="N6376" s="1"/>
    </row>
    <row r="6377" spans="1:14" x14ac:dyDescent="0.25">
      <c r="A6377" t="s">
        <v>3714</v>
      </c>
      <c r="B6377" t="s">
        <v>160</v>
      </c>
      <c r="C6377" t="s">
        <v>477</v>
      </c>
      <c r="D6377" s="10" t="str">
        <f t="shared" si="198"/>
        <v>TZEQ</v>
      </c>
      <c r="E6377" t="s">
        <v>4182</v>
      </c>
      <c r="F6377">
        <v>9</v>
      </c>
      <c r="G6377" s="1">
        <f t="shared" ca="1" si="199"/>
        <v>43810</v>
      </c>
      <c r="H6377" s="10">
        <f>8209</f>
        <v>8209</v>
      </c>
      <c r="I6377">
        <v>6</v>
      </c>
      <c r="J6377" s="1">
        <v>43166</v>
      </c>
      <c r="K6377" s="1">
        <v>43288</v>
      </c>
      <c r="L6377">
        <v>6</v>
      </c>
      <c r="M6377" s="1">
        <v>43306</v>
      </c>
      <c r="N6377" s="1"/>
    </row>
    <row r="6378" spans="1:14" x14ac:dyDescent="0.25">
      <c r="A6378" t="s">
        <v>3711</v>
      </c>
      <c r="B6378" t="s">
        <v>160</v>
      </c>
      <c r="C6378" t="s">
        <v>477</v>
      </c>
      <c r="D6378" s="10" t="str">
        <f t="shared" si="198"/>
        <v>TZEQ</v>
      </c>
      <c r="E6378" t="s">
        <v>4182</v>
      </c>
      <c r="F6378">
        <v>10</v>
      </c>
      <c r="G6378" s="1">
        <f t="shared" ca="1" si="199"/>
        <v>43810</v>
      </c>
      <c r="H6378" s="10">
        <f>8209</f>
        <v>8209</v>
      </c>
      <c r="I6378">
        <v>20</v>
      </c>
      <c r="J6378" s="1">
        <v>43166</v>
      </c>
      <c r="K6378" s="1">
        <v>43288</v>
      </c>
      <c r="L6378">
        <v>20</v>
      </c>
      <c r="M6378" s="1">
        <v>43306</v>
      </c>
      <c r="N6378" s="1"/>
    </row>
    <row r="6379" spans="1:14" x14ac:dyDescent="0.25">
      <c r="A6379" t="s">
        <v>162</v>
      </c>
      <c r="B6379" t="s">
        <v>160</v>
      </c>
      <c r="C6379" t="s">
        <v>477</v>
      </c>
      <c r="D6379" s="10" t="str">
        <f t="shared" si="198"/>
        <v>TZEQ</v>
      </c>
      <c r="E6379" t="s">
        <v>4182</v>
      </c>
      <c r="F6379">
        <v>11</v>
      </c>
      <c r="G6379" s="1">
        <f t="shared" ca="1" si="199"/>
        <v>43810</v>
      </c>
      <c r="H6379" s="10">
        <f>8209</f>
        <v>8209</v>
      </c>
      <c r="I6379">
        <v>20</v>
      </c>
      <c r="J6379" s="1">
        <v>43166</v>
      </c>
      <c r="K6379" s="1">
        <v>43288</v>
      </c>
      <c r="L6379">
        <v>20</v>
      </c>
      <c r="M6379" s="1">
        <v>43306</v>
      </c>
      <c r="N6379" s="1"/>
    </row>
    <row r="6380" spans="1:14" x14ac:dyDescent="0.25">
      <c r="A6380" t="s">
        <v>2867</v>
      </c>
      <c r="B6380" t="s">
        <v>4</v>
      </c>
      <c r="C6380" t="s">
        <v>477</v>
      </c>
      <c r="D6380" s="10" t="str">
        <f t="shared" si="198"/>
        <v>TZEQ</v>
      </c>
      <c r="E6380" t="s">
        <v>4183</v>
      </c>
      <c r="F6380">
        <v>4</v>
      </c>
      <c r="G6380" s="1">
        <f t="shared" ca="1" si="199"/>
        <v>43810</v>
      </c>
      <c r="H6380" s="10">
        <f>8209</f>
        <v>8209</v>
      </c>
      <c r="I6380">
        <v>200</v>
      </c>
      <c r="J6380" s="1">
        <v>43166</v>
      </c>
      <c r="K6380" s="1">
        <v>43166</v>
      </c>
      <c r="L6380">
        <v>200</v>
      </c>
      <c r="M6380" s="1">
        <v>43181</v>
      </c>
      <c r="N6380" s="1"/>
    </row>
    <row r="6381" spans="1:14" x14ac:dyDescent="0.25">
      <c r="A6381" t="s">
        <v>2867</v>
      </c>
      <c r="B6381" t="s">
        <v>4</v>
      </c>
      <c r="C6381" t="s">
        <v>477</v>
      </c>
      <c r="D6381" s="10" t="str">
        <f t="shared" si="198"/>
        <v>TZEQ</v>
      </c>
      <c r="E6381" t="s">
        <v>4184</v>
      </c>
      <c r="F6381">
        <v>1</v>
      </c>
      <c r="G6381" s="1">
        <f t="shared" ca="1" si="199"/>
        <v>43810</v>
      </c>
      <c r="H6381" s="10">
        <f>8209</f>
        <v>8209</v>
      </c>
      <c r="I6381">
        <v>500</v>
      </c>
      <c r="J6381" s="1">
        <v>43167</v>
      </c>
      <c r="K6381" s="1">
        <v>43289</v>
      </c>
      <c r="L6381">
        <v>500</v>
      </c>
      <c r="M6381" s="1">
        <v>43395</v>
      </c>
      <c r="N6381" s="1"/>
    </row>
    <row r="6382" spans="1:14" x14ac:dyDescent="0.25">
      <c r="A6382" t="s">
        <v>154</v>
      </c>
      <c r="B6382" t="s">
        <v>4</v>
      </c>
      <c r="C6382" t="s">
        <v>477</v>
      </c>
      <c r="D6382" s="10" t="str">
        <f t="shared" si="198"/>
        <v>TZEQ</v>
      </c>
      <c r="E6382" t="s">
        <v>4184</v>
      </c>
      <c r="F6382">
        <v>2</v>
      </c>
      <c r="G6382" s="1">
        <f t="shared" ca="1" si="199"/>
        <v>43810</v>
      </c>
      <c r="H6382" s="10">
        <f>8209</f>
        <v>8209</v>
      </c>
      <c r="I6382">
        <v>300</v>
      </c>
      <c r="J6382" s="1">
        <v>43167</v>
      </c>
      <c r="K6382" s="1">
        <v>43289</v>
      </c>
      <c r="L6382">
        <v>300</v>
      </c>
      <c r="M6382" s="1">
        <v>43395</v>
      </c>
      <c r="N6382" s="1"/>
    </row>
    <row r="6383" spans="1:14" x14ac:dyDescent="0.25">
      <c r="A6383" t="s">
        <v>154</v>
      </c>
      <c r="B6383" t="s">
        <v>4</v>
      </c>
      <c r="C6383" t="s">
        <v>479</v>
      </c>
      <c r="D6383" s="10" t="str">
        <f t="shared" si="198"/>
        <v>TZEQ</v>
      </c>
      <c r="E6383" t="s">
        <v>4184</v>
      </c>
      <c r="F6383">
        <v>2</v>
      </c>
      <c r="G6383" s="1">
        <f t="shared" ca="1" si="199"/>
        <v>43810</v>
      </c>
      <c r="H6383" s="10">
        <f>8209</f>
        <v>8209</v>
      </c>
      <c r="I6383">
        <v>300</v>
      </c>
      <c r="J6383" s="1">
        <v>43167</v>
      </c>
      <c r="K6383" s="1">
        <v>43289</v>
      </c>
      <c r="L6383">
        <v>300</v>
      </c>
      <c r="M6383" s="1">
        <v>43395</v>
      </c>
      <c r="N6383" s="1"/>
    </row>
    <row r="6384" spans="1:14" x14ac:dyDescent="0.25">
      <c r="A6384" t="s">
        <v>3440</v>
      </c>
      <c r="B6384" t="s">
        <v>4</v>
      </c>
      <c r="C6384" t="s">
        <v>477</v>
      </c>
      <c r="D6384" s="10" t="str">
        <f t="shared" si="198"/>
        <v>TZEQ</v>
      </c>
      <c r="E6384" t="s">
        <v>4184</v>
      </c>
      <c r="F6384">
        <v>3</v>
      </c>
      <c r="G6384" s="1">
        <f t="shared" ca="1" si="199"/>
        <v>43810</v>
      </c>
      <c r="H6384" s="10">
        <f>8209</f>
        <v>8209</v>
      </c>
      <c r="I6384">
        <v>200</v>
      </c>
      <c r="J6384" s="1">
        <v>43167</v>
      </c>
      <c r="K6384" s="1">
        <v>43289</v>
      </c>
      <c r="L6384">
        <v>200</v>
      </c>
      <c r="M6384" s="1">
        <v>43395</v>
      </c>
      <c r="N6384" s="1"/>
    </row>
    <row r="6385" spans="1:14" x14ac:dyDescent="0.25">
      <c r="A6385" t="s">
        <v>3425</v>
      </c>
      <c r="B6385" t="s">
        <v>4</v>
      </c>
      <c r="C6385" t="s">
        <v>477</v>
      </c>
      <c r="D6385" s="10" t="str">
        <f t="shared" si="198"/>
        <v>TZEQ</v>
      </c>
      <c r="E6385" t="s">
        <v>4184</v>
      </c>
      <c r="F6385">
        <v>4</v>
      </c>
      <c r="G6385" s="1">
        <f t="shared" ca="1" si="199"/>
        <v>43810</v>
      </c>
      <c r="H6385" s="10">
        <f>8209</f>
        <v>8209</v>
      </c>
      <c r="I6385">
        <v>100</v>
      </c>
      <c r="J6385" s="1">
        <v>43167</v>
      </c>
      <c r="K6385" s="1">
        <v>43289</v>
      </c>
      <c r="L6385">
        <v>100</v>
      </c>
      <c r="M6385" s="1">
        <v>43395</v>
      </c>
      <c r="N6385" s="1"/>
    </row>
    <row r="6386" spans="1:14" x14ac:dyDescent="0.25">
      <c r="A6386" t="s">
        <v>4175</v>
      </c>
      <c r="B6386" t="s">
        <v>4</v>
      </c>
      <c r="C6386" t="s">
        <v>477</v>
      </c>
      <c r="D6386" s="10" t="str">
        <f t="shared" si="198"/>
        <v>TZEQ</v>
      </c>
      <c r="E6386" t="s">
        <v>4185</v>
      </c>
      <c r="F6386">
        <v>1</v>
      </c>
      <c r="G6386" s="1">
        <f t="shared" ca="1" si="199"/>
        <v>43810</v>
      </c>
      <c r="H6386" s="10">
        <f>8209</f>
        <v>8209</v>
      </c>
      <c r="I6386">
        <v>50</v>
      </c>
      <c r="J6386" s="1">
        <v>43168</v>
      </c>
      <c r="K6386" s="1">
        <v>43168</v>
      </c>
      <c r="L6386">
        <v>50</v>
      </c>
      <c r="M6386" s="1">
        <v>43196</v>
      </c>
      <c r="N6386" s="1"/>
    </row>
    <row r="6387" spans="1:14" x14ac:dyDescent="0.25">
      <c r="A6387" t="s">
        <v>112</v>
      </c>
      <c r="B6387" t="s">
        <v>4</v>
      </c>
      <c r="C6387" t="s">
        <v>477</v>
      </c>
      <c r="D6387" s="10" t="str">
        <f t="shared" si="198"/>
        <v>TZEQ</v>
      </c>
      <c r="E6387" t="s">
        <v>4186</v>
      </c>
      <c r="F6387">
        <v>1</v>
      </c>
      <c r="G6387" s="1">
        <f t="shared" ca="1" si="199"/>
        <v>43810</v>
      </c>
      <c r="H6387" s="10">
        <f>8209</f>
        <v>8209</v>
      </c>
      <c r="I6387">
        <v>10</v>
      </c>
      <c r="J6387" s="1">
        <v>43171</v>
      </c>
      <c r="K6387" s="1">
        <v>43171</v>
      </c>
      <c r="L6387">
        <v>10</v>
      </c>
      <c r="M6387" s="1">
        <v>43196</v>
      </c>
      <c r="N6387" s="1"/>
    </row>
    <row r="6388" spans="1:14" x14ac:dyDescent="0.25">
      <c r="A6388" t="s">
        <v>2867</v>
      </c>
      <c r="B6388" t="s">
        <v>4</v>
      </c>
      <c r="C6388" t="s">
        <v>477</v>
      </c>
      <c r="D6388" s="10" t="str">
        <f t="shared" si="198"/>
        <v>TZEQ</v>
      </c>
      <c r="E6388" t="s">
        <v>4187</v>
      </c>
      <c r="F6388">
        <v>1</v>
      </c>
      <c r="G6388" s="1">
        <f t="shared" ca="1" si="199"/>
        <v>43810</v>
      </c>
      <c r="H6388" s="10">
        <f>8209</f>
        <v>8209</v>
      </c>
      <c r="I6388">
        <v>113</v>
      </c>
      <c r="J6388" s="1">
        <v>43213</v>
      </c>
      <c r="K6388" s="1">
        <v>43243</v>
      </c>
      <c r="L6388">
        <v>113</v>
      </c>
      <c r="M6388" s="1">
        <v>43234</v>
      </c>
      <c r="N6388" s="1"/>
    </row>
    <row r="6389" spans="1:14" x14ac:dyDescent="0.25">
      <c r="A6389" t="s">
        <v>3025</v>
      </c>
      <c r="B6389" t="s">
        <v>4</v>
      </c>
      <c r="C6389" t="s">
        <v>477</v>
      </c>
      <c r="D6389" s="10" t="str">
        <f t="shared" si="198"/>
        <v>TZEQ</v>
      </c>
      <c r="E6389" t="s">
        <v>4188</v>
      </c>
      <c r="F6389">
        <v>1</v>
      </c>
      <c r="G6389" s="1">
        <f t="shared" ca="1" si="199"/>
        <v>43810</v>
      </c>
      <c r="H6389" s="10">
        <f>8209</f>
        <v>8209</v>
      </c>
      <c r="I6389">
        <v>1</v>
      </c>
      <c r="J6389" s="1">
        <v>43172</v>
      </c>
      <c r="K6389" s="1">
        <v>43172</v>
      </c>
      <c r="L6389">
        <v>1</v>
      </c>
      <c r="M6389" s="1">
        <v>43200</v>
      </c>
      <c r="N6389" s="1"/>
    </row>
    <row r="6390" spans="1:14" x14ac:dyDescent="0.25">
      <c r="A6390" t="s">
        <v>3716</v>
      </c>
      <c r="B6390" t="s">
        <v>4</v>
      </c>
      <c r="C6390" t="s">
        <v>477</v>
      </c>
      <c r="D6390" s="10" t="str">
        <f t="shared" si="198"/>
        <v>TZEQ</v>
      </c>
      <c r="E6390" t="s">
        <v>4189</v>
      </c>
      <c r="F6390">
        <v>1</v>
      </c>
      <c r="G6390" s="1">
        <f t="shared" ca="1" si="199"/>
        <v>43810</v>
      </c>
      <c r="H6390" s="10">
        <f>8209</f>
        <v>8209</v>
      </c>
      <c r="I6390">
        <v>2</v>
      </c>
      <c r="J6390" s="1">
        <v>43172</v>
      </c>
      <c r="K6390" s="1">
        <v>43172</v>
      </c>
      <c r="L6390">
        <v>2</v>
      </c>
      <c r="M6390" s="1">
        <v>43196</v>
      </c>
      <c r="N6390" s="1"/>
    </row>
    <row r="6391" spans="1:14" x14ac:dyDescent="0.25">
      <c r="A6391" t="s">
        <v>45</v>
      </c>
      <c r="B6391" t="s">
        <v>4</v>
      </c>
      <c r="C6391" t="s">
        <v>477</v>
      </c>
      <c r="D6391" s="10" t="str">
        <f t="shared" si="198"/>
        <v>TZEQ</v>
      </c>
      <c r="E6391" t="s">
        <v>4189</v>
      </c>
      <c r="F6391">
        <v>2</v>
      </c>
      <c r="G6391" s="1">
        <f t="shared" ca="1" si="199"/>
        <v>43810</v>
      </c>
      <c r="H6391" s="10">
        <f>8209</f>
        <v>8209</v>
      </c>
      <c r="I6391">
        <v>4</v>
      </c>
      <c r="J6391" s="1">
        <v>43172</v>
      </c>
      <c r="K6391" s="1">
        <v>43172</v>
      </c>
      <c r="L6391">
        <v>4</v>
      </c>
      <c r="M6391" s="1">
        <v>43196</v>
      </c>
      <c r="N6391" s="1"/>
    </row>
    <row r="6392" spans="1:14" x14ac:dyDescent="0.25">
      <c r="A6392" t="s">
        <v>45</v>
      </c>
      <c r="B6392" t="s">
        <v>4</v>
      </c>
      <c r="C6392" t="s">
        <v>479</v>
      </c>
      <c r="D6392" s="10" t="str">
        <f t="shared" si="198"/>
        <v>TZEQ</v>
      </c>
      <c r="E6392" t="s">
        <v>4189</v>
      </c>
      <c r="F6392">
        <v>2</v>
      </c>
      <c r="G6392" s="1">
        <f t="shared" ca="1" si="199"/>
        <v>43810</v>
      </c>
      <c r="H6392" s="10">
        <f>8209</f>
        <v>8209</v>
      </c>
      <c r="I6392">
        <v>4</v>
      </c>
      <c r="J6392" s="1">
        <v>43172</v>
      </c>
      <c r="K6392" s="1">
        <v>43172</v>
      </c>
      <c r="L6392">
        <v>4</v>
      </c>
      <c r="M6392" s="1">
        <v>43196</v>
      </c>
      <c r="N6392" s="1"/>
    </row>
    <row r="6393" spans="1:14" x14ac:dyDescent="0.25">
      <c r="A6393" t="s">
        <v>45</v>
      </c>
      <c r="B6393" t="s">
        <v>4</v>
      </c>
      <c r="C6393" t="s">
        <v>478</v>
      </c>
      <c r="D6393" s="10" t="str">
        <f t="shared" si="198"/>
        <v>TZEQ</v>
      </c>
      <c r="E6393" t="s">
        <v>4189</v>
      </c>
      <c r="F6393">
        <v>2</v>
      </c>
      <c r="G6393" s="1">
        <f t="shared" ca="1" si="199"/>
        <v>43810</v>
      </c>
      <c r="H6393" s="10">
        <f>8209</f>
        <v>8209</v>
      </c>
      <c r="I6393">
        <v>4</v>
      </c>
      <c r="J6393" s="1">
        <v>43172</v>
      </c>
      <c r="K6393" s="1">
        <v>43172</v>
      </c>
      <c r="L6393">
        <v>4</v>
      </c>
      <c r="M6393" s="1">
        <v>43196</v>
      </c>
      <c r="N6393" s="1"/>
    </row>
    <row r="6394" spans="1:14" x14ac:dyDescent="0.25">
      <c r="A6394" t="s">
        <v>4190</v>
      </c>
      <c r="B6394" t="s">
        <v>160</v>
      </c>
      <c r="C6394" t="s">
        <v>477</v>
      </c>
      <c r="D6394" s="10" t="str">
        <f t="shared" si="198"/>
        <v>TZEQ</v>
      </c>
      <c r="E6394" t="s">
        <v>4191</v>
      </c>
      <c r="F6394">
        <v>1</v>
      </c>
      <c r="G6394" s="1">
        <f t="shared" ca="1" si="199"/>
        <v>43810</v>
      </c>
      <c r="H6394" s="10">
        <f>8209</f>
        <v>8209</v>
      </c>
      <c r="I6394">
        <v>2</v>
      </c>
      <c r="J6394" s="1">
        <v>43173</v>
      </c>
      <c r="K6394" s="1">
        <v>43173</v>
      </c>
      <c r="L6394">
        <v>2</v>
      </c>
      <c r="M6394" s="1">
        <v>43182</v>
      </c>
      <c r="N6394" s="1"/>
    </row>
    <row r="6395" spans="1:14" x14ac:dyDescent="0.25">
      <c r="A6395" t="s">
        <v>1679</v>
      </c>
      <c r="B6395" t="s">
        <v>160</v>
      </c>
      <c r="C6395" t="s">
        <v>477</v>
      </c>
      <c r="D6395" s="10" t="str">
        <f t="shared" si="198"/>
        <v>TZEQ</v>
      </c>
      <c r="E6395" t="s">
        <v>4191</v>
      </c>
      <c r="F6395">
        <v>2</v>
      </c>
      <c r="G6395" s="1">
        <f t="shared" ca="1" si="199"/>
        <v>43810</v>
      </c>
      <c r="H6395" s="10">
        <f>8209</f>
        <v>8209</v>
      </c>
      <c r="I6395">
        <v>8</v>
      </c>
      <c r="J6395" s="1">
        <v>43173</v>
      </c>
      <c r="K6395" s="1">
        <v>43173</v>
      </c>
      <c r="L6395">
        <v>8</v>
      </c>
      <c r="M6395" s="1">
        <v>43182</v>
      </c>
      <c r="N6395" s="1"/>
    </row>
    <row r="6396" spans="1:14" x14ac:dyDescent="0.25">
      <c r="A6396" t="s">
        <v>1700</v>
      </c>
      <c r="B6396" t="s">
        <v>160</v>
      </c>
      <c r="C6396" t="s">
        <v>477</v>
      </c>
      <c r="D6396" s="10" t="str">
        <f t="shared" si="198"/>
        <v>TZEQ</v>
      </c>
      <c r="E6396" t="s">
        <v>4191</v>
      </c>
      <c r="F6396">
        <v>3</v>
      </c>
      <c r="G6396" s="1">
        <f t="shared" ca="1" si="199"/>
        <v>43810</v>
      </c>
      <c r="H6396" s="10">
        <f>8209</f>
        <v>8209</v>
      </c>
      <c r="I6396">
        <v>1</v>
      </c>
      <c r="J6396" s="1">
        <v>43173</v>
      </c>
      <c r="K6396" s="1">
        <v>43173</v>
      </c>
      <c r="L6396">
        <v>1</v>
      </c>
      <c r="M6396" s="1">
        <v>43182</v>
      </c>
      <c r="N6396" s="1"/>
    </row>
    <row r="6397" spans="1:14" x14ac:dyDescent="0.25">
      <c r="A6397" t="s">
        <v>3870</v>
      </c>
      <c r="B6397" t="s">
        <v>160</v>
      </c>
      <c r="C6397" t="s">
        <v>477</v>
      </c>
      <c r="D6397" s="10" t="str">
        <f t="shared" si="198"/>
        <v>TZEQ</v>
      </c>
      <c r="E6397" t="s">
        <v>4191</v>
      </c>
      <c r="F6397">
        <v>4</v>
      </c>
      <c r="G6397" s="1">
        <f t="shared" ca="1" si="199"/>
        <v>43810</v>
      </c>
      <c r="H6397" s="10">
        <f>8209</f>
        <v>8209</v>
      </c>
      <c r="I6397">
        <v>1</v>
      </c>
      <c r="J6397" s="1">
        <v>43173</v>
      </c>
      <c r="K6397" s="1">
        <v>43173</v>
      </c>
      <c r="L6397">
        <v>1</v>
      </c>
      <c r="M6397" s="1">
        <v>43182</v>
      </c>
      <c r="N6397" s="1"/>
    </row>
    <row r="6398" spans="1:14" x14ac:dyDescent="0.25">
      <c r="A6398" t="s">
        <v>1681</v>
      </c>
      <c r="B6398" t="s">
        <v>160</v>
      </c>
      <c r="C6398" t="s">
        <v>477</v>
      </c>
      <c r="D6398" s="10" t="str">
        <f t="shared" si="198"/>
        <v>TZEQ</v>
      </c>
      <c r="E6398" t="s">
        <v>4191</v>
      </c>
      <c r="F6398">
        <v>5</v>
      </c>
      <c r="G6398" s="1">
        <f t="shared" ca="1" si="199"/>
        <v>43810</v>
      </c>
      <c r="H6398" s="10">
        <f>8209</f>
        <v>8209</v>
      </c>
      <c r="I6398">
        <v>4</v>
      </c>
      <c r="J6398" s="1">
        <v>43173</v>
      </c>
      <c r="K6398" s="1">
        <v>43173</v>
      </c>
      <c r="L6398">
        <v>4</v>
      </c>
      <c r="M6398" s="1">
        <v>43182</v>
      </c>
      <c r="N6398" s="1"/>
    </row>
    <row r="6399" spans="1:14" x14ac:dyDescent="0.25">
      <c r="A6399" t="s">
        <v>1661</v>
      </c>
      <c r="B6399" t="s">
        <v>160</v>
      </c>
      <c r="C6399" t="s">
        <v>477</v>
      </c>
      <c r="D6399" s="10" t="str">
        <f t="shared" si="198"/>
        <v>TZEQ</v>
      </c>
      <c r="E6399" t="s">
        <v>4191</v>
      </c>
      <c r="F6399">
        <v>6</v>
      </c>
      <c r="G6399" s="1">
        <f t="shared" ca="1" si="199"/>
        <v>43810</v>
      </c>
      <c r="H6399" s="10">
        <f>8209</f>
        <v>8209</v>
      </c>
      <c r="I6399">
        <v>2</v>
      </c>
      <c r="J6399" s="1">
        <v>43173</v>
      </c>
      <c r="K6399" s="1">
        <v>43173</v>
      </c>
      <c r="L6399">
        <v>2</v>
      </c>
      <c r="M6399" s="1">
        <v>43182</v>
      </c>
      <c r="N6399" s="1"/>
    </row>
    <row r="6400" spans="1:14" x14ac:dyDescent="0.25">
      <c r="A6400" t="s">
        <v>1662</v>
      </c>
      <c r="B6400" t="s">
        <v>160</v>
      </c>
      <c r="C6400" t="s">
        <v>477</v>
      </c>
      <c r="D6400" s="10" t="str">
        <f t="shared" si="198"/>
        <v>TZEQ</v>
      </c>
      <c r="E6400" t="s">
        <v>4191</v>
      </c>
      <c r="F6400">
        <v>7</v>
      </c>
      <c r="G6400" s="1">
        <f t="shared" ca="1" si="199"/>
        <v>43810</v>
      </c>
      <c r="H6400" s="10">
        <f>8209</f>
        <v>8209</v>
      </c>
      <c r="I6400">
        <v>2</v>
      </c>
      <c r="J6400" s="1">
        <v>43173</v>
      </c>
      <c r="K6400" s="1">
        <v>43173</v>
      </c>
      <c r="L6400">
        <v>2</v>
      </c>
      <c r="M6400" s="1">
        <v>43182</v>
      </c>
      <c r="N6400" s="1"/>
    </row>
    <row r="6401" spans="1:14" x14ac:dyDescent="0.25">
      <c r="A6401" t="s">
        <v>4192</v>
      </c>
      <c r="B6401" t="s">
        <v>160</v>
      </c>
      <c r="C6401" t="s">
        <v>477</v>
      </c>
      <c r="D6401" s="10" t="str">
        <f t="shared" si="198"/>
        <v>TZEQ</v>
      </c>
      <c r="E6401" t="s">
        <v>4191</v>
      </c>
      <c r="F6401">
        <v>8</v>
      </c>
      <c r="G6401" s="1">
        <f t="shared" ca="1" si="199"/>
        <v>43810</v>
      </c>
      <c r="H6401" s="10">
        <f>8209</f>
        <v>8209</v>
      </c>
      <c r="I6401">
        <v>2</v>
      </c>
      <c r="J6401" s="1">
        <v>43173</v>
      </c>
      <c r="K6401" s="1">
        <v>43173</v>
      </c>
      <c r="L6401">
        <v>2</v>
      </c>
      <c r="M6401" s="1">
        <v>43182</v>
      </c>
      <c r="N6401" s="1"/>
    </row>
    <row r="6402" spans="1:14" x14ac:dyDescent="0.25">
      <c r="A6402" t="s">
        <v>1692</v>
      </c>
      <c r="B6402" t="s">
        <v>160</v>
      </c>
      <c r="C6402" t="s">
        <v>477</v>
      </c>
      <c r="D6402" s="10" t="str">
        <f t="shared" si="198"/>
        <v>TZEQ</v>
      </c>
      <c r="E6402" t="s">
        <v>4191</v>
      </c>
      <c r="F6402">
        <v>9</v>
      </c>
      <c r="G6402" s="1">
        <f t="shared" ca="1" si="199"/>
        <v>43810</v>
      </c>
      <c r="H6402" s="10">
        <f>8209</f>
        <v>8209</v>
      </c>
      <c r="I6402">
        <v>2</v>
      </c>
      <c r="J6402" s="1">
        <v>43173</v>
      </c>
      <c r="K6402" s="1">
        <v>43173</v>
      </c>
      <c r="L6402">
        <v>2</v>
      </c>
      <c r="M6402" s="1">
        <v>43182</v>
      </c>
      <c r="N6402" s="1"/>
    </row>
    <row r="6403" spans="1:14" x14ac:dyDescent="0.25">
      <c r="A6403" t="s">
        <v>4193</v>
      </c>
      <c r="B6403" t="s">
        <v>160</v>
      </c>
      <c r="C6403" t="s">
        <v>477</v>
      </c>
      <c r="D6403" s="10" t="str">
        <f t="shared" si="198"/>
        <v>TZEQ</v>
      </c>
      <c r="E6403" t="s">
        <v>4191</v>
      </c>
      <c r="F6403">
        <v>10</v>
      </c>
      <c r="G6403" s="1">
        <f t="shared" ca="1" si="199"/>
        <v>43810</v>
      </c>
      <c r="H6403" s="10">
        <f>8209</f>
        <v>8209</v>
      </c>
      <c r="I6403">
        <v>1</v>
      </c>
      <c r="J6403" s="1">
        <v>43173</v>
      </c>
      <c r="K6403" s="1">
        <v>43173</v>
      </c>
      <c r="L6403">
        <v>1</v>
      </c>
      <c r="M6403" s="1">
        <v>43182</v>
      </c>
      <c r="N6403" s="1"/>
    </row>
    <row r="6404" spans="1:14" x14ac:dyDescent="0.25">
      <c r="A6404" t="s">
        <v>3816</v>
      </c>
      <c r="B6404" t="s">
        <v>160</v>
      </c>
      <c r="C6404" t="s">
        <v>477</v>
      </c>
      <c r="D6404" s="10" t="str">
        <f t="shared" si="198"/>
        <v>TZEQ</v>
      </c>
      <c r="E6404" t="s">
        <v>4191</v>
      </c>
      <c r="F6404">
        <v>11</v>
      </c>
      <c r="G6404" s="1">
        <f t="shared" ca="1" si="199"/>
        <v>43810</v>
      </c>
      <c r="H6404" s="10">
        <f>8209</f>
        <v>8209</v>
      </c>
      <c r="I6404">
        <v>2</v>
      </c>
      <c r="J6404" s="1">
        <v>43173</v>
      </c>
      <c r="K6404" s="1">
        <v>43173</v>
      </c>
      <c r="L6404">
        <v>2</v>
      </c>
      <c r="M6404" s="1">
        <v>43182</v>
      </c>
      <c r="N6404" s="1"/>
    </row>
    <row r="6405" spans="1:14" x14ac:dyDescent="0.25">
      <c r="A6405" t="s">
        <v>3870</v>
      </c>
      <c r="B6405" t="s">
        <v>160</v>
      </c>
      <c r="C6405" t="s">
        <v>477</v>
      </c>
      <c r="D6405" s="10" t="str">
        <f t="shared" si="198"/>
        <v>TZEQ</v>
      </c>
      <c r="E6405" t="s">
        <v>4191</v>
      </c>
      <c r="F6405">
        <v>12</v>
      </c>
      <c r="G6405" s="1">
        <f t="shared" ca="1" si="199"/>
        <v>43810</v>
      </c>
      <c r="H6405" s="10">
        <f>8209</f>
        <v>8209</v>
      </c>
      <c r="I6405">
        <v>2</v>
      </c>
      <c r="J6405" s="1">
        <v>43173</v>
      </c>
      <c r="K6405" s="1">
        <v>43173</v>
      </c>
      <c r="L6405">
        <v>2</v>
      </c>
      <c r="M6405" s="1">
        <v>43182</v>
      </c>
      <c r="N6405" s="1"/>
    </row>
    <row r="6406" spans="1:14" x14ac:dyDescent="0.25">
      <c r="A6406" t="s">
        <v>3043</v>
      </c>
      <c r="B6406" t="s">
        <v>4</v>
      </c>
      <c r="C6406" t="s">
        <v>477</v>
      </c>
      <c r="D6406" s="10" t="str">
        <f t="shared" si="198"/>
        <v>TZEQ</v>
      </c>
      <c r="E6406" t="s">
        <v>4194</v>
      </c>
      <c r="F6406">
        <v>1</v>
      </c>
      <c r="G6406" s="1">
        <f t="shared" ca="1" si="199"/>
        <v>43810</v>
      </c>
      <c r="H6406" s="10">
        <f>8209</f>
        <v>8209</v>
      </c>
      <c r="I6406">
        <v>1</v>
      </c>
      <c r="J6406" s="1">
        <v>43174</v>
      </c>
      <c r="K6406" s="1">
        <v>43174</v>
      </c>
      <c r="L6406">
        <v>1</v>
      </c>
      <c r="M6406" s="1">
        <v>43196</v>
      </c>
      <c r="N6406" s="1"/>
    </row>
    <row r="6407" spans="1:14" x14ac:dyDescent="0.25">
      <c r="A6407" t="s">
        <v>3045</v>
      </c>
      <c r="B6407" t="s">
        <v>4</v>
      </c>
      <c r="C6407" t="s">
        <v>477</v>
      </c>
      <c r="D6407" s="10" t="str">
        <f t="shared" ref="D6407:D6470" si="200">"TZEQ"</f>
        <v>TZEQ</v>
      </c>
      <c r="E6407" t="s">
        <v>4194</v>
      </c>
      <c r="F6407">
        <v>2</v>
      </c>
      <c r="G6407" s="1">
        <f t="shared" ref="G6407:G6470" ca="1" si="201">TODAY()</f>
        <v>43810</v>
      </c>
      <c r="H6407" s="10">
        <f>8209</f>
        <v>8209</v>
      </c>
      <c r="I6407">
        <v>2</v>
      </c>
      <c r="J6407" s="1">
        <v>43174</v>
      </c>
      <c r="K6407" s="1">
        <v>43174</v>
      </c>
      <c r="L6407">
        <v>2</v>
      </c>
      <c r="M6407" s="1">
        <v>43196</v>
      </c>
      <c r="N6407" s="1"/>
    </row>
    <row r="6408" spans="1:14" x14ac:dyDescent="0.25">
      <c r="A6408" t="s">
        <v>3047</v>
      </c>
      <c r="B6408" t="s">
        <v>4</v>
      </c>
      <c r="C6408" t="s">
        <v>477</v>
      </c>
      <c r="D6408" s="10" t="str">
        <f t="shared" si="200"/>
        <v>TZEQ</v>
      </c>
      <c r="E6408" t="s">
        <v>4194</v>
      </c>
      <c r="F6408">
        <v>3</v>
      </c>
      <c r="G6408" s="1">
        <f t="shared" ca="1" si="201"/>
        <v>43810</v>
      </c>
      <c r="H6408" s="10">
        <f>8209</f>
        <v>8209</v>
      </c>
      <c r="I6408">
        <v>1</v>
      </c>
      <c r="J6408" s="1">
        <v>43174</v>
      </c>
      <c r="K6408" s="1">
        <v>43174</v>
      </c>
      <c r="L6408">
        <v>1</v>
      </c>
      <c r="M6408" s="1">
        <v>43196</v>
      </c>
      <c r="N6408" s="1"/>
    </row>
    <row r="6409" spans="1:14" x14ac:dyDescent="0.25">
      <c r="A6409" t="s">
        <v>3048</v>
      </c>
      <c r="B6409" t="s">
        <v>4</v>
      </c>
      <c r="C6409" t="s">
        <v>477</v>
      </c>
      <c r="D6409" s="10" t="str">
        <f t="shared" si="200"/>
        <v>TZEQ</v>
      </c>
      <c r="E6409" t="s">
        <v>4194</v>
      </c>
      <c r="F6409">
        <v>4</v>
      </c>
      <c r="G6409" s="1">
        <f t="shared" ca="1" si="201"/>
        <v>43810</v>
      </c>
      <c r="H6409" s="10">
        <f>8209</f>
        <v>8209</v>
      </c>
      <c r="I6409">
        <v>1</v>
      </c>
      <c r="J6409" s="1">
        <v>43174</v>
      </c>
      <c r="K6409" s="1">
        <v>43174</v>
      </c>
      <c r="L6409">
        <v>1</v>
      </c>
      <c r="M6409" s="1">
        <v>43196</v>
      </c>
      <c r="N6409" s="1"/>
    </row>
    <row r="6410" spans="1:14" x14ac:dyDescent="0.25">
      <c r="A6410" t="s">
        <v>3050</v>
      </c>
      <c r="B6410" t="s">
        <v>4</v>
      </c>
      <c r="C6410" t="s">
        <v>477</v>
      </c>
      <c r="D6410" s="10" t="str">
        <f t="shared" si="200"/>
        <v>TZEQ</v>
      </c>
      <c r="E6410" t="s">
        <v>4194</v>
      </c>
      <c r="F6410">
        <v>5</v>
      </c>
      <c r="G6410" s="1">
        <f t="shared" ca="1" si="201"/>
        <v>43810</v>
      </c>
      <c r="H6410" s="10">
        <f>8209</f>
        <v>8209</v>
      </c>
      <c r="I6410">
        <v>1</v>
      </c>
      <c r="J6410" s="1">
        <v>43174</v>
      </c>
      <c r="K6410" s="1">
        <v>43174</v>
      </c>
      <c r="L6410">
        <v>1</v>
      </c>
      <c r="M6410" s="1">
        <v>43196</v>
      </c>
      <c r="N6410" s="1"/>
    </row>
    <row r="6411" spans="1:14" x14ac:dyDescent="0.25">
      <c r="A6411" t="s">
        <v>3047</v>
      </c>
      <c r="B6411" t="s">
        <v>4</v>
      </c>
      <c r="C6411" t="s">
        <v>477</v>
      </c>
      <c r="D6411" s="10" t="str">
        <f t="shared" si="200"/>
        <v>TZEQ</v>
      </c>
      <c r="E6411" t="s">
        <v>4194</v>
      </c>
      <c r="F6411">
        <v>6</v>
      </c>
      <c r="G6411" s="1">
        <f t="shared" ca="1" si="201"/>
        <v>43810</v>
      </c>
      <c r="H6411" s="10">
        <f>8209</f>
        <v>8209</v>
      </c>
      <c r="I6411">
        <v>2</v>
      </c>
      <c r="J6411" s="1">
        <v>43174</v>
      </c>
      <c r="K6411" s="1">
        <v>43174</v>
      </c>
      <c r="L6411">
        <v>2</v>
      </c>
      <c r="M6411" s="1">
        <v>43196</v>
      </c>
      <c r="N6411" s="1"/>
    </row>
    <row r="6412" spans="1:14" x14ac:dyDescent="0.25">
      <c r="A6412" t="s">
        <v>3053</v>
      </c>
      <c r="B6412" t="s">
        <v>4</v>
      </c>
      <c r="C6412" t="s">
        <v>477</v>
      </c>
      <c r="D6412" s="10" t="str">
        <f t="shared" si="200"/>
        <v>TZEQ</v>
      </c>
      <c r="E6412" t="s">
        <v>4194</v>
      </c>
      <c r="F6412">
        <v>7</v>
      </c>
      <c r="G6412" s="1">
        <f t="shared" ca="1" si="201"/>
        <v>43810</v>
      </c>
      <c r="H6412" s="10">
        <f>8209</f>
        <v>8209</v>
      </c>
      <c r="I6412">
        <v>2</v>
      </c>
      <c r="J6412" s="1">
        <v>43174</v>
      </c>
      <c r="K6412" s="1">
        <v>43174</v>
      </c>
      <c r="L6412">
        <v>2</v>
      </c>
      <c r="M6412" s="1">
        <v>43196</v>
      </c>
      <c r="N6412" s="1"/>
    </row>
    <row r="6413" spans="1:14" x14ac:dyDescent="0.25">
      <c r="A6413" t="s">
        <v>3057</v>
      </c>
      <c r="B6413" t="s">
        <v>4</v>
      </c>
      <c r="C6413" t="s">
        <v>477</v>
      </c>
      <c r="D6413" s="10" t="str">
        <f t="shared" si="200"/>
        <v>TZEQ</v>
      </c>
      <c r="E6413" t="s">
        <v>4194</v>
      </c>
      <c r="F6413">
        <v>8</v>
      </c>
      <c r="G6413" s="1">
        <f t="shared" ca="1" si="201"/>
        <v>43810</v>
      </c>
      <c r="H6413" s="10">
        <f>8209</f>
        <v>8209</v>
      </c>
      <c r="I6413">
        <v>1</v>
      </c>
      <c r="J6413" s="1">
        <v>43174</v>
      </c>
      <c r="K6413" s="1">
        <v>43174</v>
      </c>
      <c r="L6413">
        <v>1</v>
      </c>
      <c r="M6413" s="1">
        <v>43196</v>
      </c>
      <c r="N6413" s="1"/>
    </row>
    <row r="6414" spans="1:14" x14ac:dyDescent="0.25">
      <c r="A6414" t="s">
        <v>3061</v>
      </c>
      <c r="B6414" t="s">
        <v>4</v>
      </c>
      <c r="C6414" t="s">
        <v>477</v>
      </c>
      <c r="D6414" s="10" t="str">
        <f t="shared" si="200"/>
        <v>TZEQ</v>
      </c>
      <c r="E6414" t="s">
        <v>4194</v>
      </c>
      <c r="F6414">
        <v>9</v>
      </c>
      <c r="G6414" s="1">
        <f t="shared" ca="1" si="201"/>
        <v>43810</v>
      </c>
      <c r="H6414" s="10">
        <f>8209</f>
        <v>8209</v>
      </c>
      <c r="I6414">
        <v>1</v>
      </c>
      <c r="J6414" s="1">
        <v>43174</v>
      </c>
      <c r="K6414" s="1">
        <v>43174</v>
      </c>
      <c r="L6414">
        <v>1</v>
      </c>
      <c r="M6414" s="1">
        <v>43196</v>
      </c>
      <c r="N6414" s="1"/>
    </row>
    <row r="6415" spans="1:14" x14ac:dyDescent="0.25">
      <c r="A6415" t="s">
        <v>3062</v>
      </c>
      <c r="B6415" t="s">
        <v>4</v>
      </c>
      <c r="C6415" t="s">
        <v>477</v>
      </c>
      <c r="D6415" s="10" t="str">
        <f t="shared" si="200"/>
        <v>TZEQ</v>
      </c>
      <c r="E6415" t="s">
        <v>4194</v>
      </c>
      <c r="F6415">
        <v>10</v>
      </c>
      <c r="G6415" s="1">
        <f t="shared" ca="1" si="201"/>
        <v>43810</v>
      </c>
      <c r="H6415" s="10">
        <f>8209</f>
        <v>8209</v>
      </c>
      <c r="I6415">
        <v>1</v>
      </c>
      <c r="J6415" s="1">
        <v>43174</v>
      </c>
      <c r="K6415" s="1">
        <v>43174</v>
      </c>
      <c r="L6415">
        <v>1</v>
      </c>
      <c r="M6415" s="1">
        <v>43196</v>
      </c>
      <c r="N6415" s="1"/>
    </row>
    <row r="6416" spans="1:14" x14ac:dyDescent="0.25">
      <c r="A6416" t="s">
        <v>3056</v>
      </c>
      <c r="B6416" t="s">
        <v>4</v>
      </c>
      <c r="C6416" t="s">
        <v>477</v>
      </c>
      <c r="D6416" s="10" t="str">
        <f t="shared" si="200"/>
        <v>TZEQ</v>
      </c>
      <c r="E6416" t="s">
        <v>4194</v>
      </c>
      <c r="F6416">
        <v>11</v>
      </c>
      <c r="G6416" s="1">
        <f t="shared" ca="1" si="201"/>
        <v>43810</v>
      </c>
      <c r="H6416" s="10">
        <f>8209</f>
        <v>8209</v>
      </c>
      <c r="I6416">
        <v>2</v>
      </c>
      <c r="J6416" s="1">
        <v>43174</v>
      </c>
      <c r="K6416" s="1">
        <v>43174</v>
      </c>
      <c r="L6416">
        <v>2</v>
      </c>
      <c r="M6416" s="1">
        <v>43196</v>
      </c>
      <c r="N6416" s="1"/>
    </row>
    <row r="6417" spans="1:14" x14ac:dyDescent="0.25">
      <c r="A6417" t="s">
        <v>4195</v>
      </c>
      <c r="B6417" t="s">
        <v>4</v>
      </c>
      <c r="C6417" t="s">
        <v>477</v>
      </c>
      <c r="D6417" s="10" t="str">
        <f t="shared" si="200"/>
        <v>TZEQ</v>
      </c>
      <c r="E6417" t="s">
        <v>4196</v>
      </c>
      <c r="F6417">
        <v>1</v>
      </c>
      <c r="G6417" s="1">
        <f t="shared" ca="1" si="201"/>
        <v>43810</v>
      </c>
      <c r="H6417" s="10">
        <f>8209</f>
        <v>8209</v>
      </c>
      <c r="I6417">
        <v>1</v>
      </c>
      <c r="J6417" s="1">
        <v>43174</v>
      </c>
      <c r="K6417" s="1">
        <v>43174</v>
      </c>
      <c r="L6417">
        <v>1</v>
      </c>
      <c r="M6417" s="1">
        <v>43196</v>
      </c>
      <c r="N6417" s="1"/>
    </row>
    <row r="6418" spans="1:14" x14ac:dyDescent="0.25">
      <c r="A6418" t="s">
        <v>4197</v>
      </c>
      <c r="B6418" t="s">
        <v>4</v>
      </c>
      <c r="C6418" t="s">
        <v>477</v>
      </c>
      <c r="D6418" s="10" t="str">
        <f t="shared" si="200"/>
        <v>TZEQ</v>
      </c>
      <c r="E6418" t="s">
        <v>4196</v>
      </c>
      <c r="F6418">
        <v>2</v>
      </c>
      <c r="G6418" s="1">
        <f t="shared" ca="1" si="201"/>
        <v>43810</v>
      </c>
      <c r="H6418" s="10">
        <f>8209</f>
        <v>8209</v>
      </c>
      <c r="I6418">
        <v>1</v>
      </c>
      <c r="J6418" s="1">
        <v>43174</v>
      </c>
      <c r="K6418" s="1">
        <v>43174</v>
      </c>
      <c r="L6418">
        <v>1</v>
      </c>
      <c r="M6418" s="1">
        <v>43196</v>
      </c>
      <c r="N6418" s="1"/>
    </row>
    <row r="6419" spans="1:14" x14ac:dyDescent="0.25">
      <c r="A6419" t="s">
        <v>4198</v>
      </c>
      <c r="B6419" t="s">
        <v>178</v>
      </c>
      <c r="C6419" t="s">
        <v>477</v>
      </c>
      <c r="D6419" s="10" t="str">
        <f t="shared" si="200"/>
        <v>TZEQ</v>
      </c>
      <c r="E6419" t="s">
        <v>4199</v>
      </c>
      <c r="F6419">
        <v>2</v>
      </c>
      <c r="G6419" s="1">
        <f t="shared" ca="1" si="201"/>
        <v>43810</v>
      </c>
      <c r="H6419" s="10">
        <f>8209</f>
        <v>8209</v>
      </c>
      <c r="I6419">
        <v>1</v>
      </c>
      <c r="J6419" s="1">
        <v>43175</v>
      </c>
      <c r="K6419" s="1">
        <v>43175</v>
      </c>
      <c r="L6419">
        <v>1</v>
      </c>
      <c r="M6419" s="1">
        <v>43203</v>
      </c>
      <c r="N6419" s="1"/>
    </row>
    <row r="6420" spans="1:14" x14ac:dyDescent="0.25">
      <c r="A6420" t="s">
        <v>4200</v>
      </c>
      <c r="B6420" t="s">
        <v>160</v>
      </c>
      <c r="C6420" t="s">
        <v>477</v>
      </c>
      <c r="D6420" s="10" t="str">
        <f t="shared" si="200"/>
        <v>TZEQ</v>
      </c>
      <c r="E6420" t="s">
        <v>4201</v>
      </c>
      <c r="F6420">
        <v>1</v>
      </c>
      <c r="G6420" s="1">
        <f t="shared" ca="1" si="201"/>
        <v>43810</v>
      </c>
      <c r="H6420" s="10">
        <f>8209</f>
        <v>8209</v>
      </c>
      <c r="I6420">
        <v>1</v>
      </c>
      <c r="J6420" s="1">
        <v>43178</v>
      </c>
      <c r="K6420" s="1">
        <v>43178</v>
      </c>
      <c r="L6420">
        <v>1</v>
      </c>
      <c r="M6420" s="1">
        <v>43196</v>
      </c>
      <c r="N6420" s="1"/>
    </row>
    <row r="6421" spans="1:14" x14ac:dyDescent="0.25">
      <c r="A6421" t="s">
        <v>4202</v>
      </c>
      <c r="B6421" t="s">
        <v>160</v>
      </c>
      <c r="C6421" t="s">
        <v>477</v>
      </c>
      <c r="D6421" s="10" t="str">
        <f t="shared" si="200"/>
        <v>TZEQ</v>
      </c>
      <c r="E6421" t="s">
        <v>4201</v>
      </c>
      <c r="F6421">
        <v>2</v>
      </c>
      <c r="G6421" s="1">
        <f t="shared" ca="1" si="201"/>
        <v>43810</v>
      </c>
      <c r="H6421" s="10">
        <f>8209</f>
        <v>8209</v>
      </c>
      <c r="I6421">
        <v>1</v>
      </c>
      <c r="J6421" s="1">
        <v>43178</v>
      </c>
      <c r="K6421" s="1">
        <v>43178</v>
      </c>
      <c r="L6421">
        <v>1</v>
      </c>
      <c r="M6421" s="1">
        <v>43196</v>
      </c>
      <c r="N6421" s="1"/>
    </row>
    <row r="6422" spans="1:14" x14ac:dyDescent="0.25">
      <c r="A6422" t="s">
        <v>1755</v>
      </c>
      <c r="B6422" t="s">
        <v>160</v>
      </c>
      <c r="C6422" t="s">
        <v>477</v>
      </c>
      <c r="D6422" s="10" t="str">
        <f t="shared" si="200"/>
        <v>TZEQ</v>
      </c>
      <c r="E6422" t="s">
        <v>4201</v>
      </c>
      <c r="F6422">
        <v>3</v>
      </c>
      <c r="G6422" s="1">
        <f t="shared" ca="1" si="201"/>
        <v>43810</v>
      </c>
      <c r="H6422" s="10">
        <f>8209</f>
        <v>8209</v>
      </c>
      <c r="I6422">
        <v>1</v>
      </c>
      <c r="J6422" s="1">
        <v>43178</v>
      </c>
      <c r="K6422" s="1">
        <v>43178</v>
      </c>
      <c r="L6422">
        <v>1</v>
      </c>
      <c r="M6422" s="1">
        <v>43196</v>
      </c>
      <c r="N6422" s="1"/>
    </row>
    <row r="6423" spans="1:14" x14ac:dyDescent="0.25">
      <c r="A6423" t="s">
        <v>602</v>
      </c>
      <c r="B6423" t="s">
        <v>4</v>
      </c>
      <c r="C6423" t="s">
        <v>477</v>
      </c>
      <c r="D6423" s="10" t="str">
        <f t="shared" si="200"/>
        <v>TZEQ</v>
      </c>
      <c r="E6423" t="s">
        <v>4203</v>
      </c>
      <c r="F6423">
        <v>1</v>
      </c>
      <c r="G6423" s="1">
        <f t="shared" ca="1" si="201"/>
        <v>43810</v>
      </c>
      <c r="H6423" s="10">
        <f>8209</f>
        <v>8209</v>
      </c>
      <c r="I6423">
        <v>135</v>
      </c>
      <c r="J6423" s="1">
        <v>43178</v>
      </c>
      <c r="K6423" s="1">
        <v>43300</v>
      </c>
      <c r="L6423">
        <v>135</v>
      </c>
      <c r="M6423" s="1">
        <v>43479</v>
      </c>
      <c r="N6423" s="1"/>
    </row>
    <row r="6424" spans="1:14" x14ac:dyDescent="0.25">
      <c r="A6424" t="s">
        <v>491</v>
      </c>
      <c r="B6424" t="s">
        <v>4</v>
      </c>
      <c r="C6424" t="s">
        <v>477</v>
      </c>
      <c r="D6424" s="10" t="str">
        <f t="shared" si="200"/>
        <v>TZEQ</v>
      </c>
      <c r="E6424" t="s">
        <v>4203</v>
      </c>
      <c r="F6424">
        <v>2</v>
      </c>
      <c r="G6424" s="1">
        <f t="shared" ca="1" si="201"/>
        <v>43810</v>
      </c>
      <c r="H6424" s="10">
        <f>8209</f>
        <v>8209</v>
      </c>
      <c r="I6424">
        <v>40</v>
      </c>
      <c r="J6424" s="1">
        <v>43178</v>
      </c>
      <c r="K6424" s="1">
        <v>43300</v>
      </c>
      <c r="L6424">
        <v>40</v>
      </c>
      <c r="M6424" s="1">
        <v>43479</v>
      </c>
      <c r="N6424" s="1"/>
    </row>
    <row r="6425" spans="1:14" x14ac:dyDescent="0.25">
      <c r="A6425" t="s">
        <v>148</v>
      </c>
      <c r="B6425" t="s">
        <v>4</v>
      </c>
      <c r="C6425" t="s">
        <v>477</v>
      </c>
      <c r="D6425" s="10" t="str">
        <f t="shared" si="200"/>
        <v>TZEQ</v>
      </c>
      <c r="E6425" t="s">
        <v>4203</v>
      </c>
      <c r="F6425">
        <v>3</v>
      </c>
      <c r="G6425" s="1">
        <f t="shared" ca="1" si="201"/>
        <v>43810</v>
      </c>
      <c r="H6425" s="10">
        <f>8209</f>
        <v>8209</v>
      </c>
      <c r="I6425">
        <v>25</v>
      </c>
      <c r="J6425" s="1">
        <v>43178</v>
      </c>
      <c r="K6425" s="1">
        <v>43300</v>
      </c>
      <c r="L6425">
        <v>25</v>
      </c>
      <c r="M6425" s="1">
        <v>43479</v>
      </c>
      <c r="N6425" s="1"/>
    </row>
    <row r="6426" spans="1:14" x14ac:dyDescent="0.25">
      <c r="A6426" t="s">
        <v>3428</v>
      </c>
      <c r="B6426" t="s">
        <v>4</v>
      </c>
      <c r="C6426" t="s">
        <v>477</v>
      </c>
      <c r="D6426" s="10" t="str">
        <f t="shared" si="200"/>
        <v>TZEQ</v>
      </c>
      <c r="E6426" t="s">
        <v>4203</v>
      </c>
      <c r="F6426">
        <v>4</v>
      </c>
      <c r="G6426" s="1">
        <f t="shared" ca="1" si="201"/>
        <v>43810</v>
      </c>
      <c r="H6426" s="10">
        <f>8209</f>
        <v>8209</v>
      </c>
      <c r="I6426">
        <v>4</v>
      </c>
      <c r="J6426" s="1">
        <v>43178</v>
      </c>
      <c r="K6426" s="1">
        <v>43300</v>
      </c>
      <c r="L6426">
        <v>4</v>
      </c>
      <c r="M6426" s="1">
        <v>43479</v>
      </c>
      <c r="N6426" s="1"/>
    </row>
    <row r="6427" spans="1:14" x14ac:dyDescent="0.25">
      <c r="A6427" t="s">
        <v>3426</v>
      </c>
      <c r="B6427" t="s">
        <v>4</v>
      </c>
      <c r="C6427" t="s">
        <v>477</v>
      </c>
      <c r="D6427" s="10" t="str">
        <f t="shared" si="200"/>
        <v>TZEQ</v>
      </c>
      <c r="E6427" t="s">
        <v>4203</v>
      </c>
      <c r="F6427">
        <v>5</v>
      </c>
      <c r="G6427" s="1">
        <f t="shared" ca="1" si="201"/>
        <v>43810</v>
      </c>
      <c r="H6427" s="10">
        <f>8209</f>
        <v>8209</v>
      </c>
      <c r="I6427">
        <v>6</v>
      </c>
      <c r="J6427" s="1">
        <v>43178</v>
      </c>
      <c r="K6427" s="1">
        <v>43300</v>
      </c>
      <c r="L6427">
        <v>6</v>
      </c>
      <c r="M6427" s="1">
        <v>43479</v>
      </c>
      <c r="N6427" s="1"/>
    </row>
    <row r="6428" spans="1:14" x14ac:dyDescent="0.25">
      <c r="A6428" t="s">
        <v>3427</v>
      </c>
      <c r="B6428" t="s">
        <v>4</v>
      </c>
      <c r="C6428" t="s">
        <v>477</v>
      </c>
      <c r="D6428" s="10" t="str">
        <f t="shared" si="200"/>
        <v>TZEQ</v>
      </c>
      <c r="E6428" t="s">
        <v>4203</v>
      </c>
      <c r="F6428">
        <v>6</v>
      </c>
      <c r="G6428" s="1">
        <f t="shared" ca="1" si="201"/>
        <v>43810</v>
      </c>
      <c r="H6428" s="10">
        <f>8209</f>
        <v>8209</v>
      </c>
      <c r="I6428">
        <v>6</v>
      </c>
      <c r="J6428" s="1">
        <v>43178</v>
      </c>
      <c r="K6428" s="1">
        <v>43300</v>
      </c>
      <c r="L6428">
        <v>6</v>
      </c>
      <c r="M6428" s="1">
        <v>43479</v>
      </c>
      <c r="N6428" s="1"/>
    </row>
    <row r="6429" spans="1:14" x14ac:dyDescent="0.25">
      <c r="A6429" t="s">
        <v>4204</v>
      </c>
      <c r="B6429" t="s">
        <v>4</v>
      </c>
      <c r="C6429" t="s">
        <v>477</v>
      </c>
      <c r="D6429" s="10" t="str">
        <f t="shared" si="200"/>
        <v>TZEQ</v>
      </c>
      <c r="E6429" t="s">
        <v>4203</v>
      </c>
      <c r="F6429">
        <v>7</v>
      </c>
      <c r="G6429" s="1">
        <f t="shared" ca="1" si="201"/>
        <v>43810</v>
      </c>
      <c r="H6429" s="10">
        <f>8209</f>
        <v>8209</v>
      </c>
      <c r="I6429">
        <v>30</v>
      </c>
      <c r="J6429" s="1">
        <v>43178</v>
      </c>
      <c r="K6429" s="1">
        <v>43300</v>
      </c>
      <c r="L6429">
        <v>30</v>
      </c>
      <c r="M6429" s="1">
        <v>43479</v>
      </c>
      <c r="N6429" s="1"/>
    </row>
    <row r="6430" spans="1:14" x14ac:dyDescent="0.25">
      <c r="A6430" t="s">
        <v>4204</v>
      </c>
      <c r="B6430" t="s">
        <v>4</v>
      </c>
      <c r="C6430" t="s">
        <v>479</v>
      </c>
      <c r="D6430" s="10" t="str">
        <f t="shared" si="200"/>
        <v>TZEQ</v>
      </c>
      <c r="E6430" t="s">
        <v>4203</v>
      </c>
      <c r="F6430">
        <v>7</v>
      </c>
      <c r="G6430" s="1">
        <f t="shared" ca="1" si="201"/>
        <v>43810</v>
      </c>
      <c r="H6430" s="10">
        <f>8209</f>
        <v>8209</v>
      </c>
      <c r="I6430">
        <v>30</v>
      </c>
      <c r="J6430" s="1">
        <v>43178</v>
      </c>
      <c r="K6430" s="1">
        <v>43300</v>
      </c>
      <c r="L6430">
        <v>30</v>
      </c>
      <c r="M6430" s="1">
        <v>43479</v>
      </c>
      <c r="N6430" s="1"/>
    </row>
    <row r="6431" spans="1:14" x14ac:dyDescent="0.25">
      <c r="A6431" t="s">
        <v>4205</v>
      </c>
      <c r="B6431" t="s">
        <v>4</v>
      </c>
      <c r="C6431" t="s">
        <v>477</v>
      </c>
      <c r="D6431" s="10" t="str">
        <f t="shared" si="200"/>
        <v>TZEQ</v>
      </c>
      <c r="E6431" t="s">
        <v>4203</v>
      </c>
      <c r="F6431">
        <v>8</v>
      </c>
      <c r="G6431" s="1">
        <f t="shared" ca="1" si="201"/>
        <v>43810</v>
      </c>
      <c r="H6431" s="10">
        <f>8209</f>
        <v>8209</v>
      </c>
      <c r="I6431">
        <v>30</v>
      </c>
      <c r="J6431" s="1">
        <v>43178</v>
      </c>
      <c r="K6431" s="1">
        <v>43300</v>
      </c>
      <c r="L6431">
        <v>30</v>
      </c>
      <c r="M6431" s="1">
        <v>43479</v>
      </c>
      <c r="N6431" s="1"/>
    </row>
    <row r="6432" spans="1:14" x14ac:dyDescent="0.25">
      <c r="A6432" t="s">
        <v>4205</v>
      </c>
      <c r="B6432" t="s">
        <v>4</v>
      </c>
      <c r="C6432" t="s">
        <v>479</v>
      </c>
      <c r="D6432" s="10" t="str">
        <f t="shared" si="200"/>
        <v>TZEQ</v>
      </c>
      <c r="E6432" t="s">
        <v>4203</v>
      </c>
      <c r="F6432">
        <v>8</v>
      </c>
      <c r="G6432" s="1">
        <f t="shared" ca="1" si="201"/>
        <v>43810</v>
      </c>
      <c r="H6432" s="10">
        <f>8209</f>
        <v>8209</v>
      </c>
      <c r="I6432">
        <v>30</v>
      </c>
      <c r="J6432" s="1">
        <v>43178</v>
      </c>
      <c r="K6432" s="1">
        <v>43300</v>
      </c>
      <c r="L6432">
        <v>30</v>
      </c>
      <c r="M6432" s="1">
        <v>43479</v>
      </c>
      <c r="N6432" s="1"/>
    </row>
    <row r="6433" spans="1:14" x14ac:dyDescent="0.25">
      <c r="A6433" t="s">
        <v>4206</v>
      </c>
      <c r="B6433" t="s">
        <v>4</v>
      </c>
      <c r="C6433" t="s">
        <v>477</v>
      </c>
      <c r="D6433" s="10" t="str">
        <f t="shared" si="200"/>
        <v>TZEQ</v>
      </c>
      <c r="E6433" t="s">
        <v>4203</v>
      </c>
      <c r="F6433">
        <v>9</v>
      </c>
      <c r="G6433" s="1">
        <f t="shared" ca="1" si="201"/>
        <v>43810</v>
      </c>
      <c r="H6433" s="10">
        <f>8209</f>
        <v>8209</v>
      </c>
      <c r="I6433">
        <v>32</v>
      </c>
      <c r="J6433" s="1">
        <v>43178</v>
      </c>
      <c r="K6433" s="1">
        <v>43300</v>
      </c>
      <c r="L6433">
        <v>32</v>
      </c>
      <c r="M6433" s="1">
        <v>43479</v>
      </c>
      <c r="N6433" s="1"/>
    </row>
    <row r="6434" spans="1:14" x14ac:dyDescent="0.25">
      <c r="A6434" t="s">
        <v>602</v>
      </c>
      <c r="B6434" t="s">
        <v>4</v>
      </c>
      <c r="C6434" t="s">
        <v>477</v>
      </c>
      <c r="D6434" s="10" t="str">
        <f t="shared" si="200"/>
        <v>TZEQ</v>
      </c>
      <c r="E6434" t="s">
        <v>4207</v>
      </c>
      <c r="F6434">
        <v>1</v>
      </c>
      <c r="G6434" s="1">
        <f t="shared" ca="1" si="201"/>
        <v>43810</v>
      </c>
      <c r="H6434" s="10">
        <f>8209</f>
        <v>8209</v>
      </c>
      <c r="I6434">
        <v>12</v>
      </c>
      <c r="J6434" s="1">
        <v>43178</v>
      </c>
      <c r="K6434" s="1">
        <v>43178</v>
      </c>
      <c r="L6434">
        <v>12</v>
      </c>
      <c r="M6434" s="1">
        <v>43384</v>
      </c>
      <c r="N6434" s="1"/>
    </row>
    <row r="6435" spans="1:14" x14ac:dyDescent="0.25">
      <c r="A6435" t="s">
        <v>148</v>
      </c>
      <c r="B6435" t="s">
        <v>4</v>
      </c>
      <c r="C6435" t="s">
        <v>477</v>
      </c>
      <c r="D6435" s="10" t="str">
        <f t="shared" si="200"/>
        <v>TZEQ</v>
      </c>
      <c r="E6435" t="s">
        <v>4207</v>
      </c>
      <c r="F6435">
        <v>3</v>
      </c>
      <c r="G6435" s="1">
        <f t="shared" ca="1" si="201"/>
        <v>43810</v>
      </c>
      <c r="H6435" s="10">
        <f>8209</f>
        <v>8209</v>
      </c>
      <c r="I6435">
        <v>5</v>
      </c>
      <c r="J6435" s="1">
        <v>43178</v>
      </c>
      <c r="K6435" s="1">
        <v>43178</v>
      </c>
      <c r="L6435">
        <v>5</v>
      </c>
      <c r="M6435" s="1">
        <v>43384</v>
      </c>
      <c r="N6435" s="1"/>
    </row>
    <row r="6436" spans="1:14" x14ac:dyDescent="0.25">
      <c r="A6436" t="s">
        <v>3428</v>
      </c>
      <c r="B6436" t="s">
        <v>4</v>
      </c>
      <c r="C6436" t="s">
        <v>477</v>
      </c>
      <c r="D6436" s="10" t="str">
        <f t="shared" si="200"/>
        <v>TZEQ</v>
      </c>
      <c r="E6436" t="s">
        <v>4207</v>
      </c>
      <c r="F6436">
        <v>4</v>
      </c>
      <c r="G6436" s="1">
        <f t="shared" ca="1" si="201"/>
        <v>43810</v>
      </c>
      <c r="H6436" s="10">
        <f>8209</f>
        <v>8209</v>
      </c>
      <c r="I6436">
        <v>5</v>
      </c>
      <c r="J6436" s="1">
        <v>43178</v>
      </c>
      <c r="K6436" s="1">
        <v>43178</v>
      </c>
      <c r="L6436">
        <v>5</v>
      </c>
      <c r="M6436" s="1">
        <v>43384</v>
      </c>
      <c r="N6436" s="1"/>
    </row>
    <row r="6437" spans="1:14" x14ac:dyDescent="0.25">
      <c r="A6437" t="s">
        <v>3427</v>
      </c>
      <c r="B6437" t="s">
        <v>4</v>
      </c>
      <c r="C6437" t="s">
        <v>477</v>
      </c>
      <c r="D6437" s="10" t="str">
        <f t="shared" si="200"/>
        <v>TZEQ</v>
      </c>
      <c r="E6437" t="s">
        <v>4207</v>
      </c>
      <c r="F6437">
        <v>6</v>
      </c>
      <c r="G6437" s="1">
        <f t="shared" ca="1" si="201"/>
        <v>43810</v>
      </c>
      <c r="H6437" s="10">
        <f>8209</f>
        <v>8209</v>
      </c>
      <c r="I6437">
        <v>2</v>
      </c>
      <c r="J6437" s="1">
        <v>43178</v>
      </c>
      <c r="K6437" s="1">
        <v>43178</v>
      </c>
      <c r="L6437">
        <v>2</v>
      </c>
      <c r="M6437" s="1">
        <v>43384</v>
      </c>
      <c r="N6437" s="1"/>
    </row>
    <row r="6438" spans="1:14" x14ac:dyDescent="0.25">
      <c r="A6438" t="s">
        <v>4204</v>
      </c>
      <c r="B6438" t="s">
        <v>4</v>
      </c>
      <c r="C6438" t="s">
        <v>477</v>
      </c>
      <c r="D6438" s="10" t="str">
        <f t="shared" si="200"/>
        <v>TZEQ</v>
      </c>
      <c r="E6438" t="s">
        <v>4207</v>
      </c>
      <c r="F6438">
        <v>7</v>
      </c>
      <c r="G6438" s="1">
        <f t="shared" ca="1" si="201"/>
        <v>43810</v>
      </c>
      <c r="H6438" s="10">
        <f>8209</f>
        <v>8209</v>
      </c>
      <c r="I6438">
        <v>20</v>
      </c>
      <c r="J6438" s="1">
        <v>43178</v>
      </c>
      <c r="K6438" s="1">
        <v>43178</v>
      </c>
      <c r="L6438">
        <v>20</v>
      </c>
      <c r="M6438" s="1">
        <v>43384</v>
      </c>
      <c r="N6438" s="1"/>
    </row>
    <row r="6439" spans="1:14" x14ac:dyDescent="0.25">
      <c r="A6439" t="s">
        <v>4204</v>
      </c>
      <c r="B6439" t="s">
        <v>4</v>
      </c>
      <c r="C6439" t="s">
        <v>479</v>
      </c>
      <c r="D6439" s="10" t="str">
        <f t="shared" si="200"/>
        <v>TZEQ</v>
      </c>
      <c r="E6439" t="s">
        <v>4207</v>
      </c>
      <c r="F6439">
        <v>7</v>
      </c>
      <c r="G6439" s="1">
        <f t="shared" ca="1" si="201"/>
        <v>43810</v>
      </c>
      <c r="H6439" s="10">
        <f>8209</f>
        <v>8209</v>
      </c>
      <c r="I6439">
        <v>20</v>
      </c>
      <c r="J6439" s="1">
        <v>43178</v>
      </c>
      <c r="K6439" s="1">
        <v>43178</v>
      </c>
      <c r="L6439">
        <v>20</v>
      </c>
      <c r="M6439" s="1">
        <v>43384</v>
      </c>
      <c r="N6439" s="1"/>
    </row>
    <row r="6440" spans="1:14" x14ac:dyDescent="0.25">
      <c r="A6440" t="s">
        <v>4205</v>
      </c>
      <c r="B6440" t="s">
        <v>4</v>
      </c>
      <c r="C6440" t="s">
        <v>477</v>
      </c>
      <c r="D6440" s="10" t="str">
        <f t="shared" si="200"/>
        <v>TZEQ</v>
      </c>
      <c r="E6440" t="s">
        <v>4207</v>
      </c>
      <c r="F6440">
        <v>8</v>
      </c>
      <c r="G6440" s="1">
        <f t="shared" ca="1" si="201"/>
        <v>43810</v>
      </c>
      <c r="H6440" s="10">
        <f>8209</f>
        <v>8209</v>
      </c>
      <c r="I6440">
        <v>20</v>
      </c>
      <c r="J6440" s="1">
        <v>43178</v>
      </c>
      <c r="K6440" s="1">
        <v>43178</v>
      </c>
      <c r="L6440">
        <v>20</v>
      </c>
      <c r="M6440" s="1">
        <v>43384</v>
      </c>
      <c r="N6440" s="1"/>
    </row>
    <row r="6441" spans="1:14" x14ac:dyDescent="0.25">
      <c r="A6441" t="s">
        <v>4205</v>
      </c>
      <c r="B6441" t="s">
        <v>4</v>
      </c>
      <c r="C6441" t="s">
        <v>479</v>
      </c>
      <c r="D6441" s="10" t="str">
        <f t="shared" si="200"/>
        <v>TZEQ</v>
      </c>
      <c r="E6441" t="s">
        <v>4207</v>
      </c>
      <c r="F6441">
        <v>8</v>
      </c>
      <c r="G6441" s="1">
        <f t="shared" ca="1" si="201"/>
        <v>43810</v>
      </c>
      <c r="H6441" s="10">
        <f>8209</f>
        <v>8209</v>
      </c>
      <c r="I6441">
        <v>20</v>
      </c>
      <c r="J6441" s="1">
        <v>43178</v>
      </c>
      <c r="K6441" s="1">
        <v>43178</v>
      </c>
      <c r="L6441">
        <v>20</v>
      </c>
      <c r="M6441" s="1">
        <v>43384</v>
      </c>
      <c r="N6441" s="1"/>
    </row>
    <row r="6442" spans="1:14" x14ac:dyDescent="0.25">
      <c r="A6442" t="s">
        <v>4206</v>
      </c>
      <c r="B6442" t="s">
        <v>4</v>
      </c>
      <c r="C6442" t="s">
        <v>477</v>
      </c>
      <c r="D6442" s="10" t="str">
        <f t="shared" si="200"/>
        <v>TZEQ</v>
      </c>
      <c r="E6442" t="s">
        <v>4207</v>
      </c>
      <c r="F6442">
        <v>9</v>
      </c>
      <c r="G6442" s="1">
        <f t="shared" ca="1" si="201"/>
        <v>43810</v>
      </c>
      <c r="H6442" s="10">
        <f>8209</f>
        <v>8209</v>
      </c>
      <c r="I6442">
        <v>2</v>
      </c>
      <c r="J6442" s="1">
        <v>43178</v>
      </c>
      <c r="K6442" s="1">
        <v>43178</v>
      </c>
      <c r="L6442">
        <v>2</v>
      </c>
      <c r="M6442" s="1">
        <v>43384</v>
      </c>
      <c r="N6442" s="1"/>
    </row>
    <row r="6443" spans="1:14" x14ac:dyDescent="0.25">
      <c r="A6443" t="s">
        <v>4206</v>
      </c>
      <c r="B6443" t="s">
        <v>4</v>
      </c>
      <c r="C6443" t="s">
        <v>477</v>
      </c>
      <c r="D6443" s="10" t="str">
        <f t="shared" si="200"/>
        <v>TZEQ</v>
      </c>
      <c r="E6443" t="s">
        <v>4207</v>
      </c>
      <c r="F6443">
        <v>10</v>
      </c>
      <c r="G6443" s="1">
        <f t="shared" ca="1" si="201"/>
        <v>43810</v>
      </c>
      <c r="H6443" s="10">
        <f>8209</f>
        <v>8209</v>
      </c>
      <c r="I6443">
        <v>6</v>
      </c>
      <c r="J6443" s="1">
        <v>43178</v>
      </c>
      <c r="K6443" s="1">
        <v>43178</v>
      </c>
      <c r="L6443">
        <v>6</v>
      </c>
      <c r="M6443" s="1">
        <v>43384</v>
      </c>
      <c r="N6443" s="1"/>
    </row>
    <row r="6444" spans="1:14" x14ac:dyDescent="0.25">
      <c r="A6444" t="s">
        <v>491</v>
      </c>
      <c r="B6444" t="s">
        <v>4</v>
      </c>
      <c r="C6444" t="s">
        <v>477</v>
      </c>
      <c r="D6444" s="10" t="str">
        <f t="shared" si="200"/>
        <v>TZEQ</v>
      </c>
      <c r="E6444" t="s">
        <v>4207</v>
      </c>
      <c r="F6444">
        <v>11</v>
      </c>
      <c r="G6444" s="1">
        <f t="shared" ca="1" si="201"/>
        <v>43810</v>
      </c>
      <c r="H6444" s="10">
        <f>8209</f>
        <v>8209</v>
      </c>
      <c r="I6444">
        <v>8</v>
      </c>
      <c r="J6444" s="1">
        <v>43178</v>
      </c>
      <c r="K6444" s="1">
        <v>43178</v>
      </c>
      <c r="L6444">
        <v>8</v>
      </c>
      <c r="M6444" s="1">
        <v>43384</v>
      </c>
      <c r="N6444" s="1"/>
    </row>
    <row r="6445" spans="1:14" x14ac:dyDescent="0.25">
      <c r="A6445" t="s">
        <v>491</v>
      </c>
      <c r="B6445" t="s">
        <v>4</v>
      </c>
      <c r="C6445" t="s">
        <v>477</v>
      </c>
      <c r="D6445" s="10" t="str">
        <f t="shared" si="200"/>
        <v>TZEQ</v>
      </c>
      <c r="E6445" t="s">
        <v>4207</v>
      </c>
      <c r="F6445">
        <v>12</v>
      </c>
      <c r="G6445" s="1">
        <f t="shared" ca="1" si="201"/>
        <v>43810</v>
      </c>
      <c r="H6445" s="10">
        <f>8209</f>
        <v>8209</v>
      </c>
      <c r="I6445">
        <v>8</v>
      </c>
      <c r="J6445" s="1">
        <v>43178</v>
      </c>
      <c r="K6445" s="1">
        <v>43178</v>
      </c>
      <c r="L6445">
        <v>8</v>
      </c>
      <c r="M6445" s="1">
        <v>43384</v>
      </c>
      <c r="N6445" s="1"/>
    </row>
    <row r="6446" spans="1:14" x14ac:dyDescent="0.25">
      <c r="A6446" t="s">
        <v>3426</v>
      </c>
      <c r="B6446" t="s">
        <v>4</v>
      </c>
      <c r="C6446" t="s">
        <v>477</v>
      </c>
      <c r="D6446" s="10" t="str">
        <f t="shared" si="200"/>
        <v>TZEQ</v>
      </c>
      <c r="E6446" t="s">
        <v>4208</v>
      </c>
      <c r="F6446">
        <v>1</v>
      </c>
      <c r="G6446" s="1">
        <f t="shared" ca="1" si="201"/>
        <v>43810</v>
      </c>
      <c r="H6446" s="10">
        <f>8209</f>
        <v>8209</v>
      </c>
      <c r="I6446">
        <v>1</v>
      </c>
      <c r="J6446" s="1">
        <v>43215</v>
      </c>
      <c r="K6446" s="1">
        <v>43215</v>
      </c>
      <c r="L6446">
        <v>1</v>
      </c>
      <c r="M6446" s="1">
        <v>43215</v>
      </c>
      <c r="N6446" s="1"/>
    </row>
    <row r="6447" spans="1:14" x14ac:dyDescent="0.25">
      <c r="A6447" t="s">
        <v>602</v>
      </c>
      <c r="B6447" t="s">
        <v>4</v>
      </c>
      <c r="C6447" t="s">
        <v>477</v>
      </c>
      <c r="D6447" s="10" t="str">
        <f t="shared" si="200"/>
        <v>TZEQ</v>
      </c>
      <c r="E6447" t="s">
        <v>4209</v>
      </c>
      <c r="F6447">
        <v>1</v>
      </c>
      <c r="G6447" s="1">
        <f t="shared" ca="1" si="201"/>
        <v>43810</v>
      </c>
      <c r="H6447" s="10">
        <f>8209</f>
        <v>8209</v>
      </c>
      <c r="I6447">
        <v>8</v>
      </c>
      <c r="J6447" s="1">
        <v>43220</v>
      </c>
      <c r="K6447" s="1">
        <v>43220</v>
      </c>
      <c r="L6447">
        <v>8</v>
      </c>
      <c r="M6447" s="1">
        <v>43220</v>
      </c>
      <c r="N6447" s="1"/>
    </row>
    <row r="6448" spans="1:14" x14ac:dyDescent="0.25">
      <c r="A6448" t="s">
        <v>3426</v>
      </c>
      <c r="B6448" t="s">
        <v>4</v>
      </c>
      <c r="C6448" t="s">
        <v>477</v>
      </c>
      <c r="D6448" s="10" t="str">
        <f t="shared" si="200"/>
        <v>TZEQ</v>
      </c>
      <c r="E6448" t="s">
        <v>4210</v>
      </c>
      <c r="F6448">
        <v>1</v>
      </c>
      <c r="G6448" s="1">
        <f t="shared" ca="1" si="201"/>
        <v>43810</v>
      </c>
      <c r="H6448" s="10">
        <f>8209</f>
        <v>8209</v>
      </c>
      <c r="I6448">
        <v>1</v>
      </c>
      <c r="J6448" s="1">
        <v>43230</v>
      </c>
      <c r="K6448" s="1">
        <v>43230</v>
      </c>
      <c r="L6448">
        <v>1</v>
      </c>
      <c r="M6448" s="1">
        <v>43230</v>
      </c>
      <c r="N6448" s="1"/>
    </row>
    <row r="6449" spans="1:14" x14ac:dyDescent="0.25">
      <c r="A6449" t="s">
        <v>4211</v>
      </c>
      <c r="B6449" t="s">
        <v>4</v>
      </c>
      <c r="C6449" t="s">
        <v>477</v>
      </c>
      <c r="D6449" s="10" t="str">
        <f t="shared" si="200"/>
        <v>TZEQ</v>
      </c>
      <c r="E6449" t="s">
        <v>4212</v>
      </c>
      <c r="F6449">
        <v>1</v>
      </c>
      <c r="G6449" s="1">
        <f t="shared" ca="1" si="201"/>
        <v>43810</v>
      </c>
      <c r="H6449" s="10">
        <f>8209</f>
        <v>8209</v>
      </c>
      <c r="I6449">
        <v>3</v>
      </c>
      <c r="J6449" s="1">
        <v>43181</v>
      </c>
      <c r="K6449" s="1">
        <v>43181</v>
      </c>
      <c r="L6449">
        <v>3</v>
      </c>
      <c r="M6449" s="1">
        <v>43196</v>
      </c>
      <c r="N6449" s="1">
        <v>43193</v>
      </c>
    </row>
    <row r="6450" spans="1:14" x14ac:dyDescent="0.25">
      <c r="A6450" t="s">
        <v>4213</v>
      </c>
      <c r="B6450" t="s">
        <v>4</v>
      </c>
      <c r="C6450" t="s">
        <v>477</v>
      </c>
      <c r="D6450" s="10" t="str">
        <f t="shared" si="200"/>
        <v>TZEQ</v>
      </c>
      <c r="E6450" t="s">
        <v>4212</v>
      </c>
      <c r="F6450">
        <v>2</v>
      </c>
      <c r="G6450" s="1">
        <f t="shared" ca="1" si="201"/>
        <v>43810</v>
      </c>
      <c r="H6450" s="10">
        <f>8209</f>
        <v>8209</v>
      </c>
      <c r="I6450">
        <v>3</v>
      </c>
      <c r="J6450" s="1">
        <v>43181</v>
      </c>
      <c r="K6450" s="1">
        <v>43181</v>
      </c>
      <c r="L6450">
        <v>3</v>
      </c>
      <c r="M6450" s="1">
        <v>43196</v>
      </c>
      <c r="N6450" s="1"/>
    </row>
    <row r="6451" spans="1:14" x14ac:dyDescent="0.25">
      <c r="A6451" t="s">
        <v>4214</v>
      </c>
      <c r="B6451" t="s">
        <v>4</v>
      </c>
      <c r="C6451" t="s">
        <v>477</v>
      </c>
      <c r="D6451" s="10" t="str">
        <f t="shared" si="200"/>
        <v>TZEQ</v>
      </c>
      <c r="E6451" t="s">
        <v>4215</v>
      </c>
      <c r="F6451">
        <v>1</v>
      </c>
      <c r="G6451" s="1">
        <f t="shared" ca="1" si="201"/>
        <v>43810</v>
      </c>
      <c r="H6451" s="10">
        <f>8209</f>
        <v>8209</v>
      </c>
      <c r="I6451">
        <v>2</v>
      </c>
      <c r="J6451" s="1">
        <v>43181</v>
      </c>
      <c r="K6451" s="1">
        <v>43181</v>
      </c>
      <c r="L6451">
        <v>2</v>
      </c>
      <c r="M6451" s="1">
        <v>43215</v>
      </c>
      <c r="N6451" s="1"/>
    </row>
    <row r="6452" spans="1:14" x14ac:dyDescent="0.25">
      <c r="A6452" t="s">
        <v>4216</v>
      </c>
      <c r="B6452" t="s">
        <v>4</v>
      </c>
      <c r="C6452" t="s">
        <v>477</v>
      </c>
      <c r="D6452" s="10" t="str">
        <f t="shared" si="200"/>
        <v>TZEQ</v>
      </c>
      <c r="E6452" t="s">
        <v>4215</v>
      </c>
      <c r="F6452">
        <v>2</v>
      </c>
      <c r="G6452" s="1">
        <f t="shared" ca="1" si="201"/>
        <v>43810</v>
      </c>
      <c r="H6452" s="10">
        <f>8209</f>
        <v>8209</v>
      </c>
      <c r="I6452">
        <v>1</v>
      </c>
      <c r="J6452" s="1">
        <v>43181</v>
      </c>
      <c r="K6452" s="1">
        <v>43181</v>
      </c>
      <c r="L6452">
        <v>1</v>
      </c>
      <c r="M6452" s="1">
        <v>43215</v>
      </c>
      <c r="N6452" s="1"/>
    </row>
    <row r="6453" spans="1:14" x14ac:dyDescent="0.25">
      <c r="A6453" t="s">
        <v>4217</v>
      </c>
      <c r="B6453" t="s">
        <v>4</v>
      </c>
      <c r="C6453" t="s">
        <v>477</v>
      </c>
      <c r="D6453" s="10" t="str">
        <f t="shared" si="200"/>
        <v>TZEQ</v>
      </c>
      <c r="E6453" t="s">
        <v>4215</v>
      </c>
      <c r="F6453">
        <v>3</v>
      </c>
      <c r="G6453" s="1">
        <f t="shared" ca="1" si="201"/>
        <v>43810</v>
      </c>
      <c r="H6453" s="10">
        <f>8209</f>
        <v>8209</v>
      </c>
      <c r="I6453">
        <v>2</v>
      </c>
      <c r="J6453" s="1">
        <v>43181</v>
      </c>
      <c r="K6453" s="1">
        <v>43181</v>
      </c>
      <c r="L6453">
        <v>2</v>
      </c>
      <c r="M6453" s="1">
        <v>43215</v>
      </c>
      <c r="N6453" s="1"/>
    </row>
    <row r="6454" spans="1:14" x14ac:dyDescent="0.25">
      <c r="A6454" t="s">
        <v>4156</v>
      </c>
      <c r="B6454" t="s">
        <v>4</v>
      </c>
      <c r="C6454" t="s">
        <v>477</v>
      </c>
      <c r="D6454" s="10" t="str">
        <f t="shared" si="200"/>
        <v>TZEQ</v>
      </c>
      <c r="E6454" t="s">
        <v>4218</v>
      </c>
      <c r="F6454">
        <v>2</v>
      </c>
      <c r="G6454" s="1">
        <f t="shared" ca="1" si="201"/>
        <v>43810</v>
      </c>
      <c r="H6454" s="10">
        <f>8209</f>
        <v>8209</v>
      </c>
      <c r="I6454">
        <v>12</v>
      </c>
      <c r="J6454" s="1">
        <v>43183</v>
      </c>
      <c r="K6454" s="1">
        <v>43305</v>
      </c>
      <c r="L6454">
        <v>12</v>
      </c>
      <c r="M6454" s="1">
        <v>43479</v>
      </c>
      <c r="N6454" s="1"/>
    </row>
    <row r="6455" spans="1:14" x14ac:dyDescent="0.25">
      <c r="A6455" t="s">
        <v>3488</v>
      </c>
      <c r="B6455" t="s">
        <v>4</v>
      </c>
      <c r="C6455" t="s">
        <v>477</v>
      </c>
      <c r="D6455" s="10" t="str">
        <f t="shared" si="200"/>
        <v>TZEQ</v>
      </c>
      <c r="E6455" t="s">
        <v>4218</v>
      </c>
      <c r="F6455">
        <v>3</v>
      </c>
      <c r="G6455" s="1">
        <f t="shared" ca="1" si="201"/>
        <v>43810</v>
      </c>
      <c r="H6455" s="10">
        <f>8209</f>
        <v>8209</v>
      </c>
      <c r="I6455">
        <v>10</v>
      </c>
      <c r="J6455" s="1">
        <v>43183</v>
      </c>
      <c r="K6455" s="1">
        <v>43305</v>
      </c>
      <c r="L6455">
        <v>10</v>
      </c>
      <c r="M6455" s="1">
        <v>43479</v>
      </c>
      <c r="N6455" s="1"/>
    </row>
    <row r="6456" spans="1:14" x14ac:dyDescent="0.25">
      <c r="A6456" t="s">
        <v>2593</v>
      </c>
      <c r="B6456" t="s">
        <v>4</v>
      </c>
      <c r="C6456" t="s">
        <v>477</v>
      </c>
      <c r="D6456" s="10" t="str">
        <f t="shared" si="200"/>
        <v>TZEQ</v>
      </c>
      <c r="E6456" t="s">
        <v>4218</v>
      </c>
      <c r="F6456">
        <v>4</v>
      </c>
      <c r="G6456" s="1">
        <f t="shared" ca="1" si="201"/>
        <v>43810</v>
      </c>
      <c r="H6456" s="10">
        <f>8209</f>
        <v>8209</v>
      </c>
      <c r="I6456">
        <v>10</v>
      </c>
      <c r="J6456" s="1">
        <v>43183</v>
      </c>
      <c r="K6456" s="1">
        <v>43305</v>
      </c>
      <c r="L6456">
        <v>10</v>
      </c>
      <c r="M6456" s="1">
        <v>43479</v>
      </c>
      <c r="N6456" s="1"/>
    </row>
    <row r="6457" spans="1:14" x14ac:dyDescent="0.25">
      <c r="A6457" t="s">
        <v>2593</v>
      </c>
      <c r="B6457" t="s">
        <v>4</v>
      </c>
      <c r="C6457" t="s">
        <v>478</v>
      </c>
      <c r="D6457" s="10" t="str">
        <f t="shared" si="200"/>
        <v>TZEQ</v>
      </c>
      <c r="E6457" t="s">
        <v>4218</v>
      </c>
      <c r="F6457">
        <v>4</v>
      </c>
      <c r="G6457" s="1">
        <f t="shared" ca="1" si="201"/>
        <v>43810</v>
      </c>
      <c r="H6457" s="10">
        <f>8209</f>
        <v>8209</v>
      </c>
      <c r="I6457">
        <v>10</v>
      </c>
      <c r="J6457" s="1">
        <v>43183</v>
      </c>
      <c r="K6457" s="1">
        <v>43305</v>
      </c>
      <c r="L6457">
        <v>10</v>
      </c>
      <c r="M6457" s="1">
        <v>43479</v>
      </c>
      <c r="N6457" s="1"/>
    </row>
    <row r="6458" spans="1:14" x14ac:dyDescent="0.25">
      <c r="A6458" t="s">
        <v>4219</v>
      </c>
      <c r="B6458" t="s">
        <v>4</v>
      </c>
      <c r="C6458" t="s">
        <v>477</v>
      </c>
      <c r="D6458" s="10" t="str">
        <f t="shared" si="200"/>
        <v>TZEQ</v>
      </c>
      <c r="E6458" t="s">
        <v>4218</v>
      </c>
      <c r="F6458">
        <v>5</v>
      </c>
      <c r="G6458" s="1">
        <f t="shared" ca="1" si="201"/>
        <v>43810</v>
      </c>
      <c r="H6458" s="10">
        <f>8209</f>
        <v>8209</v>
      </c>
      <c r="I6458">
        <v>5</v>
      </c>
      <c r="J6458" s="1">
        <v>43183</v>
      </c>
      <c r="K6458" s="1">
        <v>43305</v>
      </c>
      <c r="L6458">
        <v>5</v>
      </c>
      <c r="M6458" s="1">
        <v>43479</v>
      </c>
      <c r="N6458" s="1"/>
    </row>
    <row r="6459" spans="1:14" x14ac:dyDescent="0.25">
      <c r="A6459" t="s">
        <v>4219</v>
      </c>
      <c r="B6459" t="s">
        <v>4</v>
      </c>
      <c r="C6459" t="s">
        <v>479</v>
      </c>
      <c r="D6459" s="10" t="str">
        <f t="shared" si="200"/>
        <v>TZEQ</v>
      </c>
      <c r="E6459" t="s">
        <v>4218</v>
      </c>
      <c r="F6459">
        <v>5</v>
      </c>
      <c r="G6459" s="1">
        <f t="shared" ca="1" si="201"/>
        <v>43810</v>
      </c>
      <c r="H6459" s="10">
        <f>8209</f>
        <v>8209</v>
      </c>
      <c r="I6459">
        <v>5</v>
      </c>
      <c r="J6459" s="1">
        <v>43183</v>
      </c>
      <c r="K6459" s="1">
        <v>43305</v>
      </c>
      <c r="L6459">
        <v>5</v>
      </c>
      <c r="M6459" s="1">
        <v>43479</v>
      </c>
      <c r="N6459" s="1"/>
    </row>
    <row r="6460" spans="1:14" x14ac:dyDescent="0.25">
      <c r="A6460" t="s">
        <v>4171</v>
      </c>
      <c r="B6460" t="s">
        <v>4</v>
      </c>
      <c r="C6460" t="s">
        <v>477</v>
      </c>
      <c r="D6460" s="10" t="str">
        <f t="shared" si="200"/>
        <v>TZEQ</v>
      </c>
      <c r="E6460" t="s">
        <v>4218</v>
      </c>
      <c r="F6460">
        <v>7</v>
      </c>
      <c r="G6460" s="1">
        <f t="shared" ca="1" si="201"/>
        <v>43810</v>
      </c>
      <c r="H6460" s="10">
        <f>8209</f>
        <v>8209</v>
      </c>
      <c r="I6460">
        <v>1</v>
      </c>
      <c r="J6460" s="1">
        <v>43183</v>
      </c>
      <c r="K6460" s="1">
        <v>43305</v>
      </c>
      <c r="L6460">
        <v>1</v>
      </c>
      <c r="M6460" s="1">
        <v>43479</v>
      </c>
      <c r="N6460" s="1"/>
    </row>
    <row r="6461" spans="1:14" x14ac:dyDescent="0.25">
      <c r="A6461" t="s">
        <v>4169</v>
      </c>
      <c r="B6461" t="s">
        <v>4</v>
      </c>
      <c r="C6461" t="s">
        <v>477</v>
      </c>
      <c r="D6461" s="10" t="str">
        <f t="shared" si="200"/>
        <v>TZEQ</v>
      </c>
      <c r="E6461" t="s">
        <v>4218</v>
      </c>
      <c r="F6461">
        <v>8</v>
      </c>
      <c r="G6461" s="1">
        <f t="shared" ca="1" si="201"/>
        <v>43810</v>
      </c>
      <c r="H6461" s="10">
        <f>8209</f>
        <v>8209</v>
      </c>
      <c r="I6461">
        <v>1</v>
      </c>
      <c r="J6461" s="1">
        <v>43183</v>
      </c>
      <c r="K6461" s="1">
        <v>43305</v>
      </c>
      <c r="L6461">
        <v>1</v>
      </c>
      <c r="M6461" s="1">
        <v>43479</v>
      </c>
      <c r="N6461" s="1"/>
    </row>
    <row r="6462" spans="1:14" x14ac:dyDescent="0.25">
      <c r="A6462" t="s">
        <v>2122</v>
      </c>
      <c r="B6462" t="s">
        <v>4</v>
      </c>
      <c r="C6462" t="s">
        <v>477</v>
      </c>
      <c r="D6462" s="10" t="str">
        <f t="shared" si="200"/>
        <v>TZEQ</v>
      </c>
      <c r="E6462" t="s">
        <v>4218</v>
      </c>
      <c r="F6462">
        <v>9</v>
      </c>
      <c r="G6462" s="1">
        <f t="shared" ca="1" si="201"/>
        <v>43810</v>
      </c>
      <c r="H6462" s="10">
        <f>8209</f>
        <v>8209</v>
      </c>
      <c r="I6462">
        <v>1</v>
      </c>
      <c r="J6462" s="1">
        <v>43183</v>
      </c>
      <c r="K6462" s="1">
        <v>43305</v>
      </c>
      <c r="L6462">
        <v>1</v>
      </c>
      <c r="M6462" s="1">
        <v>43479</v>
      </c>
      <c r="N6462" s="1"/>
    </row>
    <row r="6463" spans="1:14" x14ac:dyDescent="0.25">
      <c r="A6463" t="s">
        <v>690</v>
      </c>
      <c r="B6463" t="s">
        <v>4</v>
      </c>
      <c r="C6463" t="s">
        <v>477</v>
      </c>
      <c r="D6463" s="10" t="str">
        <f t="shared" si="200"/>
        <v>TZEQ</v>
      </c>
      <c r="E6463" t="s">
        <v>4218</v>
      </c>
      <c r="F6463">
        <v>10</v>
      </c>
      <c r="G6463" s="1">
        <f t="shared" ca="1" si="201"/>
        <v>43810</v>
      </c>
      <c r="H6463" s="10">
        <f>8209</f>
        <v>8209</v>
      </c>
      <c r="I6463">
        <v>1</v>
      </c>
      <c r="J6463" s="1">
        <v>43183</v>
      </c>
      <c r="K6463" s="1">
        <v>43305</v>
      </c>
      <c r="L6463">
        <v>1</v>
      </c>
      <c r="M6463" s="1">
        <v>43479</v>
      </c>
      <c r="N6463" s="1"/>
    </row>
    <row r="6464" spans="1:14" x14ac:dyDescent="0.25">
      <c r="A6464" t="s">
        <v>41</v>
      </c>
      <c r="B6464" t="s">
        <v>4</v>
      </c>
      <c r="C6464" t="s">
        <v>477</v>
      </c>
      <c r="D6464" s="10" t="str">
        <f t="shared" si="200"/>
        <v>TZEQ</v>
      </c>
      <c r="E6464" t="s">
        <v>4218</v>
      </c>
      <c r="F6464">
        <v>11</v>
      </c>
      <c r="G6464" s="1">
        <f t="shared" ca="1" si="201"/>
        <v>43810</v>
      </c>
      <c r="H6464" s="10">
        <f>8209</f>
        <v>8209</v>
      </c>
      <c r="I6464">
        <v>1</v>
      </c>
      <c r="J6464" s="1">
        <v>43183</v>
      </c>
      <c r="K6464" s="1">
        <v>43305</v>
      </c>
      <c r="L6464">
        <v>1</v>
      </c>
      <c r="M6464" s="1">
        <v>43479</v>
      </c>
      <c r="N6464" s="1"/>
    </row>
    <row r="6465" spans="1:14" x14ac:dyDescent="0.25">
      <c r="A6465" t="s">
        <v>42</v>
      </c>
      <c r="B6465" t="s">
        <v>4</v>
      </c>
      <c r="C6465" t="s">
        <v>477</v>
      </c>
      <c r="D6465" s="10" t="str">
        <f t="shared" si="200"/>
        <v>TZEQ</v>
      </c>
      <c r="E6465" t="s">
        <v>4218</v>
      </c>
      <c r="F6465">
        <v>12</v>
      </c>
      <c r="G6465" s="1">
        <f t="shared" ca="1" si="201"/>
        <v>43810</v>
      </c>
      <c r="H6465" s="10">
        <f>8209</f>
        <v>8209</v>
      </c>
      <c r="I6465">
        <v>1</v>
      </c>
      <c r="J6465" s="1">
        <v>43183</v>
      </c>
      <c r="K6465" s="1">
        <v>43305</v>
      </c>
      <c r="L6465">
        <v>1</v>
      </c>
      <c r="M6465" s="1">
        <v>43479</v>
      </c>
      <c r="N6465" s="1"/>
    </row>
    <row r="6466" spans="1:14" x14ac:dyDescent="0.25">
      <c r="A6466" t="s">
        <v>3613</v>
      </c>
      <c r="B6466" t="s">
        <v>4</v>
      </c>
      <c r="C6466" t="s">
        <v>477</v>
      </c>
      <c r="D6466" s="10" t="str">
        <f t="shared" si="200"/>
        <v>TZEQ</v>
      </c>
      <c r="E6466" t="s">
        <v>4218</v>
      </c>
      <c r="F6466">
        <v>13</v>
      </c>
      <c r="G6466" s="1">
        <f t="shared" ca="1" si="201"/>
        <v>43810</v>
      </c>
      <c r="H6466" s="10">
        <f>8209</f>
        <v>8209</v>
      </c>
      <c r="I6466">
        <v>1</v>
      </c>
      <c r="J6466" s="1">
        <v>43183</v>
      </c>
      <c r="K6466" s="1">
        <v>43305</v>
      </c>
      <c r="L6466">
        <v>1</v>
      </c>
      <c r="M6466" s="1">
        <v>43479</v>
      </c>
      <c r="N6466" s="1"/>
    </row>
    <row r="6467" spans="1:14" x14ac:dyDescent="0.25">
      <c r="A6467" t="s">
        <v>3613</v>
      </c>
      <c r="B6467" t="s">
        <v>4</v>
      </c>
      <c r="C6467" t="s">
        <v>479</v>
      </c>
      <c r="D6467" s="10" t="str">
        <f t="shared" si="200"/>
        <v>TZEQ</v>
      </c>
      <c r="E6467" t="s">
        <v>4218</v>
      </c>
      <c r="F6467">
        <v>13</v>
      </c>
      <c r="G6467" s="1">
        <f t="shared" ca="1" si="201"/>
        <v>43810</v>
      </c>
      <c r="H6467" s="10">
        <f>8209</f>
        <v>8209</v>
      </c>
      <c r="I6467">
        <v>1</v>
      </c>
      <c r="J6467" s="1">
        <v>43183</v>
      </c>
      <c r="K6467" s="1">
        <v>43305</v>
      </c>
      <c r="L6467">
        <v>1</v>
      </c>
      <c r="M6467" s="1">
        <v>43479</v>
      </c>
      <c r="N6467" s="1"/>
    </row>
    <row r="6468" spans="1:14" x14ac:dyDescent="0.25">
      <c r="A6468" t="s">
        <v>3615</v>
      </c>
      <c r="B6468" t="s">
        <v>4</v>
      </c>
      <c r="C6468" t="s">
        <v>477</v>
      </c>
      <c r="D6468" s="10" t="str">
        <f t="shared" si="200"/>
        <v>TZEQ</v>
      </c>
      <c r="E6468" t="s">
        <v>4218</v>
      </c>
      <c r="F6468">
        <v>14</v>
      </c>
      <c r="G6468" s="1">
        <f t="shared" ca="1" si="201"/>
        <v>43810</v>
      </c>
      <c r="H6468" s="10">
        <f>8209</f>
        <v>8209</v>
      </c>
      <c r="I6468">
        <v>1</v>
      </c>
      <c r="J6468" s="1">
        <v>43183</v>
      </c>
      <c r="K6468" s="1">
        <v>43305</v>
      </c>
      <c r="L6468">
        <v>1</v>
      </c>
      <c r="M6468" s="1">
        <v>43479</v>
      </c>
      <c r="N6468" s="1"/>
    </row>
    <row r="6469" spans="1:14" x14ac:dyDescent="0.25">
      <c r="A6469" t="s">
        <v>3615</v>
      </c>
      <c r="B6469" t="s">
        <v>4</v>
      </c>
      <c r="C6469" t="s">
        <v>479</v>
      </c>
      <c r="D6469" s="10" t="str">
        <f t="shared" si="200"/>
        <v>TZEQ</v>
      </c>
      <c r="E6469" t="s">
        <v>4218</v>
      </c>
      <c r="F6469">
        <v>14</v>
      </c>
      <c r="G6469" s="1">
        <f t="shared" ca="1" si="201"/>
        <v>43810</v>
      </c>
      <c r="H6469" s="10">
        <f>8209</f>
        <v>8209</v>
      </c>
      <c r="I6469">
        <v>1</v>
      </c>
      <c r="J6469" s="1">
        <v>43183</v>
      </c>
      <c r="K6469" s="1">
        <v>43305</v>
      </c>
      <c r="L6469">
        <v>1</v>
      </c>
      <c r="M6469" s="1">
        <v>43479</v>
      </c>
      <c r="N6469" s="1"/>
    </row>
    <row r="6470" spans="1:14" x14ac:dyDescent="0.25">
      <c r="A6470" t="s">
        <v>45</v>
      </c>
      <c r="B6470" t="s">
        <v>4</v>
      </c>
      <c r="C6470" t="s">
        <v>477</v>
      </c>
      <c r="D6470" s="10" t="str">
        <f t="shared" si="200"/>
        <v>TZEQ</v>
      </c>
      <c r="E6470" t="s">
        <v>4218</v>
      </c>
      <c r="F6470">
        <v>15</v>
      </c>
      <c r="G6470" s="1">
        <f t="shared" ca="1" si="201"/>
        <v>43810</v>
      </c>
      <c r="H6470" s="10">
        <f>8209</f>
        <v>8209</v>
      </c>
      <c r="I6470">
        <v>4</v>
      </c>
      <c r="J6470" s="1">
        <v>43183</v>
      </c>
      <c r="K6470" s="1">
        <v>43305</v>
      </c>
      <c r="L6470">
        <v>4</v>
      </c>
      <c r="M6470" s="1">
        <v>43479</v>
      </c>
      <c r="N6470" s="1"/>
    </row>
    <row r="6471" spans="1:14" x14ac:dyDescent="0.25">
      <c r="A6471" t="s">
        <v>45</v>
      </c>
      <c r="B6471" t="s">
        <v>4</v>
      </c>
      <c r="C6471" t="s">
        <v>479</v>
      </c>
      <c r="D6471" s="10" t="str">
        <f t="shared" ref="D6471:D6534" si="202">"TZEQ"</f>
        <v>TZEQ</v>
      </c>
      <c r="E6471" t="s">
        <v>4218</v>
      </c>
      <c r="F6471">
        <v>15</v>
      </c>
      <c r="G6471" s="1">
        <f t="shared" ref="G6471:G6534" ca="1" si="203">TODAY()</f>
        <v>43810</v>
      </c>
      <c r="H6471" s="10">
        <f>8209</f>
        <v>8209</v>
      </c>
      <c r="I6471">
        <v>4</v>
      </c>
      <c r="J6471" s="1">
        <v>43183</v>
      </c>
      <c r="K6471" s="1">
        <v>43305</v>
      </c>
      <c r="L6471">
        <v>4</v>
      </c>
      <c r="M6471" s="1">
        <v>43479</v>
      </c>
      <c r="N6471" s="1"/>
    </row>
    <row r="6472" spans="1:14" x14ac:dyDescent="0.25">
      <c r="A6472" t="s">
        <v>45</v>
      </c>
      <c r="B6472" t="s">
        <v>4</v>
      </c>
      <c r="C6472" t="s">
        <v>478</v>
      </c>
      <c r="D6472" s="10" t="str">
        <f t="shared" si="202"/>
        <v>TZEQ</v>
      </c>
      <c r="E6472" t="s">
        <v>4218</v>
      </c>
      <c r="F6472">
        <v>15</v>
      </c>
      <c r="G6472" s="1">
        <f t="shared" ca="1" si="203"/>
        <v>43810</v>
      </c>
      <c r="H6472" s="10">
        <f>8209</f>
        <v>8209</v>
      </c>
      <c r="I6472">
        <v>4</v>
      </c>
      <c r="J6472" s="1">
        <v>43183</v>
      </c>
      <c r="K6472" s="1">
        <v>43305</v>
      </c>
      <c r="L6472">
        <v>4</v>
      </c>
      <c r="M6472" s="1">
        <v>43479</v>
      </c>
      <c r="N6472" s="1"/>
    </row>
    <row r="6473" spans="1:14" x14ac:dyDescent="0.25">
      <c r="A6473" t="s">
        <v>50</v>
      </c>
      <c r="B6473" t="s">
        <v>4</v>
      </c>
      <c r="C6473" t="s">
        <v>477</v>
      </c>
      <c r="D6473" s="10" t="str">
        <f t="shared" si="202"/>
        <v>TZEQ</v>
      </c>
      <c r="E6473" t="s">
        <v>4218</v>
      </c>
      <c r="F6473">
        <v>16</v>
      </c>
      <c r="G6473" s="1">
        <f t="shared" ca="1" si="203"/>
        <v>43810</v>
      </c>
      <c r="H6473" s="10">
        <f>8209</f>
        <v>8209</v>
      </c>
      <c r="I6473">
        <v>6</v>
      </c>
      <c r="J6473" s="1">
        <v>43183</v>
      </c>
      <c r="K6473" s="1">
        <v>43305</v>
      </c>
      <c r="L6473">
        <v>6</v>
      </c>
      <c r="M6473" s="1">
        <v>43479</v>
      </c>
      <c r="N6473" s="1"/>
    </row>
    <row r="6474" spans="1:14" x14ac:dyDescent="0.25">
      <c r="A6474" t="s">
        <v>50</v>
      </c>
      <c r="B6474" t="s">
        <v>4</v>
      </c>
      <c r="C6474" t="s">
        <v>479</v>
      </c>
      <c r="D6474" s="10" t="str">
        <f t="shared" si="202"/>
        <v>TZEQ</v>
      </c>
      <c r="E6474" t="s">
        <v>4218</v>
      </c>
      <c r="F6474">
        <v>16</v>
      </c>
      <c r="G6474" s="1">
        <f t="shared" ca="1" si="203"/>
        <v>43810</v>
      </c>
      <c r="H6474" s="10">
        <f>8209</f>
        <v>8209</v>
      </c>
      <c r="I6474">
        <v>6</v>
      </c>
      <c r="J6474" s="1">
        <v>43183</v>
      </c>
      <c r="K6474" s="1">
        <v>43305</v>
      </c>
      <c r="L6474">
        <v>6</v>
      </c>
      <c r="M6474" s="1">
        <v>43479</v>
      </c>
      <c r="N6474" s="1"/>
    </row>
    <row r="6475" spans="1:14" x14ac:dyDescent="0.25">
      <c r="A6475" t="s">
        <v>50</v>
      </c>
      <c r="B6475" t="s">
        <v>4</v>
      </c>
      <c r="C6475" t="s">
        <v>478</v>
      </c>
      <c r="D6475" s="10" t="str">
        <f t="shared" si="202"/>
        <v>TZEQ</v>
      </c>
      <c r="E6475" t="s">
        <v>4218</v>
      </c>
      <c r="F6475">
        <v>16</v>
      </c>
      <c r="G6475" s="1">
        <f t="shared" ca="1" si="203"/>
        <v>43810</v>
      </c>
      <c r="H6475" s="10">
        <f>8209</f>
        <v>8209</v>
      </c>
      <c r="I6475">
        <v>6</v>
      </c>
      <c r="J6475" s="1">
        <v>43183</v>
      </c>
      <c r="K6475" s="1">
        <v>43305</v>
      </c>
      <c r="L6475">
        <v>6</v>
      </c>
      <c r="M6475" s="1">
        <v>43479</v>
      </c>
      <c r="N6475" s="1"/>
    </row>
    <row r="6476" spans="1:14" x14ac:dyDescent="0.25">
      <c r="A6476" t="s">
        <v>2752</v>
      </c>
      <c r="B6476" t="s">
        <v>4</v>
      </c>
      <c r="C6476" t="s">
        <v>477</v>
      </c>
      <c r="D6476" s="10" t="str">
        <f t="shared" si="202"/>
        <v>TZEQ</v>
      </c>
      <c r="E6476" t="s">
        <v>4218</v>
      </c>
      <c r="F6476">
        <v>17</v>
      </c>
      <c r="G6476" s="1">
        <f t="shared" ca="1" si="203"/>
        <v>43810</v>
      </c>
      <c r="H6476" s="10">
        <f>8209</f>
        <v>8209</v>
      </c>
      <c r="I6476">
        <v>6</v>
      </c>
      <c r="J6476" s="1">
        <v>43183</v>
      </c>
      <c r="K6476" s="1">
        <v>43305</v>
      </c>
      <c r="L6476">
        <v>6</v>
      </c>
      <c r="M6476" s="1">
        <v>43479</v>
      </c>
      <c r="N6476" s="1"/>
    </row>
    <row r="6477" spans="1:14" x14ac:dyDescent="0.25">
      <c r="A6477" t="s">
        <v>2752</v>
      </c>
      <c r="B6477" t="s">
        <v>4</v>
      </c>
      <c r="C6477" t="s">
        <v>479</v>
      </c>
      <c r="D6477" s="10" t="str">
        <f t="shared" si="202"/>
        <v>TZEQ</v>
      </c>
      <c r="E6477" t="s">
        <v>4218</v>
      </c>
      <c r="F6477">
        <v>17</v>
      </c>
      <c r="G6477" s="1">
        <f t="shared" ca="1" si="203"/>
        <v>43810</v>
      </c>
      <c r="H6477" s="10">
        <f>8209</f>
        <v>8209</v>
      </c>
      <c r="I6477">
        <v>6</v>
      </c>
      <c r="J6477" s="1">
        <v>43183</v>
      </c>
      <c r="K6477" s="1">
        <v>43305</v>
      </c>
      <c r="L6477">
        <v>6</v>
      </c>
      <c r="M6477" s="1">
        <v>43479</v>
      </c>
      <c r="N6477" s="1"/>
    </row>
    <row r="6478" spans="1:14" x14ac:dyDescent="0.25">
      <c r="A6478" t="s">
        <v>819</v>
      </c>
      <c r="B6478" t="s">
        <v>4</v>
      </c>
      <c r="C6478" t="s">
        <v>477</v>
      </c>
      <c r="D6478" s="10" t="str">
        <f t="shared" si="202"/>
        <v>TZEQ</v>
      </c>
      <c r="E6478" t="s">
        <v>4218</v>
      </c>
      <c r="F6478">
        <v>18</v>
      </c>
      <c r="G6478" s="1">
        <f t="shared" ca="1" si="203"/>
        <v>43810</v>
      </c>
      <c r="H6478" s="10">
        <f>8209</f>
        <v>8209</v>
      </c>
      <c r="I6478">
        <v>2</v>
      </c>
      <c r="J6478" s="1">
        <v>43183</v>
      </c>
      <c r="K6478" s="1">
        <v>43305</v>
      </c>
      <c r="L6478">
        <v>2</v>
      </c>
      <c r="M6478" s="1">
        <v>43479</v>
      </c>
      <c r="N6478" s="1"/>
    </row>
    <row r="6479" spans="1:14" x14ac:dyDescent="0.25">
      <c r="A6479" t="s">
        <v>2286</v>
      </c>
      <c r="B6479" t="s">
        <v>4</v>
      </c>
      <c r="C6479" t="s">
        <v>477</v>
      </c>
      <c r="D6479" s="10" t="str">
        <f t="shared" si="202"/>
        <v>TZEQ</v>
      </c>
      <c r="E6479" t="s">
        <v>4218</v>
      </c>
      <c r="F6479">
        <v>19</v>
      </c>
      <c r="G6479" s="1">
        <f t="shared" ca="1" si="203"/>
        <v>43810</v>
      </c>
      <c r="H6479" s="10">
        <f>8209</f>
        <v>8209</v>
      </c>
      <c r="I6479">
        <v>2</v>
      </c>
      <c r="J6479" s="1">
        <v>43183</v>
      </c>
      <c r="K6479" s="1">
        <v>43305</v>
      </c>
      <c r="L6479">
        <v>2</v>
      </c>
      <c r="M6479" s="1">
        <v>43479</v>
      </c>
      <c r="N6479" s="1"/>
    </row>
    <row r="6480" spans="1:14" x14ac:dyDescent="0.25">
      <c r="A6480" t="s">
        <v>818</v>
      </c>
      <c r="B6480" t="s">
        <v>4</v>
      </c>
      <c r="C6480" t="s">
        <v>477</v>
      </c>
      <c r="D6480" s="10" t="str">
        <f t="shared" si="202"/>
        <v>TZEQ</v>
      </c>
      <c r="E6480" t="s">
        <v>4218</v>
      </c>
      <c r="F6480">
        <v>20</v>
      </c>
      <c r="G6480" s="1">
        <f t="shared" ca="1" si="203"/>
        <v>43810</v>
      </c>
      <c r="H6480" s="10">
        <f>8209</f>
        <v>8209</v>
      </c>
      <c r="I6480">
        <v>3</v>
      </c>
      <c r="J6480" s="1">
        <v>43183</v>
      </c>
      <c r="K6480" s="1">
        <v>43305</v>
      </c>
      <c r="L6480">
        <v>3</v>
      </c>
      <c r="M6480" s="1">
        <v>43479</v>
      </c>
      <c r="N6480" s="1"/>
    </row>
    <row r="6481" spans="1:14" x14ac:dyDescent="0.25">
      <c r="A6481" t="s">
        <v>388</v>
      </c>
      <c r="B6481" t="s">
        <v>4</v>
      </c>
      <c r="C6481" t="s">
        <v>477</v>
      </c>
      <c r="D6481" s="10" t="str">
        <f t="shared" si="202"/>
        <v>TZEQ</v>
      </c>
      <c r="E6481" t="s">
        <v>4218</v>
      </c>
      <c r="F6481">
        <v>21</v>
      </c>
      <c r="G6481" s="1">
        <f t="shared" ca="1" si="203"/>
        <v>43810</v>
      </c>
      <c r="H6481" s="10">
        <f>8209</f>
        <v>8209</v>
      </c>
      <c r="I6481">
        <v>2</v>
      </c>
      <c r="J6481" s="1">
        <v>43183</v>
      </c>
      <c r="K6481" s="1">
        <v>43305</v>
      </c>
      <c r="L6481">
        <v>2</v>
      </c>
      <c r="M6481" s="1">
        <v>43479</v>
      </c>
      <c r="N6481" s="1"/>
    </row>
    <row r="6482" spans="1:14" x14ac:dyDescent="0.25">
      <c r="A6482" t="s">
        <v>388</v>
      </c>
      <c r="B6482" t="s">
        <v>4</v>
      </c>
      <c r="C6482" t="s">
        <v>479</v>
      </c>
      <c r="D6482" s="10" t="str">
        <f t="shared" si="202"/>
        <v>TZEQ</v>
      </c>
      <c r="E6482" t="s">
        <v>4218</v>
      </c>
      <c r="F6482">
        <v>21</v>
      </c>
      <c r="G6482" s="1">
        <f t="shared" ca="1" si="203"/>
        <v>43810</v>
      </c>
      <c r="H6482" s="10">
        <f>8209</f>
        <v>8209</v>
      </c>
      <c r="I6482">
        <v>2</v>
      </c>
      <c r="J6482" s="1">
        <v>43183</v>
      </c>
      <c r="K6482" s="1">
        <v>43305</v>
      </c>
      <c r="L6482">
        <v>2</v>
      </c>
      <c r="M6482" s="1">
        <v>43479</v>
      </c>
      <c r="N6482" s="1"/>
    </row>
    <row r="6483" spans="1:14" x14ac:dyDescent="0.25">
      <c r="A6483" t="s">
        <v>2259</v>
      </c>
      <c r="B6483" t="s">
        <v>4</v>
      </c>
      <c r="C6483" t="s">
        <v>477</v>
      </c>
      <c r="D6483" s="10" t="str">
        <f t="shared" si="202"/>
        <v>TZEQ</v>
      </c>
      <c r="E6483" t="s">
        <v>4218</v>
      </c>
      <c r="F6483">
        <v>23</v>
      </c>
      <c r="G6483" s="1">
        <f t="shared" ca="1" si="203"/>
        <v>43810</v>
      </c>
      <c r="H6483" s="10">
        <f>8209</f>
        <v>8209</v>
      </c>
      <c r="I6483">
        <v>4</v>
      </c>
      <c r="J6483" s="1">
        <v>43183</v>
      </c>
      <c r="K6483" s="1">
        <v>43305</v>
      </c>
      <c r="L6483">
        <v>4</v>
      </c>
      <c r="M6483" s="1">
        <v>43479</v>
      </c>
      <c r="N6483" s="1"/>
    </row>
    <row r="6484" spans="1:14" x14ac:dyDescent="0.25">
      <c r="A6484" t="s">
        <v>66</v>
      </c>
      <c r="B6484" t="s">
        <v>4</v>
      </c>
      <c r="C6484" t="s">
        <v>477</v>
      </c>
      <c r="D6484" s="10" t="str">
        <f t="shared" si="202"/>
        <v>TZEQ</v>
      </c>
      <c r="E6484" t="s">
        <v>4218</v>
      </c>
      <c r="F6484">
        <v>24</v>
      </c>
      <c r="G6484" s="1">
        <f t="shared" ca="1" si="203"/>
        <v>43810</v>
      </c>
      <c r="H6484" s="10">
        <f>8209</f>
        <v>8209</v>
      </c>
      <c r="I6484">
        <v>2</v>
      </c>
      <c r="J6484" s="1">
        <v>43183</v>
      </c>
      <c r="K6484" s="1">
        <v>43305</v>
      </c>
      <c r="L6484">
        <v>2</v>
      </c>
      <c r="M6484" s="1">
        <v>43479</v>
      </c>
      <c r="N6484" s="1"/>
    </row>
    <row r="6485" spans="1:14" x14ac:dyDescent="0.25">
      <c r="A6485" t="s">
        <v>66</v>
      </c>
      <c r="B6485" t="s">
        <v>4</v>
      </c>
      <c r="C6485" t="s">
        <v>479</v>
      </c>
      <c r="D6485" s="10" t="str">
        <f t="shared" si="202"/>
        <v>TZEQ</v>
      </c>
      <c r="E6485" t="s">
        <v>4218</v>
      </c>
      <c r="F6485">
        <v>24</v>
      </c>
      <c r="G6485" s="1">
        <f t="shared" ca="1" si="203"/>
        <v>43810</v>
      </c>
      <c r="H6485" s="10">
        <f>8209</f>
        <v>8209</v>
      </c>
      <c r="I6485">
        <v>2</v>
      </c>
      <c r="J6485" s="1">
        <v>43183</v>
      </c>
      <c r="K6485" s="1">
        <v>43305</v>
      </c>
      <c r="L6485">
        <v>2</v>
      </c>
      <c r="M6485" s="1">
        <v>43479</v>
      </c>
      <c r="N6485" s="1"/>
    </row>
    <row r="6486" spans="1:14" x14ac:dyDescent="0.25">
      <c r="A6486" t="s">
        <v>67</v>
      </c>
      <c r="B6486" t="s">
        <v>4</v>
      </c>
      <c r="C6486" t="s">
        <v>477</v>
      </c>
      <c r="D6486" s="10" t="str">
        <f t="shared" si="202"/>
        <v>TZEQ</v>
      </c>
      <c r="E6486" t="s">
        <v>4218</v>
      </c>
      <c r="F6486">
        <v>25</v>
      </c>
      <c r="G6486" s="1">
        <f t="shared" ca="1" si="203"/>
        <v>43810</v>
      </c>
      <c r="H6486" s="10">
        <f>8209</f>
        <v>8209</v>
      </c>
      <c r="I6486">
        <v>2</v>
      </c>
      <c r="J6486" s="1">
        <v>43183</v>
      </c>
      <c r="K6486" s="1">
        <v>43305</v>
      </c>
      <c r="L6486">
        <v>2</v>
      </c>
      <c r="M6486" s="1">
        <v>43479</v>
      </c>
      <c r="N6486" s="1"/>
    </row>
    <row r="6487" spans="1:14" x14ac:dyDescent="0.25">
      <c r="A6487" t="s">
        <v>4220</v>
      </c>
      <c r="B6487" t="s">
        <v>4</v>
      </c>
      <c r="C6487" t="s">
        <v>477</v>
      </c>
      <c r="D6487" s="10" t="str">
        <f t="shared" si="202"/>
        <v>TZEQ</v>
      </c>
      <c r="E6487" t="s">
        <v>4218</v>
      </c>
      <c r="F6487">
        <v>26</v>
      </c>
      <c r="G6487" s="1">
        <f t="shared" ca="1" si="203"/>
        <v>43810</v>
      </c>
      <c r="H6487" s="10">
        <f>8209</f>
        <v>8209</v>
      </c>
      <c r="I6487">
        <v>8</v>
      </c>
      <c r="J6487" s="1">
        <v>43183</v>
      </c>
      <c r="K6487" s="1">
        <v>43305</v>
      </c>
      <c r="L6487">
        <v>8</v>
      </c>
      <c r="M6487" s="1">
        <v>43479</v>
      </c>
      <c r="N6487" s="1"/>
    </row>
    <row r="6488" spans="1:14" x14ac:dyDescent="0.25">
      <c r="A6488" t="s">
        <v>3324</v>
      </c>
      <c r="B6488" t="s">
        <v>4</v>
      </c>
      <c r="C6488" t="s">
        <v>477</v>
      </c>
      <c r="D6488" s="10" t="str">
        <f t="shared" si="202"/>
        <v>TZEQ</v>
      </c>
      <c r="E6488" t="s">
        <v>4218</v>
      </c>
      <c r="F6488">
        <v>27</v>
      </c>
      <c r="G6488" s="1">
        <f t="shared" ca="1" si="203"/>
        <v>43810</v>
      </c>
      <c r="H6488" s="10">
        <f>8209</f>
        <v>8209</v>
      </c>
      <c r="I6488">
        <v>6</v>
      </c>
      <c r="J6488" s="1">
        <v>43183</v>
      </c>
      <c r="K6488" s="1">
        <v>43305</v>
      </c>
      <c r="L6488">
        <v>6</v>
      </c>
      <c r="M6488" s="1">
        <v>43479</v>
      </c>
      <c r="N6488" s="1"/>
    </row>
    <row r="6489" spans="1:14" x14ac:dyDescent="0.25">
      <c r="A6489" t="s">
        <v>4221</v>
      </c>
      <c r="B6489" t="s">
        <v>4</v>
      </c>
      <c r="C6489" t="s">
        <v>477</v>
      </c>
      <c r="D6489" s="10" t="str">
        <f t="shared" si="202"/>
        <v>TZEQ</v>
      </c>
      <c r="E6489" t="s">
        <v>4218</v>
      </c>
      <c r="F6489">
        <v>28</v>
      </c>
      <c r="G6489" s="1">
        <f t="shared" ca="1" si="203"/>
        <v>43810</v>
      </c>
      <c r="H6489" s="10">
        <f>8209</f>
        <v>8209</v>
      </c>
      <c r="I6489">
        <v>2</v>
      </c>
      <c r="J6489" s="1">
        <v>43183</v>
      </c>
      <c r="K6489" s="1">
        <v>43305</v>
      </c>
      <c r="L6489">
        <v>2</v>
      </c>
      <c r="M6489" s="1">
        <v>43479</v>
      </c>
      <c r="N6489" s="1"/>
    </row>
    <row r="6490" spans="1:14" x14ac:dyDescent="0.25">
      <c r="A6490" t="s">
        <v>68</v>
      </c>
      <c r="B6490" t="s">
        <v>4</v>
      </c>
      <c r="C6490" t="s">
        <v>477</v>
      </c>
      <c r="D6490" s="10" t="str">
        <f t="shared" si="202"/>
        <v>TZEQ</v>
      </c>
      <c r="E6490" t="s">
        <v>4218</v>
      </c>
      <c r="F6490">
        <v>29</v>
      </c>
      <c r="G6490" s="1">
        <f t="shared" ca="1" si="203"/>
        <v>43810</v>
      </c>
      <c r="H6490" s="10">
        <f>8209</f>
        <v>8209</v>
      </c>
      <c r="I6490">
        <v>12</v>
      </c>
      <c r="J6490" s="1">
        <v>43183</v>
      </c>
      <c r="K6490" s="1">
        <v>43305</v>
      </c>
      <c r="L6490">
        <v>12</v>
      </c>
      <c r="M6490" s="1">
        <v>43479</v>
      </c>
      <c r="N6490" s="1"/>
    </row>
    <row r="6491" spans="1:14" x14ac:dyDescent="0.25">
      <c r="A6491" t="s">
        <v>3348</v>
      </c>
      <c r="B6491" t="s">
        <v>4</v>
      </c>
      <c r="C6491" t="s">
        <v>477</v>
      </c>
      <c r="D6491" s="10" t="str">
        <f t="shared" si="202"/>
        <v>TZEQ</v>
      </c>
      <c r="E6491" t="s">
        <v>4218</v>
      </c>
      <c r="F6491">
        <v>31</v>
      </c>
      <c r="G6491" s="1">
        <f t="shared" ca="1" si="203"/>
        <v>43810</v>
      </c>
      <c r="H6491" s="10">
        <f>8209</f>
        <v>8209</v>
      </c>
      <c r="I6491">
        <v>1</v>
      </c>
      <c r="J6491" s="1">
        <v>43183</v>
      </c>
      <c r="K6491" s="1">
        <v>43305</v>
      </c>
      <c r="L6491">
        <v>1</v>
      </c>
      <c r="M6491" s="1">
        <v>43479</v>
      </c>
      <c r="N6491" s="1"/>
    </row>
    <row r="6492" spans="1:14" x14ac:dyDescent="0.25">
      <c r="A6492" t="s">
        <v>72</v>
      </c>
      <c r="B6492" t="s">
        <v>4</v>
      </c>
      <c r="C6492" t="s">
        <v>477</v>
      </c>
      <c r="D6492" s="10" t="str">
        <f t="shared" si="202"/>
        <v>TZEQ</v>
      </c>
      <c r="E6492" t="s">
        <v>4218</v>
      </c>
      <c r="F6492">
        <v>32</v>
      </c>
      <c r="G6492" s="1">
        <f t="shared" ca="1" si="203"/>
        <v>43810</v>
      </c>
      <c r="H6492" s="10">
        <f>8209</f>
        <v>8209</v>
      </c>
      <c r="I6492">
        <v>10</v>
      </c>
      <c r="J6492" s="1">
        <v>43183</v>
      </c>
      <c r="K6492" s="1">
        <v>43305</v>
      </c>
      <c r="L6492">
        <v>10</v>
      </c>
      <c r="M6492" s="1">
        <v>43479</v>
      </c>
      <c r="N6492" s="1"/>
    </row>
    <row r="6493" spans="1:14" x14ac:dyDescent="0.25">
      <c r="A6493" t="s">
        <v>72</v>
      </c>
      <c r="B6493" t="s">
        <v>4</v>
      </c>
      <c r="C6493" t="s">
        <v>479</v>
      </c>
      <c r="D6493" s="10" t="str">
        <f t="shared" si="202"/>
        <v>TZEQ</v>
      </c>
      <c r="E6493" t="s">
        <v>4218</v>
      </c>
      <c r="F6493">
        <v>32</v>
      </c>
      <c r="G6493" s="1">
        <f t="shared" ca="1" si="203"/>
        <v>43810</v>
      </c>
      <c r="H6493" s="10">
        <f>8209</f>
        <v>8209</v>
      </c>
      <c r="I6493">
        <v>10</v>
      </c>
      <c r="J6493" s="1">
        <v>43183</v>
      </c>
      <c r="K6493" s="1">
        <v>43305</v>
      </c>
      <c r="L6493">
        <v>10</v>
      </c>
      <c r="M6493" s="1">
        <v>43479</v>
      </c>
      <c r="N6493" s="1"/>
    </row>
    <row r="6494" spans="1:14" x14ac:dyDescent="0.25">
      <c r="A6494" t="s">
        <v>4107</v>
      </c>
      <c r="B6494" t="s">
        <v>4</v>
      </c>
      <c r="C6494" t="s">
        <v>477</v>
      </c>
      <c r="D6494" s="10" t="str">
        <f t="shared" si="202"/>
        <v>TZEQ</v>
      </c>
      <c r="E6494" t="s">
        <v>4218</v>
      </c>
      <c r="F6494">
        <v>33</v>
      </c>
      <c r="G6494" s="1">
        <f t="shared" ca="1" si="203"/>
        <v>43810</v>
      </c>
      <c r="H6494" s="10">
        <f>8209</f>
        <v>8209</v>
      </c>
      <c r="I6494">
        <v>6</v>
      </c>
      <c r="J6494" s="1">
        <v>43183</v>
      </c>
      <c r="K6494" s="1">
        <v>43305</v>
      </c>
      <c r="L6494">
        <v>6</v>
      </c>
      <c r="M6494" s="1">
        <v>43479</v>
      </c>
      <c r="N6494" s="1"/>
    </row>
    <row r="6495" spans="1:14" x14ac:dyDescent="0.25">
      <c r="A6495" t="s">
        <v>4107</v>
      </c>
      <c r="B6495" t="s">
        <v>4</v>
      </c>
      <c r="C6495" t="s">
        <v>479</v>
      </c>
      <c r="D6495" s="10" t="str">
        <f t="shared" si="202"/>
        <v>TZEQ</v>
      </c>
      <c r="E6495" t="s">
        <v>4218</v>
      </c>
      <c r="F6495">
        <v>33</v>
      </c>
      <c r="G6495" s="1">
        <f t="shared" ca="1" si="203"/>
        <v>43810</v>
      </c>
      <c r="H6495" s="10">
        <f>8209</f>
        <v>8209</v>
      </c>
      <c r="I6495">
        <v>6</v>
      </c>
      <c r="J6495" s="1">
        <v>43183</v>
      </c>
      <c r="K6495" s="1">
        <v>43305</v>
      </c>
      <c r="L6495">
        <v>6</v>
      </c>
      <c r="M6495" s="1">
        <v>43479</v>
      </c>
      <c r="N6495" s="1"/>
    </row>
    <row r="6496" spans="1:14" x14ac:dyDescent="0.25">
      <c r="A6496" t="s">
        <v>795</v>
      </c>
      <c r="B6496" t="s">
        <v>4</v>
      </c>
      <c r="C6496" t="s">
        <v>477</v>
      </c>
      <c r="D6496" s="10" t="str">
        <f t="shared" si="202"/>
        <v>TZEQ</v>
      </c>
      <c r="E6496" t="s">
        <v>4218</v>
      </c>
      <c r="F6496">
        <v>34</v>
      </c>
      <c r="G6496" s="1">
        <f t="shared" ca="1" si="203"/>
        <v>43810</v>
      </c>
      <c r="H6496" s="10">
        <f>8209</f>
        <v>8209</v>
      </c>
      <c r="I6496">
        <v>6</v>
      </c>
      <c r="J6496" s="1">
        <v>43183</v>
      </c>
      <c r="K6496" s="1">
        <v>43305</v>
      </c>
      <c r="L6496">
        <v>6</v>
      </c>
      <c r="M6496" s="1">
        <v>43479</v>
      </c>
      <c r="N6496" s="1"/>
    </row>
    <row r="6497" spans="1:14" x14ac:dyDescent="0.25">
      <c r="A6497" t="s">
        <v>795</v>
      </c>
      <c r="B6497" t="s">
        <v>4</v>
      </c>
      <c r="C6497" t="s">
        <v>479</v>
      </c>
      <c r="D6497" s="10" t="str">
        <f t="shared" si="202"/>
        <v>TZEQ</v>
      </c>
      <c r="E6497" t="s">
        <v>4218</v>
      </c>
      <c r="F6497">
        <v>34</v>
      </c>
      <c r="G6497" s="1">
        <f t="shared" ca="1" si="203"/>
        <v>43810</v>
      </c>
      <c r="H6497" s="10">
        <f>8209</f>
        <v>8209</v>
      </c>
      <c r="I6497">
        <v>6</v>
      </c>
      <c r="J6497" s="1">
        <v>43183</v>
      </c>
      <c r="K6497" s="1">
        <v>43305</v>
      </c>
      <c r="L6497">
        <v>6</v>
      </c>
      <c r="M6497" s="1">
        <v>43479</v>
      </c>
      <c r="N6497" s="1"/>
    </row>
    <row r="6498" spans="1:14" x14ac:dyDescent="0.25">
      <c r="A6498" t="s">
        <v>795</v>
      </c>
      <c r="B6498" t="s">
        <v>4</v>
      </c>
      <c r="C6498" t="s">
        <v>478</v>
      </c>
      <c r="D6498" s="10" t="str">
        <f t="shared" si="202"/>
        <v>TZEQ</v>
      </c>
      <c r="E6498" t="s">
        <v>4218</v>
      </c>
      <c r="F6498">
        <v>34</v>
      </c>
      <c r="G6498" s="1">
        <f t="shared" ca="1" si="203"/>
        <v>43810</v>
      </c>
      <c r="H6498" s="10">
        <f>8209</f>
        <v>8209</v>
      </c>
      <c r="I6498">
        <v>6</v>
      </c>
      <c r="J6498" s="1">
        <v>43183</v>
      </c>
      <c r="K6498" s="1">
        <v>43305</v>
      </c>
      <c r="L6498">
        <v>6</v>
      </c>
      <c r="M6498" s="1">
        <v>43479</v>
      </c>
      <c r="N6498" s="1"/>
    </row>
    <row r="6499" spans="1:14" x14ac:dyDescent="0.25">
      <c r="A6499" t="s">
        <v>81</v>
      </c>
      <c r="B6499" t="s">
        <v>4</v>
      </c>
      <c r="C6499" t="s">
        <v>477</v>
      </c>
      <c r="D6499" s="10" t="str">
        <f t="shared" si="202"/>
        <v>TZEQ</v>
      </c>
      <c r="E6499" t="s">
        <v>4218</v>
      </c>
      <c r="F6499">
        <v>35</v>
      </c>
      <c r="G6499" s="1">
        <f t="shared" ca="1" si="203"/>
        <v>43810</v>
      </c>
      <c r="H6499" s="10">
        <f>8209</f>
        <v>8209</v>
      </c>
      <c r="I6499">
        <v>1</v>
      </c>
      <c r="J6499" s="1">
        <v>43183</v>
      </c>
      <c r="K6499" s="1">
        <v>43305</v>
      </c>
      <c r="L6499">
        <v>1</v>
      </c>
      <c r="M6499" s="1">
        <v>43479</v>
      </c>
      <c r="N6499" s="1"/>
    </row>
    <row r="6500" spans="1:14" x14ac:dyDescent="0.25">
      <c r="A6500" t="s">
        <v>81</v>
      </c>
      <c r="B6500" t="s">
        <v>4</v>
      </c>
      <c r="C6500" t="s">
        <v>479</v>
      </c>
      <c r="D6500" s="10" t="str">
        <f t="shared" si="202"/>
        <v>TZEQ</v>
      </c>
      <c r="E6500" t="s">
        <v>4218</v>
      </c>
      <c r="F6500">
        <v>35</v>
      </c>
      <c r="G6500" s="1">
        <f t="shared" ca="1" si="203"/>
        <v>43810</v>
      </c>
      <c r="H6500" s="10">
        <f>8209</f>
        <v>8209</v>
      </c>
      <c r="I6500">
        <v>1</v>
      </c>
      <c r="J6500" s="1">
        <v>43183</v>
      </c>
      <c r="K6500" s="1">
        <v>43305</v>
      </c>
      <c r="L6500">
        <v>1</v>
      </c>
      <c r="M6500" s="1">
        <v>43479</v>
      </c>
      <c r="N6500" s="1"/>
    </row>
    <row r="6501" spans="1:14" x14ac:dyDescent="0.25">
      <c r="A6501" t="s">
        <v>87</v>
      </c>
      <c r="B6501" t="s">
        <v>4</v>
      </c>
      <c r="C6501" t="s">
        <v>477</v>
      </c>
      <c r="D6501" s="10" t="str">
        <f t="shared" si="202"/>
        <v>TZEQ</v>
      </c>
      <c r="E6501" t="s">
        <v>4218</v>
      </c>
      <c r="F6501">
        <v>37</v>
      </c>
      <c r="G6501" s="1">
        <f t="shared" ca="1" si="203"/>
        <v>43810</v>
      </c>
      <c r="H6501" s="10">
        <f>8209</f>
        <v>8209</v>
      </c>
      <c r="I6501">
        <v>20</v>
      </c>
      <c r="J6501" s="1">
        <v>43183</v>
      </c>
      <c r="K6501" s="1">
        <v>43305</v>
      </c>
      <c r="L6501">
        <v>20</v>
      </c>
      <c r="M6501" s="1">
        <v>43479</v>
      </c>
      <c r="N6501" s="1"/>
    </row>
    <row r="6502" spans="1:14" x14ac:dyDescent="0.25">
      <c r="A6502" t="s">
        <v>87</v>
      </c>
      <c r="B6502" t="s">
        <v>4</v>
      </c>
      <c r="C6502" t="s">
        <v>479</v>
      </c>
      <c r="D6502" s="10" t="str">
        <f t="shared" si="202"/>
        <v>TZEQ</v>
      </c>
      <c r="E6502" t="s">
        <v>4218</v>
      </c>
      <c r="F6502">
        <v>37</v>
      </c>
      <c r="G6502" s="1">
        <f t="shared" ca="1" si="203"/>
        <v>43810</v>
      </c>
      <c r="H6502" s="10">
        <f>8209</f>
        <v>8209</v>
      </c>
      <c r="I6502">
        <v>20</v>
      </c>
      <c r="J6502" s="1">
        <v>43183</v>
      </c>
      <c r="K6502" s="1">
        <v>43305</v>
      </c>
      <c r="L6502">
        <v>20</v>
      </c>
      <c r="M6502" s="1">
        <v>43479</v>
      </c>
      <c r="N6502" s="1"/>
    </row>
    <row r="6503" spans="1:14" x14ac:dyDescent="0.25">
      <c r="A6503" t="s">
        <v>87</v>
      </c>
      <c r="B6503" t="s">
        <v>4</v>
      </c>
      <c r="C6503" t="s">
        <v>478</v>
      </c>
      <c r="D6503" s="10" t="str">
        <f t="shared" si="202"/>
        <v>TZEQ</v>
      </c>
      <c r="E6503" t="s">
        <v>4218</v>
      </c>
      <c r="F6503">
        <v>37</v>
      </c>
      <c r="G6503" s="1">
        <f t="shared" ca="1" si="203"/>
        <v>43810</v>
      </c>
      <c r="H6503" s="10">
        <f>8209</f>
        <v>8209</v>
      </c>
      <c r="I6503">
        <v>20</v>
      </c>
      <c r="J6503" s="1">
        <v>43183</v>
      </c>
      <c r="K6503" s="1">
        <v>43305</v>
      </c>
      <c r="L6503">
        <v>20</v>
      </c>
      <c r="M6503" s="1">
        <v>43479</v>
      </c>
      <c r="N6503" s="1"/>
    </row>
    <row r="6504" spans="1:14" x14ac:dyDescent="0.25">
      <c r="A6504" t="s">
        <v>88</v>
      </c>
      <c r="B6504" t="s">
        <v>4</v>
      </c>
      <c r="C6504" t="s">
        <v>477</v>
      </c>
      <c r="D6504" s="10" t="str">
        <f t="shared" si="202"/>
        <v>TZEQ</v>
      </c>
      <c r="E6504" t="s">
        <v>4218</v>
      </c>
      <c r="F6504">
        <v>38</v>
      </c>
      <c r="G6504" s="1">
        <f t="shared" ca="1" si="203"/>
        <v>43810</v>
      </c>
      <c r="H6504" s="10">
        <f>8209</f>
        <v>8209</v>
      </c>
      <c r="I6504">
        <v>6</v>
      </c>
      <c r="J6504" s="1">
        <v>43183</v>
      </c>
      <c r="K6504" s="1">
        <v>43305</v>
      </c>
      <c r="L6504">
        <v>6</v>
      </c>
      <c r="M6504" s="1">
        <v>43479</v>
      </c>
      <c r="N6504" s="1"/>
    </row>
    <row r="6505" spans="1:14" x14ac:dyDescent="0.25">
      <c r="A6505" t="s">
        <v>88</v>
      </c>
      <c r="B6505" t="s">
        <v>4</v>
      </c>
      <c r="C6505" t="s">
        <v>479</v>
      </c>
      <c r="D6505" s="10" t="str">
        <f t="shared" si="202"/>
        <v>TZEQ</v>
      </c>
      <c r="E6505" t="s">
        <v>4218</v>
      </c>
      <c r="F6505">
        <v>38</v>
      </c>
      <c r="G6505" s="1">
        <f t="shared" ca="1" si="203"/>
        <v>43810</v>
      </c>
      <c r="H6505" s="10">
        <f>8209</f>
        <v>8209</v>
      </c>
      <c r="I6505">
        <v>6</v>
      </c>
      <c r="J6505" s="1">
        <v>43183</v>
      </c>
      <c r="K6505" s="1">
        <v>43305</v>
      </c>
      <c r="L6505">
        <v>6</v>
      </c>
      <c r="M6505" s="1">
        <v>43479</v>
      </c>
      <c r="N6505" s="1"/>
    </row>
    <row r="6506" spans="1:14" x14ac:dyDescent="0.25">
      <c r="A6506" t="s">
        <v>1486</v>
      </c>
      <c r="B6506" t="s">
        <v>4</v>
      </c>
      <c r="C6506" t="s">
        <v>477</v>
      </c>
      <c r="D6506" s="10" t="str">
        <f t="shared" si="202"/>
        <v>TZEQ</v>
      </c>
      <c r="E6506" t="s">
        <v>4218</v>
      </c>
      <c r="F6506">
        <v>39</v>
      </c>
      <c r="G6506" s="1">
        <f t="shared" ca="1" si="203"/>
        <v>43810</v>
      </c>
      <c r="H6506" s="10">
        <f>8209</f>
        <v>8209</v>
      </c>
      <c r="I6506">
        <v>12</v>
      </c>
      <c r="J6506" s="1">
        <v>43183</v>
      </c>
      <c r="K6506" s="1">
        <v>43305</v>
      </c>
      <c r="L6506">
        <v>12</v>
      </c>
      <c r="M6506" s="1">
        <v>43479</v>
      </c>
      <c r="N6506" s="1"/>
    </row>
    <row r="6507" spans="1:14" x14ac:dyDescent="0.25">
      <c r="A6507" t="s">
        <v>1155</v>
      </c>
      <c r="B6507" t="s">
        <v>4</v>
      </c>
      <c r="C6507" t="s">
        <v>477</v>
      </c>
      <c r="D6507" s="10" t="str">
        <f t="shared" si="202"/>
        <v>TZEQ</v>
      </c>
      <c r="E6507" t="s">
        <v>4218</v>
      </c>
      <c r="F6507">
        <v>40</v>
      </c>
      <c r="G6507" s="1">
        <f t="shared" ca="1" si="203"/>
        <v>43810</v>
      </c>
      <c r="H6507" s="10">
        <f>8209</f>
        <v>8209</v>
      </c>
      <c r="I6507">
        <v>12</v>
      </c>
      <c r="J6507" s="1">
        <v>43183</v>
      </c>
      <c r="K6507" s="1">
        <v>43305</v>
      </c>
      <c r="L6507">
        <v>12</v>
      </c>
      <c r="M6507" s="1">
        <v>43479</v>
      </c>
      <c r="N6507" s="1"/>
    </row>
    <row r="6508" spans="1:14" x14ac:dyDescent="0.25">
      <c r="A6508" t="s">
        <v>1155</v>
      </c>
      <c r="B6508" t="s">
        <v>4</v>
      </c>
      <c r="C6508" t="s">
        <v>479</v>
      </c>
      <c r="D6508" s="10" t="str">
        <f t="shared" si="202"/>
        <v>TZEQ</v>
      </c>
      <c r="E6508" t="s">
        <v>4218</v>
      </c>
      <c r="F6508">
        <v>40</v>
      </c>
      <c r="G6508" s="1">
        <f t="shared" ca="1" si="203"/>
        <v>43810</v>
      </c>
      <c r="H6508" s="10">
        <f>8209</f>
        <v>8209</v>
      </c>
      <c r="I6508">
        <v>12</v>
      </c>
      <c r="J6508" s="1">
        <v>43183</v>
      </c>
      <c r="K6508" s="1">
        <v>43305</v>
      </c>
      <c r="L6508">
        <v>12</v>
      </c>
      <c r="M6508" s="1">
        <v>43479</v>
      </c>
      <c r="N6508" s="1"/>
    </row>
    <row r="6509" spans="1:14" x14ac:dyDescent="0.25">
      <c r="A6509" t="s">
        <v>1155</v>
      </c>
      <c r="B6509" t="s">
        <v>4</v>
      </c>
      <c r="C6509" t="s">
        <v>478</v>
      </c>
      <c r="D6509" s="10" t="str">
        <f t="shared" si="202"/>
        <v>TZEQ</v>
      </c>
      <c r="E6509" t="s">
        <v>4218</v>
      </c>
      <c r="F6509">
        <v>40</v>
      </c>
      <c r="G6509" s="1">
        <f t="shared" ca="1" si="203"/>
        <v>43810</v>
      </c>
      <c r="H6509" s="10">
        <f>8209</f>
        <v>8209</v>
      </c>
      <c r="I6509">
        <v>12</v>
      </c>
      <c r="J6509" s="1">
        <v>43183</v>
      </c>
      <c r="K6509" s="1">
        <v>43305</v>
      </c>
      <c r="L6509">
        <v>12</v>
      </c>
      <c r="M6509" s="1">
        <v>43479</v>
      </c>
      <c r="N6509" s="1"/>
    </row>
    <row r="6510" spans="1:14" x14ac:dyDescent="0.25">
      <c r="A6510" t="s">
        <v>94</v>
      </c>
      <c r="B6510" t="s">
        <v>4</v>
      </c>
      <c r="C6510" t="s">
        <v>477</v>
      </c>
      <c r="D6510" s="10" t="str">
        <f t="shared" si="202"/>
        <v>TZEQ</v>
      </c>
      <c r="E6510" t="s">
        <v>4218</v>
      </c>
      <c r="F6510">
        <v>42</v>
      </c>
      <c r="G6510" s="1">
        <f t="shared" ca="1" si="203"/>
        <v>43810</v>
      </c>
      <c r="H6510" s="10">
        <f>8209</f>
        <v>8209</v>
      </c>
      <c r="I6510">
        <v>2</v>
      </c>
      <c r="J6510" s="1">
        <v>43183</v>
      </c>
      <c r="K6510" s="1">
        <v>43305</v>
      </c>
      <c r="L6510">
        <v>2</v>
      </c>
      <c r="M6510" s="1">
        <v>43479</v>
      </c>
      <c r="N6510" s="1"/>
    </row>
    <row r="6511" spans="1:14" x14ac:dyDescent="0.25">
      <c r="A6511" t="s">
        <v>94</v>
      </c>
      <c r="B6511" t="s">
        <v>4</v>
      </c>
      <c r="C6511" t="s">
        <v>479</v>
      </c>
      <c r="D6511" s="10" t="str">
        <f t="shared" si="202"/>
        <v>TZEQ</v>
      </c>
      <c r="E6511" t="s">
        <v>4218</v>
      </c>
      <c r="F6511">
        <v>42</v>
      </c>
      <c r="G6511" s="1">
        <f t="shared" ca="1" si="203"/>
        <v>43810</v>
      </c>
      <c r="H6511" s="10">
        <f>8209</f>
        <v>8209</v>
      </c>
      <c r="I6511">
        <v>2</v>
      </c>
      <c r="J6511" s="1">
        <v>43183</v>
      </c>
      <c r="K6511" s="1">
        <v>43305</v>
      </c>
      <c r="L6511">
        <v>2</v>
      </c>
      <c r="M6511" s="1">
        <v>43479</v>
      </c>
      <c r="N6511" s="1"/>
    </row>
    <row r="6512" spans="1:14" x14ac:dyDescent="0.25">
      <c r="A6512" t="s">
        <v>152</v>
      </c>
      <c r="B6512" t="s">
        <v>4</v>
      </c>
      <c r="C6512" t="s">
        <v>477</v>
      </c>
      <c r="D6512" s="10" t="str">
        <f t="shared" si="202"/>
        <v>TZEQ</v>
      </c>
      <c r="E6512" t="s">
        <v>4218</v>
      </c>
      <c r="F6512">
        <v>43</v>
      </c>
      <c r="G6512" s="1">
        <f t="shared" ca="1" si="203"/>
        <v>43810</v>
      </c>
      <c r="H6512" s="10">
        <f>8209</f>
        <v>8209</v>
      </c>
      <c r="I6512">
        <v>6</v>
      </c>
      <c r="J6512" s="1">
        <v>43183</v>
      </c>
      <c r="K6512" s="1">
        <v>43305</v>
      </c>
      <c r="L6512">
        <v>6</v>
      </c>
      <c r="M6512" s="1">
        <v>43479</v>
      </c>
      <c r="N6512" s="1"/>
    </row>
    <row r="6513" spans="1:14" x14ac:dyDescent="0.25">
      <c r="A6513" t="s">
        <v>152</v>
      </c>
      <c r="B6513" t="s">
        <v>4</v>
      </c>
      <c r="C6513" t="s">
        <v>479</v>
      </c>
      <c r="D6513" s="10" t="str">
        <f t="shared" si="202"/>
        <v>TZEQ</v>
      </c>
      <c r="E6513" t="s">
        <v>4218</v>
      </c>
      <c r="F6513">
        <v>43</v>
      </c>
      <c r="G6513" s="1">
        <f t="shared" ca="1" si="203"/>
        <v>43810</v>
      </c>
      <c r="H6513" s="10">
        <f>8209</f>
        <v>8209</v>
      </c>
      <c r="I6513">
        <v>6</v>
      </c>
      <c r="J6513" s="1">
        <v>43183</v>
      </c>
      <c r="K6513" s="1">
        <v>43305</v>
      </c>
      <c r="L6513">
        <v>6</v>
      </c>
      <c r="M6513" s="1">
        <v>43479</v>
      </c>
      <c r="N6513" s="1"/>
    </row>
    <row r="6514" spans="1:14" x14ac:dyDescent="0.25">
      <c r="A6514" t="s">
        <v>820</v>
      </c>
      <c r="B6514" t="s">
        <v>4</v>
      </c>
      <c r="C6514" t="s">
        <v>477</v>
      </c>
      <c r="D6514" s="10" t="str">
        <f t="shared" si="202"/>
        <v>TZEQ</v>
      </c>
      <c r="E6514" t="s">
        <v>4218</v>
      </c>
      <c r="F6514">
        <v>44</v>
      </c>
      <c r="G6514" s="1">
        <f t="shared" ca="1" si="203"/>
        <v>43810</v>
      </c>
      <c r="H6514" s="10">
        <f>8209</f>
        <v>8209</v>
      </c>
      <c r="I6514">
        <v>1</v>
      </c>
      <c r="J6514" s="1">
        <v>43183</v>
      </c>
      <c r="K6514" s="1">
        <v>43305</v>
      </c>
      <c r="L6514">
        <v>1</v>
      </c>
      <c r="M6514" s="1">
        <v>43479</v>
      </c>
      <c r="N6514" s="1"/>
    </row>
    <row r="6515" spans="1:14" x14ac:dyDescent="0.25">
      <c r="A6515" t="s">
        <v>1013</v>
      </c>
      <c r="B6515" t="s">
        <v>4</v>
      </c>
      <c r="C6515" t="s">
        <v>477</v>
      </c>
      <c r="D6515" s="10" t="str">
        <f t="shared" si="202"/>
        <v>TZEQ</v>
      </c>
      <c r="E6515" t="s">
        <v>4218</v>
      </c>
      <c r="F6515">
        <v>45</v>
      </c>
      <c r="G6515" s="1">
        <f t="shared" ca="1" si="203"/>
        <v>43810</v>
      </c>
      <c r="H6515" s="10">
        <f>8209</f>
        <v>8209</v>
      </c>
      <c r="I6515">
        <v>10</v>
      </c>
      <c r="J6515" s="1">
        <v>43183</v>
      </c>
      <c r="K6515" s="1">
        <v>43305</v>
      </c>
      <c r="L6515">
        <v>10</v>
      </c>
      <c r="M6515" s="1">
        <v>43479</v>
      </c>
      <c r="N6515" s="1"/>
    </row>
    <row r="6516" spans="1:14" x14ac:dyDescent="0.25">
      <c r="A6516" t="s">
        <v>1013</v>
      </c>
      <c r="B6516" t="s">
        <v>4</v>
      </c>
      <c r="C6516" t="s">
        <v>479</v>
      </c>
      <c r="D6516" s="10" t="str">
        <f t="shared" si="202"/>
        <v>TZEQ</v>
      </c>
      <c r="E6516" t="s">
        <v>4218</v>
      </c>
      <c r="F6516">
        <v>45</v>
      </c>
      <c r="G6516" s="1">
        <f t="shared" ca="1" si="203"/>
        <v>43810</v>
      </c>
      <c r="H6516" s="10">
        <f>8209</f>
        <v>8209</v>
      </c>
      <c r="I6516">
        <v>10</v>
      </c>
      <c r="J6516" s="1">
        <v>43183</v>
      </c>
      <c r="K6516" s="1">
        <v>43305</v>
      </c>
      <c r="L6516">
        <v>10</v>
      </c>
      <c r="M6516" s="1">
        <v>43479</v>
      </c>
      <c r="N6516" s="1"/>
    </row>
    <row r="6517" spans="1:14" x14ac:dyDescent="0.25">
      <c r="A6517" t="s">
        <v>100</v>
      </c>
      <c r="B6517" t="s">
        <v>4</v>
      </c>
      <c r="C6517" t="s">
        <v>477</v>
      </c>
      <c r="D6517" s="10" t="str">
        <f t="shared" si="202"/>
        <v>TZEQ</v>
      </c>
      <c r="E6517" t="s">
        <v>4218</v>
      </c>
      <c r="F6517">
        <v>46</v>
      </c>
      <c r="G6517" s="1">
        <f t="shared" ca="1" si="203"/>
        <v>43810</v>
      </c>
      <c r="H6517" s="10">
        <f>8209</f>
        <v>8209</v>
      </c>
      <c r="I6517">
        <v>10</v>
      </c>
      <c r="J6517" s="1">
        <v>43183</v>
      </c>
      <c r="K6517" s="1">
        <v>43305</v>
      </c>
      <c r="L6517">
        <v>10</v>
      </c>
      <c r="M6517" s="1">
        <v>43479</v>
      </c>
      <c r="N6517" s="1"/>
    </row>
    <row r="6518" spans="1:14" x14ac:dyDescent="0.25">
      <c r="A6518" t="s">
        <v>100</v>
      </c>
      <c r="B6518" t="s">
        <v>4</v>
      </c>
      <c r="C6518" t="s">
        <v>479</v>
      </c>
      <c r="D6518" s="10" t="str">
        <f t="shared" si="202"/>
        <v>TZEQ</v>
      </c>
      <c r="E6518" t="s">
        <v>4218</v>
      </c>
      <c r="F6518">
        <v>46</v>
      </c>
      <c r="G6518" s="1">
        <f t="shared" ca="1" si="203"/>
        <v>43810</v>
      </c>
      <c r="H6518" s="10">
        <f>8209</f>
        <v>8209</v>
      </c>
      <c r="I6518">
        <v>10</v>
      </c>
      <c r="J6518" s="1">
        <v>43183</v>
      </c>
      <c r="K6518" s="1">
        <v>43305</v>
      </c>
      <c r="L6518">
        <v>10</v>
      </c>
      <c r="M6518" s="1">
        <v>43479</v>
      </c>
      <c r="N6518" s="1"/>
    </row>
    <row r="6519" spans="1:14" x14ac:dyDescent="0.25">
      <c r="A6519" t="s">
        <v>637</v>
      </c>
      <c r="B6519" t="s">
        <v>4</v>
      </c>
      <c r="C6519" t="s">
        <v>477</v>
      </c>
      <c r="D6519" s="10" t="str">
        <f t="shared" si="202"/>
        <v>TZEQ</v>
      </c>
      <c r="E6519" t="s">
        <v>4218</v>
      </c>
      <c r="F6519">
        <v>47</v>
      </c>
      <c r="G6519" s="1">
        <f t="shared" ca="1" si="203"/>
        <v>43810</v>
      </c>
      <c r="H6519" s="10">
        <f>8209</f>
        <v>8209</v>
      </c>
      <c r="I6519">
        <v>2</v>
      </c>
      <c r="J6519" s="1">
        <v>43183</v>
      </c>
      <c r="K6519" s="1">
        <v>43305</v>
      </c>
      <c r="L6519">
        <v>2</v>
      </c>
      <c r="M6519" s="1">
        <v>43479</v>
      </c>
      <c r="N6519" s="1"/>
    </row>
    <row r="6520" spans="1:14" x14ac:dyDescent="0.25">
      <c r="A6520" t="s">
        <v>637</v>
      </c>
      <c r="B6520" t="s">
        <v>4</v>
      </c>
      <c r="C6520" t="s">
        <v>479</v>
      </c>
      <c r="D6520" s="10" t="str">
        <f t="shared" si="202"/>
        <v>TZEQ</v>
      </c>
      <c r="E6520" t="s">
        <v>4218</v>
      </c>
      <c r="F6520">
        <v>47</v>
      </c>
      <c r="G6520" s="1">
        <f t="shared" ca="1" si="203"/>
        <v>43810</v>
      </c>
      <c r="H6520" s="10">
        <f>8209</f>
        <v>8209</v>
      </c>
      <c r="I6520">
        <v>2</v>
      </c>
      <c r="J6520" s="1">
        <v>43183</v>
      </c>
      <c r="K6520" s="1">
        <v>43305</v>
      </c>
      <c r="L6520">
        <v>2</v>
      </c>
      <c r="M6520" s="1">
        <v>43479</v>
      </c>
      <c r="N6520" s="1"/>
    </row>
    <row r="6521" spans="1:14" x14ac:dyDescent="0.25">
      <c r="A6521" t="s">
        <v>4222</v>
      </c>
      <c r="B6521" t="s">
        <v>4</v>
      </c>
      <c r="C6521" t="s">
        <v>477</v>
      </c>
      <c r="D6521" s="10" t="str">
        <f t="shared" si="202"/>
        <v>TZEQ</v>
      </c>
      <c r="E6521" t="s">
        <v>4218</v>
      </c>
      <c r="F6521">
        <v>48</v>
      </c>
      <c r="G6521" s="1">
        <f t="shared" ca="1" si="203"/>
        <v>43810</v>
      </c>
      <c r="H6521" s="10">
        <f>8209</f>
        <v>8209</v>
      </c>
      <c r="I6521">
        <v>1</v>
      </c>
      <c r="J6521" s="1">
        <v>43183</v>
      </c>
      <c r="K6521" s="1">
        <v>43305</v>
      </c>
      <c r="L6521">
        <v>1</v>
      </c>
      <c r="M6521" s="1">
        <v>43479</v>
      </c>
      <c r="N6521" s="1"/>
    </row>
    <row r="6522" spans="1:14" x14ac:dyDescent="0.25">
      <c r="A6522" t="s">
        <v>4222</v>
      </c>
      <c r="B6522" t="s">
        <v>4</v>
      </c>
      <c r="C6522" t="s">
        <v>479</v>
      </c>
      <c r="D6522" s="10" t="str">
        <f t="shared" si="202"/>
        <v>TZEQ</v>
      </c>
      <c r="E6522" t="s">
        <v>4218</v>
      </c>
      <c r="F6522">
        <v>48</v>
      </c>
      <c r="G6522" s="1">
        <f t="shared" ca="1" si="203"/>
        <v>43810</v>
      </c>
      <c r="H6522" s="10">
        <f>8209</f>
        <v>8209</v>
      </c>
      <c r="I6522">
        <v>1</v>
      </c>
      <c r="J6522" s="1">
        <v>43183</v>
      </c>
      <c r="K6522" s="1">
        <v>43305</v>
      </c>
      <c r="L6522">
        <v>1</v>
      </c>
      <c r="M6522" s="1">
        <v>43479</v>
      </c>
      <c r="N6522" s="1"/>
    </row>
    <row r="6523" spans="1:14" x14ac:dyDescent="0.25">
      <c r="A6523" t="s">
        <v>766</v>
      </c>
      <c r="B6523" t="s">
        <v>4</v>
      </c>
      <c r="C6523" t="s">
        <v>477</v>
      </c>
      <c r="D6523" s="10" t="str">
        <f t="shared" si="202"/>
        <v>TZEQ</v>
      </c>
      <c r="E6523" t="s">
        <v>4218</v>
      </c>
      <c r="F6523">
        <v>49</v>
      </c>
      <c r="G6523" s="1">
        <f t="shared" ca="1" si="203"/>
        <v>43810</v>
      </c>
      <c r="H6523" s="10">
        <f>8209</f>
        <v>8209</v>
      </c>
      <c r="I6523">
        <v>24</v>
      </c>
      <c r="J6523" s="1">
        <v>43183</v>
      </c>
      <c r="K6523" s="1">
        <v>43305</v>
      </c>
      <c r="L6523">
        <v>24</v>
      </c>
      <c r="M6523" s="1">
        <v>43479</v>
      </c>
      <c r="N6523" s="1"/>
    </row>
    <row r="6524" spans="1:14" x14ac:dyDescent="0.25">
      <c r="A6524" t="s">
        <v>766</v>
      </c>
      <c r="B6524" t="s">
        <v>4</v>
      </c>
      <c r="C6524" t="s">
        <v>479</v>
      </c>
      <c r="D6524" s="10" t="str">
        <f t="shared" si="202"/>
        <v>TZEQ</v>
      </c>
      <c r="E6524" t="s">
        <v>4218</v>
      </c>
      <c r="F6524">
        <v>49</v>
      </c>
      <c r="G6524" s="1">
        <f t="shared" ca="1" si="203"/>
        <v>43810</v>
      </c>
      <c r="H6524" s="10">
        <f>8209</f>
        <v>8209</v>
      </c>
      <c r="I6524">
        <v>24</v>
      </c>
      <c r="J6524" s="1">
        <v>43183</v>
      </c>
      <c r="K6524" s="1">
        <v>43305</v>
      </c>
      <c r="L6524">
        <v>24</v>
      </c>
      <c r="M6524" s="1">
        <v>43479</v>
      </c>
      <c r="N6524" s="1"/>
    </row>
    <row r="6525" spans="1:14" x14ac:dyDescent="0.25">
      <c r="A6525" t="s">
        <v>766</v>
      </c>
      <c r="B6525" t="s">
        <v>4</v>
      </c>
      <c r="C6525" t="s">
        <v>478</v>
      </c>
      <c r="D6525" s="10" t="str">
        <f t="shared" si="202"/>
        <v>TZEQ</v>
      </c>
      <c r="E6525" t="s">
        <v>4218</v>
      </c>
      <c r="F6525">
        <v>49</v>
      </c>
      <c r="G6525" s="1">
        <f t="shared" ca="1" si="203"/>
        <v>43810</v>
      </c>
      <c r="H6525" s="10">
        <f>8209</f>
        <v>8209</v>
      </c>
      <c r="I6525">
        <v>24</v>
      </c>
      <c r="J6525" s="1">
        <v>43183</v>
      </c>
      <c r="K6525" s="1">
        <v>43305</v>
      </c>
      <c r="L6525">
        <v>24</v>
      </c>
      <c r="M6525" s="1">
        <v>43479</v>
      </c>
      <c r="N6525" s="1"/>
    </row>
    <row r="6526" spans="1:14" x14ac:dyDescent="0.25">
      <c r="A6526" t="s">
        <v>796</v>
      </c>
      <c r="B6526" t="s">
        <v>4</v>
      </c>
      <c r="C6526" t="s">
        <v>477</v>
      </c>
      <c r="D6526" s="10" t="str">
        <f t="shared" si="202"/>
        <v>TZEQ</v>
      </c>
      <c r="E6526" t="s">
        <v>4218</v>
      </c>
      <c r="F6526">
        <v>50</v>
      </c>
      <c r="G6526" s="1">
        <f t="shared" ca="1" si="203"/>
        <v>43810</v>
      </c>
      <c r="H6526" s="10">
        <f>8209</f>
        <v>8209</v>
      </c>
      <c r="I6526">
        <v>8</v>
      </c>
      <c r="J6526" s="1">
        <v>43183</v>
      </c>
      <c r="K6526" s="1">
        <v>43305</v>
      </c>
      <c r="L6526">
        <v>8</v>
      </c>
      <c r="M6526" s="1">
        <v>43479</v>
      </c>
      <c r="N6526" s="1"/>
    </row>
    <row r="6527" spans="1:14" x14ac:dyDescent="0.25">
      <c r="A6527" t="s">
        <v>796</v>
      </c>
      <c r="B6527" t="s">
        <v>4</v>
      </c>
      <c r="C6527" t="s">
        <v>479</v>
      </c>
      <c r="D6527" s="10" t="str">
        <f t="shared" si="202"/>
        <v>TZEQ</v>
      </c>
      <c r="E6527" t="s">
        <v>4218</v>
      </c>
      <c r="F6527">
        <v>50</v>
      </c>
      <c r="G6527" s="1">
        <f t="shared" ca="1" si="203"/>
        <v>43810</v>
      </c>
      <c r="H6527" s="10">
        <f>8209</f>
        <v>8209</v>
      </c>
      <c r="I6527">
        <v>8</v>
      </c>
      <c r="J6527" s="1">
        <v>43183</v>
      </c>
      <c r="K6527" s="1">
        <v>43305</v>
      </c>
      <c r="L6527">
        <v>8</v>
      </c>
      <c r="M6527" s="1">
        <v>43479</v>
      </c>
      <c r="N6527" s="1"/>
    </row>
    <row r="6528" spans="1:14" x14ac:dyDescent="0.25">
      <c r="A6528" t="s">
        <v>2867</v>
      </c>
      <c r="B6528" t="s">
        <v>4</v>
      </c>
      <c r="C6528" t="s">
        <v>477</v>
      </c>
      <c r="D6528" s="10" t="str">
        <f t="shared" si="202"/>
        <v>TZEQ</v>
      </c>
      <c r="E6528" t="s">
        <v>4218</v>
      </c>
      <c r="F6528">
        <v>51</v>
      </c>
      <c r="G6528" s="1">
        <f t="shared" ca="1" si="203"/>
        <v>43810</v>
      </c>
      <c r="H6528" s="10">
        <f>8209</f>
        <v>8209</v>
      </c>
      <c r="I6528">
        <v>200</v>
      </c>
      <c r="J6528" s="1">
        <v>43183</v>
      </c>
      <c r="K6528" s="1">
        <v>43305</v>
      </c>
      <c r="L6528">
        <v>200</v>
      </c>
      <c r="M6528" s="1">
        <v>43479</v>
      </c>
      <c r="N6528" s="1"/>
    </row>
    <row r="6529" spans="1:14" x14ac:dyDescent="0.25">
      <c r="A6529" t="s">
        <v>4223</v>
      </c>
      <c r="B6529" t="s">
        <v>4</v>
      </c>
      <c r="C6529" t="s">
        <v>477</v>
      </c>
      <c r="D6529" s="10" t="str">
        <f t="shared" si="202"/>
        <v>TZEQ</v>
      </c>
      <c r="E6529" t="s">
        <v>4218</v>
      </c>
      <c r="F6529">
        <v>53</v>
      </c>
      <c r="G6529" s="1">
        <f t="shared" ca="1" si="203"/>
        <v>43810</v>
      </c>
      <c r="H6529" s="10">
        <f>8209</f>
        <v>8209</v>
      </c>
      <c r="I6529">
        <v>5</v>
      </c>
      <c r="J6529" s="1">
        <v>43183</v>
      </c>
      <c r="K6529" s="1">
        <v>43305</v>
      </c>
      <c r="L6529">
        <v>5</v>
      </c>
      <c r="M6529" s="1">
        <v>43479</v>
      </c>
      <c r="N6529" s="1"/>
    </row>
    <row r="6530" spans="1:14" x14ac:dyDescent="0.25">
      <c r="A6530" t="s">
        <v>4223</v>
      </c>
      <c r="B6530" t="s">
        <v>4</v>
      </c>
      <c r="C6530" t="s">
        <v>478</v>
      </c>
      <c r="D6530" s="10" t="str">
        <f t="shared" si="202"/>
        <v>TZEQ</v>
      </c>
      <c r="E6530" t="s">
        <v>4218</v>
      </c>
      <c r="F6530">
        <v>53</v>
      </c>
      <c r="G6530" s="1">
        <f t="shared" ca="1" si="203"/>
        <v>43810</v>
      </c>
      <c r="H6530" s="10">
        <f>8209</f>
        <v>8209</v>
      </c>
      <c r="I6530">
        <v>5</v>
      </c>
      <c r="J6530" s="1">
        <v>43183</v>
      </c>
      <c r="K6530" s="1">
        <v>43305</v>
      </c>
      <c r="L6530">
        <v>5</v>
      </c>
      <c r="M6530" s="1">
        <v>43479</v>
      </c>
      <c r="N6530" s="1"/>
    </row>
    <row r="6531" spans="1:14" x14ac:dyDescent="0.25">
      <c r="A6531" t="s">
        <v>3692</v>
      </c>
      <c r="B6531" t="s">
        <v>4</v>
      </c>
      <c r="C6531" t="s">
        <v>477</v>
      </c>
      <c r="D6531" s="10" t="str">
        <f t="shared" si="202"/>
        <v>TZEQ</v>
      </c>
      <c r="E6531" t="s">
        <v>4218</v>
      </c>
      <c r="F6531">
        <v>54</v>
      </c>
      <c r="G6531" s="1">
        <f t="shared" ca="1" si="203"/>
        <v>43810</v>
      </c>
      <c r="H6531" s="10">
        <f>8209</f>
        <v>8209</v>
      </c>
      <c r="I6531">
        <v>1</v>
      </c>
      <c r="J6531" s="1">
        <v>43183</v>
      </c>
      <c r="K6531" s="1">
        <v>43305</v>
      </c>
      <c r="L6531">
        <v>1</v>
      </c>
      <c r="M6531" s="1">
        <v>43479</v>
      </c>
      <c r="N6531" s="1"/>
    </row>
    <row r="6532" spans="1:14" x14ac:dyDescent="0.25">
      <c r="A6532" t="s">
        <v>3692</v>
      </c>
      <c r="B6532" t="s">
        <v>4</v>
      </c>
      <c r="C6532" t="s">
        <v>479</v>
      </c>
      <c r="D6532" s="10" t="str">
        <f t="shared" si="202"/>
        <v>TZEQ</v>
      </c>
      <c r="E6532" t="s">
        <v>4218</v>
      </c>
      <c r="F6532">
        <v>54</v>
      </c>
      <c r="G6532" s="1">
        <f t="shared" ca="1" si="203"/>
        <v>43810</v>
      </c>
      <c r="H6532" s="10">
        <f>8209</f>
        <v>8209</v>
      </c>
      <c r="I6532">
        <v>1</v>
      </c>
      <c r="J6532" s="1">
        <v>43183</v>
      </c>
      <c r="K6532" s="1">
        <v>43305</v>
      </c>
      <c r="L6532">
        <v>1</v>
      </c>
      <c r="M6532" s="1">
        <v>43479</v>
      </c>
      <c r="N6532" s="1"/>
    </row>
    <row r="6533" spans="1:14" x14ac:dyDescent="0.25">
      <c r="A6533" t="s">
        <v>3478</v>
      </c>
      <c r="B6533" t="s">
        <v>4</v>
      </c>
      <c r="C6533" t="s">
        <v>477</v>
      </c>
      <c r="D6533" s="10" t="str">
        <f t="shared" si="202"/>
        <v>TZEQ</v>
      </c>
      <c r="E6533" t="s">
        <v>4218</v>
      </c>
      <c r="F6533">
        <v>55</v>
      </c>
      <c r="G6533" s="1">
        <f t="shared" ca="1" si="203"/>
        <v>43810</v>
      </c>
      <c r="H6533" s="10">
        <f>8209</f>
        <v>8209</v>
      </c>
      <c r="I6533">
        <v>1</v>
      </c>
      <c r="J6533" s="1">
        <v>43183</v>
      </c>
      <c r="K6533" s="1">
        <v>43305</v>
      </c>
      <c r="L6533">
        <v>1</v>
      </c>
      <c r="M6533" s="1">
        <v>43479</v>
      </c>
      <c r="N6533" s="1"/>
    </row>
    <row r="6534" spans="1:14" x14ac:dyDescent="0.25">
      <c r="A6534" t="s">
        <v>3478</v>
      </c>
      <c r="B6534" t="s">
        <v>4</v>
      </c>
      <c r="C6534" t="s">
        <v>479</v>
      </c>
      <c r="D6534" s="10" t="str">
        <f t="shared" si="202"/>
        <v>TZEQ</v>
      </c>
      <c r="E6534" t="s">
        <v>4218</v>
      </c>
      <c r="F6534">
        <v>55</v>
      </c>
      <c r="G6534" s="1">
        <f t="shared" ca="1" si="203"/>
        <v>43810</v>
      </c>
      <c r="H6534" s="10">
        <f>8209</f>
        <v>8209</v>
      </c>
      <c r="I6534">
        <v>1</v>
      </c>
      <c r="J6534" s="1">
        <v>43183</v>
      </c>
      <c r="K6534" s="1">
        <v>43305</v>
      </c>
      <c r="L6534">
        <v>1</v>
      </c>
      <c r="M6534" s="1">
        <v>43479</v>
      </c>
      <c r="N6534" s="1"/>
    </row>
    <row r="6535" spans="1:14" x14ac:dyDescent="0.25">
      <c r="A6535" t="s">
        <v>2362</v>
      </c>
      <c r="B6535" t="s">
        <v>4</v>
      </c>
      <c r="C6535" t="s">
        <v>477</v>
      </c>
      <c r="D6535" s="10" t="str">
        <f t="shared" ref="D6535:D6598" si="204">"TZEQ"</f>
        <v>TZEQ</v>
      </c>
      <c r="E6535" t="s">
        <v>4218</v>
      </c>
      <c r="F6535">
        <v>56</v>
      </c>
      <c r="G6535" s="1">
        <f t="shared" ref="G6535:G6598" ca="1" si="205">TODAY()</f>
        <v>43810</v>
      </c>
      <c r="H6535" s="10">
        <f>8209</f>
        <v>8209</v>
      </c>
      <c r="I6535">
        <v>2</v>
      </c>
      <c r="J6535" s="1">
        <v>43183</v>
      </c>
      <c r="K6535" s="1">
        <v>43305</v>
      </c>
      <c r="L6535">
        <v>2</v>
      </c>
      <c r="M6535" s="1">
        <v>43479</v>
      </c>
      <c r="N6535" s="1"/>
    </row>
    <row r="6536" spans="1:14" x14ac:dyDescent="0.25">
      <c r="A6536" t="s">
        <v>557</v>
      </c>
      <c r="B6536" t="s">
        <v>4</v>
      </c>
      <c r="C6536" t="s">
        <v>477</v>
      </c>
      <c r="D6536" s="10" t="str">
        <f t="shared" si="204"/>
        <v>TZEQ</v>
      </c>
      <c r="E6536" t="s">
        <v>4218</v>
      </c>
      <c r="F6536">
        <v>57</v>
      </c>
      <c r="G6536" s="1">
        <f t="shared" ca="1" si="205"/>
        <v>43810</v>
      </c>
      <c r="H6536" s="10">
        <f>8209</f>
        <v>8209</v>
      </c>
      <c r="I6536">
        <v>6</v>
      </c>
      <c r="J6536" s="1">
        <v>43183</v>
      </c>
      <c r="K6536" s="1">
        <v>43305</v>
      </c>
      <c r="L6536">
        <v>6</v>
      </c>
      <c r="M6536" s="1">
        <v>43479</v>
      </c>
      <c r="N6536" s="1"/>
    </row>
    <row r="6537" spans="1:14" x14ac:dyDescent="0.25">
      <c r="A6537" t="s">
        <v>33</v>
      </c>
      <c r="B6537" t="s">
        <v>4</v>
      </c>
      <c r="C6537" t="s">
        <v>477</v>
      </c>
      <c r="D6537" s="10" t="str">
        <f t="shared" si="204"/>
        <v>TZEQ</v>
      </c>
      <c r="E6537" t="s">
        <v>4218</v>
      </c>
      <c r="F6537">
        <v>58</v>
      </c>
      <c r="G6537" s="1">
        <f t="shared" ca="1" si="205"/>
        <v>43810</v>
      </c>
      <c r="H6537" s="10">
        <f>8209</f>
        <v>8209</v>
      </c>
      <c r="I6537">
        <v>12</v>
      </c>
      <c r="J6537" s="1">
        <v>43183</v>
      </c>
      <c r="K6537" s="1">
        <v>43305</v>
      </c>
      <c r="L6537">
        <v>12</v>
      </c>
      <c r="M6537" s="1">
        <v>43479</v>
      </c>
      <c r="N6537" s="1"/>
    </row>
    <row r="6538" spans="1:14" x14ac:dyDescent="0.25">
      <c r="A6538" t="s">
        <v>33</v>
      </c>
      <c r="B6538" t="s">
        <v>4</v>
      </c>
      <c r="C6538" t="s">
        <v>479</v>
      </c>
      <c r="D6538" s="10" t="str">
        <f t="shared" si="204"/>
        <v>TZEQ</v>
      </c>
      <c r="E6538" t="s">
        <v>4218</v>
      </c>
      <c r="F6538">
        <v>58</v>
      </c>
      <c r="G6538" s="1">
        <f t="shared" ca="1" si="205"/>
        <v>43810</v>
      </c>
      <c r="H6538" s="10">
        <f>8209</f>
        <v>8209</v>
      </c>
      <c r="I6538">
        <v>12</v>
      </c>
      <c r="J6538" s="1">
        <v>43183</v>
      </c>
      <c r="K6538" s="1">
        <v>43305</v>
      </c>
      <c r="L6538">
        <v>12</v>
      </c>
      <c r="M6538" s="1">
        <v>43479</v>
      </c>
      <c r="N6538" s="1"/>
    </row>
    <row r="6539" spans="1:14" x14ac:dyDescent="0.25">
      <c r="A6539" t="s">
        <v>33</v>
      </c>
      <c r="B6539" t="s">
        <v>4</v>
      </c>
      <c r="C6539" t="s">
        <v>478</v>
      </c>
      <c r="D6539" s="10" t="str">
        <f t="shared" si="204"/>
        <v>TZEQ</v>
      </c>
      <c r="E6539" t="s">
        <v>4218</v>
      </c>
      <c r="F6539">
        <v>58</v>
      </c>
      <c r="G6539" s="1">
        <f t="shared" ca="1" si="205"/>
        <v>43810</v>
      </c>
      <c r="H6539" s="10">
        <f>8209</f>
        <v>8209</v>
      </c>
      <c r="I6539">
        <v>12</v>
      </c>
      <c r="J6539" s="1">
        <v>43183</v>
      </c>
      <c r="K6539" s="1">
        <v>43305</v>
      </c>
      <c r="L6539">
        <v>12</v>
      </c>
      <c r="M6539" s="1">
        <v>43479</v>
      </c>
      <c r="N6539" s="1"/>
    </row>
    <row r="6540" spans="1:14" x14ac:dyDescent="0.25">
      <c r="A6540" t="s">
        <v>60</v>
      </c>
      <c r="B6540" t="s">
        <v>4</v>
      </c>
      <c r="C6540" t="s">
        <v>477</v>
      </c>
      <c r="D6540" s="10" t="str">
        <f t="shared" si="204"/>
        <v>TZEQ</v>
      </c>
      <c r="E6540" t="s">
        <v>4218</v>
      </c>
      <c r="F6540">
        <v>59</v>
      </c>
      <c r="G6540" s="1">
        <f t="shared" ca="1" si="205"/>
        <v>43810</v>
      </c>
      <c r="H6540" s="10">
        <f>8209</f>
        <v>8209</v>
      </c>
      <c r="I6540">
        <v>8</v>
      </c>
      <c r="J6540" s="1">
        <v>43183</v>
      </c>
      <c r="K6540" s="1">
        <v>43305</v>
      </c>
      <c r="L6540">
        <v>8</v>
      </c>
      <c r="M6540" s="1">
        <v>43479</v>
      </c>
      <c r="N6540" s="1"/>
    </row>
    <row r="6541" spans="1:14" x14ac:dyDescent="0.25">
      <c r="A6541" t="s">
        <v>60</v>
      </c>
      <c r="B6541" t="s">
        <v>4</v>
      </c>
      <c r="C6541" t="s">
        <v>479</v>
      </c>
      <c r="D6541" s="10" t="str">
        <f t="shared" si="204"/>
        <v>TZEQ</v>
      </c>
      <c r="E6541" t="s">
        <v>4218</v>
      </c>
      <c r="F6541">
        <v>59</v>
      </c>
      <c r="G6541" s="1">
        <f t="shared" ca="1" si="205"/>
        <v>43810</v>
      </c>
      <c r="H6541" s="10">
        <f>8209</f>
        <v>8209</v>
      </c>
      <c r="I6541">
        <v>8</v>
      </c>
      <c r="J6541" s="1">
        <v>43183</v>
      </c>
      <c r="K6541" s="1">
        <v>43305</v>
      </c>
      <c r="L6541">
        <v>8</v>
      </c>
      <c r="M6541" s="1">
        <v>43479</v>
      </c>
      <c r="N6541" s="1"/>
    </row>
    <row r="6542" spans="1:14" x14ac:dyDescent="0.25">
      <c r="A6542" t="s">
        <v>60</v>
      </c>
      <c r="B6542" t="s">
        <v>4</v>
      </c>
      <c r="C6542" t="s">
        <v>478</v>
      </c>
      <c r="D6542" s="10" t="str">
        <f t="shared" si="204"/>
        <v>TZEQ</v>
      </c>
      <c r="E6542" t="s">
        <v>4218</v>
      </c>
      <c r="F6542">
        <v>59</v>
      </c>
      <c r="G6542" s="1">
        <f t="shared" ca="1" si="205"/>
        <v>43810</v>
      </c>
      <c r="H6542" s="10">
        <f>8209</f>
        <v>8209</v>
      </c>
      <c r="I6542">
        <v>8</v>
      </c>
      <c r="J6542" s="1">
        <v>43183</v>
      </c>
      <c r="K6542" s="1">
        <v>43305</v>
      </c>
      <c r="L6542">
        <v>8</v>
      </c>
      <c r="M6542" s="1">
        <v>43479</v>
      </c>
      <c r="N6542" s="1"/>
    </row>
    <row r="6543" spans="1:14" x14ac:dyDescent="0.25">
      <c r="A6543" t="s">
        <v>793</v>
      </c>
      <c r="B6543" t="s">
        <v>4</v>
      </c>
      <c r="C6543" t="s">
        <v>477</v>
      </c>
      <c r="D6543" s="10" t="str">
        <f t="shared" si="204"/>
        <v>TZEQ</v>
      </c>
      <c r="E6543" t="s">
        <v>4218</v>
      </c>
      <c r="F6543">
        <v>60</v>
      </c>
      <c r="G6543" s="1">
        <f t="shared" ca="1" si="205"/>
        <v>43810</v>
      </c>
      <c r="H6543" s="10">
        <f>8209</f>
        <v>8209</v>
      </c>
      <c r="I6543">
        <v>4</v>
      </c>
      <c r="J6543" s="1">
        <v>43183</v>
      </c>
      <c r="K6543" s="1">
        <v>43305</v>
      </c>
      <c r="L6543">
        <v>4</v>
      </c>
      <c r="M6543" s="1">
        <v>43479</v>
      </c>
      <c r="N6543" s="1"/>
    </row>
    <row r="6544" spans="1:14" x14ac:dyDescent="0.25">
      <c r="A6544" t="s">
        <v>793</v>
      </c>
      <c r="B6544" t="s">
        <v>4</v>
      </c>
      <c r="C6544" t="s">
        <v>479</v>
      </c>
      <c r="D6544" s="10" t="str">
        <f t="shared" si="204"/>
        <v>TZEQ</v>
      </c>
      <c r="E6544" t="s">
        <v>4218</v>
      </c>
      <c r="F6544">
        <v>60</v>
      </c>
      <c r="G6544" s="1">
        <f t="shared" ca="1" si="205"/>
        <v>43810</v>
      </c>
      <c r="H6544" s="10">
        <f>8209</f>
        <v>8209</v>
      </c>
      <c r="I6544">
        <v>4</v>
      </c>
      <c r="J6544" s="1">
        <v>43183</v>
      </c>
      <c r="K6544" s="1">
        <v>43305</v>
      </c>
      <c r="L6544">
        <v>4</v>
      </c>
      <c r="M6544" s="1">
        <v>43479</v>
      </c>
      <c r="N6544" s="1"/>
    </row>
    <row r="6545" spans="1:14" x14ac:dyDescent="0.25">
      <c r="A6545" t="s">
        <v>793</v>
      </c>
      <c r="B6545" t="s">
        <v>4</v>
      </c>
      <c r="C6545" t="s">
        <v>478</v>
      </c>
      <c r="D6545" s="10" t="str">
        <f t="shared" si="204"/>
        <v>TZEQ</v>
      </c>
      <c r="E6545" t="s">
        <v>4218</v>
      </c>
      <c r="F6545">
        <v>60</v>
      </c>
      <c r="G6545" s="1">
        <f t="shared" ca="1" si="205"/>
        <v>43810</v>
      </c>
      <c r="H6545" s="10">
        <f>8209</f>
        <v>8209</v>
      </c>
      <c r="I6545">
        <v>4</v>
      </c>
      <c r="J6545" s="1">
        <v>43183</v>
      </c>
      <c r="K6545" s="1">
        <v>43305</v>
      </c>
      <c r="L6545">
        <v>4</v>
      </c>
      <c r="M6545" s="1">
        <v>43479</v>
      </c>
      <c r="N6545" s="1"/>
    </row>
    <row r="6546" spans="1:14" x14ac:dyDescent="0.25">
      <c r="A6546" t="s">
        <v>86</v>
      </c>
      <c r="B6546" t="s">
        <v>4</v>
      </c>
      <c r="C6546" t="s">
        <v>477</v>
      </c>
      <c r="D6546" s="10" t="str">
        <f t="shared" si="204"/>
        <v>TZEQ</v>
      </c>
      <c r="E6546" t="s">
        <v>4218</v>
      </c>
      <c r="F6546">
        <v>61</v>
      </c>
      <c r="G6546" s="1">
        <f t="shared" ca="1" si="205"/>
        <v>43810</v>
      </c>
      <c r="H6546" s="10">
        <f>8209</f>
        <v>8209</v>
      </c>
      <c r="I6546">
        <v>8</v>
      </c>
      <c r="J6546" s="1">
        <v>43183</v>
      </c>
      <c r="K6546" s="1">
        <v>43305</v>
      </c>
      <c r="L6546">
        <v>8</v>
      </c>
      <c r="M6546" s="1">
        <v>43479</v>
      </c>
      <c r="N6546" s="1"/>
    </row>
    <row r="6547" spans="1:14" x14ac:dyDescent="0.25">
      <c r="A6547" t="s">
        <v>86</v>
      </c>
      <c r="B6547" t="s">
        <v>4</v>
      </c>
      <c r="C6547" t="s">
        <v>479</v>
      </c>
      <c r="D6547" s="10" t="str">
        <f t="shared" si="204"/>
        <v>TZEQ</v>
      </c>
      <c r="E6547" t="s">
        <v>4218</v>
      </c>
      <c r="F6547">
        <v>61</v>
      </c>
      <c r="G6547" s="1">
        <f t="shared" ca="1" si="205"/>
        <v>43810</v>
      </c>
      <c r="H6547" s="10">
        <f>8209</f>
        <v>8209</v>
      </c>
      <c r="I6547">
        <v>8</v>
      </c>
      <c r="J6547" s="1">
        <v>43183</v>
      </c>
      <c r="K6547" s="1">
        <v>43305</v>
      </c>
      <c r="L6547">
        <v>8</v>
      </c>
      <c r="M6547" s="1">
        <v>43479</v>
      </c>
      <c r="N6547" s="1"/>
    </row>
    <row r="6548" spans="1:14" x14ac:dyDescent="0.25">
      <c r="A6548" t="s">
        <v>154</v>
      </c>
      <c r="B6548" t="s">
        <v>4</v>
      </c>
      <c r="C6548" t="s">
        <v>477</v>
      </c>
      <c r="D6548" s="10" t="str">
        <f t="shared" si="204"/>
        <v>TZEQ</v>
      </c>
      <c r="E6548" t="s">
        <v>4218</v>
      </c>
      <c r="F6548">
        <v>62</v>
      </c>
      <c r="G6548" s="1">
        <f t="shared" ca="1" si="205"/>
        <v>43810</v>
      </c>
      <c r="H6548" s="10">
        <f>8209</f>
        <v>8209</v>
      </c>
      <c r="I6548">
        <v>200</v>
      </c>
      <c r="J6548" s="1">
        <v>43183</v>
      </c>
      <c r="K6548" s="1">
        <v>43305</v>
      </c>
      <c r="L6548">
        <v>200</v>
      </c>
      <c r="M6548" s="1">
        <v>43479</v>
      </c>
      <c r="N6548" s="1"/>
    </row>
    <row r="6549" spans="1:14" x14ac:dyDescent="0.25">
      <c r="A6549" t="s">
        <v>154</v>
      </c>
      <c r="B6549" t="s">
        <v>4</v>
      </c>
      <c r="C6549" t="s">
        <v>479</v>
      </c>
      <c r="D6549" s="10" t="str">
        <f t="shared" si="204"/>
        <v>TZEQ</v>
      </c>
      <c r="E6549" t="s">
        <v>4218</v>
      </c>
      <c r="F6549">
        <v>62</v>
      </c>
      <c r="G6549" s="1">
        <f t="shared" ca="1" si="205"/>
        <v>43810</v>
      </c>
      <c r="H6549" s="10">
        <f>8209</f>
        <v>8209</v>
      </c>
      <c r="I6549">
        <v>200</v>
      </c>
      <c r="J6549" s="1">
        <v>43183</v>
      </c>
      <c r="K6549" s="1">
        <v>43305</v>
      </c>
      <c r="L6549">
        <v>200</v>
      </c>
      <c r="M6549" s="1">
        <v>43479</v>
      </c>
      <c r="N6549" s="1"/>
    </row>
    <row r="6550" spans="1:14" x14ac:dyDescent="0.25">
      <c r="A6550" t="s">
        <v>90</v>
      </c>
      <c r="B6550" t="s">
        <v>4</v>
      </c>
      <c r="C6550" t="s">
        <v>477</v>
      </c>
      <c r="D6550" s="10" t="str">
        <f t="shared" si="204"/>
        <v>TZEQ</v>
      </c>
      <c r="E6550" t="s">
        <v>4218</v>
      </c>
      <c r="F6550">
        <v>63</v>
      </c>
      <c r="G6550" s="1">
        <f t="shared" ca="1" si="205"/>
        <v>43810</v>
      </c>
      <c r="H6550" s="10">
        <f>8209</f>
        <v>8209</v>
      </c>
      <c r="I6550">
        <v>12</v>
      </c>
      <c r="J6550" s="1">
        <v>43183</v>
      </c>
      <c r="K6550" s="1">
        <v>43305</v>
      </c>
      <c r="L6550">
        <v>12</v>
      </c>
      <c r="M6550" s="1">
        <v>43479</v>
      </c>
      <c r="N6550" s="1"/>
    </row>
    <row r="6551" spans="1:14" x14ac:dyDescent="0.25">
      <c r="A6551" t="s">
        <v>90</v>
      </c>
      <c r="B6551" t="s">
        <v>4</v>
      </c>
      <c r="C6551" t="s">
        <v>479</v>
      </c>
      <c r="D6551" s="10" t="str">
        <f t="shared" si="204"/>
        <v>TZEQ</v>
      </c>
      <c r="E6551" t="s">
        <v>4218</v>
      </c>
      <c r="F6551">
        <v>63</v>
      </c>
      <c r="G6551" s="1">
        <f t="shared" ca="1" si="205"/>
        <v>43810</v>
      </c>
      <c r="H6551" s="10">
        <f>8209</f>
        <v>8209</v>
      </c>
      <c r="I6551">
        <v>12</v>
      </c>
      <c r="J6551" s="1">
        <v>43183</v>
      </c>
      <c r="K6551" s="1">
        <v>43305</v>
      </c>
      <c r="L6551">
        <v>12</v>
      </c>
      <c r="M6551" s="1">
        <v>43479</v>
      </c>
      <c r="N6551" s="1"/>
    </row>
    <row r="6552" spans="1:14" x14ac:dyDescent="0.25">
      <c r="A6552" t="s">
        <v>90</v>
      </c>
      <c r="B6552" t="s">
        <v>4</v>
      </c>
      <c r="C6552" t="s">
        <v>478</v>
      </c>
      <c r="D6552" s="10" t="str">
        <f t="shared" si="204"/>
        <v>TZEQ</v>
      </c>
      <c r="E6552" t="s">
        <v>4218</v>
      </c>
      <c r="F6552">
        <v>63</v>
      </c>
      <c r="G6552" s="1">
        <f t="shared" ca="1" si="205"/>
        <v>43810</v>
      </c>
      <c r="H6552" s="10">
        <f>8209</f>
        <v>8209</v>
      </c>
      <c r="I6552">
        <v>12</v>
      </c>
      <c r="J6552" s="1">
        <v>43183</v>
      </c>
      <c r="K6552" s="1">
        <v>43305</v>
      </c>
      <c r="L6552">
        <v>12</v>
      </c>
      <c r="M6552" s="1">
        <v>43479</v>
      </c>
      <c r="N6552" s="1"/>
    </row>
    <row r="6553" spans="1:14" x14ac:dyDescent="0.25">
      <c r="A6553" t="s">
        <v>939</v>
      </c>
      <c r="B6553" t="s">
        <v>4</v>
      </c>
      <c r="C6553" t="s">
        <v>477</v>
      </c>
      <c r="D6553" s="10" t="str">
        <f t="shared" si="204"/>
        <v>TZEQ</v>
      </c>
      <c r="E6553" t="s">
        <v>4224</v>
      </c>
      <c r="F6553">
        <v>1</v>
      </c>
      <c r="G6553" s="1">
        <f t="shared" ca="1" si="205"/>
        <v>43810</v>
      </c>
      <c r="H6553" s="10">
        <f>8209</f>
        <v>8209</v>
      </c>
      <c r="I6553">
        <v>70</v>
      </c>
      <c r="J6553" s="1">
        <v>43183</v>
      </c>
      <c r="K6553" s="1">
        <v>43183</v>
      </c>
      <c r="L6553">
        <v>70</v>
      </c>
      <c r="M6553" s="1">
        <v>43196</v>
      </c>
      <c r="N6553" s="1"/>
    </row>
    <row r="6554" spans="1:14" x14ac:dyDescent="0.25">
      <c r="A6554" t="s">
        <v>939</v>
      </c>
      <c r="B6554" t="s">
        <v>4</v>
      </c>
      <c r="C6554" t="s">
        <v>479</v>
      </c>
      <c r="D6554" s="10" t="str">
        <f t="shared" si="204"/>
        <v>TZEQ</v>
      </c>
      <c r="E6554" t="s">
        <v>4224</v>
      </c>
      <c r="F6554">
        <v>1</v>
      </c>
      <c r="G6554" s="1">
        <f t="shared" ca="1" si="205"/>
        <v>43810</v>
      </c>
      <c r="H6554" s="10">
        <f>8209</f>
        <v>8209</v>
      </c>
      <c r="I6554">
        <v>70</v>
      </c>
      <c r="J6554" s="1">
        <v>43183</v>
      </c>
      <c r="K6554" s="1">
        <v>43183</v>
      </c>
      <c r="L6554">
        <v>70</v>
      </c>
      <c r="M6554" s="1">
        <v>43196</v>
      </c>
      <c r="N6554" s="1"/>
    </row>
    <row r="6555" spans="1:14" x14ac:dyDescent="0.25">
      <c r="A6555" t="s">
        <v>939</v>
      </c>
      <c r="B6555" t="s">
        <v>4</v>
      </c>
      <c r="C6555" t="s">
        <v>478</v>
      </c>
      <c r="D6555" s="10" t="str">
        <f t="shared" si="204"/>
        <v>TZEQ</v>
      </c>
      <c r="E6555" t="s">
        <v>4224</v>
      </c>
      <c r="F6555">
        <v>1</v>
      </c>
      <c r="G6555" s="1">
        <f t="shared" ca="1" si="205"/>
        <v>43810</v>
      </c>
      <c r="H6555" s="10">
        <f>8209</f>
        <v>8209</v>
      </c>
      <c r="I6555">
        <v>70</v>
      </c>
      <c r="J6555" s="1">
        <v>43183</v>
      </c>
      <c r="K6555" s="1">
        <v>43183</v>
      </c>
      <c r="L6555">
        <v>70</v>
      </c>
      <c r="M6555" s="1">
        <v>43196</v>
      </c>
      <c r="N6555" s="1"/>
    </row>
    <row r="6556" spans="1:14" x14ac:dyDescent="0.25">
      <c r="A6556" t="s">
        <v>1952</v>
      </c>
      <c r="B6556" t="s">
        <v>4</v>
      </c>
      <c r="C6556" t="s">
        <v>477</v>
      </c>
      <c r="D6556" s="10" t="str">
        <f t="shared" si="204"/>
        <v>TZEQ</v>
      </c>
      <c r="E6556" t="s">
        <v>4224</v>
      </c>
      <c r="F6556">
        <v>2</v>
      </c>
      <c r="G6556" s="1">
        <f t="shared" ca="1" si="205"/>
        <v>43810</v>
      </c>
      <c r="H6556" s="10">
        <f>8209</f>
        <v>8209</v>
      </c>
      <c r="I6556">
        <v>70</v>
      </c>
      <c r="J6556" s="1">
        <v>43183</v>
      </c>
      <c r="K6556" s="1">
        <v>43183</v>
      </c>
      <c r="L6556">
        <v>70</v>
      </c>
      <c r="M6556" s="1">
        <v>43196</v>
      </c>
      <c r="N6556" s="1"/>
    </row>
    <row r="6557" spans="1:14" x14ac:dyDescent="0.25">
      <c r="A6557" t="s">
        <v>1952</v>
      </c>
      <c r="B6557" t="s">
        <v>4</v>
      </c>
      <c r="C6557" t="s">
        <v>479</v>
      </c>
      <c r="D6557" s="10" t="str">
        <f t="shared" si="204"/>
        <v>TZEQ</v>
      </c>
      <c r="E6557" t="s">
        <v>4224</v>
      </c>
      <c r="F6557">
        <v>2</v>
      </c>
      <c r="G6557" s="1">
        <f t="shared" ca="1" si="205"/>
        <v>43810</v>
      </c>
      <c r="H6557" s="10">
        <f>8209</f>
        <v>8209</v>
      </c>
      <c r="I6557">
        <v>70</v>
      </c>
      <c r="J6557" s="1">
        <v>43183</v>
      </c>
      <c r="K6557" s="1">
        <v>43183</v>
      </c>
      <c r="L6557">
        <v>70</v>
      </c>
      <c r="M6557" s="1">
        <v>43196</v>
      </c>
      <c r="N6557" s="1"/>
    </row>
    <row r="6558" spans="1:14" x14ac:dyDescent="0.25">
      <c r="A6558" t="s">
        <v>1952</v>
      </c>
      <c r="B6558" t="s">
        <v>4</v>
      </c>
      <c r="C6558" t="s">
        <v>478</v>
      </c>
      <c r="D6558" s="10" t="str">
        <f t="shared" si="204"/>
        <v>TZEQ</v>
      </c>
      <c r="E6558" t="s">
        <v>4224</v>
      </c>
      <c r="F6558">
        <v>2</v>
      </c>
      <c r="G6558" s="1">
        <f t="shared" ca="1" si="205"/>
        <v>43810</v>
      </c>
      <c r="H6558" s="10">
        <f>8209</f>
        <v>8209</v>
      </c>
      <c r="I6558">
        <v>70</v>
      </c>
      <c r="J6558" s="1">
        <v>43183</v>
      </c>
      <c r="K6558" s="1">
        <v>43183</v>
      </c>
      <c r="L6558">
        <v>70</v>
      </c>
      <c r="M6558" s="1">
        <v>43196</v>
      </c>
      <c r="N6558" s="1"/>
    </row>
    <row r="6559" spans="1:14" x14ac:dyDescent="0.25">
      <c r="A6559" t="s">
        <v>801</v>
      </c>
      <c r="B6559" t="s">
        <v>4</v>
      </c>
      <c r="C6559" t="s">
        <v>477</v>
      </c>
      <c r="D6559" s="10" t="str">
        <f t="shared" si="204"/>
        <v>TZEQ</v>
      </c>
      <c r="E6559" t="s">
        <v>4224</v>
      </c>
      <c r="F6559">
        <v>3</v>
      </c>
      <c r="G6559" s="1">
        <f t="shared" ca="1" si="205"/>
        <v>43810</v>
      </c>
      <c r="H6559" s="10">
        <f>8209</f>
        <v>8209</v>
      </c>
      <c r="I6559">
        <v>42</v>
      </c>
      <c r="J6559" s="1">
        <v>43183</v>
      </c>
      <c r="K6559" s="1">
        <v>43183</v>
      </c>
      <c r="L6559">
        <v>42</v>
      </c>
      <c r="M6559" s="1">
        <v>43196</v>
      </c>
      <c r="N6559" s="1"/>
    </row>
    <row r="6560" spans="1:14" x14ac:dyDescent="0.25">
      <c r="A6560" t="s">
        <v>801</v>
      </c>
      <c r="B6560" t="s">
        <v>4</v>
      </c>
      <c r="C6560" t="s">
        <v>479</v>
      </c>
      <c r="D6560" s="10" t="str">
        <f t="shared" si="204"/>
        <v>TZEQ</v>
      </c>
      <c r="E6560" t="s">
        <v>4224</v>
      </c>
      <c r="F6560">
        <v>3</v>
      </c>
      <c r="G6560" s="1">
        <f t="shared" ca="1" si="205"/>
        <v>43810</v>
      </c>
      <c r="H6560" s="10">
        <f>8209</f>
        <v>8209</v>
      </c>
      <c r="I6560">
        <v>42</v>
      </c>
      <c r="J6560" s="1">
        <v>43183</v>
      </c>
      <c r="K6560" s="1">
        <v>43183</v>
      </c>
      <c r="L6560">
        <v>42</v>
      </c>
      <c r="M6560" s="1">
        <v>43196</v>
      </c>
      <c r="N6560" s="1"/>
    </row>
    <row r="6561" spans="1:14" x14ac:dyDescent="0.25">
      <c r="A6561" t="s">
        <v>4190</v>
      </c>
      <c r="B6561" t="s">
        <v>160</v>
      </c>
      <c r="C6561" t="s">
        <v>477</v>
      </c>
      <c r="D6561" s="10" t="str">
        <f t="shared" si="204"/>
        <v>TZEQ</v>
      </c>
      <c r="E6561" t="s">
        <v>4225</v>
      </c>
      <c r="F6561">
        <v>1</v>
      </c>
      <c r="G6561" s="1">
        <f t="shared" ca="1" si="205"/>
        <v>43810</v>
      </c>
      <c r="H6561" s="10">
        <f>8209</f>
        <v>8209</v>
      </c>
      <c r="I6561">
        <v>2</v>
      </c>
      <c r="J6561" s="1">
        <v>43186</v>
      </c>
      <c r="K6561" s="1">
        <v>43186</v>
      </c>
      <c r="L6561">
        <v>2</v>
      </c>
      <c r="M6561" s="1">
        <v>43228</v>
      </c>
      <c r="N6561" s="1"/>
    </row>
    <row r="6562" spans="1:14" x14ac:dyDescent="0.25">
      <c r="A6562" t="s">
        <v>1743</v>
      </c>
      <c r="B6562" t="s">
        <v>160</v>
      </c>
      <c r="C6562" t="s">
        <v>477</v>
      </c>
      <c r="D6562" s="10" t="str">
        <f t="shared" si="204"/>
        <v>TZEQ</v>
      </c>
      <c r="E6562" t="s">
        <v>4225</v>
      </c>
      <c r="F6562">
        <v>2</v>
      </c>
      <c r="G6562" s="1">
        <f t="shared" ca="1" si="205"/>
        <v>43810</v>
      </c>
      <c r="H6562" s="10">
        <f>8209</f>
        <v>8209</v>
      </c>
      <c r="I6562">
        <v>10</v>
      </c>
      <c r="J6562" s="1">
        <v>43186</v>
      </c>
      <c r="K6562" s="1">
        <v>43186</v>
      </c>
      <c r="L6562">
        <v>10</v>
      </c>
      <c r="M6562" s="1">
        <v>43228</v>
      </c>
      <c r="N6562" s="1"/>
    </row>
    <row r="6563" spans="1:14" x14ac:dyDescent="0.25">
      <c r="A6563" t="s">
        <v>4192</v>
      </c>
      <c r="B6563" t="s">
        <v>160</v>
      </c>
      <c r="C6563" t="s">
        <v>477</v>
      </c>
      <c r="D6563" s="10" t="str">
        <f t="shared" si="204"/>
        <v>TZEQ</v>
      </c>
      <c r="E6563" t="s">
        <v>4225</v>
      </c>
      <c r="F6563">
        <v>3</v>
      </c>
      <c r="G6563" s="1">
        <f t="shared" ca="1" si="205"/>
        <v>43810</v>
      </c>
      <c r="H6563" s="10">
        <f>8209</f>
        <v>8209</v>
      </c>
      <c r="I6563">
        <v>2</v>
      </c>
      <c r="J6563" s="1">
        <v>43186</v>
      </c>
      <c r="K6563" s="1">
        <v>43186</v>
      </c>
      <c r="L6563">
        <v>2</v>
      </c>
      <c r="M6563" s="1">
        <v>43228</v>
      </c>
      <c r="N6563" s="1"/>
    </row>
    <row r="6564" spans="1:14" x14ac:dyDescent="0.25">
      <c r="A6564" t="s">
        <v>4193</v>
      </c>
      <c r="B6564" t="s">
        <v>160</v>
      </c>
      <c r="C6564" t="s">
        <v>477</v>
      </c>
      <c r="D6564" s="10" t="str">
        <f t="shared" si="204"/>
        <v>TZEQ</v>
      </c>
      <c r="E6564" t="s">
        <v>4225</v>
      </c>
      <c r="F6564">
        <v>4</v>
      </c>
      <c r="G6564" s="1">
        <f t="shared" ca="1" si="205"/>
        <v>43810</v>
      </c>
      <c r="H6564" s="10">
        <f>8209</f>
        <v>8209</v>
      </c>
      <c r="I6564">
        <v>1</v>
      </c>
      <c r="J6564" s="1">
        <v>43186</v>
      </c>
      <c r="K6564" s="1">
        <v>43186</v>
      </c>
      <c r="L6564">
        <v>1</v>
      </c>
      <c r="M6564" s="1">
        <v>43228</v>
      </c>
      <c r="N6564" s="1"/>
    </row>
    <row r="6565" spans="1:14" x14ac:dyDescent="0.25">
      <c r="A6565" t="s">
        <v>3870</v>
      </c>
      <c r="B6565" t="s">
        <v>160</v>
      </c>
      <c r="C6565" t="s">
        <v>477</v>
      </c>
      <c r="D6565" s="10" t="str">
        <f t="shared" si="204"/>
        <v>TZEQ</v>
      </c>
      <c r="E6565" t="s">
        <v>4225</v>
      </c>
      <c r="F6565">
        <v>5</v>
      </c>
      <c r="G6565" s="1">
        <f t="shared" ca="1" si="205"/>
        <v>43810</v>
      </c>
      <c r="H6565" s="10">
        <f>8209</f>
        <v>8209</v>
      </c>
      <c r="I6565">
        <v>2</v>
      </c>
      <c r="J6565" s="1">
        <v>43186</v>
      </c>
      <c r="K6565" s="1">
        <v>43186</v>
      </c>
      <c r="L6565">
        <v>2</v>
      </c>
      <c r="M6565" s="1">
        <v>43228</v>
      </c>
      <c r="N6565" s="1"/>
    </row>
    <row r="6566" spans="1:14" x14ac:dyDescent="0.25">
      <c r="A6566" t="s">
        <v>1681</v>
      </c>
      <c r="B6566" t="s">
        <v>160</v>
      </c>
      <c r="C6566" t="s">
        <v>477</v>
      </c>
      <c r="D6566" s="10" t="str">
        <f t="shared" si="204"/>
        <v>TZEQ</v>
      </c>
      <c r="E6566" t="s">
        <v>4225</v>
      </c>
      <c r="F6566">
        <v>6</v>
      </c>
      <c r="G6566" s="1">
        <f t="shared" ca="1" si="205"/>
        <v>43810</v>
      </c>
      <c r="H6566" s="10">
        <f>8209</f>
        <v>8209</v>
      </c>
      <c r="I6566">
        <v>3</v>
      </c>
      <c r="J6566" s="1">
        <v>43186</v>
      </c>
      <c r="K6566" s="1">
        <v>43186</v>
      </c>
      <c r="L6566">
        <v>3</v>
      </c>
      <c r="M6566" s="1">
        <v>43228</v>
      </c>
      <c r="N6566" s="1"/>
    </row>
    <row r="6567" spans="1:14" x14ac:dyDescent="0.25">
      <c r="A6567" t="s">
        <v>1679</v>
      </c>
      <c r="B6567" t="s">
        <v>160</v>
      </c>
      <c r="C6567" t="s">
        <v>477</v>
      </c>
      <c r="D6567" s="10" t="str">
        <f t="shared" si="204"/>
        <v>TZEQ</v>
      </c>
      <c r="E6567" t="s">
        <v>4225</v>
      </c>
      <c r="F6567">
        <v>7</v>
      </c>
      <c r="G6567" s="1">
        <f t="shared" ca="1" si="205"/>
        <v>43810</v>
      </c>
      <c r="H6567" s="10">
        <f>8209</f>
        <v>8209</v>
      </c>
      <c r="I6567">
        <v>4</v>
      </c>
      <c r="J6567" s="1">
        <v>43186</v>
      </c>
      <c r="K6567" s="1">
        <v>43186</v>
      </c>
      <c r="L6567">
        <v>4</v>
      </c>
      <c r="M6567" s="1">
        <v>43228</v>
      </c>
      <c r="N6567" s="1"/>
    </row>
    <row r="6568" spans="1:14" x14ac:dyDescent="0.25">
      <c r="A6568" t="s">
        <v>162</v>
      </c>
      <c r="B6568" t="s">
        <v>160</v>
      </c>
      <c r="C6568" t="s">
        <v>477</v>
      </c>
      <c r="D6568" s="10" t="str">
        <f t="shared" si="204"/>
        <v>TZEQ</v>
      </c>
      <c r="E6568" t="s">
        <v>4225</v>
      </c>
      <c r="F6568">
        <v>8</v>
      </c>
      <c r="G6568" s="1">
        <f t="shared" ca="1" si="205"/>
        <v>43810</v>
      </c>
      <c r="H6568" s="10">
        <f>8209</f>
        <v>8209</v>
      </c>
      <c r="I6568">
        <v>12</v>
      </c>
      <c r="J6568" s="1">
        <v>43186</v>
      </c>
      <c r="K6568" s="1">
        <v>43186</v>
      </c>
      <c r="L6568">
        <v>12</v>
      </c>
      <c r="M6568" s="1">
        <v>43228</v>
      </c>
      <c r="N6568" s="1"/>
    </row>
    <row r="6569" spans="1:14" x14ac:dyDescent="0.25">
      <c r="A6569" t="s">
        <v>4226</v>
      </c>
      <c r="B6569" t="s">
        <v>160</v>
      </c>
      <c r="C6569" t="s">
        <v>477</v>
      </c>
      <c r="D6569" s="10" t="str">
        <f t="shared" si="204"/>
        <v>TZEQ</v>
      </c>
      <c r="E6569" t="s">
        <v>4225</v>
      </c>
      <c r="F6569">
        <v>9</v>
      </c>
      <c r="G6569" s="1">
        <f t="shared" ca="1" si="205"/>
        <v>43810</v>
      </c>
      <c r="H6569" s="10">
        <f>8209</f>
        <v>8209</v>
      </c>
      <c r="I6569">
        <v>4</v>
      </c>
      <c r="J6569" s="1">
        <v>43186</v>
      </c>
      <c r="K6569" s="1">
        <v>43186</v>
      </c>
      <c r="L6569">
        <v>4</v>
      </c>
      <c r="M6569" s="1">
        <v>43228</v>
      </c>
      <c r="N6569" s="1"/>
    </row>
    <row r="6570" spans="1:14" x14ac:dyDescent="0.25">
      <c r="A6570" t="s">
        <v>4227</v>
      </c>
      <c r="B6570" t="s">
        <v>4</v>
      </c>
      <c r="C6570" t="s">
        <v>477</v>
      </c>
      <c r="D6570" s="10" t="str">
        <f t="shared" si="204"/>
        <v>TZEQ</v>
      </c>
      <c r="E6570" t="s">
        <v>4228</v>
      </c>
      <c r="F6570">
        <v>1</v>
      </c>
      <c r="G6570" s="1">
        <f t="shared" ca="1" si="205"/>
        <v>43810</v>
      </c>
      <c r="H6570" s="10">
        <f>8209</f>
        <v>8209</v>
      </c>
      <c r="I6570">
        <v>2</v>
      </c>
      <c r="J6570" s="1">
        <v>43186</v>
      </c>
      <c r="K6570" s="1">
        <v>43186</v>
      </c>
      <c r="L6570">
        <v>2</v>
      </c>
      <c r="M6570" s="1">
        <v>43215</v>
      </c>
      <c r="N6570" s="1"/>
    </row>
    <row r="6571" spans="1:14" x14ac:dyDescent="0.25">
      <c r="A6571" t="s">
        <v>4229</v>
      </c>
      <c r="B6571" t="s">
        <v>178</v>
      </c>
      <c r="C6571" t="s">
        <v>477</v>
      </c>
      <c r="D6571" s="10" t="str">
        <f t="shared" si="204"/>
        <v>TZEQ</v>
      </c>
      <c r="E6571" t="s">
        <v>4230</v>
      </c>
      <c r="F6571">
        <v>1</v>
      </c>
      <c r="G6571" s="1">
        <f t="shared" ca="1" si="205"/>
        <v>43810</v>
      </c>
      <c r="H6571" s="10">
        <f>8209</f>
        <v>8209</v>
      </c>
      <c r="I6571">
        <v>1</v>
      </c>
      <c r="J6571" s="1">
        <v>43195</v>
      </c>
      <c r="K6571" s="1">
        <v>43286</v>
      </c>
      <c r="L6571">
        <v>1</v>
      </c>
      <c r="M6571" s="1">
        <v>43350</v>
      </c>
      <c r="N6571" s="1"/>
    </row>
    <row r="6572" spans="1:14" x14ac:dyDescent="0.25">
      <c r="A6572" t="s">
        <v>4231</v>
      </c>
      <c r="B6572" t="s">
        <v>178</v>
      </c>
      <c r="C6572" t="s">
        <v>477</v>
      </c>
      <c r="D6572" s="10" t="str">
        <f t="shared" si="204"/>
        <v>TZEQ</v>
      </c>
      <c r="E6572" t="s">
        <v>4230</v>
      </c>
      <c r="F6572">
        <v>2</v>
      </c>
      <c r="G6572" s="1">
        <f t="shared" ca="1" si="205"/>
        <v>43810</v>
      </c>
      <c r="H6572" s="10">
        <f>8209</f>
        <v>8209</v>
      </c>
      <c r="I6572">
        <v>2</v>
      </c>
      <c r="J6572" s="1">
        <v>43195</v>
      </c>
      <c r="K6572" s="1">
        <v>43286</v>
      </c>
      <c r="L6572">
        <v>2</v>
      </c>
      <c r="M6572" s="1">
        <v>43350</v>
      </c>
      <c r="N6572" s="1"/>
    </row>
    <row r="6573" spans="1:14" x14ac:dyDescent="0.25">
      <c r="A6573" t="s">
        <v>214</v>
      </c>
      <c r="B6573" t="s">
        <v>178</v>
      </c>
      <c r="C6573" t="s">
        <v>477</v>
      </c>
      <c r="D6573" s="10" t="str">
        <f t="shared" si="204"/>
        <v>TZEQ</v>
      </c>
      <c r="E6573" t="s">
        <v>4230</v>
      </c>
      <c r="F6573">
        <v>3</v>
      </c>
      <c r="G6573" s="1">
        <f t="shared" ca="1" si="205"/>
        <v>43810</v>
      </c>
      <c r="H6573" s="10">
        <f>8209</f>
        <v>8209</v>
      </c>
      <c r="I6573">
        <v>2</v>
      </c>
      <c r="J6573" s="1">
        <v>43195</v>
      </c>
      <c r="K6573" s="1">
        <v>43286</v>
      </c>
      <c r="L6573">
        <v>2</v>
      </c>
      <c r="M6573" s="1">
        <v>43350</v>
      </c>
      <c r="N6573" s="1"/>
    </row>
    <row r="6574" spans="1:14" x14ac:dyDescent="0.25">
      <c r="A6574" t="s">
        <v>4232</v>
      </c>
      <c r="B6574" t="s">
        <v>178</v>
      </c>
      <c r="C6574" t="s">
        <v>477</v>
      </c>
      <c r="D6574" s="10" t="str">
        <f t="shared" si="204"/>
        <v>TZEQ</v>
      </c>
      <c r="E6574" t="s">
        <v>4230</v>
      </c>
      <c r="F6574">
        <v>4</v>
      </c>
      <c r="G6574" s="1">
        <f t="shared" ca="1" si="205"/>
        <v>43810</v>
      </c>
      <c r="H6574" s="10">
        <f>8209</f>
        <v>8209</v>
      </c>
      <c r="I6574">
        <v>1</v>
      </c>
      <c r="J6574" s="1">
        <v>43195</v>
      </c>
      <c r="K6574" s="1">
        <v>43286</v>
      </c>
      <c r="L6574">
        <v>1</v>
      </c>
      <c r="M6574" s="1">
        <v>43350</v>
      </c>
      <c r="N6574" s="1"/>
    </row>
    <row r="6575" spans="1:14" x14ac:dyDescent="0.25">
      <c r="A6575" t="s">
        <v>4233</v>
      </c>
      <c r="B6575" t="s">
        <v>178</v>
      </c>
      <c r="C6575" t="s">
        <v>477</v>
      </c>
      <c r="D6575" s="10" t="str">
        <f t="shared" si="204"/>
        <v>TZEQ</v>
      </c>
      <c r="E6575" t="s">
        <v>4230</v>
      </c>
      <c r="F6575">
        <v>5</v>
      </c>
      <c r="G6575" s="1">
        <f t="shared" ca="1" si="205"/>
        <v>43810</v>
      </c>
      <c r="H6575" s="10">
        <f>8209</f>
        <v>8209</v>
      </c>
      <c r="I6575">
        <v>1</v>
      </c>
      <c r="J6575" s="1">
        <v>43195</v>
      </c>
      <c r="K6575" s="1">
        <v>43286</v>
      </c>
      <c r="L6575">
        <v>1</v>
      </c>
      <c r="M6575" s="1">
        <v>43350</v>
      </c>
      <c r="N6575" s="1"/>
    </row>
    <row r="6576" spans="1:14" x14ac:dyDescent="0.25">
      <c r="A6576" t="s">
        <v>217</v>
      </c>
      <c r="B6576" t="s">
        <v>178</v>
      </c>
      <c r="C6576" t="s">
        <v>477</v>
      </c>
      <c r="D6576" s="10" t="str">
        <f t="shared" si="204"/>
        <v>TZEQ</v>
      </c>
      <c r="E6576" t="s">
        <v>4230</v>
      </c>
      <c r="F6576">
        <v>6</v>
      </c>
      <c r="G6576" s="1">
        <f t="shared" ca="1" si="205"/>
        <v>43810</v>
      </c>
      <c r="H6576" s="10">
        <f>8209</f>
        <v>8209</v>
      </c>
      <c r="I6576">
        <v>2</v>
      </c>
      <c r="J6576" s="1">
        <v>43195</v>
      </c>
      <c r="K6576" s="1">
        <v>43286</v>
      </c>
      <c r="L6576">
        <v>2</v>
      </c>
      <c r="M6576" s="1">
        <v>43350</v>
      </c>
      <c r="N6576" s="1"/>
    </row>
    <row r="6577" spans="1:14" x14ac:dyDescent="0.25">
      <c r="A6577" t="s">
        <v>4234</v>
      </c>
      <c r="B6577" t="s">
        <v>178</v>
      </c>
      <c r="C6577" t="s">
        <v>477</v>
      </c>
      <c r="D6577" s="10" t="str">
        <f t="shared" si="204"/>
        <v>TZEQ</v>
      </c>
      <c r="E6577" t="s">
        <v>4230</v>
      </c>
      <c r="F6577">
        <v>7</v>
      </c>
      <c r="G6577" s="1">
        <f t="shared" ca="1" si="205"/>
        <v>43810</v>
      </c>
      <c r="H6577" s="10">
        <f>8209</f>
        <v>8209</v>
      </c>
      <c r="I6577">
        <v>2</v>
      </c>
      <c r="J6577" s="1">
        <v>43195</v>
      </c>
      <c r="K6577" s="1">
        <v>43286</v>
      </c>
      <c r="L6577">
        <v>2</v>
      </c>
      <c r="M6577" s="1">
        <v>43350</v>
      </c>
      <c r="N6577" s="1"/>
    </row>
    <row r="6578" spans="1:14" x14ac:dyDescent="0.25">
      <c r="A6578" t="s">
        <v>4235</v>
      </c>
      <c r="B6578" t="s">
        <v>178</v>
      </c>
      <c r="C6578" t="s">
        <v>477</v>
      </c>
      <c r="D6578" s="10" t="str">
        <f t="shared" si="204"/>
        <v>TZEQ</v>
      </c>
      <c r="E6578" t="s">
        <v>4230</v>
      </c>
      <c r="F6578">
        <v>8</v>
      </c>
      <c r="G6578" s="1">
        <f t="shared" ca="1" si="205"/>
        <v>43810</v>
      </c>
      <c r="H6578" s="10">
        <f>8209</f>
        <v>8209</v>
      </c>
      <c r="I6578">
        <v>1</v>
      </c>
      <c r="J6578" s="1">
        <v>43195</v>
      </c>
      <c r="K6578" s="1">
        <v>43286</v>
      </c>
      <c r="L6578">
        <v>1</v>
      </c>
      <c r="M6578" s="1">
        <v>43350</v>
      </c>
      <c r="N6578" s="1"/>
    </row>
    <row r="6579" spans="1:14" x14ac:dyDescent="0.25">
      <c r="A6579" t="s">
        <v>4236</v>
      </c>
      <c r="B6579" t="s">
        <v>178</v>
      </c>
      <c r="C6579" t="s">
        <v>477</v>
      </c>
      <c r="D6579" s="10" t="str">
        <f t="shared" si="204"/>
        <v>TZEQ</v>
      </c>
      <c r="E6579" t="s">
        <v>4230</v>
      </c>
      <c r="F6579">
        <v>9</v>
      </c>
      <c r="G6579" s="1">
        <f t="shared" ca="1" si="205"/>
        <v>43810</v>
      </c>
      <c r="H6579" s="10">
        <f>8209</f>
        <v>8209</v>
      </c>
      <c r="I6579">
        <v>1</v>
      </c>
      <c r="J6579" s="1">
        <v>43195</v>
      </c>
      <c r="K6579" s="1">
        <v>43286</v>
      </c>
      <c r="L6579">
        <v>1</v>
      </c>
      <c r="M6579" s="1">
        <v>43350</v>
      </c>
      <c r="N6579" s="1"/>
    </row>
    <row r="6580" spans="1:14" x14ac:dyDescent="0.25">
      <c r="A6580" t="s">
        <v>4237</v>
      </c>
      <c r="B6580" t="s">
        <v>178</v>
      </c>
      <c r="C6580" t="s">
        <v>477</v>
      </c>
      <c r="D6580" s="10" t="str">
        <f t="shared" si="204"/>
        <v>TZEQ</v>
      </c>
      <c r="E6580" t="s">
        <v>4230</v>
      </c>
      <c r="F6580">
        <v>10</v>
      </c>
      <c r="G6580" s="1">
        <f t="shared" ca="1" si="205"/>
        <v>43810</v>
      </c>
      <c r="H6580" s="10">
        <f>8209</f>
        <v>8209</v>
      </c>
      <c r="I6580">
        <v>1</v>
      </c>
      <c r="J6580" s="1">
        <v>43195</v>
      </c>
      <c r="K6580" s="1">
        <v>43286</v>
      </c>
      <c r="L6580">
        <v>1</v>
      </c>
      <c r="M6580" s="1">
        <v>43350</v>
      </c>
      <c r="N6580" s="1"/>
    </row>
    <row r="6581" spans="1:14" x14ac:dyDescent="0.25">
      <c r="A6581" t="s">
        <v>4238</v>
      </c>
      <c r="B6581" t="s">
        <v>178</v>
      </c>
      <c r="C6581" t="s">
        <v>477</v>
      </c>
      <c r="D6581" s="10" t="str">
        <f t="shared" si="204"/>
        <v>TZEQ</v>
      </c>
      <c r="E6581" t="s">
        <v>4230</v>
      </c>
      <c r="F6581">
        <v>11</v>
      </c>
      <c r="G6581" s="1">
        <f t="shared" ca="1" si="205"/>
        <v>43810</v>
      </c>
      <c r="H6581" s="10">
        <f>8209</f>
        <v>8209</v>
      </c>
      <c r="I6581">
        <v>1</v>
      </c>
      <c r="J6581" s="1">
        <v>43195</v>
      </c>
      <c r="K6581" s="1">
        <v>43286</v>
      </c>
      <c r="L6581">
        <v>1</v>
      </c>
      <c r="M6581" s="1">
        <v>43350</v>
      </c>
      <c r="N6581" s="1"/>
    </row>
    <row r="6582" spans="1:14" x14ac:dyDescent="0.25">
      <c r="A6582" t="s">
        <v>4239</v>
      </c>
      <c r="B6582" t="s">
        <v>178</v>
      </c>
      <c r="C6582" t="s">
        <v>477</v>
      </c>
      <c r="D6582" s="10" t="str">
        <f t="shared" si="204"/>
        <v>TZEQ</v>
      </c>
      <c r="E6582" t="s">
        <v>4230</v>
      </c>
      <c r="F6582">
        <v>12</v>
      </c>
      <c r="G6582" s="1">
        <f t="shared" ca="1" si="205"/>
        <v>43810</v>
      </c>
      <c r="H6582" s="10">
        <f>8209</f>
        <v>8209</v>
      </c>
      <c r="I6582">
        <v>1</v>
      </c>
      <c r="J6582" s="1">
        <v>43195</v>
      </c>
      <c r="K6582" s="1">
        <v>43286</v>
      </c>
      <c r="L6582">
        <v>1</v>
      </c>
      <c r="M6582" s="1">
        <v>43350</v>
      </c>
      <c r="N6582" s="1"/>
    </row>
    <row r="6583" spans="1:14" x14ac:dyDescent="0.25">
      <c r="A6583" t="s">
        <v>4240</v>
      </c>
      <c r="B6583" t="s">
        <v>178</v>
      </c>
      <c r="C6583" t="s">
        <v>477</v>
      </c>
      <c r="D6583" s="10" t="str">
        <f t="shared" si="204"/>
        <v>TZEQ</v>
      </c>
      <c r="E6583" t="s">
        <v>4230</v>
      </c>
      <c r="F6583">
        <v>13</v>
      </c>
      <c r="G6583" s="1">
        <f t="shared" ca="1" si="205"/>
        <v>43810</v>
      </c>
      <c r="H6583" s="10">
        <f>8209</f>
        <v>8209</v>
      </c>
      <c r="I6583">
        <v>1</v>
      </c>
      <c r="J6583" s="1">
        <v>43195</v>
      </c>
      <c r="K6583" s="1">
        <v>43286</v>
      </c>
      <c r="L6583">
        <v>1</v>
      </c>
      <c r="M6583" s="1">
        <v>43350</v>
      </c>
      <c r="N6583" s="1"/>
    </row>
    <row r="6584" spans="1:14" x14ac:dyDescent="0.25">
      <c r="A6584" t="s">
        <v>1348</v>
      </c>
      <c r="B6584" t="s">
        <v>4</v>
      </c>
      <c r="C6584" t="s">
        <v>477</v>
      </c>
      <c r="D6584" s="10" t="str">
        <f t="shared" si="204"/>
        <v>TZEQ</v>
      </c>
      <c r="E6584" t="s">
        <v>4241</v>
      </c>
      <c r="F6584">
        <v>1</v>
      </c>
      <c r="G6584" s="1">
        <f t="shared" ca="1" si="205"/>
        <v>43810</v>
      </c>
      <c r="H6584" s="10">
        <f>8209</f>
        <v>8209</v>
      </c>
      <c r="I6584">
        <v>1</v>
      </c>
      <c r="J6584" s="1">
        <v>43195</v>
      </c>
      <c r="K6584" s="1">
        <v>43195</v>
      </c>
      <c r="L6584">
        <v>1</v>
      </c>
      <c r="M6584" s="1">
        <v>43215</v>
      </c>
      <c r="N6584" s="1"/>
    </row>
    <row r="6585" spans="1:14" x14ac:dyDescent="0.25">
      <c r="A6585" t="s">
        <v>1348</v>
      </c>
      <c r="B6585" t="s">
        <v>4</v>
      </c>
      <c r="C6585" t="s">
        <v>479</v>
      </c>
      <c r="D6585" s="10" t="str">
        <f t="shared" si="204"/>
        <v>TZEQ</v>
      </c>
      <c r="E6585" t="s">
        <v>4241</v>
      </c>
      <c r="F6585">
        <v>1</v>
      </c>
      <c r="G6585" s="1">
        <f t="shared" ca="1" si="205"/>
        <v>43810</v>
      </c>
      <c r="H6585" s="10">
        <f>8209</f>
        <v>8209</v>
      </c>
      <c r="I6585">
        <v>1</v>
      </c>
      <c r="J6585" s="1">
        <v>43195</v>
      </c>
      <c r="K6585" s="1">
        <v>43195</v>
      </c>
      <c r="L6585">
        <v>1</v>
      </c>
      <c r="M6585" s="1">
        <v>43215</v>
      </c>
      <c r="N6585" s="1"/>
    </row>
    <row r="6586" spans="1:14" x14ac:dyDescent="0.25">
      <c r="A6586" t="s">
        <v>1349</v>
      </c>
      <c r="B6586" t="s">
        <v>4</v>
      </c>
      <c r="C6586" t="s">
        <v>477</v>
      </c>
      <c r="D6586" s="10" t="str">
        <f t="shared" si="204"/>
        <v>TZEQ</v>
      </c>
      <c r="E6586" t="s">
        <v>4241</v>
      </c>
      <c r="F6586">
        <v>2</v>
      </c>
      <c r="G6586" s="1">
        <f t="shared" ca="1" si="205"/>
        <v>43810</v>
      </c>
      <c r="H6586" s="10">
        <f>8209</f>
        <v>8209</v>
      </c>
      <c r="I6586">
        <v>4</v>
      </c>
      <c r="J6586" s="1">
        <v>43195</v>
      </c>
      <c r="K6586" s="1">
        <v>43195</v>
      </c>
      <c r="L6586">
        <v>4</v>
      </c>
      <c r="M6586" s="1">
        <v>43215</v>
      </c>
      <c r="N6586" s="1"/>
    </row>
    <row r="6587" spans="1:14" x14ac:dyDescent="0.25">
      <c r="A6587" t="s">
        <v>1349</v>
      </c>
      <c r="B6587" t="s">
        <v>4</v>
      </c>
      <c r="C6587" t="s">
        <v>479</v>
      </c>
      <c r="D6587" s="10" t="str">
        <f t="shared" si="204"/>
        <v>TZEQ</v>
      </c>
      <c r="E6587" t="s">
        <v>4241</v>
      </c>
      <c r="F6587">
        <v>2</v>
      </c>
      <c r="G6587" s="1">
        <f t="shared" ca="1" si="205"/>
        <v>43810</v>
      </c>
      <c r="H6587" s="10">
        <f>8209</f>
        <v>8209</v>
      </c>
      <c r="I6587">
        <v>4</v>
      </c>
      <c r="J6587" s="1">
        <v>43195</v>
      </c>
      <c r="K6587" s="1">
        <v>43195</v>
      </c>
      <c r="L6587">
        <v>4</v>
      </c>
      <c r="M6587" s="1">
        <v>43215</v>
      </c>
      <c r="N6587" s="1"/>
    </row>
    <row r="6588" spans="1:14" x14ac:dyDescent="0.25">
      <c r="A6588" t="s">
        <v>4242</v>
      </c>
      <c r="B6588" t="s">
        <v>4</v>
      </c>
      <c r="C6588" t="s">
        <v>477</v>
      </c>
      <c r="D6588" s="10" t="str">
        <f t="shared" si="204"/>
        <v>TZEQ</v>
      </c>
      <c r="E6588" t="s">
        <v>4241</v>
      </c>
      <c r="F6588">
        <v>3</v>
      </c>
      <c r="G6588" s="1">
        <f t="shared" ca="1" si="205"/>
        <v>43810</v>
      </c>
      <c r="H6588" s="10">
        <f>8209</f>
        <v>8209</v>
      </c>
      <c r="I6588">
        <v>4</v>
      </c>
      <c r="J6588" s="1">
        <v>43195</v>
      </c>
      <c r="K6588" s="1">
        <v>43195</v>
      </c>
      <c r="L6588">
        <v>4</v>
      </c>
      <c r="M6588" s="1">
        <v>43215</v>
      </c>
      <c r="N6588" s="1"/>
    </row>
    <row r="6589" spans="1:14" x14ac:dyDescent="0.25">
      <c r="A6589" t="s">
        <v>4242</v>
      </c>
      <c r="B6589" t="s">
        <v>4</v>
      </c>
      <c r="C6589" t="s">
        <v>479</v>
      </c>
      <c r="D6589" s="10" t="str">
        <f t="shared" si="204"/>
        <v>TZEQ</v>
      </c>
      <c r="E6589" t="s">
        <v>4241</v>
      </c>
      <c r="F6589">
        <v>3</v>
      </c>
      <c r="G6589" s="1">
        <f t="shared" ca="1" si="205"/>
        <v>43810</v>
      </c>
      <c r="H6589" s="10">
        <f>8209</f>
        <v>8209</v>
      </c>
      <c r="I6589">
        <v>4</v>
      </c>
      <c r="J6589" s="1">
        <v>43195</v>
      </c>
      <c r="K6589" s="1">
        <v>43195</v>
      </c>
      <c r="L6589">
        <v>4</v>
      </c>
      <c r="M6589" s="1">
        <v>43215</v>
      </c>
      <c r="N6589" s="1"/>
    </row>
    <row r="6590" spans="1:14" x14ac:dyDescent="0.25">
      <c r="A6590" t="s">
        <v>942</v>
      </c>
      <c r="B6590" t="s">
        <v>4</v>
      </c>
      <c r="C6590" t="s">
        <v>477</v>
      </c>
      <c r="D6590" s="10" t="str">
        <f t="shared" si="204"/>
        <v>TZEQ</v>
      </c>
      <c r="E6590" t="s">
        <v>4241</v>
      </c>
      <c r="F6590">
        <v>4</v>
      </c>
      <c r="G6590" s="1">
        <f t="shared" ca="1" si="205"/>
        <v>43810</v>
      </c>
      <c r="H6590" s="10">
        <f>8209</f>
        <v>8209</v>
      </c>
      <c r="I6590">
        <v>2</v>
      </c>
      <c r="J6590" s="1">
        <v>43195</v>
      </c>
      <c r="K6590" s="1">
        <v>43195</v>
      </c>
      <c r="L6590">
        <v>2</v>
      </c>
      <c r="M6590" s="1">
        <v>43215</v>
      </c>
      <c r="N6590" s="1"/>
    </row>
    <row r="6591" spans="1:14" x14ac:dyDescent="0.25">
      <c r="A6591" t="s">
        <v>942</v>
      </c>
      <c r="B6591" t="s">
        <v>4</v>
      </c>
      <c r="C6591" t="s">
        <v>479</v>
      </c>
      <c r="D6591" s="10" t="str">
        <f t="shared" si="204"/>
        <v>TZEQ</v>
      </c>
      <c r="E6591" t="s">
        <v>4241</v>
      </c>
      <c r="F6591">
        <v>4</v>
      </c>
      <c r="G6591" s="1">
        <f t="shared" ca="1" si="205"/>
        <v>43810</v>
      </c>
      <c r="H6591" s="10">
        <f>8209</f>
        <v>8209</v>
      </c>
      <c r="I6591">
        <v>2</v>
      </c>
      <c r="J6591" s="1">
        <v>43195</v>
      </c>
      <c r="K6591" s="1">
        <v>43195</v>
      </c>
      <c r="L6591">
        <v>2</v>
      </c>
      <c r="M6591" s="1">
        <v>43215</v>
      </c>
      <c r="N6591" s="1"/>
    </row>
    <row r="6592" spans="1:14" x14ac:dyDescent="0.25">
      <c r="A6592" t="s">
        <v>942</v>
      </c>
      <c r="B6592" t="s">
        <v>4</v>
      </c>
      <c r="C6592" t="s">
        <v>478</v>
      </c>
      <c r="D6592" s="10" t="str">
        <f t="shared" si="204"/>
        <v>TZEQ</v>
      </c>
      <c r="E6592" t="s">
        <v>4241</v>
      </c>
      <c r="F6592">
        <v>4</v>
      </c>
      <c r="G6592" s="1">
        <f t="shared" ca="1" si="205"/>
        <v>43810</v>
      </c>
      <c r="H6592" s="10">
        <f>8209</f>
        <v>8209</v>
      </c>
      <c r="I6592">
        <v>2</v>
      </c>
      <c r="J6592" s="1">
        <v>43195</v>
      </c>
      <c r="K6592" s="1">
        <v>43195</v>
      </c>
      <c r="L6592">
        <v>2</v>
      </c>
      <c r="M6592" s="1">
        <v>43215</v>
      </c>
      <c r="N6592" s="1"/>
    </row>
    <row r="6593" spans="1:14" x14ac:dyDescent="0.25">
      <c r="A6593" t="s">
        <v>3169</v>
      </c>
      <c r="B6593" t="s">
        <v>4</v>
      </c>
      <c r="C6593" t="s">
        <v>477</v>
      </c>
      <c r="D6593" s="10" t="str">
        <f t="shared" si="204"/>
        <v>TZEQ</v>
      </c>
      <c r="E6593" t="s">
        <v>4241</v>
      </c>
      <c r="F6593">
        <v>5</v>
      </c>
      <c r="G6593" s="1">
        <f t="shared" ca="1" si="205"/>
        <v>43810</v>
      </c>
      <c r="H6593" s="10">
        <f>8209</f>
        <v>8209</v>
      </c>
      <c r="I6593">
        <v>2</v>
      </c>
      <c r="J6593" s="1">
        <v>43195</v>
      </c>
      <c r="K6593" s="1">
        <v>43195</v>
      </c>
      <c r="L6593">
        <v>2</v>
      </c>
      <c r="M6593" s="1">
        <v>43215</v>
      </c>
      <c r="N6593" s="1"/>
    </row>
    <row r="6594" spans="1:14" x14ac:dyDescent="0.25">
      <c r="A6594" t="s">
        <v>3170</v>
      </c>
      <c r="B6594" t="s">
        <v>4</v>
      </c>
      <c r="C6594" t="s">
        <v>477</v>
      </c>
      <c r="D6594" s="10" t="str">
        <f t="shared" si="204"/>
        <v>TZEQ</v>
      </c>
      <c r="E6594" t="s">
        <v>4241</v>
      </c>
      <c r="F6594">
        <v>6</v>
      </c>
      <c r="G6594" s="1">
        <f t="shared" ca="1" si="205"/>
        <v>43810</v>
      </c>
      <c r="H6594" s="10">
        <f>8209</f>
        <v>8209</v>
      </c>
      <c r="I6594">
        <v>1</v>
      </c>
      <c r="J6594" s="1">
        <v>43195</v>
      </c>
      <c r="K6594" s="1">
        <v>43195</v>
      </c>
      <c r="L6594">
        <v>1</v>
      </c>
      <c r="M6594" s="1">
        <v>43215</v>
      </c>
      <c r="N6594" s="1"/>
    </row>
    <row r="6595" spans="1:14" x14ac:dyDescent="0.25">
      <c r="A6595" t="s">
        <v>4243</v>
      </c>
      <c r="B6595" t="s">
        <v>4</v>
      </c>
      <c r="C6595" t="s">
        <v>477</v>
      </c>
      <c r="D6595" s="10" t="str">
        <f t="shared" si="204"/>
        <v>TZEQ</v>
      </c>
      <c r="E6595" t="s">
        <v>4241</v>
      </c>
      <c r="F6595">
        <v>7</v>
      </c>
      <c r="G6595" s="1">
        <f t="shared" ca="1" si="205"/>
        <v>43810</v>
      </c>
      <c r="H6595" s="10">
        <f>8209</f>
        <v>8209</v>
      </c>
      <c r="I6595">
        <v>1</v>
      </c>
      <c r="J6595" s="1">
        <v>43195</v>
      </c>
      <c r="K6595" s="1">
        <v>43195</v>
      </c>
      <c r="L6595">
        <v>1</v>
      </c>
      <c r="M6595" s="1">
        <v>43215</v>
      </c>
      <c r="N6595" s="1"/>
    </row>
    <row r="6596" spans="1:14" x14ac:dyDescent="0.25">
      <c r="A6596" t="s">
        <v>1011</v>
      </c>
      <c r="B6596" t="s">
        <v>4</v>
      </c>
      <c r="C6596" t="s">
        <v>477</v>
      </c>
      <c r="D6596" s="10" t="str">
        <f t="shared" si="204"/>
        <v>TZEQ</v>
      </c>
      <c r="E6596" t="s">
        <v>4241</v>
      </c>
      <c r="F6596">
        <v>8</v>
      </c>
      <c r="G6596" s="1">
        <f t="shared" ca="1" si="205"/>
        <v>43810</v>
      </c>
      <c r="H6596" s="10">
        <f>8209</f>
        <v>8209</v>
      </c>
      <c r="I6596">
        <v>1</v>
      </c>
      <c r="J6596" s="1">
        <v>43195</v>
      </c>
      <c r="K6596" s="1">
        <v>43195</v>
      </c>
      <c r="L6596">
        <v>1</v>
      </c>
      <c r="M6596" s="1">
        <v>43215</v>
      </c>
      <c r="N6596" s="1"/>
    </row>
    <row r="6597" spans="1:14" x14ac:dyDescent="0.25">
      <c r="A6597" t="s">
        <v>1011</v>
      </c>
      <c r="B6597" t="s">
        <v>4</v>
      </c>
      <c r="C6597" t="s">
        <v>479</v>
      </c>
      <c r="D6597" s="10" t="str">
        <f t="shared" si="204"/>
        <v>TZEQ</v>
      </c>
      <c r="E6597" t="s">
        <v>4241</v>
      </c>
      <c r="F6597">
        <v>8</v>
      </c>
      <c r="G6597" s="1">
        <f t="shared" ca="1" si="205"/>
        <v>43810</v>
      </c>
      <c r="H6597" s="10">
        <f>8209</f>
        <v>8209</v>
      </c>
      <c r="I6597">
        <v>1</v>
      </c>
      <c r="J6597" s="1">
        <v>43195</v>
      </c>
      <c r="K6597" s="1">
        <v>43195</v>
      </c>
      <c r="L6597">
        <v>1</v>
      </c>
      <c r="M6597" s="1">
        <v>43215</v>
      </c>
      <c r="N6597" s="1"/>
    </row>
    <row r="6598" spans="1:14" x14ac:dyDescent="0.25">
      <c r="A6598" t="s">
        <v>4244</v>
      </c>
      <c r="B6598" t="s">
        <v>4</v>
      </c>
      <c r="C6598" t="s">
        <v>477</v>
      </c>
      <c r="D6598" s="10" t="str">
        <f t="shared" si="204"/>
        <v>TZEQ</v>
      </c>
      <c r="E6598" t="s">
        <v>4241</v>
      </c>
      <c r="F6598">
        <v>9</v>
      </c>
      <c r="G6598" s="1">
        <f t="shared" ca="1" si="205"/>
        <v>43810</v>
      </c>
      <c r="H6598" s="10">
        <f>8209</f>
        <v>8209</v>
      </c>
      <c r="I6598">
        <v>1</v>
      </c>
      <c r="J6598" s="1">
        <v>43195</v>
      </c>
      <c r="K6598" s="1">
        <v>43195</v>
      </c>
      <c r="L6598">
        <v>1</v>
      </c>
      <c r="M6598" s="1">
        <v>43215</v>
      </c>
      <c r="N6598" s="1"/>
    </row>
    <row r="6599" spans="1:14" x14ac:dyDescent="0.25">
      <c r="A6599" t="s">
        <v>1010</v>
      </c>
      <c r="B6599" t="s">
        <v>4</v>
      </c>
      <c r="C6599" t="s">
        <v>477</v>
      </c>
      <c r="D6599" s="10" t="str">
        <f t="shared" ref="D6599:D6662" si="206">"TZEQ"</f>
        <v>TZEQ</v>
      </c>
      <c r="E6599" t="s">
        <v>4241</v>
      </c>
      <c r="F6599">
        <v>10</v>
      </c>
      <c r="G6599" s="1">
        <f t="shared" ref="G6599:G6662" ca="1" si="207">TODAY()</f>
        <v>43810</v>
      </c>
      <c r="H6599" s="10">
        <f>8209</f>
        <v>8209</v>
      </c>
      <c r="I6599">
        <v>1</v>
      </c>
      <c r="J6599" s="1">
        <v>43195</v>
      </c>
      <c r="K6599" s="1">
        <v>43195</v>
      </c>
      <c r="L6599">
        <v>1</v>
      </c>
      <c r="M6599" s="1">
        <v>43215</v>
      </c>
      <c r="N6599" s="1"/>
    </row>
    <row r="6600" spans="1:14" x14ac:dyDescent="0.25">
      <c r="A6600" t="s">
        <v>1010</v>
      </c>
      <c r="B6600" t="s">
        <v>4</v>
      </c>
      <c r="C6600" t="s">
        <v>479</v>
      </c>
      <c r="D6600" s="10" t="str">
        <f t="shared" si="206"/>
        <v>TZEQ</v>
      </c>
      <c r="E6600" t="s">
        <v>4241</v>
      </c>
      <c r="F6600">
        <v>10</v>
      </c>
      <c r="G6600" s="1">
        <f t="shared" ca="1" si="207"/>
        <v>43810</v>
      </c>
      <c r="H6600" s="10">
        <f>8209</f>
        <v>8209</v>
      </c>
      <c r="I6600">
        <v>1</v>
      </c>
      <c r="J6600" s="1">
        <v>43195</v>
      </c>
      <c r="K6600" s="1">
        <v>43195</v>
      </c>
      <c r="L6600">
        <v>1</v>
      </c>
      <c r="M6600" s="1">
        <v>43215</v>
      </c>
      <c r="N6600" s="1"/>
    </row>
    <row r="6601" spans="1:14" x14ac:dyDescent="0.25">
      <c r="A6601" t="s">
        <v>4245</v>
      </c>
      <c r="B6601" t="s">
        <v>4</v>
      </c>
      <c r="C6601" t="s">
        <v>477</v>
      </c>
      <c r="D6601" s="10" t="str">
        <f t="shared" si="206"/>
        <v>TZEQ</v>
      </c>
      <c r="E6601" t="s">
        <v>4241</v>
      </c>
      <c r="F6601">
        <v>11</v>
      </c>
      <c r="G6601" s="1">
        <f t="shared" ca="1" si="207"/>
        <v>43810</v>
      </c>
      <c r="H6601" s="10">
        <f>8209</f>
        <v>8209</v>
      </c>
      <c r="I6601">
        <v>2</v>
      </c>
      <c r="J6601" s="1">
        <v>43195</v>
      </c>
      <c r="K6601" s="1">
        <v>43195</v>
      </c>
      <c r="L6601">
        <v>2</v>
      </c>
      <c r="M6601" s="1">
        <v>43215</v>
      </c>
      <c r="N6601" s="1"/>
    </row>
    <row r="6602" spans="1:14" x14ac:dyDescent="0.25">
      <c r="A6602" t="s">
        <v>4246</v>
      </c>
      <c r="B6602" t="s">
        <v>4</v>
      </c>
      <c r="C6602" t="s">
        <v>477</v>
      </c>
      <c r="D6602" s="10" t="str">
        <f t="shared" si="206"/>
        <v>TZEQ</v>
      </c>
      <c r="E6602" t="s">
        <v>4247</v>
      </c>
      <c r="F6602">
        <v>1</v>
      </c>
      <c r="G6602" s="1">
        <f t="shared" ca="1" si="207"/>
        <v>43810</v>
      </c>
      <c r="H6602" s="10">
        <f>8209</f>
        <v>8209</v>
      </c>
      <c r="I6602">
        <v>2</v>
      </c>
      <c r="J6602" s="1">
        <v>43195</v>
      </c>
      <c r="K6602" s="1">
        <v>43195</v>
      </c>
      <c r="L6602">
        <v>2</v>
      </c>
      <c r="M6602" s="1">
        <v>43220</v>
      </c>
      <c r="N6602" s="1"/>
    </row>
    <row r="6603" spans="1:14" x14ac:dyDescent="0.25">
      <c r="A6603" t="s">
        <v>4248</v>
      </c>
      <c r="B6603" t="s">
        <v>4</v>
      </c>
      <c r="C6603" t="s">
        <v>477</v>
      </c>
      <c r="D6603" s="10" t="str">
        <f t="shared" si="206"/>
        <v>TZEQ</v>
      </c>
      <c r="E6603" t="s">
        <v>4247</v>
      </c>
      <c r="F6603">
        <v>2</v>
      </c>
      <c r="G6603" s="1">
        <f t="shared" ca="1" si="207"/>
        <v>43810</v>
      </c>
      <c r="H6603" s="10">
        <f>8209</f>
        <v>8209</v>
      </c>
      <c r="I6603">
        <v>1</v>
      </c>
      <c r="J6603" s="1">
        <v>43195</v>
      </c>
      <c r="K6603" s="1">
        <v>43195</v>
      </c>
      <c r="L6603">
        <v>1</v>
      </c>
      <c r="M6603" s="1">
        <v>43220</v>
      </c>
      <c r="N6603" s="1"/>
    </row>
    <row r="6604" spans="1:14" x14ac:dyDescent="0.25">
      <c r="A6604" t="s">
        <v>4249</v>
      </c>
      <c r="B6604" t="s">
        <v>4</v>
      </c>
      <c r="C6604" t="s">
        <v>477</v>
      </c>
      <c r="D6604" s="10" t="str">
        <f t="shared" si="206"/>
        <v>TZEQ</v>
      </c>
      <c r="E6604" t="s">
        <v>4247</v>
      </c>
      <c r="F6604">
        <v>3</v>
      </c>
      <c r="G6604" s="1">
        <f t="shared" ca="1" si="207"/>
        <v>43810</v>
      </c>
      <c r="H6604" s="10">
        <f>8209</f>
        <v>8209</v>
      </c>
      <c r="I6604">
        <v>2</v>
      </c>
      <c r="J6604" s="1">
        <v>43195</v>
      </c>
      <c r="K6604" s="1">
        <v>43195</v>
      </c>
      <c r="L6604">
        <v>2</v>
      </c>
      <c r="M6604" s="1">
        <v>43220</v>
      </c>
      <c r="N6604" s="1"/>
    </row>
    <row r="6605" spans="1:14" x14ac:dyDescent="0.25">
      <c r="A6605" t="s">
        <v>4250</v>
      </c>
      <c r="B6605" t="s">
        <v>4</v>
      </c>
      <c r="C6605" t="s">
        <v>477</v>
      </c>
      <c r="D6605" s="10" t="str">
        <f t="shared" si="206"/>
        <v>TZEQ</v>
      </c>
      <c r="E6605" t="s">
        <v>4247</v>
      </c>
      <c r="F6605">
        <v>4</v>
      </c>
      <c r="G6605" s="1">
        <f t="shared" ca="1" si="207"/>
        <v>43810</v>
      </c>
      <c r="H6605" s="10">
        <f>8209</f>
        <v>8209</v>
      </c>
      <c r="I6605">
        <v>1</v>
      </c>
      <c r="J6605" s="1">
        <v>43195</v>
      </c>
      <c r="K6605" s="1">
        <v>43195</v>
      </c>
      <c r="L6605">
        <v>1</v>
      </c>
      <c r="M6605" s="1">
        <v>43220</v>
      </c>
      <c r="N6605" s="1"/>
    </row>
    <row r="6606" spans="1:14" x14ac:dyDescent="0.25">
      <c r="A6606" t="s">
        <v>3755</v>
      </c>
      <c r="B6606" t="s">
        <v>364</v>
      </c>
      <c r="C6606" t="s">
        <v>477</v>
      </c>
      <c r="D6606" s="10" t="str">
        <f t="shared" si="206"/>
        <v>TZEQ</v>
      </c>
      <c r="E6606" t="s">
        <v>4251</v>
      </c>
      <c r="F6606">
        <v>1</v>
      </c>
      <c r="G6606" s="1">
        <f t="shared" ca="1" si="207"/>
        <v>43810</v>
      </c>
      <c r="H6606" s="10">
        <f>8209</f>
        <v>8209</v>
      </c>
      <c r="I6606">
        <v>80</v>
      </c>
      <c r="J6606" s="1">
        <v>43195</v>
      </c>
      <c r="K6606" s="1">
        <v>43225</v>
      </c>
      <c r="L6606">
        <v>80</v>
      </c>
      <c r="M6606" s="1">
        <v>43245</v>
      </c>
      <c r="N6606" s="1"/>
    </row>
    <row r="6607" spans="1:14" x14ac:dyDescent="0.25">
      <c r="A6607" t="s">
        <v>3755</v>
      </c>
      <c r="B6607" t="s">
        <v>364</v>
      </c>
      <c r="C6607" t="s">
        <v>479</v>
      </c>
      <c r="D6607" s="10" t="str">
        <f t="shared" si="206"/>
        <v>TZEQ</v>
      </c>
      <c r="E6607" t="s">
        <v>4251</v>
      </c>
      <c r="F6607">
        <v>1</v>
      </c>
      <c r="G6607" s="1">
        <f t="shared" ca="1" si="207"/>
        <v>43810</v>
      </c>
      <c r="H6607" s="10">
        <f>8209</f>
        <v>8209</v>
      </c>
      <c r="I6607">
        <v>80</v>
      </c>
      <c r="J6607" s="1">
        <v>43195</v>
      </c>
      <c r="K6607" s="1">
        <v>43225</v>
      </c>
      <c r="L6607">
        <v>80</v>
      </c>
      <c r="M6607" s="1">
        <v>43245</v>
      </c>
      <c r="N6607" s="1"/>
    </row>
    <row r="6608" spans="1:14" x14ac:dyDescent="0.25">
      <c r="A6608" t="s">
        <v>3755</v>
      </c>
      <c r="B6608" t="s">
        <v>364</v>
      </c>
      <c r="C6608" t="s">
        <v>478</v>
      </c>
      <c r="D6608" s="10" t="str">
        <f t="shared" si="206"/>
        <v>TZEQ</v>
      </c>
      <c r="E6608" t="s">
        <v>4251</v>
      </c>
      <c r="F6608">
        <v>1</v>
      </c>
      <c r="G6608" s="1">
        <f t="shared" ca="1" si="207"/>
        <v>43810</v>
      </c>
      <c r="H6608" s="10">
        <f>8209</f>
        <v>8209</v>
      </c>
      <c r="I6608">
        <v>80</v>
      </c>
      <c r="J6608" s="1">
        <v>43195</v>
      </c>
      <c r="K6608" s="1">
        <v>43225</v>
      </c>
      <c r="L6608">
        <v>80</v>
      </c>
      <c r="M6608" s="1">
        <v>43245</v>
      </c>
      <c r="N6608" s="1"/>
    </row>
    <row r="6609" spans="1:14" x14ac:dyDescent="0.25">
      <c r="A6609" t="s">
        <v>3756</v>
      </c>
      <c r="B6609" t="s">
        <v>364</v>
      </c>
      <c r="C6609" t="s">
        <v>477</v>
      </c>
      <c r="D6609" s="10" t="str">
        <f t="shared" si="206"/>
        <v>TZEQ</v>
      </c>
      <c r="E6609" t="s">
        <v>4251</v>
      </c>
      <c r="F6609">
        <v>2</v>
      </c>
      <c r="G6609" s="1">
        <f t="shared" ca="1" si="207"/>
        <v>43810</v>
      </c>
      <c r="H6609" s="10">
        <f>8209</f>
        <v>8209</v>
      </c>
      <c r="I6609">
        <v>80</v>
      </c>
      <c r="J6609" s="1">
        <v>43195</v>
      </c>
      <c r="K6609" s="1">
        <v>43225</v>
      </c>
      <c r="L6609">
        <v>80</v>
      </c>
      <c r="M6609" s="1">
        <v>43245</v>
      </c>
      <c r="N6609" s="1"/>
    </row>
    <row r="6610" spans="1:14" x14ac:dyDescent="0.25">
      <c r="A6610" t="s">
        <v>3756</v>
      </c>
      <c r="B6610" t="s">
        <v>364</v>
      </c>
      <c r="C6610" t="s">
        <v>479</v>
      </c>
      <c r="D6610" s="10" t="str">
        <f t="shared" si="206"/>
        <v>TZEQ</v>
      </c>
      <c r="E6610" t="s">
        <v>4251</v>
      </c>
      <c r="F6610">
        <v>2</v>
      </c>
      <c r="G6610" s="1">
        <f t="shared" ca="1" si="207"/>
        <v>43810</v>
      </c>
      <c r="H6610" s="10">
        <f>8209</f>
        <v>8209</v>
      </c>
      <c r="I6610">
        <v>80</v>
      </c>
      <c r="J6610" s="1">
        <v>43195</v>
      </c>
      <c r="K6610" s="1">
        <v>43225</v>
      </c>
      <c r="L6610">
        <v>80</v>
      </c>
      <c r="M6610" s="1">
        <v>43245</v>
      </c>
      <c r="N6610" s="1"/>
    </row>
    <row r="6611" spans="1:14" x14ac:dyDescent="0.25">
      <c r="A6611" t="s">
        <v>3756</v>
      </c>
      <c r="B6611" t="s">
        <v>364</v>
      </c>
      <c r="C6611" t="s">
        <v>478</v>
      </c>
      <c r="D6611" s="10" t="str">
        <f t="shared" si="206"/>
        <v>TZEQ</v>
      </c>
      <c r="E6611" t="s">
        <v>4251</v>
      </c>
      <c r="F6611">
        <v>2</v>
      </c>
      <c r="G6611" s="1">
        <f t="shared" ca="1" si="207"/>
        <v>43810</v>
      </c>
      <c r="H6611" s="10">
        <f>8209</f>
        <v>8209</v>
      </c>
      <c r="I6611">
        <v>80</v>
      </c>
      <c r="J6611" s="1">
        <v>43195</v>
      </c>
      <c r="K6611" s="1">
        <v>43225</v>
      </c>
      <c r="L6611">
        <v>80</v>
      </c>
      <c r="M6611" s="1">
        <v>43245</v>
      </c>
      <c r="N6611" s="1"/>
    </row>
    <row r="6612" spans="1:14" x14ac:dyDescent="0.25">
      <c r="A6612" t="s">
        <v>3747</v>
      </c>
      <c r="B6612" t="s">
        <v>364</v>
      </c>
      <c r="C6612" t="s">
        <v>477</v>
      </c>
      <c r="D6612" s="10" t="str">
        <f t="shared" si="206"/>
        <v>TZEQ</v>
      </c>
      <c r="E6612" t="s">
        <v>4251</v>
      </c>
      <c r="F6612">
        <v>3</v>
      </c>
      <c r="G6612" s="1">
        <f t="shared" ca="1" si="207"/>
        <v>43810</v>
      </c>
      <c r="H6612" s="10">
        <f>8209</f>
        <v>8209</v>
      </c>
      <c r="I6612">
        <v>80</v>
      </c>
      <c r="J6612" s="1">
        <v>43195</v>
      </c>
      <c r="K6612" s="1">
        <v>43225</v>
      </c>
      <c r="L6612">
        <v>80</v>
      </c>
      <c r="M6612" s="1">
        <v>43245</v>
      </c>
      <c r="N6612" s="1"/>
    </row>
    <row r="6613" spans="1:14" x14ac:dyDescent="0.25">
      <c r="A6613" t="s">
        <v>3747</v>
      </c>
      <c r="B6613" t="s">
        <v>364</v>
      </c>
      <c r="C6613" t="s">
        <v>479</v>
      </c>
      <c r="D6613" s="10" t="str">
        <f t="shared" si="206"/>
        <v>TZEQ</v>
      </c>
      <c r="E6613" t="s">
        <v>4251</v>
      </c>
      <c r="F6613">
        <v>3</v>
      </c>
      <c r="G6613" s="1">
        <f t="shared" ca="1" si="207"/>
        <v>43810</v>
      </c>
      <c r="H6613" s="10">
        <f>8209</f>
        <v>8209</v>
      </c>
      <c r="I6613">
        <v>80</v>
      </c>
      <c r="J6613" s="1">
        <v>43195</v>
      </c>
      <c r="K6613" s="1">
        <v>43225</v>
      </c>
      <c r="L6613">
        <v>80</v>
      </c>
      <c r="M6613" s="1">
        <v>43245</v>
      </c>
      <c r="N6613" s="1"/>
    </row>
    <row r="6614" spans="1:14" x14ac:dyDescent="0.25">
      <c r="A6614" t="s">
        <v>3747</v>
      </c>
      <c r="B6614" t="s">
        <v>364</v>
      </c>
      <c r="C6614" t="s">
        <v>478</v>
      </c>
      <c r="D6614" s="10" t="str">
        <f t="shared" si="206"/>
        <v>TZEQ</v>
      </c>
      <c r="E6614" t="s">
        <v>4251</v>
      </c>
      <c r="F6614">
        <v>3</v>
      </c>
      <c r="G6614" s="1">
        <f t="shared" ca="1" si="207"/>
        <v>43810</v>
      </c>
      <c r="H6614" s="10">
        <f>8209</f>
        <v>8209</v>
      </c>
      <c r="I6614">
        <v>80</v>
      </c>
      <c r="J6614" s="1">
        <v>43195</v>
      </c>
      <c r="K6614" s="1">
        <v>43225</v>
      </c>
      <c r="L6614">
        <v>80</v>
      </c>
      <c r="M6614" s="1">
        <v>43245</v>
      </c>
      <c r="N6614" s="1"/>
    </row>
    <row r="6615" spans="1:14" x14ac:dyDescent="0.25">
      <c r="A6615" t="s">
        <v>3762</v>
      </c>
      <c r="B6615" t="s">
        <v>364</v>
      </c>
      <c r="C6615" t="s">
        <v>477</v>
      </c>
      <c r="D6615" s="10" t="str">
        <f t="shared" si="206"/>
        <v>TZEQ</v>
      </c>
      <c r="E6615" t="s">
        <v>4251</v>
      </c>
      <c r="F6615">
        <v>4</v>
      </c>
      <c r="G6615" s="1">
        <f t="shared" ca="1" si="207"/>
        <v>43810</v>
      </c>
      <c r="H6615" s="10">
        <f>8209</f>
        <v>8209</v>
      </c>
      <c r="I6615">
        <v>30</v>
      </c>
      <c r="J6615" s="1">
        <v>43195</v>
      </c>
      <c r="K6615" s="1">
        <v>43225</v>
      </c>
      <c r="L6615">
        <v>30</v>
      </c>
      <c r="M6615" s="1">
        <v>43245</v>
      </c>
      <c r="N6615" s="1"/>
    </row>
    <row r="6616" spans="1:14" x14ac:dyDescent="0.25">
      <c r="A6616" t="s">
        <v>3762</v>
      </c>
      <c r="B6616" t="s">
        <v>364</v>
      </c>
      <c r="C6616" t="s">
        <v>479</v>
      </c>
      <c r="D6616" s="10" t="str">
        <f t="shared" si="206"/>
        <v>TZEQ</v>
      </c>
      <c r="E6616" t="s">
        <v>4251</v>
      </c>
      <c r="F6616">
        <v>4</v>
      </c>
      <c r="G6616" s="1">
        <f t="shared" ca="1" si="207"/>
        <v>43810</v>
      </c>
      <c r="H6616" s="10">
        <f>8209</f>
        <v>8209</v>
      </c>
      <c r="I6616">
        <v>30</v>
      </c>
      <c r="J6616" s="1">
        <v>43195</v>
      </c>
      <c r="K6616" s="1">
        <v>43225</v>
      </c>
      <c r="L6616">
        <v>30</v>
      </c>
      <c r="M6616" s="1">
        <v>43245</v>
      </c>
      <c r="N6616" s="1"/>
    </row>
    <row r="6617" spans="1:14" x14ac:dyDescent="0.25">
      <c r="A6617" t="s">
        <v>3762</v>
      </c>
      <c r="B6617" t="s">
        <v>364</v>
      </c>
      <c r="C6617" t="s">
        <v>478</v>
      </c>
      <c r="D6617" s="10" t="str">
        <f t="shared" si="206"/>
        <v>TZEQ</v>
      </c>
      <c r="E6617" t="s">
        <v>4251</v>
      </c>
      <c r="F6617">
        <v>4</v>
      </c>
      <c r="G6617" s="1">
        <f t="shared" ca="1" si="207"/>
        <v>43810</v>
      </c>
      <c r="H6617" s="10">
        <f>8209</f>
        <v>8209</v>
      </c>
      <c r="I6617">
        <v>30</v>
      </c>
      <c r="J6617" s="1">
        <v>43195</v>
      </c>
      <c r="K6617" s="1">
        <v>43225</v>
      </c>
      <c r="L6617">
        <v>30</v>
      </c>
      <c r="M6617" s="1">
        <v>43245</v>
      </c>
      <c r="N6617" s="1"/>
    </row>
    <row r="6618" spans="1:14" x14ac:dyDescent="0.25">
      <c r="A6618" t="s">
        <v>3912</v>
      </c>
      <c r="B6618" t="s">
        <v>364</v>
      </c>
      <c r="C6618" t="s">
        <v>477</v>
      </c>
      <c r="D6618" s="10" t="str">
        <f t="shared" si="206"/>
        <v>TZEQ</v>
      </c>
      <c r="E6618" t="s">
        <v>4251</v>
      </c>
      <c r="F6618">
        <v>5</v>
      </c>
      <c r="G6618" s="1">
        <f t="shared" ca="1" si="207"/>
        <v>43810</v>
      </c>
      <c r="H6618" s="10">
        <f>8209</f>
        <v>8209</v>
      </c>
      <c r="I6618">
        <v>30</v>
      </c>
      <c r="J6618" s="1">
        <v>43195</v>
      </c>
      <c r="K6618" s="1">
        <v>43225</v>
      </c>
      <c r="L6618">
        <v>30</v>
      </c>
      <c r="M6618" s="1">
        <v>43245</v>
      </c>
      <c r="N6618" s="1"/>
    </row>
    <row r="6619" spans="1:14" x14ac:dyDescent="0.25">
      <c r="A6619" t="s">
        <v>3912</v>
      </c>
      <c r="B6619" t="s">
        <v>364</v>
      </c>
      <c r="C6619" t="s">
        <v>479</v>
      </c>
      <c r="D6619" s="10" t="str">
        <f t="shared" si="206"/>
        <v>TZEQ</v>
      </c>
      <c r="E6619" t="s">
        <v>4251</v>
      </c>
      <c r="F6619">
        <v>5</v>
      </c>
      <c r="G6619" s="1">
        <f t="shared" ca="1" si="207"/>
        <v>43810</v>
      </c>
      <c r="H6619" s="10">
        <f>8209</f>
        <v>8209</v>
      </c>
      <c r="I6619">
        <v>30</v>
      </c>
      <c r="J6619" s="1">
        <v>43195</v>
      </c>
      <c r="K6619" s="1">
        <v>43225</v>
      </c>
      <c r="L6619">
        <v>30</v>
      </c>
      <c r="M6619" s="1">
        <v>43245</v>
      </c>
      <c r="N6619" s="1"/>
    </row>
    <row r="6620" spans="1:14" x14ac:dyDescent="0.25">
      <c r="A6620" t="s">
        <v>3912</v>
      </c>
      <c r="B6620" t="s">
        <v>364</v>
      </c>
      <c r="C6620" t="s">
        <v>478</v>
      </c>
      <c r="D6620" s="10" t="str">
        <f t="shared" si="206"/>
        <v>TZEQ</v>
      </c>
      <c r="E6620" t="s">
        <v>4251</v>
      </c>
      <c r="F6620">
        <v>5</v>
      </c>
      <c r="G6620" s="1">
        <f t="shared" ca="1" si="207"/>
        <v>43810</v>
      </c>
      <c r="H6620" s="10">
        <f>8209</f>
        <v>8209</v>
      </c>
      <c r="I6620">
        <v>30</v>
      </c>
      <c r="J6620" s="1">
        <v>43195</v>
      </c>
      <c r="K6620" s="1">
        <v>43225</v>
      </c>
      <c r="L6620">
        <v>30</v>
      </c>
      <c r="M6620" s="1">
        <v>43245</v>
      </c>
      <c r="N6620" s="1"/>
    </row>
    <row r="6621" spans="1:14" x14ac:dyDescent="0.25">
      <c r="A6621" t="s">
        <v>3765</v>
      </c>
      <c r="B6621" t="s">
        <v>364</v>
      </c>
      <c r="C6621" t="s">
        <v>477</v>
      </c>
      <c r="D6621" s="10" t="str">
        <f t="shared" si="206"/>
        <v>TZEQ</v>
      </c>
      <c r="E6621" t="s">
        <v>4251</v>
      </c>
      <c r="F6621">
        <v>6</v>
      </c>
      <c r="G6621" s="1">
        <f t="shared" ca="1" si="207"/>
        <v>43810</v>
      </c>
      <c r="H6621" s="10">
        <f>8209</f>
        <v>8209</v>
      </c>
      <c r="I6621">
        <v>30</v>
      </c>
      <c r="J6621" s="1">
        <v>43195</v>
      </c>
      <c r="K6621" s="1">
        <v>43225</v>
      </c>
      <c r="L6621">
        <v>30</v>
      </c>
      <c r="M6621" s="1">
        <v>43245</v>
      </c>
      <c r="N6621" s="1"/>
    </row>
    <row r="6622" spans="1:14" x14ac:dyDescent="0.25">
      <c r="A6622" t="s">
        <v>3765</v>
      </c>
      <c r="B6622" t="s">
        <v>364</v>
      </c>
      <c r="C6622" t="s">
        <v>479</v>
      </c>
      <c r="D6622" s="10" t="str">
        <f t="shared" si="206"/>
        <v>TZEQ</v>
      </c>
      <c r="E6622" t="s">
        <v>4251</v>
      </c>
      <c r="F6622">
        <v>6</v>
      </c>
      <c r="G6622" s="1">
        <f t="shared" ca="1" si="207"/>
        <v>43810</v>
      </c>
      <c r="H6622" s="10">
        <f>8209</f>
        <v>8209</v>
      </c>
      <c r="I6622">
        <v>30</v>
      </c>
      <c r="J6622" s="1">
        <v>43195</v>
      </c>
      <c r="K6622" s="1">
        <v>43225</v>
      </c>
      <c r="L6622">
        <v>30</v>
      </c>
      <c r="M6622" s="1">
        <v>43245</v>
      </c>
      <c r="N6622" s="1"/>
    </row>
    <row r="6623" spans="1:14" x14ac:dyDescent="0.25">
      <c r="A6623" t="s">
        <v>3765</v>
      </c>
      <c r="B6623" t="s">
        <v>364</v>
      </c>
      <c r="C6623" t="s">
        <v>478</v>
      </c>
      <c r="D6623" s="10" t="str">
        <f t="shared" si="206"/>
        <v>TZEQ</v>
      </c>
      <c r="E6623" t="s">
        <v>4251</v>
      </c>
      <c r="F6623">
        <v>6</v>
      </c>
      <c r="G6623" s="1">
        <f t="shared" ca="1" si="207"/>
        <v>43810</v>
      </c>
      <c r="H6623" s="10">
        <f>8209</f>
        <v>8209</v>
      </c>
      <c r="I6623">
        <v>30</v>
      </c>
      <c r="J6623" s="1">
        <v>43195</v>
      </c>
      <c r="K6623" s="1">
        <v>43225</v>
      </c>
      <c r="L6623">
        <v>30</v>
      </c>
      <c r="M6623" s="1">
        <v>43245</v>
      </c>
      <c r="N6623" s="1"/>
    </row>
    <row r="6624" spans="1:14" x14ac:dyDescent="0.25">
      <c r="A6624" t="s">
        <v>4252</v>
      </c>
      <c r="B6624" t="s">
        <v>364</v>
      </c>
      <c r="C6624" t="s">
        <v>477</v>
      </c>
      <c r="D6624" s="10" t="str">
        <f t="shared" si="206"/>
        <v>TZEQ</v>
      </c>
      <c r="E6624" t="s">
        <v>4251</v>
      </c>
      <c r="F6624">
        <v>7</v>
      </c>
      <c r="G6624" s="1">
        <f t="shared" ca="1" si="207"/>
        <v>43810</v>
      </c>
      <c r="H6624" s="10">
        <f>8209</f>
        <v>8209</v>
      </c>
      <c r="I6624">
        <v>30</v>
      </c>
      <c r="J6624" s="1">
        <v>43195</v>
      </c>
      <c r="K6624" s="1">
        <v>43225</v>
      </c>
      <c r="L6624">
        <v>30</v>
      </c>
      <c r="M6624" s="1">
        <v>43245</v>
      </c>
      <c r="N6624" s="1"/>
    </row>
    <row r="6625" spans="1:14" x14ac:dyDescent="0.25">
      <c r="A6625" t="s">
        <v>4252</v>
      </c>
      <c r="B6625" t="s">
        <v>364</v>
      </c>
      <c r="C6625" t="s">
        <v>478</v>
      </c>
      <c r="D6625" s="10" t="str">
        <f t="shared" si="206"/>
        <v>TZEQ</v>
      </c>
      <c r="E6625" t="s">
        <v>4251</v>
      </c>
      <c r="F6625">
        <v>7</v>
      </c>
      <c r="G6625" s="1">
        <f t="shared" ca="1" si="207"/>
        <v>43810</v>
      </c>
      <c r="H6625" s="10">
        <f>8209</f>
        <v>8209</v>
      </c>
      <c r="I6625">
        <v>30</v>
      </c>
      <c r="J6625" s="1">
        <v>43195</v>
      </c>
      <c r="K6625" s="1">
        <v>43225</v>
      </c>
      <c r="L6625">
        <v>30</v>
      </c>
      <c r="M6625" s="1">
        <v>43245</v>
      </c>
      <c r="N6625" s="1"/>
    </row>
    <row r="6626" spans="1:14" x14ac:dyDescent="0.25">
      <c r="A6626" t="s">
        <v>4253</v>
      </c>
      <c r="B6626" t="s">
        <v>364</v>
      </c>
      <c r="C6626" t="s">
        <v>477</v>
      </c>
      <c r="D6626" s="10" t="str">
        <f t="shared" si="206"/>
        <v>TZEQ</v>
      </c>
      <c r="E6626" t="s">
        <v>4251</v>
      </c>
      <c r="F6626">
        <v>8</v>
      </c>
      <c r="G6626" s="1">
        <f t="shared" ca="1" si="207"/>
        <v>43810</v>
      </c>
      <c r="H6626" s="10">
        <f>8209</f>
        <v>8209</v>
      </c>
      <c r="I6626">
        <v>30</v>
      </c>
      <c r="J6626" s="1">
        <v>43195</v>
      </c>
      <c r="K6626" s="1">
        <v>43225</v>
      </c>
      <c r="L6626">
        <v>30</v>
      </c>
      <c r="M6626" s="1">
        <v>43245</v>
      </c>
      <c r="N6626" s="1"/>
    </row>
    <row r="6627" spans="1:14" x14ac:dyDescent="0.25">
      <c r="A6627" t="s">
        <v>4253</v>
      </c>
      <c r="B6627" t="s">
        <v>364</v>
      </c>
      <c r="C6627" t="s">
        <v>478</v>
      </c>
      <c r="D6627" s="10" t="str">
        <f t="shared" si="206"/>
        <v>TZEQ</v>
      </c>
      <c r="E6627" t="s">
        <v>4251</v>
      </c>
      <c r="F6627">
        <v>8</v>
      </c>
      <c r="G6627" s="1">
        <f t="shared" ca="1" si="207"/>
        <v>43810</v>
      </c>
      <c r="H6627" s="10">
        <f>8209</f>
        <v>8209</v>
      </c>
      <c r="I6627">
        <v>30</v>
      </c>
      <c r="J6627" s="1">
        <v>43195</v>
      </c>
      <c r="K6627" s="1">
        <v>43225</v>
      </c>
      <c r="L6627">
        <v>30</v>
      </c>
      <c r="M6627" s="1">
        <v>43245</v>
      </c>
      <c r="N6627" s="1"/>
    </row>
    <row r="6628" spans="1:14" x14ac:dyDescent="0.25">
      <c r="A6628" t="s">
        <v>3742</v>
      </c>
      <c r="B6628" t="s">
        <v>364</v>
      </c>
      <c r="C6628" t="s">
        <v>477</v>
      </c>
      <c r="D6628" s="10" t="str">
        <f t="shared" si="206"/>
        <v>TZEQ</v>
      </c>
      <c r="E6628" t="s">
        <v>4251</v>
      </c>
      <c r="F6628">
        <v>9</v>
      </c>
      <c r="G6628" s="1">
        <f t="shared" ca="1" si="207"/>
        <v>43810</v>
      </c>
      <c r="H6628" s="10">
        <f>8209</f>
        <v>8209</v>
      </c>
      <c r="I6628">
        <v>40</v>
      </c>
      <c r="J6628" s="1">
        <v>43195</v>
      </c>
      <c r="K6628" s="1">
        <v>43225</v>
      </c>
      <c r="L6628">
        <v>40</v>
      </c>
      <c r="M6628" s="1">
        <v>43245</v>
      </c>
      <c r="N6628" s="1"/>
    </row>
    <row r="6629" spans="1:14" x14ac:dyDescent="0.25">
      <c r="A6629" t="s">
        <v>3742</v>
      </c>
      <c r="B6629" t="s">
        <v>364</v>
      </c>
      <c r="C6629" t="s">
        <v>478</v>
      </c>
      <c r="D6629" s="10" t="str">
        <f t="shared" si="206"/>
        <v>TZEQ</v>
      </c>
      <c r="E6629" t="s">
        <v>4251</v>
      </c>
      <c r="F6629">
        <v>9</v>
      </c>
      <c r="G6629" s="1">
        <f t="shared" ca="1" si="207"/>
        <v>43810</v>
      </c>
      <c r="H6629" s="10">
        <f>8209</f>
        <v>8209</v>
      </c>
      <c r="I6629">
        <v>40</v>
      </c>
      <c r="J6629" s="1">
        <v>43195</v>
      </c>
      <c r="K6629" s="1">
        <v>43225</v>
      </c>
      <c r="L6629">
        <v>40</v>
      </c>
      <c r="M6629" s="1">
        <v>43245</v>
      </c>
      <c r="N6629" s="1"/>
    </row>
    <row r="6630" spans="1:14" x14ac:dyDescent="0.25">
      <c r="A6630" t="s">
        <v>766</v>
      </c>
      <c r="B6630" t="s">
        <v>4</v>
      </c>
      <c r="C6630" t="s">
        <v>477</v>
      </c>
      <c r="D6630" s="10" t="str">
        <f t="shared" si="206"/>
        <v>TZEQ</v>
      </c>
      <c r="E6630" t="s">
        <v>4254</v>
      </c>
      <c r="F6630">
        <v>1</v>
      </c>
      <c r="G6630" s="1">
        <f t="shared" ca="1" si="207"/>
        <v>43810</v>
      </c>
      <c r="H6630" s="10">
        <f>8209</f>
        <v>8209</v>
      </c>
      <c r="I6630">
        <v>60</v>
      </c>
      <c r="J6630" s="1">
        <v>43200</v>
      </c>
      <c r="K6630" s="1">
        <v>43200</v>
      </c>
      <c r="L6630">
        <v>60</v>
      </c>
      <c r="M6630" s="1">
        <v>43220</v>
      </c>
      <c r="N6630" s="1"/>
    </row>
    <row r="6631" spans="1:14" x14ac:dyDescent="0.25">
      <c r="A6631" t="s">
        <v>766</v>
      </c>
      <c r="B6631" t="s">
        <v>4</v>
      </c>
      <c r="C6631" t="s">
        <v>479</v>
      </c>
      <c r="D6631" s="10" t="str">
        <f t="shared" si="206"/>
        <v>TZEQ</v>
      </c>
      <c r="E6631" t="s">
        <v>4254</v>
      </c>
      <c r="F6631">
        <v>1</v>
      </c>
      <c r="G6631" s="1">
        <f t="shared" ca="1" si="207"/>
        <v>43810</v>
      </c>
      <c r="H6631" s="10">
        <f>8209</f>
        <v>8209</v>
      </c>
      <c r="I6631">
        <v>60</v>
      </c>
      <c r="J6631" s="1">
        <v>43200</v>
      </c>
      <c r="K6631" s="1">
        <v>43200</v>
      </c>
      <c r="L6631">
        <v>60</v>
      </c>
      <c r="M6631" s="1">
        <v>43220</v>
      </c>
      <c r="N6631" s="1"/>
    </row>
    <row r="6632" spans="1:14" x14ac:dyDescent="0.25">
      <c r="A6632" t="s">
        <v>766</v>
      </c>
      <c r="B6632" t="s">
        <v>4</v>
      </c>
      <c r="C6632" t="s">
        <v>478</v>
      </c>
      <c r="D6632" s="10" t="str">
        <f t="shared" si="206"/>
        <v>TZEQ</v>
      </c>
      <c r="E6632" t="s">
        <v>4254</v>
      </c>
      <c r="F6632">
        <v>1</v>
      </c>
      <c r="G6632" s="1">
        <f t="shared" ca="1" si="207"/>
        <v>43810</v>
      </c>
      <c r="H6632" s="10">
        <f>8209</f>
        <v>8209</v>
      </c>
      <c r="I6632">
        <v>60</v>
      </c>
      <c r="J6632" s="1">
        <v>43200</v>
      </c>
      <c r="K6632" s="1">
        <v>43200</v>
      </c>
      <c r="L6632">
        <v>60</v>
      </c>
      <c r="M6632" s="1">
        <v>43220</v>
      </c>
      <c r="N6632" s="1"/>
    </row>
    <row r="6633" spans="1:14" x14ac:dyDescent="0.25">
      <c r="A6633" t="s">
        <v>90</v>
      </c>
      <c r="B6633" t="s">
        <v>4</v>
      </c>
      <c r="C6633" t="s">
        <v>477</v>
      </c>
      <c r="D6633" s="10" t="str">
        <f t="shared" si="206"/>
        <v>TZEQ</v>
      </c>
      <c r="E6633" t="s">
        <v>4254</v>
      </c>
      <c r="F6633">
        <v>2</v>
      </c>
      <c r="G6633" s="1">
        <f t="shared" ca="1" si="207"/>
        <v>43810</v>
      </c>
      <c r="H6633" s="10">
        <f>8209</f>
        <v>8209</v>
      </c>
      <c r="I6633">
        <v>36</v>
      </c>
      <c r="J6633" s="1">
        <v>43200</v>
      </c>
      <c r="K6633" s="1">
        <v>43200</v>
      </c>
      <c r="L6633">
        <v>36</v>
      </c>
      <c r="M6633" s="1">
        <v>43220</v>
      </c>
      <c r="N6633" s="1"/>
    </row>
    <row r="6634" spans="1:14" x14ac:dyDescent="0.25">
      <c r="A6634" t="s">
        <v>90</v>
      </c>
      <c r="B6634" t="s">
        <v>4</v>
      </c>
      <c r="C6634" t="s">
        <v>479</v>
      </c>
      <c r="D6634" s="10" t="str">
        <f t="shared" si="206"/>
        <v>TZEQ</v>
      </c>
      <c r="E6634" t="s">
        <v>4254</v>
      </c>
      <c r="F6634">
        <v>2</v>
      </c>
      <c r="G6634" s="1">
        <f t="shared" ca="1" si="207"/>
        <v>43810</v>
      </c>
      <c r="H6634" s="10">
        <f>8209</f>
        <v>8209</v>
      </c>
      <c r="I6634">
        <v>36</v>
      </c>
      <c r="J6634" s="1">
        <v>43200</v>
      </c>
      <c r="K6634" s="1">
        <v>43200</v>
      </c>
      <c r="L6634">
        <v>36</v>
      </c>
      <c r="M6634" s="1">
        <v>43220</v>
      </c>
      <c r="N6634" s="1"/>
    </row>
    <row r="6635" spans="1:14" x14ac:dyDescent="0.25">
      <c r="A6635" t="s">
        <v>90</v>
      </c>
      <c r="B6635" t="s">
        <v>4</v>
      </c>
      <c r="C6635" t="s">
        <v>478</v>
      </c>
      <c r="D6635" s="10" t="str">
        <f t="shared" si="206"/>
        <v>TZEQ</v>
      </c>
      <c r="E6635" t="s">
        <v>4254</v>
      </c>
      <c r="F6635">
        <v>2</v>
      </c>
      <c r="G6635" s="1">
        <f t="shared" ca="1" si="207"/>
        <v>43810</v>
      </c>
      <c r="H6635" s="10">
        <f>8209</f>
        <v>8209</v>
      </c>
      <c r="I6635">
        <v>36</v>
      </c>
      <c r="J6635" s="1">
        <v>43200</v>
      </c>
      <c r="K6635" s="1">
        <v>43200</v>
      </c>
      <c r="L6635">
        <v>36</v>
      </c>
      <c r="M6635" s="1">
        <v>43220</v>
      </c>
      <c r="N6635" s="1"/>
    </row>
    <row r="6636" spans="1:14" x14ac:dyDescent="0.25">
      <c r="A6636" t="s">
        <v>1155</v>
      </c>
      <c r="B6636" t="s">
        <v>4</v>
      </c>
      <c r="C6636" t="s">
        <v>477</v>
      </c>
      <c r="D6636" s="10" t="str">
        <f t="shared" si="206"/>
        <v>TZEQ</v>
      </c>
      <c r="E6636" t="s">
        <v>4254</v>
      </c>
      <c r="F6636">
        <v>3</v>
      </c>
      <c r="G6636" s="1">
        <f t="shared" ca="1" si="207"/>
        <v>43810</v>
      </c>
      <c r="H6636" s="10">
        <f>8209</f>
        <v>8209</v>
      </c>
      <c r="I6636">
        <v>30</v>
      </c>
      <c r="J6636" s="1">
        <v>43200</v>
      </c>
      <c r="K6636" s="1">
        <v>43200</v>
      </c>
      <c r="L6636">
        <v>30</v>
      </c>
      <c r="M6636" s="1">
        <v>43220</v>
      </c>
      <c r="N6636" s="1"/>
    </row>
    <row r="6637" spans="1:14" x14ac:dyDescent="0.25">
      <c r="A6637" t="s">
        <v>1155</v>
      </c>
      <c r="B6637" t="s">
        <v>4</v>
      </c>
      <c r="C6637" t="s">
        <v>479</v>
      </c>
      <c r="D6637" s="10" t="str">
        <f t="shared" si="206"/>
        <v>TZEQ</v>
      </c>
      <c r="E6637" t="s">
        <v>4254</v>
      </c>
      <c r="F6637">
        <v>3</v>
      </c>
      <c r="G6637" s="1">
        <f t="shared" ca="1" si="207"/>
        <v>43810</v>
      </c>
      <c r="H6637" s="10">
        <f>8209</f>
        <v>8209</v>
      </c>
      <c r="I6637">
        <v>30</v>
      </c>
      <c r="J6637" s="1">
        <v>43200</v>
      </c>
      <c r="K6637" s="1">
        <v>43200</v>
      </c>
      <c r="L6637">
        <v>30</v>
      </c>
      <c r="M6637" s="1">
        <v>43220</v>
      </c>
      <c r="N6637" s="1"/>
    </row>
    <row r="6638" spans="1:14" x14ac:dyDescent="0.25">
      <c r="A6638" t="s">
        <v>1155</v>
      </c>
      <c r="B6638" t="s">
        <v>4</v>
      </c>
      <c r="C6638" t="s">
        <v>478</v>
      </c>
      <c r="D6638" s="10" t="str">
        <f t="shared" si="206"/>
        <v>TZEQ</v>
      </c>
      <c r="E6638" t="s">
        <v>4254</v>
      </c>
      <c r="F6638">
        <v>3</v>
      </c>
      <c r="G6638" s="1">
        <f t="shared" ca="1" si="207"/>
        <v>43810</v>
      </c>
      <c r="H6638" s="10">
        <f>8209</f>
        <v>8209</v>
      </c>
      <c r="I6638">
        <v>30</v>
      </c>
      <c r="J6638" s="1">
        <v>43200</v>
      </c>
      <c r="K6638" s="1">
        <v>43200</v>
      </c>
      <c r="L6638">
        <v>30</v>
      </c>
      <c r="M6638" s="1">
        <v>43220</v>
      </c>
      <c r="N6638" s="1"/>
    </row>
    <row r="6639" spans="1:14" x14ac:dyDescent="0.25">
      <c r="A6639" t="s">
        <v>156</v>
      </c>
      <c r="B6639" t="s">
        <v>4</v>
      </c>
      <c r="C6639" t="s">
        <v>477</v>
      </c>
      <c r="D6639" s="10" t="str">
        <f t="shared" si="206"/>
        <v>TZEQ</v>
      </c>
      <c r="E6639" t="s">
        <v>4254</v>
      </c>
      <c r="F6639">
        <v>4</v>
      </c>
      <c r="G6639" s="1">
        <f t="shared" ca="1" si="207"/>
        <v>43810</v>
      </c>
      <c r="H6639" s="10">
        <f>8209</f>
        <v>8209</v>
      </c>
      <c r="I6639">
        <v>2</v>
      </c>
      <c r="J6639" s="1">
        <v>43200</v>
      </c>
      <c r="K6639" s="1">
        <v>43200</v>
      </c>
      <c r="L6639">
        <v>2</v>
      </c>
      <c r="M6639" s="1">
        <v>43220</v>
      </c>
      <c r="N6639" s="1"/>
    </row>
    <row r="6640" spans="1:14" x14ac:dyDescent="0.25">
      <c r="A6640" t="s">
        <v>1587</v>
      </c>
      <c r="B6640" t="s">
        <v>4</v>
      </c>
      <c r="C6640" t="s">
        <v>477</v>
      </c>
      <c r="D6640" s="10" t="str">
        <f t="shared" si="206"/>
        <v>TZEQ</v>
      </c>
      <c r="E6640" t="s">
        <v>4254</v>
      </c>
      <c r="F6640">
        <v>5</v>
      </c>
      <c r="G6640" s="1">
        <f t="shared" ca="1" si="207"/>
        <v>43810</v>
      </c>
      <c r="H6640" s="10">
        <f>8209</f>
        <v>8209</v>
      </c>
      <c r="I6640">
        <v>2</v>
      </c>
      <c r="J6640" s="1">
        <v>43200</v>
      </c>
      <c r="K6640" s="1">
        <v>43200</v>
      </c>
      <c r="L6640">
        <v>2</v>
      </c>
      <c r="M6640" s="1">
        <v>43220</v>
      </c>
      <c r="N6640" s="1"/>
    </row>
    <row r="6641" spans="1:14" x14ac:dyDescent="0.25">
      <c r="A6641" t="s">
        <v>1587</v>
      </c>
      <c r="B6641" t="s">
        <v>4</v>
      </c>
      <c r="C6641" t="s">
        <v>479</v>
      </c>
      <c r="D6641" s="10" t="str">
        <f t="shared" si="206"/>
        <v>TZEQ</v>
      </c>
      <c r="E6641" t="s">
        <v>4254</v>
      </c>
      <c r="F6641">
        <v>5</v>
      </c>
      <c r="G6641" s="1">
        <f t="shared" ca="1" si="207"/>
        <v>43810</v>
      </c>
      <c r="H6641" s="10">
        <f>8209</f>
        <v>8209</v>
      </c>
      <c r="I6641">
        <v>2</v>
      </c>
      <c r="J6641" s="1">
        <v>43200</v>
      </c>
      <c r="K6641" s="1">
        <v>43200</v>
      </c>
      <c r="L6641">
        <v>2</v>
      </c>
      <c r="M6641" s="1">
        <v>43220</v>
      </c>
      <c r="N6641" s="1"/>
    </row>
    <row r="6642" spans="1:14" x14ac:dyDescent="0.25">
      <c r="A6642" t="s">
        <v>88</v>
      </c>
      <c r="B6642" t="s">
        <v>4</v>
      </c>
      <c r="C6642" t="s">
        <v>477</v>
      </c>
      <c r="D6642" s="10" t="str">
        <f t="shared" si="206"/>
        <v>TZEQ</v>
      </c>
      <c r="E6642" t="s">
        <v>4254</v>
      </c>
      <c r="F6642">
        <v>6</v>
      </c>
      <c r="G6642" s="1">
        <f t="shared" ca="1" si="207"/>
        <v>43810</v>
      </c>
      <c r="H6642" s="10">
        <f>8209</f>
        <v>8209</v>
      </c>
      <c r="I6642">
        <v>2</v>
      </c>
      <c r="J6642" s="1">
        <v>43200</v>
      </c>
      <c r="K6642" s="1">
        <v>43200</v>
      </c>
      <c r="L6642">
        <v>2</v>
      </c>
      <c r="M6642" s="1">
        <v>43220</v>
      </c>
      <c r="N6642" s="1"/>
    </row>
    <row r="6643" spans="1:14" x14ac:dyDescent="0.25">
      <c r="A6643" t="s">
        <v>88</v>
      </c>
      <c r="B6643" t="s">
        <v>4</v>
      </c>
      <c r="C6643" t="s">
        <v>479</v>
      </c>
      <c r="D6643" s="10" t="str">
        <f t="shared" si="206"/>
        <v>TZEQ</v>
      </c>
      <c r="E6643" t="s">
        <v>4254</v>
      </c>
      <c r="F6643">
        <v>6</v>
      </c>
      <c r="G6643" s="1">
        <f t="shared" ca="1" si="207"/>
        <v>43810</v>
      </c>
      <c r="H6643" s="10">
        <f>8209</f>
        <v>8209</v>
      </c>
      <c r="I6643">
        <v>2</v>
      </c>
      <c r="J6643" s="1">
        <v>43200</v>
      </c>
      <c r="K6643" s="1">
        <v>43200</v>
      </c>
      <c r="L6643">
        <v>2</v>
      </c>
      <c r="M6643" s="1">
        <v>43220</v>
      </c>
      <c r="N6643" s="1"/>
    </row>
    <row r="6644" spans="1:14" x14ac:dyDescent="0.25">
      <c r="A6644" t="s">
        <v>1298</v>
      </c>
      <c r="B6644" t="s">
        <v>4</v>
      </c>
      <c r="C6644" t="s">
        <v>477</v>
      </c>
      <c r="D6644" s="10" t="str">
        <f t="shared" si="206"/>
        <v>TZEQ</v>
      </c>
      <c r="E6644" t="s">
        <v>4254</v>
      </c>
      <c r="F6644">
        <v>7</v>
      </c>
      <c r="G6644" s="1">
        <f t="shared" ca="1" si="207"/>
        <v>43810</v>
      </c>
      <c r="H6644" s="10">
        <f>8209</f>
        <v>8209</v>
      </c>
      <c r="I6644">
        <v>10</v>
      </c>
      <c r="J6644" s="1">
        <v>43200</v>
      </c>
      <c r="K6644" s="1">
        <v>43200</v>
      </c>
      <c r="L6644">
        <v>10</v>
      </c>
      <c r="M6644" s="1">
        <v>43220</v>
      </c>
      <c r="N6644" s="1"/>
    </row>
    <row r="6645" spans="1:14" x14ac:dyDescent="0.25">
      <c r="A6645" t="s">
        <v>1298</v>
      </c>
      <c r="B6645" t="s">
        <v>4</v>
      </c>
      <c r="C6645" t="s">
        <v>478</v>
      </c>
      <c r="D6645" s="10" t="str">
        <f t="shared" si="206"/>
        <v>TZEQ</v>
      </c>
      <c r="E6645" t="s">
        <v>4254</v>
      </c>
      <c r="F6645">
        <v>7</v>
      </c>
      <c r="G6645" s="1">
        <f t="shared" ca="1" si="207"/>
        <v>43810</v>
      </c>
      <c r="H6645" s="10">
        <f>8209</f>
        <v>8209</v>
      </c>
      <c r="I6645">
        <v>10</v>
      </c>
      <c r="J6645" s="1">
        <v>43200</v>
      </c>
      <c r="K6645" s="1">
        <v>43200</v>
      </c>
      <c r="L6645">
        <v>10</v>
      </c>
      <c r="M6645" s="1">
        <v>43220</v>
      </c>
      <c r="N6645" s="1"/>
    </row>
    <row r="6646" spans="1:14" x14ac:dyDescent="0.25">
      <c r="A6646" t="s">
        <v>1968</v>
      </c>
      <c r="B6646" t="s">
        <v>4</v>
      </c>
      <c r="C6646" t="s">
        <v>477</v>
      </c>
      <c r="D6646" s="10" t="str">
        <f t="shared" si="206"/>
        <v>TZEQ</v>
      </c>
      <c r="E6646" t="s">
        <v>4254</v>
      </c>
      <c r="F6646">
        <v>8</v>
      </c>
      <c r="G6646" s="1">
        <f t="shared" ca="1" si="207"/>
        <v>43810</v>
      </c>
      <c r="H6646" s="10">
        <f>8209</f>
        <v>8209</v>
      </c>
      <c r="I6646">
        <v>4</v>
      </c>
      <c r="J6646" s="1">
        <v>43200</v>
      </c>
      <c r="K6646" s="1">
        <v>43200</v>
      </c>
      <c r="L6646">
        <v>4</v>
      </c>
      <c r="M6646" s="1">
        <v>43220</v>
      </c>
      <c r="N6646" s="1"/>
    </row>
    <row r="6647" spans="1:14" x14ac:dyDescent="0.25">
      <c r="A6647" t="s">
        <v>1972</v>
      </c>
      <c r="B6647" t="s">
        <v>4</v>
      </c>
      <c r="C6647" t="s">
        <v>477</v>
      </c>
      <c r="D6647" s="10" t="str">
        <f t="shared" si="206"/>
        <v>TZEQ</v>
      </c>
      <c r="E6647" t="s">
        <v>4254</v>
      </c>
      <c r="F6647">
        <v>9</v>
      </c>
      <c r="G6647" s="1">
        <f t="shared" ca="1" si="207"/>
        <v>43810</v>
      </c>
      <c r="H6647" s="10">
        <f>8209</f>
        <v>8209</v>
      </c>
      <c r="I6647">
        <v>2</v>
      </c>
      <c r="J6647" s="1">
        <v>43200</v>
      </c>
      <c r="K6647" s="1">
        <v>43200</v>
      </c>
      <c r="L6647">
        <v>2</v>
      </c>
      <c r="M6647" s="1">
        <v>43220</v>
      </c>
      <c r="N6647" s="1"/>
    </row>
    <row r="6648" spans="1:14" x14ac:dyDescent="0.25">
      <c r="A6648" t="s">
        <v>2591</v>
      </c>
      <c r="B6648" t="s">
        <v>4</v>
      </c>
      <c r="C6648" t="s">
        <v>477</v>
      </c>
      <c r="D6648" s="10" t="str">
        <f t="shared" si="206"/>
        <v>TZEQ</v>
      </c>
      <c r="E6648" t="s">
        <v>4254</v>
      </c>
      <c r="F6648">
        <v>10</v>
      </c>
      <c r="G6648" s="1">
        <f t="shared" ca="1" si="207"/>
        <v>43810</v>
      </c>
      <c r="H6648" s="10">
        <f>8209</f>
        <v>8209</v>
      </c>
      <c r="I6648">
        <v>10</v>
      </c>
      <c r="J6648" s="1">
        <v>43200</v>
      </c>
      <c r="K6648" s="1">
        <v>43200</v>
      </c>
      <c r="L6648">
        <v>10</v>
      </c>
      <c r="M6648" s="1">
        <v>43220</v>
      </c>
      <c r="N6648" s="1"/>
    </row>
    <row r="6649" spans="1:14" x14ac:dyDescent="0.25">
      <c r="A6649" t="s">
        <v>2591</v>
      </c>
      <c r="B6649" t="s">
        <v>4</v>
      </c>
      <c r="C6649" t="s">
        <v>479</v>
      </c>
      <c r="D6649" s="10" t="str">
        <f t="shared" si="206"/>
        <v>TZEQ</v>
      </c>
      <c r="E6649" t="s">
        <v>4254</v>
      </c>
      <c r="F6649">
        <v>10</v>
      </c>
      <c r="G6649" s="1">
        <f t="shared" ca="1" si="207"/>
        <v>43810</v>
      </c>
      <c r="H6649" s="10">
        <f>8209</f>
        <v>8209</v>
      </c>
      <c r="I6649">
        <v>10</v>
      </c>
      <c r="J6649" s="1">
        <v>43200</v>
      </c>
      <c r="K6649" s="1">
        <v>43200</v>
      </c>
      <c r="L6649">
        <v>10</v>
      </c>
      <c r="M6649" s="1">
        <v>43220</v>
      </c>
      <c r="N6649" s="1"/>
    </row>
    <row r="6650" spans="1:14" x14ac:dyDescent="0.25">
      <c r="A6650" t="s">
        <v>4255</v>
      </c>
      <c r="B6650" t="s">
        <v>4</v>
      </c>
      <c r="C6650" t="s">
        <v>477</v>
      </c>
      <c r="D6650" s="10" t="str">
        <f t="shared" si="206"/>
        <v>TZEQ</v>
      </c>
      <c r="E6650" t="s">
        <v>4254</v>
      </c>
      <c r="F6650">
        <v>11</v>
      </c>
      <c r="G6650" s="1">
        <f t="shared" ca="1" si="207"/>
        <v>43810</v>
      </c>
      <c r="H6650" s="10">
        <f>8209</f>
        <v>8209</v>
      </c>
      <c r="I6650">
        <v>1</v>
      </c>
      <c r="J6650" s="1">
        <v>43200</v>
      </c>
      <c r="K6650" s="1">
        <v>43200</v>
      </c>
      <c r="L6650">
        <v>1</v>
      </c>
      <c r="M6650" s="1">
        <v>43220</v>
      </c>
      <c r="N6650" s="1"/>
    </row>
    <row r="6651" spans="1:14" x14ac:dyDescent="0.25">
      <c r="A6651" t="s">
        <v>4256</v>
      </c>
      <c r="B6651" t="s">
        <v>4</v>
      </c>
      <c r="C6651" t="s">
        <v>477</v>
      </c>
      <c r="D6651" s="10" t="str">
        <f t="shared" si="206"/>
        <v>TZEQ</v>
      </c>
      <c r="E6651" t="s">
        <v>4254</v>
      </c>
      <c r="F6651">
        <v>12</v>
      </c>
      <c r="G6651" s="1">
        <f t="shared" ca="1" si="207"/>
        <v>43810</v>
      </c>
      <c r="H6651" s="10">
        <f>8209</f>
        <v>8209</v>
      </c>
      <c r="I6651">
        <v>2</v>
      </c>
      <c r="J6651" s="1">
        <v>43200</v>
      </c>
      <c r="K6651" s="1">
        <v>43200</v>
      </c>
      <c r="L6651">
        <v>2</v>
      </c>
      <c r="M6651" s="1">
        <v>43220</v>
      </c>
      <c r="N6651" s="1"/>
    </row>
    <row r="6652" spans="1:14" x14ac:dyDescent="0.25">
      <c r="A6652" t="s">
        <v>3684</v>
      </c>
      <c r="B6652" t="s">
        <v>4</v>
      </c>
      <c r="C6652" t="s">
        <v>477</v>
      </c>
      <c r="D6652" s="10" t="str">
        <f t="shared" si="206"/>
        <v>TZEQ</v>
      </c>
      <c r="E6652" t="s">
        <v>4254</v>
      </c>
      <c r="F6652">
        <v>13</v>
      </c>
      <c r="G6652" s="1">
        <f t="shared" ca="1" si="207"/>
        <v>43810</v>
      </c>
      <c r="H6652" s="10">
        <f>8209</f>
        <v>8209</v>
      </c>
      <c r="I6652">
        <v>1</v>
      </c>
      <c r="J6652" s="1">
        <v>43200</v>
      </c>
      <c r="K6652" s="1">
        <v>43200</v>
      </c>
      <c r="L6652">
        <v>1</v>
      </c>
      <c r="M6652" s="1">
        <v>43220</v>
      </c>
      <c r="N6652" s="1"/>
    </row>
    <row r="6653" spans="1:14" x14ac:dyDescent="0.25">
      <c r="A6653" t="s">
        <v>3682</v>
      </c>
      <c r="B6653" t="s">
        <v>4</v>
      </c>
      <c r="C6653" t="s">
        <v>477</v>
      </c>
      <c r="D6653" s="10" t="str">
        <f t="shared" si="206"/>
        <v>TZEQ</v>
      </c>
      <c r="E6653" t="s">
        <v>4254</v>
      </c>
      <c r="F6653">
        <v>14</v>
      </c>
      <c r="G6653" s="1">
        <f t="shared" ca="1" si="207"/>
        <v>43810</v>
      </c>
      <c r="H6653" s="10">
        <f>8209</f>
        <v>8209</v>
      </c>
      <c r="I6653">
        <v>2</v>
      </c>
      <c r="J6653" s="1">
        <v>43200</v>
      </c>
      <c r="K6653" s="1">
        <v>43200</v>
      </c>
      <c r="L6653">
        <v>2</v>
      </c>
      <c r="M6653" s="1">
        <v>43220</v>
      </c>
      <c r="N6653" s="1"/>
    </row>
    <row r="6654" spans="1:14" x14ac:dyDescent="0.25">
      <c r="A6654" t="s">
        <v>3681</v>
      </c>
      <c r="B6654" t="s">
        <v>4</v>
      </c>
      <c r="C6654" t="s">
        <v>477</v>
      </c>
      <c r="D6654" s="10" t="str">
        <f t="shared" si="206"/>
        <v>TZEQ</v>
      </c>
      <c r="E6654" t="s">
        <v>4254</v>
      </c>
      <c r="F6654">
        <v>15</v>
      </c>
      <c r="G6654" s="1">
        <f t="shared" ca="1" si="207"/>
        <v>43810</v>
      </c>
      <c r="H6654" s="10">
        <f>8209</f>
        <v>8209</v>
      </c>
      <c r="I6654">
        <v>1</v>
      </c>
      <c r="J6654" s="1">
        <v>43200</v>
      </c>
      <c r="K6654" s="1">
        <v>43200</v>
      </c>
      <c r="L6654">
        <v>1</v>
      </c>
      <c r="M6654" s="1">
        <v>43220</v>
      </c>
      <c r="N6654" s="1"/>
    </row>
    <row r="6655" spans="1:14" x14ac:dyDescent="0.25">
      <c r="A6655" t="s">
        <v>3683</v>
      </c>
      <c r="B6655" t="s">
        <v>4</v>
      </c>
      <c r="C6655" t="s">
        <v>477</v>
      </c>
      <c r="D6655" s="10" t="str">
        <f t="shared" si="206"/>
        <v>TZEQ</v>
      </c>
      <c r="E6655" t="s">
        <v>4254</v>
      </c>
      <c r="F6655">
        <v>16</v>
      </c>
      <c r="G6655" s="1">
        <f t="shared" ca="1" si="207"/>
        <v>43810</v>
      </c>
      <c r="H6655" s="10">
        <f>8209</f>
        <v>8209</v>
      </c>
      <c r="I6655">
        <v>1</v>
      </c>
      <c r="J6655" s="1">
        <v>43200</v>
      </c>
      <c r="K6655" s="1">
        <v>43200</v>
      </c>
      <c r="L6655">
        <v>1</v>
      </c>
      <c r="M6655" s="1">
        <v>43220</v>
      </c>
      <c r="N6655" s="1"/>
    </row>
    <row r="6656" spans="1:14" x14ac:dyDescent="0.25">
      <c r="A6656" t="s">
        <v>3685</v>
      </c>
      <c r="B6656" t="s">
        <v>4</v>
      </c>
      <c r="C6656" t="s">
        <v>477</v>
      </c>
      <c r="D6656" s="10" t="str">
        <f t="shared" si="206"/>
        <v>TZEQ</v>
      </c>
      <c r="E6656" t="s">
        <v>4254</v>
      </c>
      <c r="F6656">
        <v>17</v>
      </c>
      <c r="G6656" s="1">
        <f t="shared" ca="1" si="207"/>
        <v>43810</v>
      </c>
      <c r="H6656" s="10">
        <f>8209</f>
        <v>8209</v>
      </c>
      <c r="I6656">
        <v>35</v>
      </c>
      <c r="J6656" s="1">
        <v>43200</v>
      </c>
      <c r="K6656" s="1">
        <v>43200</v>
      </c>
      <c r="L6656">
        <v>35</v>
      </c>
      <c r="M6656" s="1">
        <v>43220</v>
      </c>
      <c r="N6656" s="1"/>
    </row>
    <row r="6657" spans="1:14" x14ac:dyDescent="0.25">
      <c r="A6657" t="s">
        <v>3231</v>
      </c>
      <c r="B6657" t="s">
        <v>4</v>
      </c>
      <c r="C6657" t="s">
        <v>477</v>
      </c>
      <c r="D6657" s="10" t="str">
        <f t="shared" si="206"/>
        <v>TZEQ</v>
      </c>
      <c r="E6657" t="s">
        <v>4254</v>
      </c>
      <c r="F6657">
        <v>18</v>
      </c>
      <c r="G6657" s="1">
        <f t="shared" ca="1" si="207"/>
        <v>43810</v>
      </c>
      <c r="H6657" s="10">
        <f>8209</f>
        <v>8209</v>
      </c>
      <c r="I6657">
        <v>35</v>
      </c>
      <c r="J6657" s="1">
        <v>43200</v>
      </c>
      <c r="K6657" s="1">
        <v>43200</v>
      </c>
      <c r="L6657">
        <v>35</v>
      </c>
      <c r="M6657" s="1">
        <v>43220</v>
      </c>
      <c r="N6657" s="1"/>
    </row>
    <row r="6658" spans="1:14" x14ac:dyDescent="0.25">
      <c r="A6658" t="s">
        <v>3686</v>
      </c>
      <c r="B6658" t="s">
        <v>4</v>
      </c>
      <c r="C6658" t="s">
        <v>477</v>
      </c>
      <c r="D6658" s="10" t="str">
        <f t="shared" si="206"/>
        <v>TZEQ</v>
      </c>
      <c r="E6658" t="s">
        <v>4254</v>
      </c>
      <c r="F6658">
        <v>19</v>
      </c>
      <c r="G6658" s="1">
        <f t="shared" ca="1" si="207"/>
        <v>43810</v>
      </c>
      <c r="H6658" s="10">
        <f>8209</f>
        <v>8209</v>
      </c>
      <c r="I6658">
        <v>35</v>
      </c>
      <c r="J6658" s="1">
        <v>43200</v>
      </c>
      <c r="K6658" s="1">
        <v>43200</v>
      </c>
      <c r="L6658">
        <v>35</v>
      </c>
      <c r="M6658" s="1">
        <v>43220</v>
      </c>
      <c r="N6658" s="1"/>
    </row>
    <row r="6659" spans="1:14" x14ac:dyDescent="0.25">
      <c r="A6659" t="s">
        <v>3687</v>
      </c>
      <c r="B6659" t="s">
        <v>4</v>
      </c>
      <c r="C6659" t="s">
        <v>477</v>
      </c>
      <c r="D6659" s="10" t="str">
        <f t="shared" si="206"/>
        <v>TZEQ</v>
      </c>
      <c r="E6659" t="s">
        <v>4254</v>
      </c>
      <c r="F6659">
        <v>20</v>
      </c>
      <c r="G6659" s="1">
        <f t="shared" ca="1" si="207"/>
        <v>43810</v>
      </c>
      <c r="H6659" s="10">
        <f>8209</f>
        <v>8209</v>
      </c>
      <c r="I6659">
        <v>1</v>
      </c>
      <c r="J6659" s="1">
        <v>43200</v>
      </c>
      <c r="K6659" s="1">
        <v>43200</v>
      </c>
      <c r="L6659">
        <v>1</v>
      </c>
      <c r="M6659" s="1">
        <v>43220</v>
      </c>
      <c r="N6659" s="1"/>
    </row>
    <row r="6660" spans="1:14" x14ac:dyDescent="0.25">
      <c r="A6660" t="s">
        <v>36</v>
      </c>
      <c r="B6660" t="s">
        <v>4</v>
      </c>
      <c r="C6660" t="s">
        <v>477</v>
      </c>
      <c r="D6660" s="10" t="str">
        <f t="shared" si="206"/>
        <v>TZEQ</v>
      </c>
      <c r="E6660" t="s">
        <v>4254</v>
      </c>
      <c r="F6660">
        <v>21</v>
      </c>
      <c r="G6660" s="1">
        <f t="shared" ca="1" si="207"/>
        <v>43810</v>
      </c>
      <c r="H6660" s="10">
        <f>8209</f>
        <v>8209</v>
      </c>
      <c r="I6660">
        <v>1</v>
      </c>
      <c r="J6660" s="1">
        <v>43200</v>
      </c>
      <c r="K6660" s="1">
        <v>43200</v>
      </c>
      <c r="L6660">
        <v>1</v>
      </c>
      <c r="M6660" s="1">
        <v>43220</v>
      </c>
      <c r="N6660" s="1"/>
    </row>
    <row r="6661" spans="1:14" x14ac:dyDescent="0.25">
      <c r="A6661" t="s">
        <v>36</v>
      </c>
      <c r="B6661" t="s">
        <v>4</v>
      </c>
      <c r="C6661" t="s">
        <v>479</v>
      </c>
      <c r="D6661" s="10" t="str">
        <f t="shared" si="206"/>
        <v>TZEQ</v>
      </c>
      <c r="E6661" t="s">
        <v>4254</v>
      </c>
      <c r="F6661">
        <v>21</v>
      </c>
      <c r="G6661" s="1">
        <f t="shared" ca="1" si="207"/>
        <v>43810</v>
      </c>
      <c r="H6661" s="10">
        <f>8209</f>
        <v>8209</v>
      </c>
      <c r="I6661">
        <v>1</v>
      </c>
      <c r="J6661" s="1">
        <v>43200</v>
      </c>
      <c r="K6661" s="1">
        <v>43200</v>
      </c>
      <c r="L6661">
        <v>1</v>
      </c>
      <c r="M6661" s="1">
        <v>43220</v>
      </c>
      <c r="N6661" s="1"/>
    </row>
    <row r="6662" spans="1:14" x14ac:dyDescent="0.25">
      <c r="A6662" t="s">
        <v>36</v>
      </c>
      <c r="B6662" t="s">
        <v>4</v>
      </c>
      <c r="C6662" t="s">
        <v>478</v>
      </c>
      <c r="D6662" s="10" t="str">
        <f t="shared" si="206"/>
        <v>TZEQ</v>
      </c>
      <c r="E6662" t="s">
        <v>4254</v>
      </c>
      <c r="F6662">
        <v>21</v>
      </c>
      <c r="G6662" s="1">
        <f t="shared" ca="1" si="207"/>
        <v>43810</v>
      </c>
      <c r="H6662" s="10">
        <f>8209</f>
        <v>8209</v>
      </c>
      <c r="I6662">
        <v>1</v>
      </c>
      <c r="J6662" s="1">
        <v>43200</v>
      </c>
      <c r="K6662" s="1">
        <v>43200</v>
      </c>
      <c r="L6662">
        <v>1</v>
      </c>
      <c r="M6662" s="1">
        <v>43220</v>
      </c>
      <c r="N6662" s="1"/>
    </row>
    <row r="6663" spans="1:14" x14ac:dyDescent="0.25">
      <c r="A6663" t="s">
        <v>3688</v>
      </c>
      <c r="B6663" t="s">
        <v>4</v>
      </c>
      <c r="C6663" t="s">
        <v>477</v>
      </c>
      <c r="D6663" s="10" t="str">
        <f t="shared" ref="D6663:D6726" si="208">"TZEQ"</f>
        <v>TZEQ</v>
      </c>
      <c r="E6663" t="s">
        <v>4254</v>
      </c>
      <c r="F6663">
        <v>22</v>
      </c>
      <c r="G6663" s="1">
        <f t="shared" ref="G6663:G6726" ca="1" si="209">TODAY()</f>
        <v>43810</v>
      </c>
      <c r="H6663" s="10">
        <f>8209</f>
        <v>8209</v>
      </c>
      <c r="I6663">
        <v>1</v>
      </c>
      <c r="J6663" s="1">
        <v>43200</v>
      </c>
      <c r="K6663" s="1">
        <v>43200</v>
      </c>
      <c r="L6663">
        <v>1</v>
      </c>
      <c r="M6663" s="1">
        <v>43220</v>
      </c>
      <c r="N6663" s="1"/>
    </row>
    <row r="6664" spans="1:14" x14ac:dyDescent="0.25">
      <c r="A6664" t="s">
        <v>4257</v>
      </c>
      <c r="B6664" t="s">
        <v>4</v>
      </c>
      <c r="C6664" t="s">
        <v>477</v>
      </c>
      <c r="D6664" s="10" t="str">
        <f t="shared" si="208"/>
        <v>TZEQ</v>
      </c>
      <c r="E6664" t="s">
        <v>4258</v>
      </c>
      <c r="F6664">
        <v>1</v>
      </c>
      <c r="G6664" s="1">
        <f t="shared" ca="1" si="209"/>
        <v>43810</v>
      </c>
      <c r="H6664" s="10">
        <f>8209</f>
        <v>8209</v>
      </c>
      <c r="I6664">
        <v>1</v>
      </c>
      <c r="J6664" s="1">
        <v>43202</v>
      </c>
      <c r="K6664" s="1">
        <v>43232</v>
      </c>
      <c r="L6664">
        <v>1</v>
      </c>
      <c r="M6664" s="1">
        <v>43264</v>
      </c>
      <c r="N6664" s="1"/>
    </row>
    <row r="6665" spans="1:14" x14ac:dyDescent="0.25">
      <c r="A6665" t="s">
        <v>4257</v>
      </c>
      <c r="B6665" t="s">
        <v>4</v>
      </c>
      <c r="C6665" t="s">
        <v>479</v>
      </c>
      <c r="D6665" s="10" t="str">
        <f t="shared" si="208"/>
        <v>TZEQ</v>
      </c>
      <c r="E6665" t="s">
        <v>4258</v>
      </c>
      <c r="F6665">
        <v>1</v>
      </c>
      <c r="G6665" s="1">
        <f t="shared" ca="1" si="209"/>
        <v>43810</v>
      </c>
      <c r="H6665" s="10">
        <f>8209</f>
        <v>8209</v>
      </c>
      <c r="I6665">
        <v>1</v>
      </c>
      <c r="J6665" s="1">
        <v>43202</v>
      </c>
      <c r="K6665" s="1">
        <v>43232</v>
      </c>
      <c r="L6665">
        <v>1</v>
      </c>
      <c r="M6665" s="1">
        <v>43264</v>
      </c>
      <c r="N6665" s="1"/>
    </row>
    <row r="6666" spans="1:14" x14ac:dyDescent="0.25">
      <c r="A6666" t="s">
        <v>4259</v>
      </c>
      <c r="B6666" t="s">
        <v>4</v>
      </c>
      <c r="C6666" t="s">
        <v>477</v>
      </c>
      <c r="D6666" s="10" t="str">
        <f t="shared" si="208"/>
        <v>TZEQ</v>
      </c>
      <c r="E6666" t="s">
        <v>4258</v>
      </c>
      <c r="F6666">
        <v>2</v>
      </c>
      <c r="G6666" s="1">
        <f t="shared" ca="1" si="209"/>
        <v>43810</v>
      </c>
      <c r="H6666" s="10">
        <f>8209</f>
        <v>8209</v>
      </c>
      <c r="I6666">
        <v>1</v>
      </c>
      <c r="J6666" s="1">
        <v>43202</v>
      </c>
      <c r="K6666" s="1">
        <v>43232</v>
      </c>
      <c r="L6666">
        <v>1</v>
      </c>
      <c r="M6666" s="1">
        <v>43264</v>
      </c>
      <c r="N6666" s="1"/>
    </row>
    <row r="6667" spans="1:14" x14ac:dyDescent="0.25">
      <c r="A6667" t="s">
        <v>4259</v>
      </c>
      <c r="B6667" t="s">
        <v>4</v>
      </c>
      <c r="C6667" t="s">
        <v>479</v>
      </c>
      <c r="D6667" s="10" t="str">
        <f t="shared" si="208"/>
        <v>TZEQ</v>
      </c>
      <c r="E6667" t="s">
        <v>4258</v>
      </c>
      <c r="F6667">
        <v>2</v>
      </c>
      <c r="G6667" s="1">
        <f t="shared" ca="1" si="209"/>
        <v>43810</v>
      </c>
      <c r="H6667" s="10">
        <f>8209</f>
        <v>8209</v>
      </c>
      <c r="I6667">
        <v>1</v>
      </c>
      <c r="J6667" s="1">
        <v>43202</v>
      </c>
      <c r="K6667" s="1">
        <v>43232</v>
      </c>
      <c r="L6667">
        <v>1</v>
      </c>
      <c r="M6667" s="1">
        <v>43264</v>
      </c>
      <c r="N6667" s="1"/>
    </row>
    <row r="6668" spans="1:14" x14ac:dyDescent="0.25">
      <c r="A6668" t="s">
        <v>1076</v>
      </c>
      <c r="B6668" t="s">
        <v>4</v>
      </c>
      <c r="C6668" t="s">
        <v>477</v>
      </c>
      <c r="D6668" s="10" t="str">
        <f t="shared" si="208"/>
        <v>TZEQ</v>
      </c>
      <c r="E6668" t="s">
        <v>4258</v>
      </c>
      <c r="F6668">
        <v>3</v>
      </c>
      <c r="G6668" s="1">
        <f t="shared" ca="1" si="209"/>
        <v>43810</v>
      </c>
      <c r="H6668" s="10">
        <f>8209</f>
        <v>8209</v>
      </c>
      <c r="I6668">
        <v>1</v>
      </c>
      <c r="J6668" s="1">
        <v>43202</v>
      </c>
      <c r="K6668" s="1">
        <v>43232</v>
      </c>
      <c r="L6668">
        <v>1</v>
      </c>
      <c r="M6668" s="1">
        <v>43264</v>
      </c>
      <c r="N6668" s="1"/>
    </row>
    <row r="6669" spans="1:14" x14ac:dyDescent="0.25">
      <c r="A6669" t="s">
        <v>1076</v>
      </c>
      <c r="B6669" t="s">
        <v>4</v>
      </c>
      <c r="C6669" t="s">
        <v>479</v>
      </c>
      <c r="D6669" s="10" t="str">
        <f t="shared" si="208"/>
        <v>TZEQ</v>
      </c>
      <c r="E6669" t="s">
        <v>4258</v>
      </c>
      <c r="F6669">
        <v>3</v>
      </c>
      <c r="G6669" s="1">
        <f t="shared" ca="1" si="209"/>
        <v>43810</v>
      </c>
      <c r="H6669" s="10">
        <f>8209</f>
        <v>8209</v>
      </c>
      <c r="I6669">
        <v>1</v>
      </c>
      <c r="J6669" s="1">
        <v>43202</v>
      </c>
      <c r="K6669" s="1">
        <v>43232</v>
      </c>
      <c r="L6669">
        <v>1</v>
      </c>
      <c r="M6669" s="1">
        <v>43264</v>
      </c>
      <c r="N6669" s="1"/>
    </row>
    <row r="6670" spans="1:14" x14ac:dyDescent="0.25">
      <c r="A6670" t="s">
        <v>1083</v>
      </c>
      <c r="B6670" t="s">
        <v>4</v>
      </c>
      <c r="C6670" t="s">
        <v>477</v>
      </c>
      <c r="D6670" s="10" t="str">
        <f t="shared" si="208"/>
        <v>TZEQ</v>
      </c>
      <c r="E6670" t="s">
        <v>4258</v>
      </c>
      <c r="F6670">
        <v>4</v>
      </c>
      <c r="G6670" s="1">
        <f t="shared" ca="1" si="209"/>
        <v>43810</v>
      </c>
      <c r="H6670" s="10">
        <f>8209</f>
        <v>8209</v>
      </c>
      <c r="I6670">
        <v>1</v>
      </c>
      <c r="J6670" s="1">
        <v>43202</v>
      </c>
      <c r="K6670" s="1">
        <v>43232</v>
      </c>
      <c r="L6670">
        <v>1</v>
      </c>
      <c r="M6670" s="1">
        <v>43264</v>
      </c>
      <c r="N6670" s="1"/>
    </row>
    <row r="6671" spans="1:14" x14ac:dyDescent="0.25">
      <c r="A6671" t="s">
        <v>1083</v>
      </c>
      <c r="B6671" t="s">
        <v>4</v>
      </c>
      <c r="C6671" t="s">
        <v>479</v>
      </c>
      <c r="D6671" s="10" t="str">
        <f t="shared" si="208"/>
        <v>TZEQ</v>
      </c>
      <c r="E6671" t="s">
        <v>4258</v>
      </c>
      <c r="F6671">
        <v>4</v>
      </c>
      <c r="G6671" s="1">
        <f t="shared" ca="1" si="209"/>
        <v>43810</v>
      </c>
      <c r="H6671" s="10">
        <f>8209</f>
        <v>8209</v>
      </c>
      <c r="I6671">
        <v>1</v>
      </c>
      <c r="J6671" s="1">
        <v>43202</v>
      </c>
      <c r="K6671" s="1">
        <v>43232</v>
      </c>
      <c r="L6671">
        <v>1</v>
      </c>
      <c r="M6671" s="1">
        <v>43264</v>
      </c>
      <c r="N6671" s="1"/>
    </row>
    <row r="6672" spans="1:14" x14ac:dyDescent="0.25">
      <c r="A6672" t="s">
        <v>637</v>
      </c>
      <c r="B6672" t="s">
        <v>4</v>
      </c>
      <c r="C6672" t="s">
        <v>477</v>
      </c>
      <c r="D6672" s="10" t="str">
        <f t="shared" si="208"/>
        <v>TZEQ</v>
      </c>
      <c r="E6672" t="s">
        <v>4258</v>
      </c>
      <c r="F6672">
        <v>5</v>
      </c>
      <c r="G6672" s="1">
        <f t="shared" ca="1" si="209"/>
        <v>43810</v>
      </c>
      <c r="H6672" s="10">
        <f>8209</f>
        <v>8209</v>
      </c>
      <c r="I6672">
        <v>2</v>
      </c>
      <c r="J6672" s="1">
        <v>43202</v>
      </c>
      <c r="K6672" s="1">
        <v>43232</v>
      </c>
      <c r="L6672">
        <v>2</v>
      </c>
      <c r="M6672" s="1">
        <v>43264</v>
      </c>
      <c r="N6672" s="1"/>
    </row>
    <row r="6673" spans="1:14" x14ac:dyDescent="0.25">
      <c r="A6673" t="s">
        <v>637</v>
      </c>
      <c r="B6673" t="s">
        <v>4</v>
      </c>
      <c r="C6673" t="s">
        <v>479</v>
      </c>
      <c r="D6673" s="10" t="str">
        <f t="shared" si="208"/>
        <v>TZEQ</v>
      </c>
      <c r="E6673" t="s">
        <v>4258</v>
      </c>
      <c r="F6673">
        <v>5</v>
      </c>
      <c r="G6673" s="1">
        <f t="shared" ca="1" si="209"/>
        <v>43810</v>
      </c>
      <c r="H6673" s="10">
        <f>8209</f>
        <v>8209</v>
      </c>
      <c r="I6673">
        <v>2</v>
      </c>
      <c r="J6673" s="1">
        <v>43202</v>
      </c>
      <c r="K6673" s="1">
        <v>43232</v>
      </c>
      <c r="L6673">
        <v>2</v>
      </c>
      <c r="M6673" s="1">
        <v>43264</v>
      </c>
      <c r="N6673" s="1"/>
    </row>
    <row r="6674" spans="1:14" x14ac:dyDescent="0.25">
      <c r="A6674" t="s">
        <v>939</v>
      </c>
      <c r="B6674" t="s">
        <v>4</v>
      </c>
      <c r="C6674" t="s">
        <v>477</v>
      </c>
      <c r="D6674" s="10" t="str">
        <f t="shared" si="208"/>
        <v>TZEQ</v>
      </c>
      <c r="E6674" t="s">
        <v>4258</v>
      </c>
      <c r="F6674">
        <v>6</v>
      </c>
      <c r="G6674" s="1">
        <f t="shared" ca="1" si="209"/>
        <v>43810</v>
      </c>
      <c r="H6674" s="10">
        <f>8209</f>
        <v>8209</v>
      </c>
      <c r="I6674">
        <v>70</v>
      </c>
      <c r="J6674" s="1">
        <v>43202</v>
      </c>
      <c r="K6674" s="1">
        <v>43232</v>
      </c>
      <c r="L6674">
        <v>70</v>
      </c>
      <c r="M6674" s="1">
        <v>43264</v>
      </c>
      <c r="N6674" s="1"/>
    </row>
    <row r="6675" spans="1:14" x14ac:dyDescent="0.25">
      <c r="A6675" t="s">
        <v>939</v>
      </c>
      <c r="B6675" t="s">
        <v>4</v>
      </c>
      <c r="C6675" t="s">
        <v>479</v>
      </c>
      <c r="D6675" s="10" t="str">
        <f t="shared" si="208"/>
        <v>TZEQ</v>
      </c>
      <c r="E6675" t="s">
        <v>4258</v>
      </c>
      <c r="F6675">
        <v>6</v>
      </c>
      <c r="G6675" s="1">
        <f t="shared" ca="1" si="209"/>
        <v>43810</v>
      </c>
      <c r="H6675" s="10">
        <f>8209</f>
        <v>8209</v>
      </c>
      <c r="I6675">
        <v>70</v>
      </c>
      <c r="J6675" s="1">
        <v>43202</v>
      </c>
      <c r="K6675" s="1">
        <v>43232</v>
      </c>
      <c r="L6675">
        <v>70</v>
      </c>
      <c r="M6675" s="1">
        <v>43264</v>
      </c>
      <c r="N6675" s="1"/>
    </row>
    <row r="6676" spans="1:14" x14ac:dyDescent="0.25">
      <c r="A6676" t="s">
        <v>939</v>
      </c>
      <c r="B6676" t="s">
        <v>4</v>
      </c>
      <c r="C6676" t="s">
        <v>478</v>
      </c>
      <c r="D6676" s="10" t="str">
        <f t="shared" si="208"/>
        <v>TZEQ</v>
      </c>
      <c r="E6676" t="s">
        <v>4258</v>
      </c>
      <c r="F6676">
        <v>6</v>
      </c>
      <c r="G6676" s="1">
        <f t="shared" ca="1" si="209"/>
        <v>43810</v>
      </c>
      <c r="H6676" s="10">
        <f>8209</f>
        <v>8209</v>
      </c>
      <c r="I6676">
        <v>70</v>
      </c>
      <c r="J6676" s="1">
        <v>43202</v>
      </c>
      <c r="K6676" s="1">
        <v>43232</v>
      </c>
      <c r="L6676">
        <v>70</v>
      </c>
      <c r="M6676" s="1">
        <v>43264</v>
      </c>
      <c r="N6676" s="1"/>
    </row>
    <row r="6677" spans="1:14" x14ac:dyDescent="0.25">
      <c r="A6677" t="s">
        <v>1952</v>
      </c>
      <c r="B6677" t="s">
        <v>4</v>
      </c>
      <c r="C6677" t="s">
        <v>477</v>
      </c>
      <c r="D6677" s="10" t="str">
        <f t="shared" si="208"/>
        <v>TZEQ</v>
      </c>
      <c r="E6677" t="s">
        <v>4258</v>
      </c>
      <c r="F6677">
        <v>7</v>
      </c>
      <c r="G6677" s="1">
        <f t="shared" ca="1" si="209"/>
        <v>43810</v>
      </c>
      <c r="H6677" s="10">
        <f>8209</f>
        <v>8209</v>
      </c>
      <c r="I6677">
        <v>70</v>
      </c>
      <c r="J6677" s="1">
        <v>43202</v>
      </c>
      <c r="K6677" s="1">
        <v>43232</v>
      </c>
      <c r="L6677">
        <v>70</v>
      </c>
      <c r="M6677" s="1">
        <v>43264</v>
      </c>
      <c r="N6677" s="1"/>
    </row>
    <row r="6678" spans="1:14" x14ac:dyDescent="0.25">
      <c r="A6678" t="s">
        <v>1952</v>
      </c>
      <c r="B6678" t="s">
        <v>4</v>
      </c>
      <c r="C6678" t="s">
        <v>479</v>
      </c>
      <c r="D6678" s="10" t="str">
        <f t="shared" si="208"/>
        <v>TZEQ</v>
      </c>
      <c r="E6678" t="s">
        <v>4258</v>
      </c>
      <c r="F6678">
        <v>7</v>
      </c>
      <c r="G6678" s="1">
        <f t="shared" ca="1" si="209"/>
        <v>43810</v>
      </c>
      <c r="H6678" s="10">
        <f>8209</f>
        <v>8209</v>
      </c>
      <c r="I6678">
        <v>70</v>
      </c>
      <c r="J6678" s="1">
        <v>43202</v>
      </c>
      <c r="K6678" s="1">
        <v>43232</v>
      </c>
      <c r="L6678">
        <v>70</v>
      </c>
      <c r="M6678" s="1">
        <v>43264</v>
      </c>
      <c r="N6678" s="1"/>
    </row>
    <row r="6679" spans="1:14" x14ac:dyDescent="0.25">
      <c r="A6679" t="s">
        <v>1952</v>
      </c>
      <c r="B6679" t="s">
        <v>4</v>
      </c>
      <c r="C6679" t="s">
        <v>478</v>
      </c>
      <c r="D6679" s="10" t="str">
        <f t="shared" si="208"/>
        <v>TZEQ</v>
      </c>
      <c r="E6679" t="s">
        <v>4258</v>
      </c>
      <c r="F6679">
        <v>7</v>
      </c>
      <c r="G6679" s="1">
        <f t="shared" ca="1" si="209"/>
        <v>43810</v>
      </c>
      <c r="H6679" s="10">
        <f>8209</f>
        <v>8209</v>
      </c>
      <c r="I6679">
        <v>70</v>
      </c>
      <c r="J6679" s="1">
        <v>43202</v>
      </c>
      <c r="K6679" s="1">
        <v>43232</v>
      </c>
      <c r="L6679">
        <v>70</v>
      </c>
      <c r="M6679" s="1">
        <v>43264</v>
      </c>
      <c r="N6679" s="1"/>
    </row>
    <row r="6680" spans="1:14" x14ac:dyDescent="0.25">
      <c r="A6680" t="s">
        <v>801</v>
      </c>
      <c r="B6680" t="s">
        <v>4</v>
      </c>
      <c r="C6680" t="s">
        <v>477</v>
      </c>
      <c r="D6680" s="10" t="str">
        <f t="shared" si="208"/>
        <v>TZEQ</v>
      </c>
      <c r="E6680" t="s">
        <v>4258</v>
      </c>
      <c r="F6680">
        <v>8</v>
      </c>
      <c r="G6680" s="1">
        <f t="shared" ca="1" si="209"/>
        <v>43810</v>
      </c>
      <c r="H6680" s="10">
        <f>8209</f>
        <v>8209</v>
      </c>
      <c r="I6680">
        <v>42</v>
      </c>
      <c r="J6680" s="1">
        <v>43202</v>
      </c>
      <c r="K6680" s="1">
        <v>43232</v>
      </c>
      <c r="L6680">
        <v>42</v>
      </c>
      <c r="M6680" s="1">
        <v>43264</v>
      </c>
      <c r="N6680" s="1"/>
    </row>
    <row r="6681" spans="1:14" x14ac:dyDescent="0.25">
      <c r="A6681" t="s">
        <v>801</v>
      </c>
      <c r="B6681" t="s">
        <v>4</v>
      </c>
      <c r="C6681" t="s">
        <v>479</v>
      </c>
      <c r="D6681" s="10" t="str">
        <f t="shared" si="208"/>
        <v>TZEQ</v>
      </c>
      <c r="E6681" t="s">
        <v>4258</v>
      </c>
      <c r="F6681">
        <v>8</v>
      </c>
      <c r="G6681" s="1">
        <f t="shared" ca="1" si="209"/>
        <v>43810</v>
      </c>
      <c r="H6681" s="10">
        <f>8209</f>
        <v>8209</v>
      </c>
      <c r="I6681">
        <v>42</v>
      </c>
      <c r="J6681" s="1">
        <v>43202</v>
      </c>
      <c r="K6681" s="1">
        <v>43232</v>
      </c>
      <c r="L6681">
        <v>42</v>
      </c>
      <c r="M6681" s="1">
        <v>43264</v>
      </c>
      <c r="N6681" s="1"/>
    </row>
    <row r="6682" spans="1:14" x14ac:dyDescent="0.25">
      <c r="A6682" t="s">
        <v>36</v>
      </c>
      <c r="B6682" t="s">
        <v>4</v>
      </c>
      <c r="C6682" t="s">
        <v>477</v>
      </c>
      <c r="D6682" s="10" t="str">
        <f t="shared" si="208"/>
        <v>TZEQ</v>
      </c>
      <c r="E6682" t="s">
        <v>4258</v>
      </c>
      <c r="F6682">
        <v>9</v>
      </c>
      <c r="G6682" s="1">
        <f t="shared" ca="1" si="209"/>
        <v>43810</v>
      </c>
      <c r="H6682" s="10">
        <f>8209</f>
        <v>8209</v>
      </c>
      <c r="I6682">
        <v>5</v>
      </c>
      <c r="J6682" s="1">
        <v>43202</v>
      </c>
      <c r="K6682" s="1">
        <v>43232</v>
      </c>
      <c r="L6682">
        <v>5</v>
      </c>
      <c r="M6682" s="1">
        <v>43264</v>
      </c>
      <c r="N6682" s="1"/>
    </row>
    <row r="6683" spans="1:14" x14ac:dyDescent="0.25">
      <c r="A6683" t="s">
        <v>36</v>
      </c>
      <c r="B6683" t="s">
        <v>4</v>
      </c>
      <c r="C6683" t="s">
        <v>479</v>
      </c>
      <c r="D6683" s="10" t="str">
        <f t="shared" si="208"/>
        <v>TZEQ</v>
      </c>
      <c r="E6683" t="s">
        <v>4258</v>
      </c>
      <c r="F6683">
        <v>9</v>
      </c>
      <c r="G6683" s="1">
        <f t="shared" ca="1" si="209"/>
        <v>43810</v>
      </c>
      <c r="H6683" s="10">
        <f>8209</f>
        <v>8209</v>
      </c>
      <c r="I6683">
        <v>5</v>
      </c>
      <c r="J6683" s="1">
        <v>43202</v>
      </c>
      <c r="K6683" s="1">
        <v>43232</v>
      </c>
      <c r="L6683">
        <v>5</v>
      </c>
      <c r="M6683" s="1">
        <v>43264</v>
      </c>
      <c r="N6683" s="1"/>
    </row>
    <row r="6684" spans="1:14" x14ac:dyDescent="0.25">
      <c r="A6684" t="s">
        <v>36</v>
      </c>
      <c r="B6684" t="s">
        <v>4</v>
      </c>
      <c r="C6684" t="s">
        <v>478</v>
      </c>
      <c r="D6684" s="10" t="str">
        <f t="shared" si="208"/>
        <v>TZEQ</v>
      </c>
      <c r="E6684" t="s">
        <v>4258</v>
      </c>
      <c r="F6684">
        <v>9</v>
      </c>
      <c r="G6684" s="1">
        <f t="shared" ca="1" si="209"/>
        <v>43810</v>
      </c>
      <c r="H6684" s="10">
        <f>8209</f>
        <v>8209</v>
      </c>
      <c r="I6684">
        <v>5</v>
      </c>
      <c r="J6684" s="1">
        <v>43202</v>
      </c>
      <c r="K6684" s="1">
        <v>43232</v>
      </c>
      <c r="L6684">
        <v>5</v>
      </c>
      <c r="M6684" s="1">
        <v>43264</v>
      </c>
      <c r="N6684" s="1"/>
    </row>
    <row r="6685" spans="1:14" x14ac:dyDescent="0.25">
      <c r="A6685" t="s">
        <v>4260</v>
      </c>
      <c r="B6685" t="s">
        <v>4</v>
      </c>
      <c r="C6685" t="s">
        <v>477</v>
      </c>
      <c r="D6685" s="10" t="str">
        <f t="shared" si="208"/>
        <v>TZEQ</v>
      </c>
      <c r="E6685" t="s">
        <v>4258</v>
      </c>
      <c r="F6685">
        <v>10</v>
      </c>
      <c r="G6685" s="1">
        <f t="shared" ca="1" si="209"/>
        <v>43810</v>
      </c>
      <c r="H6685" s="10">
        <f>8209</f>
        <v>8209</v>
      </c>
      <c r="I6685">
        <v>2</v>
      </c>
      <c r="J6685" s="1">
        <v>43202</v>
      </c>
      <c r="K6685" s="1">
        <v>43232</v>
      </c>
      <c r="L6685">
        <v>2</v>
      </c>
      <c r="M6685" s="1">
        <v>43264</v>
      </c>
      <c r="N6685" s="1"/>
    </row>
    <row r="6686" spans="1:14" x14ac:dyDescent="0.25">
      <c r="A6686" t="s">
        <v>4261</v>
      </c>
      <c r="B6686" t="s">
        <v>4</v>
      </c>
      <c r="C6686" t="s">
        <v>477</v>
      </c>
      <c r="D6686" s="10" t="str">
        <f t="shared" si="208"/>
        <v>TZEQ</v>
      </c>
      <c r="E6686" t="s">
        <v>4262</v>
      </c>
      <c r="F6686">
        <v>1</v>
      </c>
      <c r="G6686" s="1">
        <f t="shared" ca="1" si="209"/>
        <v>43810</v>
      </c>
      <c r="H6686" s="10">
        <f>8209</f>
        <v>8209</v>
      </c>
      <c r="I6686">
        <v>1</v>
      </c>
      <c r="J6686" s="1">
        <v>43206</v>
      </c>
      <c r="K6686" s="1">
        <v>43206</v>
      </c>
      <c r="L6686">
        <v>1</v>
      </c>
      <c r="M6686" s="1">
        <v>43228</v>
      </c>
      <c r="N6686" s="1"/>
    </row>
    <row r="6687" spans="1:14" x14ac:dyDescent="0.25">
      <c r="A6687" t="s">
        <v>4263</v>
      </c>
      <c r="B6687" t="s">
        <v>4</v>
      </c>
      <c r="C6687" t="s">
        <v>477</v>
      </c>
      <c r="D6687" s="10" t="str">
        <f t="shared" si="208"/>
        <v>TZEQ</v>
      </c>
      <c r="E6687" t="s">
        <v>4262</v>
      </c>
      <c r="F6687">
        <v>2</v>
      </c>
      <c r="G6687" s="1">
        <f t="shared" ca="1" si="209"/>
        <v>43810</v>
      </c>
      <c r="H6687" s="10">
        <f>8209</f>
        <v>8209</v>
      </c>
      <c r="I6687">
        <v>1</v>
      </c>
      <c r="J6687" s="1">
        <v>43206</v>
      </c>
      <c r="K6687" s="1">
        <v>43206</v>
      </c>
      <c r="L6687">
        <v>1</v>
      </c>
      <c r="M6687" s="1">
        <v>43228</v>
      </c>
      <c r="N6687" s="1"/>
    </row>
    <row r="6688" spans="1:14" x14ac:dyDescent="0.25">
      <c r="A6688" t="s">
        <v>4264</v>
      </c>
      <c r="B6688" t="s">
        <v>4</v>
      </c>
      <c r="C6688" t="s">
        <v>477</v>
      </c>
      <c r="D6688" s="10" t="str">
        <f t="shared" si="208"/>
        <v>TZEQ</v>
      </c>
      <c r="E6688" t="s">
        <v>4262</v>
      </c>
      <c r="F6688">
        <v>3</v>
      </c>
      <c r="G6688" s="1">
        <f t="shared" ca="1" si="209"/>
        <v>43810</v>
      </c>
      <c r="H6688" s="10">
        <f>8209</f>
        <v>8209</v>
      </c>
      <c r="I6688">
        <v>1</v>
      </c>
      <c r="J6688" s="1">
        <v>43206</v>
      </c>
      <c r="K6688" s="1">
        <v>43206</v>
      </c>
      <c r="L6688">
        <v>1</v>
      </c>
      <c r="M6688" s="1">
        <v>43228</v>
      </c>
      <c r="N6688" s="1"/>
    </row>
    <row r="6689" spans="1:14" x14ac:dyDescent="0.25">
      <c r="A6689" t="s">
        <v>4265</v>
      </c>
      <c r="B6689" t="s">
        <v>4</v>
      </c>
      <c r="C6689" t="s">
        <v>477</v>
      </c>
      <c r="D6689" s="10" t="str">
        <f t="shared" si="208"/>
        <v>TZEQ</v>
      </c>
      <c r="E6689" t="s">
        <v>4262</v>
      </c>
      <c r="F6689">
        <v>4</v>
      </c>
      <c r="G6689" s="1">
        <f t="shared" ca="1" si="209"/>
        <v>43810</v>
      </c>
      <c r="H6689" s="10">
        <f>8209</f>
        <v>8209</v>
      </c>
      <c r="I6689">
        <v>1</v>
      </c>
      <c r="J6689" s="1">
        <v>43206</v>
      </c>
      <c r="K6689" s="1">
        <v>43206</v>
      </c>
      <c r="L6689">
        <v>1</v>
      </c>
      <c r="M6689" s="1">
        <v>43228</v>
      </c>
      <c r="N6689" s="1"/>
    </row>
    <row r="6690" spans="1:14" x14ac:dyDescent="0.25">
      <c r="A6690" t="s">
        <v>4266</v>
      </c>
      <c r="B6690" t="s">
        <v>4</v>
      </c>
      <c r="C6690" t="s">
        <v>477</v>
      </c>
      <c r="D6690" s="10" t="str">
        <f t="shared" si="208"/>
        <v>TZEQ</v>
      </c>
      <c r="E6690" t="s">
        <v>4262</v>
      </c>
      <c r="F6690">
        <v>5</v>
      </c>
      <c r="G6690" s="1">
        <f t="shared" ca="1" si="209"/>
        <v>43810</v>
      </c>
      <c r="H6690" s="10">
        <f>8209</f>
        <v>8209</v>
      </c>
      <c r="I6690">
        <v>1</v>
      </c>
      <c r="J6690" s="1">
        <v>43206</v>
      </c>
      <c r="K6690" s="1">
        <v>43206</v>
      </c>
      <c r="L6690">
        <v>1</v>
      </c>
      <c r="M6690" s="1">
        <v>43228</v>
      </c>
      <c r="N6690" s="1"/>
    </row>
    <row r="6691" spans="1:14" x14ac:dyDescent="0.25">
      <c r="A6691" t="s">
        <v>1972</v>
      </c>
      <c r="B6691" t="s">
        <v>4</v>
      </c>
      <c r="C6691" t="s">
        <v>477</v>
      </c>
      <c r="D6691" s="10" t="str">
        <f t="shared" si="208"/>
        <v>TZEQ</v>
      </c>
      <c r="E6691" t="s">
        <v>4262</v>
      </c>
      <c r="F6691">
        <v>6</v>
      </c>
      <c r="G6691" s="1">
        <f t="shared" ca="1" si="209"/>
        <v>43810</v>
      </c>
      <c r="H6691" s="10">
        <f>8209</f>
        <v>8209</v>
      </c>
      <c r="I6691">
        <v>2</v>
      </c>
      <c r="J6691" s="1">
        <v>43206</v>
      </c>
      <c r="K6691" s="1">
        <v>43206</v>
      </c>
      <c r="L6691">
        <v>2</v>
      </c>
      <c r="M6691" s="1">
        <v>43228</v>
      </c>
      <c r="N6691" s="1"/>
    </row>
    <row r="6692" spans="1:14" x14ac:dyDescent="0.25">
      <c r="A6692" t="s">
        <v>1968</v>
      </c>
      <c r="B6692" t="s">
        <v>4</v>
      </c>
      <c r="C6692" t="s">
        <v>477</v>
      </c>
      <c r="D6692" s="10" t="str">
        <f t="shared" si="208"/>
        <v>TZEQ</v>
      </c>
      <c r="E6692" t="s">
        <v>4262</v>
      </c>
      <c r="F6692">
        <v>7</v>
      </c>
      <c r="G6692" s="1">
        <f t="shared" ca="1" si="209"/>
        <v>43810</v>
      </c>
      <c r="H6692" s="10">
        <f>8209</f>
        <v>8209</v>
      </c>
      <c r="I6692">
        <v>4</v>
      </c>
      <c r="J6692" s="1">
        <v>43206</v>
      </c>
      <c r="K6692" s="1">
        <v>43206</v>
      </c>
      <c r="L6692">
        <v>4</v>
      </c>
      <c r="M6692" s="1">
        <v>43228</v>
      </c>
      <c r="N6692" s="1"/>
    </row>
    <row r="6693" spans="1:14" x14ac:dyDescent="0.25">
      <c r="A6693" t="s">
        <v>37</v>
      </c>
      <c r="B6693" t="s">
        <v>4</v>
      </c>
      <c r="C6693" t="s">
        <v>477</v>
      </c>
      <c r="D6693" s="10" t="str">
        <f t="shared" si="208"/>
        <v>TZEQ</v>
      </c>
      <c r="E6693" t="s">
        <v>4267</v>
      </c>
      <c r="F6693">
        <v>1</v>
      </c>
      <c r="G6693" s="1">
        <f t="shared" ca="1" si="209"/>
        <v>43810</v>
      </c>
      <c r="H6693" s="10">
        <f>8209</f>
        <v>8209</v>
      </c>
      <c r="I6693">
        <v>20</v>
      </c>
      <c r="J6693" s="1">
        <v>43206</v>
      </c>
      <c r="K6693" s="1">
        <v>43297</v>
      </c>
      <c r="L6693">
        <v>20</v>
      </c>
      <c r="M6693" s="1">
        <v>43395</v>
      </c>
      <c r="N6693" s="1"/>
    </row>
    <row r="6694" spans="1:14" x14ac:dyDescent="0.25">
      <c r="A6694" t="s">
        <v>37</v>
      </c>
      <c r="B6694" t="s">
        <v>4</v>
      </c>
      <c r="C6694" t="s">
        <v>479</v>
      </c>
      <c r="D6694" s="10" t="str">
        <f t="shared" si="208"/>
        <v>TZEQ</v>
      </c>
      <c r="E6694" t="s">
        <v>4267</v>
      </c>
      <c r="F6694">
        <v>1</v>
      </c>
      <c r="G6694" s="1">
        <f t="shared" ca="1" si="209"/>
        <v>43810</v>
      </c>
      <c r="H6694" s="10">
        <f>8209</f>
        <v>8209</v>
      </c>
      <c r="I6694">
        <v>20</v>
      </c>
      <c r="J6694" s="1">
        <v>43206</v>
      </c>
      <c r="K6694" s="1">
        <v>43297</v>
      </c>
      <c r="L6694">
        <v>20</v>
      </c>
      <c r="M6694" s="1">
        <v>43395</v>
      </c>
      <c r="N6694" s="1"/>
    </row>
    <row r="6695" spans="1:14" x14ac:dyDescent="0.25">
      <c r="A6695" t="s">
        <v>74</v>
      </c>
      <c r="B6695" t="s">
        <v>4</v>
      </c>
      <c r="C6695" t="s">
        <v>477</v>
      </c>
      <c r="D6695" s="10" t="str">
        <f t="shared" si="208"/>
        <v>TZEQ</v>
      </c>
      <c r="E6695" t="s">
        <v>4267</v>
      </c>
      <c r="F6695">
        <v>2</v>
      </c>
      <c r="G6695" s="1">
        <f t="shared" ca="1" si="209"/>
        <v>43810</v>
      </c>
      <c r="H6695" s="10">
        <f>8209</f>
        <v>8209</v>
      </c>
      <c r="I6695">
        <v>13</v>
      </c>
      <c r="J6695" s="1">
        <v>43206</v>
      </c>
      <c r="K6695" s="1">
        <v>43297</v>
      </c>
      <c r="L6695">
        <v>13</v>
      </c>
      <c r="M6695" s="1">
        <v>43395</v>
      </c>
      <c r="N6695" s="1"/>
    </row>
    <row r="6696" spans="1:14" x14ac:dyDescent="0.25">
      <c r="A6696" t="s">
        <v>74</v>
      </c>
      <c r="B6696" t="s">
        <v>4</v>
      </c>
      <c r="C6696" t="s">
        <v>479</v>
      </c>
      <c r="D6696" s="10" t="str">
        <f t="shared" si="208"/>
        <v>TZEQ</v>
      </c>
      <c r="E6696" t="s">
        <v>4267</v>
      </c>
      <c r="F6696">
        <v>2</v>
      </c>
      <c r="G6696" s="1">
        <f t="shared" ca="1" si="209"/>
        <v>43810</v>
      </c>
      <c r="H6696" s="10">
        <f>8209</f>
        <v>8209</v>
      </c>
      <c r="I6696">
        <v>13</v>
      </c>
      <c r="J6696" s="1">
        <v>43206</v>
      </c>
      <c r="K6696" s="1">
        <v>43297</v>
      </c>
      <c r="L6696">
        <v>13</v>
      </c>
      <c r="M6696" s="1">
        <v>43395</v>
      </c>
      <c r="N6696" s="1"/>
    </row>
    <row r="6697" spans="1:14" x14ac:dyDescent="0.25">
      <c r="A6697" t="s">
        <v>796</v>
      </c>
      <c r="B6697" t="s">
        <v>4</v>
      </c>
      <c r="C6697" t="s">
        <v>477</v>
      </c>
      <c r="D6697" s="10" t="str">
        <f t="shared" si="208"/>
        <v>TZEQ</v>
      </c>
      <c r="E6697" t="s">
        <v>4267</v>
      </c>
      <c r="F6697">
        <v>3</v>
      </c>
      <c r="G6697" s="1">
        <f t="shared" ca="1" si="209"/>
        <v>43810</v>
      </c>
      <c r="H6697" s="10">
        <f>8209</f>
        <v>8209</v>
      </c>
      <c r="I6697">
        <v>48</v>
      </c>
      <c r="J6697" s="1">
        <v>43206</v>
      </c>
      <c r="K6697" s="1">
        <v>43297</v>
      </c>
      <c r="L6697">
        <v>48</v>
      </c>
      <c r="M6697" s="1">
        <v>43395</v>
      </c>
      <c r="N6697" s="1"/>
    </row>
    <row r="6698" spans="1:14" x14ac:dyDescent="0.25">
      <c r="A6698" t="s">
        <v>796</v>
      </c>
      <c r="B6698" t="s">
        <v>4</v>
      </c>
      <c r="C6698" t="s">
        <v>479</v>
      </c>
      <c r="D6698" s="10" t="str">
        <f t="shared" si="208"/>
        <v>TZEQ</v>
      </c>
      <c r="E6698" t="s">
        <v>4267</v>
      </c>
      <c r="F6698">
        <v>3</v>
      </c>
      <c r="G6698" s="1">
        <f t="shared" ca="1" si="209"/>
        <v>43810</v>
      </c>
      <c r="H6698" s="10">
        <f>8209</f>
        <v>8209</v>
      </c>
      <c r="I6698">
        <v>48</v>
      </c>
      <c r="J6698" s="1">
        <v>43206</v>
      </c>
      <c r="K6698" s="1">
        <v>43297</v>
      </c>
      <c r="L6698">
        <v>48</v>
      </c>
      <c r="M6698" s="1">
        <v>43395</v>
      </c>
      <c r="N6698" s="1"/>
    </row>
    <row r="6699" spans="1:14" x14ac:dyDescent="0.25">
      <c r="A6699" t="s">
        <v>795</v>
      </c>
      <c r="B6699" t="s">
        <v>4</v>
      </c>
      <c r="C6699" t="s">
        <v>477</v>
      </c>
      <c r="D6699" s="10" t="str">
        <f t="shared" si="208"/>
        <v>TZEQ</v>
      </c>
      <c r="E6699" t="s">
        <v>4267</v>
      </c>
      <c r="F6699">
        <v>4</v>
      </c>
      <c r="G6699" s="1">
        <f t="shared" ca="1" si="209"/>
        <v>43810</v>
      </c>
      <c r="H6699" s="10">
        <f>8209</f>
        <v>8209</v>
      </c>
      <c r="I6699">
        <v>48</v>
      </c>
      <c r="J6699" s="1">
        <v>43206</v>
      </c>
      <c r="K6699" s="1">
        <v>43297</v>
      </c>
      <c r="L6699">
        <v>48</v>
      </c>
      <c r="M6699" s="1">
        <v>43395</v>
      </c>
      <c r="N6699" s="1"/>
    </row>
    <row r="6700" spans="1:14" x14ac:dyDescent="0.25">
      <c r="A6700" t="s">
        <v>795</v>
      </c>
      <c r="B6700" t="s">
        <v>4</v>
      </c>
      <c r="C6700" t="s">
        <v>479</v>
      </c>
      <c r="D6700" s="10" t="str">
        <f t="shared" si="208"/>
        <v>TZEQ</v>
      </c>
      <c r="E6700" t="s">
        <v>4267</v>
      </c>
      <c r="F6700">
        <v>4</v>
      </c>
      <c r="G6700" s="1">
        <f t="shared" ca="1" si="209"/>
        <v>43810</v>
      </c>
      <c r="H6700" s="10">
        <f>8209</f>
        <v>8209</v>
      </c>
      <c r="I6700">
        <v>48</v>
      </c>
      <c r="J6700" s="1">
        <v>43206</v>
      </c>
      <c r="K6700" s="1">
        <v>43297</v>
      </c>
      <c r="L6700">
        <v>48</v>
      </c>
      <c r="M6700" s="1">
        <v>43395</v>
      </c>
      <c r="N6700" s="1"/>
    </row>
    <row r="6701" spans="1:14" x14ac:dyDescent="0.25">
      <c r="A6701" t="s">
        <v>795</v>
      </c>
      <c r="B6701" t="s">
        <v>4</v>
      </c>
      <c r="C6701" t="s">
        <v>478</v>
      </c>
      <c r="D6701" s="10" t="str">
        <f t="shared" si="208"/>
        <v>TZEQ</v>
      </c>
      <c r="E6701" t="s">
        <v>4267</v>
      </c>
      <c r="F6701">
        <v>4</v>
      </c>
      <c r="G6701" s="1">
        <f t="shared" ca="1" si="209"/>
        <v>43810</v>
      </c>
      <c r="H6701" s="10">
        <f>8209</f>
        <v>8209</v>
      </c>
      <c r="I6701">
        <v>48</v>
      </c>
      <c r="J6701" s="1">
        <v>43206</v>
      </c>
      <c r="K6701" s="1">
        <v>43297</v>
      </c>
      <c r="L6701">
        <v>48</v>
      </c>
      <c r="M6701" s="1">
        <v>43395</v>
      </c>
      <c r="N6701" s="1"/>
    </row>
    <row r="6702" spans="1:14" x14ac:dyDescent="0.25">
      <c r="A6702" t="s">
        <v>113</v>
      </c>
      <c r="B6702" t="s">
        <v>4</v>
      </c>
      <c r="C6702" t="s">
        <v>477</v>
      </c>
      <c r="D6702" s="10" t="str">
        <f t="shared" si="208"/>
        <v>TZEQ</v>
      </c>
      <c r="E6702" t="s">
        <v>4267</v>
      </c>
      <c r="F6702">
        <v>5</v>
      </c>
      <c r="G6702" s="1">
        <f t="shared" ca="1" si="209"/>
        <v>43810</v>
      </c>
      <c r="H6702" s="10">
        <f>8209</f>
        <v>8209</v>
      </c>
      <c r="I6702">
        <v>10</v>
      </c>
      <c r="J6702" s="1">
        <v>43206</v>
      </c>
      <c r="K6702" s="1">
        <v>43297</v>
      </c>
      <c r="L6702">
        <v>10</v>
      </c>
      <c r="M6702" s="1">
        <v>43395</v>
      </c>
      <c r="N6702" s="1"/>
    </row>
    <row r="6703" spans="1:14" x14ac:dyDescent="0.25">
      <c r="A6703" t="s">
        <v>113</v>
      </c>
      <c r="B6703" t="s">
        <v>4</v>
      </c>
      <c r="C6703" t="s">
        <v>479</v>
      </c>
      <c r="D6703" s="10" t="str">
        <f t="shared" si="208"/>
        <v>TZEQ</v>
      </c>
      <c r="E6703" t="s">
        <v>4267</v>
      </c>
      <c r="F6703">
        <v>5</v>
      </c>
      <c r="G6703" s="1">
        <f t="shared" ca="1" si="209"/>
        <v>43810</v>
      </c>
      <c r="H6703" s="10">
        <f>8209</f>
        <v>8209</v>
      </c>
      <c r="I6703">
        <v>10</v>
      </c>
      <c r="J6703" s="1">
        <v>43206</v>
      </c>
      <c r="K6703" s="1">
        <v>43297</v>
      </c>
      <c r="L6703">
        <v>10</v>
      </c>
      <c r="M6703" s="1">
        <v>43395</v>
      </c>
      <c r="N6703" s="1"/>
    </row>
    <row r="6704" spans="1:14" x14ac:dyDescent="0.25">
      <c r="A6704" t="s">
        <v>36</v>
      </c>
      <c r="B6704" t="s">
        <v>4</v>
      </c>
      <c r="C6704" t="s">
        <v>477</v>
      </c>
      <c r="D6704" s="10" t="str">
        <f t="shared" si="208"/>
        <v>TZEQ</v>
      </c>
      <c r="E6704" t="s">
        <v>4267</v>
      </c>
      <c r="F6704">
        <v>6</v>
      </c>
      <c r="G6704" s="1">
        <f t="shared" ca="1" si="209"/>
        <v>43810</v>
      </c>
      <c r="H6704" s="10">
        <f>8209</f>
        <v>8209</v>
      </c>
      <c r="I6704">
        <v>22</v>
      </c>
      <c r="J6704" s="1">
        <v>43206</v>
      </c>
      <c r="K6704" s="1">
        <v>43297</v>
      </c>
      <c r="L6704">
        <v>22</v>
      </c>
      <c r="M6704" s="1">
        <v>43395</v>
      </c>
      <c r="N6704" s="1"/>
    </row>
    <row r="6705" spans="1:14" x14ac:dyDescent="0.25">
      <c r="A6705" t="s">
        <v>36</v>
      </c>
      <c r="B6705" t="s">
        <v>4</v>
      </c>
      <c r="C6705" t="s">
        <v>479</v>
      </c>
      <c r="D6705" s="10" t="str">
        <f t="shared" si="208"/>
        <v>TZEQ</v>
      </c>
      <c r="E6705" t="s">
        <v>4267</v>
      </c>
      <c r="F6705">
        <v>6</v>
      </c>
      <c r="G6705" s="1">
        <f t="shared" ca="1" si="209"/>
        <v>43810</v>
      </c>
      <c r="H6705" s="10">
        <f>8209</f>
        <v>8209</v>
      </c>
      <c r="I6705">
        <v>22</v>
      </c>
      <c r="J6705" s="1">
        <v>43206</v>
      </c>
      <c r="K6705" s="1">
        <v>43297</v>
      </c>
      <c r="L6705">
        <v>22</v>
      </c>
      <c r="M6705" s="1">
        <v>43395</v>
      </c>
      <c r="N6705" s="1"/>
    </row>
    <row r="6706" spans="1:14" x14ac:dyDescent="0.25">
      <c r="A6706" t="s">
        <v>36</v>
      </c>
      <c r="B6706" t="s">
        <v>4</v>
      </c>
      <c r="C6706" t="s">
        <v>478</v>
      </c>
      <c r="D6706" s="10" t="str">
        <f t="shared" si="208"/>
        <v>TZEQ</v>
      </c>
      <c r="E6706" t="s">
        <v>4267</v>
      </c>
      <c r="F6706">
        <v>6</v>
      </c>
      <c r="G6706" s="1">
        <f t="shared" ca="1" si="209"/>
        <v>43810</v>
      </c>
      <c r="H6706" s="10">
        <f>8209</f>
        <v>8209</v>
      </c>
      <c r="I6706">
        <v>22</v>
      </c>
      <c r="J6706" s="1">
        <v>43206</v>
      </c>
      <c r="K6706" s="1">
        <v>43297</v>
      </c>
      <c r="L6706">
        <v>22</v>
      </c>
      <c r="M6706" s="1">
        <v>43395</v>
      </c>
      <c r="N6706" s="1"/>
    </row>
    <row r="6707" spans="1:14" x14ac:dyDescent="0.25">
      <c r="A6707" t="s">
        <v>2260</v>
      </c>
      <c r="B6707" t="s">
        <v>4</v>
      </c>
      <c r="C6707" t="s">
        <v>477</v>
      </c>
      <c r="D6707" s="10" t="str">
        <f t="shared" si="208"/>
        <v>TZEQ</v>
      </c>
      <c r="E6707" t="s">
        <v>4267</v>
      </c>
      <c r="F6707">
        <v>7</v>
      </c>
      <c r="G6707" s="1">
        <f t="shared" ca="1" si="209"/>
        <v>43810</v>
      </c>
      <c r="H6707" s="10">
        <f>8209</f>
        <v>8209</v>
      </c>
      <c r="I6707">
        <v>60</v>
      </c>
      <c r="J6707" s="1">
        <v>43206</v>
      </c>
      <c r="K6707" s="1">
        <v>43297</v>
      </c>
      <c r="L6707">
        <v>60</v>
      </c>
      <c r="M6707" s="1">
        <v>43395</v>
      </c>
      <c r="N6707" s="1"/>
    </row>
    <row r="6708" spans="1:14" x14ac:dyDescent="0.25">
      <c r="A6708" t="s">
        <v>2261</v>
      </c>
      <c r="B6708" t="s">
        <v>4</v>
      </c>
      <c r="C6708" t="s">
        <v>477</v>
      </c>
      <c r="D6708" s="10" t="str">
        <f t="shared" si="208"/>
        <v>TZEQ</v>
      </c>
      <c r="E6708" t="s">
        <v>4267</v>
      </c>
      <c r="F6708">
        <v>8</v>
      </c>
      <c r="G6708" s="1">
        <f t="shared" ca="1" si="209"/>
        <v>43810</v>
      </c>
      <c r="H6708" s="10">
        <f>8209</f>
        <v>8209</v>
      </c>
      <c r="I6708">
        <v>60</v>
      </c>
      <c r="J6708" s="1">
        <v>43206</v>
      </c>
      <c r="K6708" s="1">
        <v>43297</v>
      </c>
      <c r="L6708">
        <v>60</v>
      </c>
      <c r="M6708" s="1">
        <v>43395</v>
      </c>
      <c r="N6708" s="1"/>
    </row>
    <row r="6709" spans="1:14" x14ac:dyDescent="0.25">
      <c r="A6709" t="s">
        <v>11</v>
      </c>
      <c r="B6709" t="s">
        <v>4</v>
      </c>
      <c r="C6709" t="s">
        <v>477</v>
      </c>
      <c r="D6709" s="10" t="str">
        <f t="shared" si="208"/>
        <v>TZEQ</v>
      </c>
      <c r="E6709" t="s">
        <v>4267</v>
      </c>
      <c r="F6709">
        <v>9</v>
      </c>
      <c r="G6709" s="1">
        <f t="shared" ca="1" si="209"/>
        <v>43810</v>
      </c>
      <c r="H6709" s="10">
        <f>8209</f>
        <v>8209</v>
      </c>
      <c r="I6709">
        <v>60</v>
      </c>
      <c r="J6709" s="1">
        <v>43206</v>
      </c>
      <c r="K6709" s="1">
        <v>43297</v>
      </c>
      <c r="L6709">
        <v>60</v>
      </c>
      <c r="M6709" s="1">
        <v>43395</v>
      </c>
      <c r="N6709" s="1"/>
    </row>
    <row r="6710" spans="1:14" x14ac:dyDescent="0.25">
      <c r="A6710" t="s">
        <v>11</v>
      </c>
      <c r="B6710" t="s">
        <v>4</v>
      </c>
      <c r="C6710" t="s">
        <v>479</v>
      </c>
      <c r="D6710" s="10" t="str">
        <f t="shared" si="208"/>
        <v>TZEQ</v>
      </c>
      <c r="E6710" t="s">
        <v>4267</v>
      </c>
      <c r="F6710">
        <v>9</v>
      </c>
      <c r="G6710" s="1">
        <f t="shared" ca="1" si="209"/>
        <v>43810</v>
      </c>
      <c r="H6710" s="10">
        <f>8209</f>
        <v>8209</v>
      </c>
      <c r="I6710">
        <v>60</v>
      </c>
      <c r="J6710" s="1">
        <v>43206</v>
      </c>
      <c r="K6710" s="1">
        <v>43297</v>
      </c>
      <c r="L6710">
        <v>60</v>
      </c>
      <c r="M6710" s="1">
        <v>43395</v>
      </c>
      <c r="N6710" s="1"/>
    </row>
    <row r="6711" spans="1:14" x14ac:dyDescent="0.25">
      <c r="A6711" t="s">
        <v>4268</v>
      </c>
      <c r="B6711" t="s">
        <v>4</v>
      </c>
      <c r="C6711" t="s">
        <v>477</v>
      </c>
      <c r="D6711" s="10" t="str">
        <f t="shared" si="208"/>
        <v>TZEQ</v>
      </c>
      <c r="E6711" t="s">
        <v>4267</v>
      </c>
      <c r="F6711">
        <v>10</v>
      </c>
      <c r="G6711" s="1">
        <f t="shared" ca="1" si="209"/>
        <v>43810</v>
      </c>
      <c r="H6711" s="10">
        <f>8209</f>
        <v>8209</v>
      </c>
      <c r="I6711">
        <v>4</v>
      </c>
      <c r="J6711" s="1">
        <v>43206</v>
      </c>
      <c r="K6711" s="1">
        <v>43297</v>
      </c>
      <c r="L6711">
        <v>4</v>
      </c>
      <c r="M6711" s="1">
        <v>43395</v>
      </c>
      <c r="N6711" s="1"/>
    </row>
    <row r="6712" spans="1:14" x14ac:dyDescent="0.25">
      <c r="A6712" t="s">
        <v>799</v>
      </c>
      <c r="B6712" t="s">
        <v>4</v>
      </c>
      <c r="C6712" t="s">
        <v>477</v>
      </c>
      <c r="D6712" s="10" t="str">
        <f t="shared" si="208"/>
        <v>TZEQ</v>
      </c>
      <c r="E6712" t="s">
        <v>4267</v>
      </c>
      <c r="F6712">
        <v>11</v>
      </c>
      <c r="G6712" s="1">
        <f t="shared" ca="1" si="209"/>
        <v>43810</v>
      </c>
      <c r="H6712" s="10">
        <f>8209</f>
        <v>8209</v>
      </c>
      <c r="I6712">
        <v>10</v>
      </c>
      <c r="J6712" s="1">
        <v>43206</v>
      </c>
      <c r="K6712" s="1">
        <v>43297</v>
      </c>
      <c r="L6712">
        <v>10</v>
      </c>
      <c r="M6712" s="1">
        <v>43395</v>
      </c>
      <c r="N6712" s="1"/>
    </row>
    <row r="6713" spans="1:14" x14ac:dyDescent="0.25">
      <c r="A6713" t="s">
        <v>799</v>
      </c>
      <c r="B6713" t="s">
        <v>4</v>
      </c>
      <c r="C6713" t="s">
        <v>479</v>
      </c>
      <c r="D6713" s="10" t="str">
        <f t="shared" si="208"/>
        <v>TZEQ</v>
      </c>
      <c r="E6713" t="s">
        <v>4267</v>
      </c>
      <c r="F6713">
        <v>11</v>
      </c>
      <c r="G6713" s="1">
        <f t="shared" ca="1" si="209"/>
        <v>43810</v>
      </c>
      <c r="H6713" s="10">
        <f>8209</f>
        <v>8209</v>
      </c>
      <c r="I6713">
        <v>10</v>
      </c>
      <c r="J6713" s="1">
        <v>43206</v>
      </c>
      <c r="K6713" s="1">
        <v>43297</v>
      </c>
      <c r="L6713">
        <v>10</v>
      </c>
      <c r="M6713" s="1">
        <v>43395</v>
      </c>
      <c r="N6713" s="1"/>
    </row>
    <row r="6714" spans="1:14" x14ac:dyDescent="0.25">
      <c r="A6714" t="s">
        <v>799</v>
      </c>
      <c r="B6714" t="s">
        <v>4</v>
      </c>
      <c r="C6714" t="s">
        <v>478</v>
      </c>
      <c r="D6714" s="10" t="str">
        <f t="shared" si="208"/>
        <v>TZEQ</v>
      </c>
      <c r="E6714" t="s">
        <v>4267</v>
      </c>
      <c r="F6714">
        <v>11</v>
      </c>
      <c r="G6714" s="1">
        <f t="shared" ca="1" si="209"/>
        <v>43810</v>
      </c>
      <c r="H6714" s="10">
        <f>8209</f>
        <v>8209</v>
      </c>
      <c r="I6714">
        <v>10</v>
      </c>
      <c r="J6714" s="1">
        <v>43206</v>
      </c>
      <c r="K6714" s="1">
        <v>43297</v>
      </c>
      <c r="L6714">
        <v>10</v>
      </c>
      <c r="M6714" s="1">
        <v>43395</v>
      </c>
      <c r="N6714" s="1"/>
    </row>
    <row r="6715" spans="1:14" x14ac:dyDescent="0.25">
      <c r="A6715" t="s">
        <v>798</v>
      </c>
      <c r="B6715" t="s">
        <v>4</v>
      </c>
      <c r="C6715" t="s">
        <v>477</v>
      </c>
      <c r="D6715" s="10" t="str">
        <f t="shared" si="208"/>
        <v>TZEQ</v>
      </c>
      <c r="E6715" t="s">
        <v>4267</v>
      </c>
      <c r="F6715">
        <v>12</v>
      </c>
      <c r="G6715" s="1">
        <f t="shared" ca="1" si="209"/>
        <v>43810</v>
      </c>
      <c r="H6715" s="10">
        <f>8209</f>
        <v>8209</v>
      </c>
      <c r="I6715">
        <v>10</v>
      </c>
      <c r="J6715" s="1">
        <v>43206</v>
      </c>
      <c r="K6715" s="1">
        <v>43297</v>
      </c>
      <c r="L6715">
        <v>10</v>
      </c>
      <c r="M6715" s="1">
        <v>43395</v>
      </c>
      <c r="N6715" s="1"/>
    </row>
    <row r="6716" spans="1:14" x14ac:dyDescent="0.25">
      <c r="A6716" t="s">
        <v>798</v>
      </c>
      <c r="B6716" t="s">
        <v>4</v>
      </c>
      <c r="C6716" t="s">
        <v>479</v>
      </c>
      <c r="D6716" s="10" t="str">
        <f t="shared" si="208"/>
        <v>TZEQ</v>
      </c>
      <c r="E6716" t="s">
        <v>4267</v>
      </c>
      <c r="F6716">
        <v>12</v>
      </c>
      <c r="G6716" s="1">
        <f t="shared" ca="1" si="209"/>
        <v>43810</v>
      </c>
      <c r="H6716" s="10">
        <f>8209</f>
        <v>8209</v>
      </c>
      <c r="I6716">
        <v>10</v>
      </c>
      <c r="J6716" s="1">
        <v>43206</v>
      </c>
      <c r="K6716" s="1">
        <v>43297</v>
      </c>
      <c r="L6716">
        <v>10</v>
      </c>
      <c r="M6716" s="1">
        <v>43395</v>
      </c>
      <c r="N6716" s="1"/>
    </row>
    <row r="6717" spans="1:14" x14ac:dyDescent="0.25">
      <c r="A6717" t="s">
        <v>798</v>
      </c>
      <c r="B6717" t="s">
        <v>4</v>
      </c>
      <c r="C6717" t="s">
        <v>478</v>
      </c>
      <c r="D6717" s="10" t="str">
        <f t="shared" si="208"/>
        <v>TZEQ</v>
      </c>
      <c r="E6717" t="s">
        <v>4267</v>
      </c>
      <c r="F6717">
        <v>12</v>
      </c>
      <c r="G6717" s="1">
        <f t="shared" ca="1" si="209"/>
        <v>43810</v>
      </c>
      <c r="H6717" s="10">
        <f>8209</f>
        <v>8209</v>
      </c>
      <c r="I6717">
        <v>10</v>
      </c>
      <c r="J6717" s="1">
        <v>43206</v>
      </c>
      <c r="K6717" s="1">
        <v>43297</v>
      </c>
      <c r="L6717">
        <v>10</v>
      </c>
      <c r="M6717" s="1">
        <v>43395</v>
      </c>
      <c r="N6717" s="1"/>
    </row>
    <row r="6718" spans="1:14" x14ac:dyDescent="0.25">
      <c r="A6718" t="s">
        <v>800</v>
      </c>
      <c r="B6718" t="s">
        <v>4</v>
      </c>
      <c r="C6718" t="s">
        <v>477</v>
      </c>
      <c r="D6718" s="10" t="str">
        <f t="shared" si="208"/>
        <v>TZEQ</v>
      </c>
      <c r="E6718" t="s">
        <v>4267</v>
      </c>
      <c r="F6718">
        <v>13</v>
      </c>
      <c r="G6718" s="1">
        <f t="shared" ca="1" si="209"/>
        <v>43810</v>
      </c>
      <c r="H6718" s="10">
        <f>8209</f>
        <v>8209</v>
      </c>
      <c r="I6718">
        <v>140</v>
      </c>
      <c r="J6718" s="1">
        <v>43206</v>
      </c>
      <c r="K6718" s="1">
        <v>43297</v>
      </c>
      <c r="L6718">
        <v>140</v>
      </c>
      <c r="M6718" s="1">
        <v>43395</v>
      </c>
      <c r="N6718" s="1"/>
    </row>
    <row r="6719" spans="1:14" x14ac:dyDescent="0.25">
      <c r="A6719" t="s">
        <v>800</v>
      </c>
      <c r="B6719" t="s">
        <v>4</v>
      </c>
      <c r="C6719" t="s">
        <v>479</v>
      </c>
      <c r="D6719" s="10" t="str">
        <f t="shared" si="208"/>
        <v>TZEQ</v>
      </c>
      <c r="E6719" t="s">
        <v>4267</v>
      </c>
      <c r="F6719">
        <v>13</v>
      </c>
      <c r="G6719" s="1">
        <f t="shared" ca="1" si="209"/>
        <v>43810</v>
      </c>
      <c r="H6719" s="10">
        <f>8209</f>
        <v>8209</v>
      </c>
      <c r="I6719">
        <v>140</v>
      </c>
      <c r="J6719" s="1">
        <v>43206</v>
      </c>
      <c r="K6719" s="1">
        <v>43297</v>
      </c>
      <c r="L6719">
        <v>140</v>
      </c>
      <c r="M6719" s="1">
        <v>43395</v>
      </c>
      <c r="N6719" s="1"/>
    </row>
    <row r="6720" spans="1:14" x14ac:dyDescent="0.25">
      <c r="A6720" t="s">
        <v>800</v>
      </c>
      <c r="B6720" t="s">
        <v>4</v>
      </c>
      <c r="C6720" t="s">
        <v>478</v>
      </c>
      <c r="D6720" s="10" t="str">
        <f t="shared" si="208"/>
        <v>TZEQ</v>
      </c>
      <c r="E6720" t="s">
        <v>4267</v>
      </c>
      <c r="F6720">
        <v>13</v>
      </c>
      <c r="G6720" s="1">
        <f t="shared" ca="1" si="209"/>
        <v>43810</v>
      </c>
      <c r="H6720" s="10">
        <f>8209</f>
        <v>8209</v>
      </c>
      <c r="I6720">
        <v>140</v>
      </c>
      <c r="J6720" s="1">
        <v>43206</v>
      </c>
      <c r="K6720" s="1">
        <v>43297</v>
      </c>
      <c r="L6720">
        <v>140</v>
      </c>
      <c r="M6720" s="1">
        <v>43395</v>
      </c>
      <c r="N6720" s="1"/>
    </row>
    <row r="6721" spans="1:14" x14ac:dyDescent="0.25">
      <c r="A6721" t="s">
        <v>939</v>
      </c>
      <c r="B6721" t="s">
        <v>4</v>
      </c>
      <c r="C6721" t="s">
        <v>477</v>
      </c>
      <c r="D6721" s="10" t="str">
        <f t="shared" si="208"/>
        <v>TZEQ</v>
      </c>
      <c r="E6721" t="s">
        <v>4267</v>
      </c>
      <c r="F6721">
        <v>14</v>
      </c>
      <c r="G6721" s="1">
        <f t="shared" ca="1" si="209"/>
        <v>43810</v>
      </c>
      <c r="H6721" s="10">
        <f>8209</f>
        <v>8209</v>
      </c>
      <c r="I6721">
        <v>350</v>
      </c>
      <c r="J6721" s="1">
        <v>43206</v>
      </c>
      <c r="K6721" s="1">
        <v>43297</v>
      </c>
      <c r="L6721">
        <v>350</v>
      </c>
      <c r="M6721" s="1">
        <v>43395</v>
      </c>
      <c r="N6721" s="1"/>
    </row>
    <row r="6722" spans="1:14" x14ac:dyDescent="0.25">
      <c r="A6722" t="s">
        <v>939</v>
      </c>
      <c r="B6722" t="s">
        <v>4</v>
      </c>
      <c r="C6722" t="s">
        <v>479</v>
      </c>
      <c r="D6722" s="10" t="str">
        <f t="shared" si="208"/>
        <v>TZEQ</v>
      </c>
      <c r="E6722" t="s">
        <v>4267</v>
      </c>
      <c r="F6722">
        <v>14</v>
      </c>
      <c r="G6722" s="1">
        <f t="shared" ca="1" si="209"/>
        <v>43810</v>
      </c>
      <c r="H6722" s="10">
        <f>8209</f>
        <v>8209</v>
      </c>
      <c r="I6722">
        <v>350</v>
      </c>
      <c r="J6722" s="1">
        <v>43206</v>
      </c>
      <c r="K6722" s="1">
        <v>43297</v>
      </c>
      <c r="L6722">
        <v>350</v>
      </c>
      <c r="M6722" s="1">
        <v>43395</v>
      </c>
      <c r="N6722" s="1"/>
    </row>
    <row r="6723" spans="1:14" x14ac:dyDescent="0.25">
      <c r="A6723" t="s">
        <v>939</v>
      </c>
      <c r="B6723" t="s">
        <v>4</v>
      </c>
      <c r="C6723" t="s">
        <v>478</v>
      </c>
      <c r="D6723" s="10" t="str">
        <f t="shared" si="208"/>
        <v>TZEQ</v>
      </c>
      <c r="E6723" t="s">
        <v>4267</v>
      </c>
      <c r="F6723">
        <v>14</v>
      </c>
      <c r="G6723" s="1">
        <f t="shared" ca="1" si="209"/>
        <v>43810</v>
      </c>
      <c r="H6723" s="10">
        <f>8209</f>
        <v>8209</v>
      </c>
      <c r="I6723">
        <v>350</v>
      </c>
      <c r="J6723" s="1">
        <v>43206</v>
      </c>
      <c r="K6723" s="1">
        <v>43297</v>
      </c>
      <c r="L6723">
        <v>350</v>
      </c>
      <c r="M6723" s="1">
        <v>43395</v>
      </c>
      <c r="N6723" s="1"/>
    </row>
    <row r="6724" spans="1:14" x14ac:dyDescent="0.25">
      <c r="A6724" t="s">
        <v>1952</v>
      </c>
      <c r="B6724" t="s">
        <v>4</v>
      </c>
      <c r="C6724" t="s">
        <v>477</v>
      </c>
      <c r="D6724" s="10" t="str">
        <f t="shared" si="208"/>
        <v>TZEQ</v>
      </c>
      <c r="E6724" t="s">
        <v>4267</v>
      </c>
      <c r="F6724">
        <v>15</v>
      </c>
      <c r="G6724" s="1">
        <f t="shared" ca="1" si="209"/>
        <v>43810</v>
      </c>
      <c r="H6724" s="10">
        <f>8209</f>
        <v>8209</v>
      </c>
      <c r="I6724">
        <v>350</v>
      </c>
      <c r="J6724" s="1">
        <v>43206</v>
      </c>
      <c r="K6724" s="1">
        <v>43297</v>
      </c>
      <c r="L6724">
        <v>350</v>
      </c>
      <c r="M6724" s="1">
        <v>43395</v>
      </c>
      <c r="N6724" s="1"/>
    </row>
    <row r="6725" spans="1:14" x14ac:dyDescent="0.25">
      <c r="A6725" t="s">
        <v>1952</v>
      </c>
      <c r="B6725" t="s">
        <v>4</v>
      </c>
      <c r="C6725" t="s">
        <v>479</v>
      </c>
      <c r="D6725" s="10" t="str">
        <f t="shared" si="208"/>
        <v>TZEQ</v>
      </c>
      <c r="E6725" t="s">
        <v>4267</v>
      </c>
      <c r="F6725">
        <v>15</v>
      </c>
      <c r="G6725" s="1">
        <f t="shared" ca="1" si="209"/>
        <v>43810</v>
      </c>
      <c r="H6725" s="10">
        <f>8209</f>
        <v>8209</v>
      </c>
      <c r="I6725">
        <v>350</v>
      </c>
      <c r="J6725" s="1">
        <v>43206</v>
      </c>
      <c r="K6725" s="1">
        <v>43297</v>
      </c>
      <c r="L6725">
        <v>350</v>
      </c>
      <c r="M6725" s="1">
        <v>43395</v>
      </c>
      <c r="N6725" s="1"/>
    </row>
    <row r="6726" spans="1:14" x14ac:dyDescent="0.25">
      <c r="A6726" t="s">
        <v>1952</v>
      </c>
      <c r="B6726" t="s">
        <v>4</v>
      </c>
      <c r="C6726" t="s">
        <v>478</v>
      </c>
      <c r="D6726" s="10" t="str">
        <f t="shared" si="208"/>
        <v>TZEQ</v>
      </c>
      <c r="E6726" t="s">
        <v>4267</v>
      </c>
      <c r="F6726">
        <v>15</v>
      </c>
      <c r="G6726" s="1">
        <f t="shared" ca="1" si="209"/>
        <v>43810</v>
      </c>
      <c r="H6726" s="10">
        <f>8209</f>
        <v>8209</v>
      </c>
      <c r="I6726">
        <v>350</v>
      </c>
      <c r="J6726" s="1">
        <v>43206</v>
      </c>
      <c r="K6726" s="1">
        <v>43297</v>
      </c>
      <c r="L6726">
        <v>350</v>
      </c>
      <c r="M6726" s="1">
        <v>43395</v>
      </c>
      <c r="N6726" s="1"/>
    </row>
    <row r="6727" spans="1:14" x14ac:dyDescent="0.25">
      <c r="A6727" t="s">
        <v>801</v>
      </c>
      <c r="B6727" t="s">
        <v>4</v>
      </c>
      <c r="C6727" t="s">
        <v>477</v>
      </c>
      <c r="D6727" s="10" t="str">
        <f t="shared" ref="D6727:D6790" si="210">"TZEQ"</f>
        <v>TZEQ</v>
      </c>
      <c r="E6727" t="s">
        <v>4267</v>
      </c>
      <c r="F6727">
        <v>16</v>
      </c>
      <c r="G6727" s="1">
        <f t="shared" ref="G6727:G6790" ca="1" si="211">TODAY()</f>
        <v>43810</v>
      </c>
      <c r="H6727" s="10">
        <f>8209</f>
        <v>8209</v>
      </c>
      <c r="I6727">
        <v>210</v>
      </c>
      <c r="J6727" s="1">
        <v>43206</v>
      </c>
      <c r="K6727" s="1">
        <v>43297</v>
      </c>
      <c r="L6727">
        <v>210</v>
      </c>
      <c r="M6727" s="1">
        <v>43395</v>
      </c>
      <c r="N6727" s="1"/>
    </row>
    <row r="6728" spans="1:14" x14ac:dyDescent="0.25">
      <c r="A6728" t="s">
        <v>801</v>
      </c>
      <c r="B6728" t="s">
        <v>4</v>
      </c>
      <c r="C6728" t="s">
        <v>479</v>
      </c>
      <c r="D6728" s="10" t="str">
        <f t="shared" si="210"/>
        <v>TZEQ</v>
      </c>
      <c r="E6728" t="s">
        <v>4267</v>
      </c>
      <c r="F6728">
        <v>16</v>
      </c>
      <c r="G6728" s="1">
        <f t="shared" ca="1" si="211"/>
        <v>43810</v>
      </c>
      <c r="H6728" s="10">
        <f>8209</f>
        <v>8209</v>
      </c>
      <c r="I6728">
        <v>210</v>
      </c>
      <c r="J6728" s="1">
        <v>43206</v>
      </c>
      <c r="K6728" s="1">
        <v>43297</v>
      </c>
      <c r="L6728">
        <v>210</v>
      </c>
      <c r="M6728" s="1">
        <v>43395</v>
      </c>
      <c r="N6728" s="1"/>
    </row>
    <row r="6729" spans="1:14" x14ac:dyDescent="0.25">
      <c r="A6729" t="s">
        <v>3689</v>
      </c>
      <c r="B6729" t="s">
        <v>4</v>
      </c>
      <c r="C6729" t="s">
        <v>477</v>
      </c>
      <c r="D6729" s="10" t="str">
        <f t="shared" si="210"/>
        <v>TZEQ</v>
      </c>
      <c r="E6729" t="s">
        <v>4267</v>
      </c>
      <c r="F6729">
        <v>17</v>
      </c>
      <c r="G6729" s="1">
        <f t="shared" ca="1" si="211"/>
        <v>43810</v>
      </c>
      <c r="H6729" s="10">
        <f>8209</f>
        <v>8209</v>
      </c>
      <c r="I6729">
        <v>30</v>
      </c>
      <c r="J6729" s="1">
        <v>43206</v>
      </c>
      <c r="K6729" s="1">
        <v>43297</v>
      </c>
      <c r="L6729">
        <v>30</v>
      </c>
      <c r="M6729" s="1">
        <v>43395</v>
      </c>
      <c r="N6729" s="1"/>
    </row>
    <row r="6730" spans="1:14" x14ac:dyDescent="0.25">
      <c r="A6730" t="s">
        <v>3689</v>
      </c>
      <c r="B6730" t="s">
        <v>4</v>
      </c>
      <c r="C6730" t="s">
        <v>479</v>
      </c>
      <c r="D6730" s="10" t="str">
        <f t="shared" si="210"/>
        <v>TZEQ</v>
      </c>
      <c r="E6730" t="s">
        <v>4267</v>
      </c>
      <c r="F6730">
        <v>17</v>
      </c>
      <c r="G6730" s="1">
        <f t="shared" ca="1" si="211"/>
        <v>43810</v>
      </c>
      <c r="H6730" s="10">
        <f>8209</f>
        <v>8209</v>
      </c>
      <c r="I6730">
        <v>30</v>
      </c>
      <c r="J6730" s="1">
        <v>43206</v>
      </c>
      <c r="K6730" s="1">
        <v>43297</v>
      </c>
      <c r="L6730">
        <v>30</v>
      </c>
      <c r="M6730" s="1">
        <v>43395</v>
      </c>
      <c r="N6730" s="1"/>
    </row>
    <row r="6731" spans="1:14" x14ac:dyDescent="0.25">
      <c r="A6731" t="s">
        <v>3689</v>
      </c>
      <c r="B6731" t="s">
        <v>4</v>
      </c>
      <c r="C6731" t="s">
        <v>478</v>
      </c>
      <c r="D6731" s="10" t="str">
        <f t="shared" si="210"/>
        <v>TZEQ</v>
      </c>
      <c r="E6731" t="s">
        <v>4267</v>
      </c>
      <c r="F6731">
        <v>17</v>
      </c>
      <c r="G6731" s="1">
        <f t="shared" ca="1" si="211"/>
        <v>43810</v>
      </c>
      <c r="H6731" s="10">
        <f>8209</f>
        <v>8209</v>
      </c>
      <c r="I6731">
        <v>30</v>
      </c>
      <c r="J6731" s="1">
        <v>43206</v>
      </c>
      <c r="K6731" s="1">
        <v>43297</v>
      </c>
      <c r="L6731">
        <v>30</v>
      </c>
      <c r="M6731" s="1">
        <v>43395</v>
      </c>
      <c r="N6731" s="1"/>
    </row>
    <row r="6732" spans="1:14" x14ac:dyDescent="0.25">
      <c r="A6732" t="s">
        <v>3305</v>
      </c>
      <c r="B6732" t="s">
        <v>4</v>
      </c>
      <c r="C6732" t="s">
        <v>477</v>
      </c>
      <c r="D6732" s="10" t="str">
        <f t="shared" si="210"/>
        <v>TZEQ</v>
      </c>
      <c r="E6732" t="s">
        <v>4267</v>
      </c>
      <c r="F6732">
        <v>18</v>
      </c>
      <c r="G6732" s="1">
        <f t="shared" ca="1" si="211"/>
        <v>43810</v>
      </c>
      <c r="H6732" s="10">
        <f>8209</f>
        <v>8209</v>
      </c>
      <c r="I6732">
        <v>6</v>
      </c>
      <c r="J6732" s="1">
        <v>43206</v>
      </c>
      <c r="K6732" s="1">
        <v>43297</v>
      </c>
      <c r="L6732">
        <v>6</v>
      </c>
      <c r="M6732" s="1">
        <v>43395</v>
      </c>
      <c r="N6732" s="1"/>
    </row>
    <row r="6733" spans="1:14" x14ac:dyDescent="0.25">
      <c r="A6733" t="s">
        <v>3305</v>
      </c>
      <c r="B6733" t="s">
        <v>4</v>
      </c>
      <c r="C6733" t="s">
        <v>479</v>
      </c>
      <c r="D6733" s="10" t="str">
        <f t="shared" si="210"/>
        <v>TZEQ</v>
      </c>
      <c r="E6733" t="s">
        <v>4267</v>
      </c>
      <c r="F6733">
        <v>18</v>
      </c>
      <c r="G6733" s="1">
        <f t="shared" ca="1" si="211"/>
        <v>43810</v>
      </c>
      <c r="H6733" s="10">
        <f>8209</f>
        <v>8209</v>
      </c>
      <c r="I6733">
        <v>6</v>
      </c>
      <c r="J6733" s="1">
        <v>43206</v>
      </c>
      <c r="K6733" s="1">
        <v>43297</v>
      </c>
      <c r="L6733">
        <v>6</v>
      </c>
      <c r="M6733" s="1">
        <v>43395</v>
      </c>
      <c r="N6733" s="1"/>
    </row>
    <row r="6734" spans="1:14" x14ac:dyDescent="0.25">
      <c r="A6734" t="s">
        <v>4269</v>
      </c>
      <c r="B6734" t="s">
        <v>4</v>
      </c>
      <c r="C6734" t="s">
        <v>477</v>
      </c>
      <c r="D6734" s="10" t="str">
        <f t="shared" si="210"/>
        <v>TZEQ</v>
      </c>
      <c r="E6734" t="s">
        <v>4270</v>
      </c>
      <c r="F6734">
        <v>1</v>
      </c>
      <c r="G6734" s="1">
        <f t="shared" ca="1" si="211"/>
        <v>43810</v>
      </c>
      <c r="H6734" s="10">
        <f>8209</f>
        <v>8209</v>
      </c>
      <c r="I6734">
        <v>1</v>
      </c>
      <c r="J6734" s="1">
        <v>43210</v>
      </c>
      <c r="K6734" s="1">
        <v>43240</v>
      </c>
      <c r="L6734">
        <v>1</v>
      </c>
      <c r="M6734" s="1">
        <v>43230</v>
      </c>
      <c r="N6734" s="1">
        <v>43210</v>
      </c>
    </row>
    <row r="6735" spans="1:14" x14ac:dyDescent="0.25">
      <c r="A6735" t="s">
        <v>4269</v>
      </c>
      <c r="B6735" t="s">
        <v>4</v>
      </c>
      <c r="C6735" t="s">
        <v>478</v>
      </c>
      <c r="D6735" s="10" t="str">
        <f t="shared" si="210"/>
        <v>TZEQ</v>
      </c>
      <c r="E6735" t="s">
        <v>4270</v>
      </c>
      <c r="F6735">
        <v>1</v>
      </c>
      <c r="G6735" s="1">
        <f t="shared" ca="1" si="211"/>
        <v>43810</v>
      </c>
      <c r="H6735" s="10">
        <f>8209</f>
        <v>8209</v>
      </c>
      <c r="I6735">
        <v>1</v>
      </c>
      <c r="J6735" s="1">
        <v>43210</v>
      </c>
      <c r="K6735" s="1">
        <v>43240</v>
      </c>
      <c r="L6735">
        <v>1</v>
      </c>
      <c r="M6735" s="1">
        <v>43230</v>
      </c>
      <c r="N6735" s="1">
        <v>43210</v>
      </c>
    </row>
    <row r="6736" spans="1:14" x14ac:dyDescent="0.25">
      <c r="A6736" t="s">
        <v>4271</v>
      </c>
      <c r="B6736" t="s">
        <v>4</v>
      </c>
      <c r="C6736" t="s">
        <v>477</v>
      </c>
      <c r="D6736" s="10" t="str">
        <f t="shared" si="210"/>
        <v>TZEQ</v>
      </c>
      <c r="E6736" t="s">
        <v>4270</v>
      </c>
      <c r="F6736">
        <v>2</v>
      </c>
      <c r="G6736" s="1">
        <f t="shared" ca="1" si="211"/>
        <v>43810</v>
      </c>
      <c r="H6736" s="10">
        <f>8209</f>
        <v>8209</v>
      </c>
      <c r="I6736">
        <v>2</v>
      </c>
      <c r="J6736" s="1">
        <v>43210</v>
      </c>
      <c r="K6736" s="1">
        <v>43240</v>
      </c>
      <c r="L6736">
        <v>2</v>
      </c>
      <c r="M6736" s="1">
        <v>43230</v>
      </c>
      <c r="N6736" s="1">
        <v>43210</v>
      </c>
    </row>
    <row r="6737" spans="1:14" x14ac:dyDescent="0.25">
      <c r="A6737" t="s">
        <v>4271</v>
      </c>
      <c r="B6737" t="s">
        <v>4</v>
      </c>
      <c r="C6737" t="s">
        <v>478</v>
      </c>
      <c r="D6737" s="10" t="str">
        <f t="shared" si="210"/>
        <v>TZEQ</v>
      </c>
      <c r="E6737" t="s">
        <v>4270</v>
      </c>
      <c r="F6737">
        <v>2</v>
      </c>
      <c r="G6737" s="1">
        <f t="shared" ca="1" si="211"/>
        <v>43810</v>
      </c>
      <c r="H6737" s="10">
        <f>8209</f>
        <v>8209</v>
      </c>
      <c r="I6737">
        <v>2</v>
      </c>
      <c r="J6737" s="1">
        <v>43210</v>
      </c>
      <c r="K6737" s="1">
        <v>43240</v>
      </c>
      <c r="L6737">
        <v>2</v>
      </c>
      <c r="M6737" s="1">
        <v>43230</v>
      </c>
      <c r="N6737" s="1">
        <v>43210</v>
      </c>
    </row>
    <row r="6738" spans="1:14" x14ac:dyDescent="0.25">
      <c r="A6738" t="s">
        <v>4272</v>
      </c>
      <c r="B6738" t="s">
        <v>4</v>
      </c>
      <c r="C6738" t="s">
        <v>477</v>
      </c>
      <c r="D6738" s="10" t="str">
        <f t="shared" si="210"/>
        <v>TZEQ</v>
      </c>
      <c r="E6738" t="s">
        <v>4270</v>
      </c>
      <c r="F6738">
        <v>3</v>
      </c>
      <c r="G6738" s="1">
        <f t="shared" ca="1" si="211"/>
        <v>43810</v>
      </c>
      <c r="H6738" s="10">
        <f>8209</f>
        <v>8209</v>
      </c>
      <c r="I6738">
        <v>1</v>
      </c>
      <c r="J6738" s="1">
        <v>43210</v>
      </c>
      <c r="K6738" s="1">
        <v>43240</v>
      </c>
      <c r="L6738">
        <v>1</v>
      </c>
      <c r="M6738" s="1">
        <v>43230</v>
      </c>
      <c r="N6738" s="1">
        <v>43210</v>
      </c>
    </row>
    <row r="6739" spans="1:14" x14ac:dyDescent="0.25">
      <c r="A6739" t="s">
        <v>4272</v>
      </c>
      <c r="B6739" t="s">
        <v>4</v>
      </c>
      <c r="C6739" t="s">
        <v>478</v>
      </c>
      <c r="D6739" s="10" t="str">
        <f t="shared" si="210"/>
        <v>TZEQ</v>
      </c>
      <c r="E6739" t="s">
        <v>4270</v>
      </c>
      <c r="F6739">
        <v>3</v>
      </c>
      <c r="G6739" s="1">
        <f t="shared" ca="1" si="211"/>
        <v>43810</v>
      </c>
      <c r="H6739" s="10">
        <f>8209</f>
        <v>8209</v>
      </c>
      <c r="I6739">
        <v>1</v>
      </c>
      <c r="J6739" s="1">
        <v>43210</v>
      </c>
      <c r="K6739" s="1">
        <v>43240</v>
      </c>
      <c r="L6739">
        <v>1</v>
      </c>
      <c r="M6739" s="1">
        <v>43230</v>
      </c>
      <c r="N6739" s="1">
        <v>43210</v>
      </c>
    </row>
    <row r="6740" spans="1:14" x14ac:dyDescent="0.25">
      <c r="A6740" t="s">
        <v>2060</v>
      </c>
      <c r="B6740" t="s">
        <v>4</v>
      </c>
      <c r="C6740" t="s">
        <v>477</v>
      </c>
      <c r="D6740" s="10" t="str">
        <f t="shared" si="210"/>
        <v>TZEQ</v>
      </c>
      <c r="E6740" t="s">
        <v>4270</v>
      </c>
      <c r="F6740">
        <v>5</v>
      </c>
      <c r="G6740" s="1">
        <f t="shared" ca="1" si="211"/>
        <v>43810</v>
      </c>
      <c r="H6740" s="10">
        <f>8209</f>
        <v>8209</v>
      </c>
      <c r="I6740">
        <v>10</v>
      </c>
      <c r="J6740" s="1">
        <v>43210</v>
      </c>
      <c r="K6740" s="1">
        <v>43240</v>
      </c>
      <c r="L6740">
        <v>10</v>
      </c>
      <c r="M6740" s="1">
        <v>43230</v>
      </c>
      <c r="N6740" s="1">
        <v>43210</v>
      </c>
    </row>
    <row r="6741" spans="1:14" x14ac:dyDescent="0.25">
      <c r="A6741" t="s">
        <v>2060</v>
      </c>
      <c r="B6741" t="s">
        <v>4</v>
      </c>
      <c r="C6741" t="s">
        <v>479</v>
      </c>
      <c r="D6741" s="10" t="str">
        <f t="shared" si="210"/>
        <v>TZEQ</v>
      </c>
      <c r="E6741" t="s">
        <v>4270</v>
      </c>
      <c r="F6741">
        <v>5</v>
      </c>
      <c r="G6741" s="1">
        <f t="shared" ca="1" si="211"/>
        <v>43810</v>
      </c>
      <c r="H6741" s="10">
        <f>8209</f>
        <v>8209</v>
      </c>
      <c r="I6741">
        <v>10</v>
      </c>
      <c r="J6741" s="1">
        <v>43210</v>
      </c>
      <c r="K6741" s="1">
        <v>43240</v>
      </c>
      <c r="L6741">
        <v>10</v>
      </c>
      <c r="M6741" s="1">
        <v>43230</v>
      </c>
      <c r="N6741" s="1">
        <v>43210</v>
      </c>
    </row>
    <row r="6742" spans="1:14" x14ac:dyDescent="0.25">
      <c r="A6742" t="s">
        <v>2060</v>
      </c>
      <c r="B6742" t="s">
        <v>4</v>
      </c>
      <c r="C6742" t="s">
        <v>478</v>
      </c>
      <c r="D6742" s="10" t="str">
        <f t="shared" si="210"/>
        <v>TZEQ</v>
      </c>
      <c r="E6742" t="s">
        <v>4270</v>
      </c>
      <c r="F6742">
        <v>5</v>
      </c>
      <c r="G6742" s="1">
        <f t="shared" ca="1" si="211"/>
        <v>43810</v>
      </c>
      <c r="H6742" s="10">
        <f>8209</f>
        <v>8209</v>
      </c>
      <c r="I6742">
        <v>10</v>
      </c>
      <c r="J6742" s="1">
        <v>43210</v>
      </c>
      <c r="K6742" s="1">
        <v>43240</v>
      </c>
      <c r="L6742">
        <v>10</v>
      </c>
      <c r="M6742" s="1">
        <v>43230</v>
      </c>
      <c r="N6742" s="1">
        <v>43210</v>
      </c>
    </row>
    <row r="6743" spans="1:14" x14ac:dyDescent="0.25">
      <c r="A6743" t="s">
        <v>2105</v>
      </c>
      <c r="B6743" t="s">
        <v>4</v>
      </c>
      <c r="C6743" t="s">
        <v>477</v>
      </c>
      <c r="D6743" s="10" t="str">
        <f t="shared" si="210"/>
        <v>TZEQ</v>
      </c>
      <c r="E6743" t="s">
        <v>4270</v>
      </c>
      <c r="F6743">
        <v>6</v>
      </c>
      <c r="G6743" s="1">
        <f t="shared" ca="1" si="211"/>
        <v>43810</v>
      </c>
      <c r="H6743" s="10">
        <f>8209</f>
        <v>8209</v>
      </c>
      <c r="I6743">
        <v>1</v>
      </c>
      <c r="J6743" s="1">
        <v>43210</v>
      </c>
      <c r="K6743" s="1">
        <v>43240</v>
      </c>
      <c r="L6743">
        <v>1</v>
      </c>
      <c r="M6743" s="1">
        <v>43230</v>
      </c>
      <c r="N6743" s="1">
        <v>43210</v>
      </c>
    </row>
    <row r="6744" spans="1:14" x14ac:dyDescent="0.25">
      <c r="A6744" t="s">
        <v>2105</v>
      </c>
      <c r="B6744" t="s">
        <v>4</v>
      </c>
      <c r="C6744" t="s">
        <v>478</v>
      </c>
      <c r="D6744" s="10" t="str">
        <f t="shared" si="210"/>
        <v>TZEQ</v>
      </c>
      <c r="E6744" t="s">
        <v>4270</v>
      </c>
      <c r="F6744">
        <v>6</v>
      </c>
      <c r="G6744" s="1">
        <f t="shared" ca="1" si="211"/>
        <v>43810</v>
      </c>
      <c r="H6744" s="10">
        <f>8209</f>
        <v>8209</v>
      </c>
      <c r="I6744">
        <v>1</v>
      </c>
      <c r="J6744" s="1">
        <v>43210</v>
      </c>
      <c r="K6744" s="1">
        <v>43240</v>
      </c>
      <c r="L6744">
        <v>1</v>
      </c>
      <c r="M6744" s="1">
        <v>43230</v>
      </c>
      <c r="N6744" s="1">
        <v>43210</v>
      </c>
    </row>
    <row r="6745" spans="1:14" x14ac:dyDescent="0.25">
      <c r="A6745" t="s">
        <v>4273</v>
      </c>
      <c r="B6745" t="s">
        <v>4</v>
      </c>
      <c r="C6745" t="s">
        <v>477</v>
      </c>
      <c r="D6745" s="10" t="str">
        <f t="shared" si="210"/>
        <v>TZEQ</v>
      </c>
      <c r="E6745" t="s">
        <v>4270</v>
      </c>
      <c r="F6745">
        <v>7</v>
      </c>
      <c r="G6745" s="1">
        <f t="shared" ca="1" si="211"/>
        <v>43810</v>
      </c>
      <c r="H6745" s="10">
        <f>8209</f>
        <v>8209</v>
      </c>
      <c r="I6745">
        <v>1</v>
      </c>
      <c r="J6745" s="1">
        <v>43210</v>
      </c>
      <c r="K6745" s="1">
        <v>43240</v>
      </c>
      <c r="L6745">
        <v>1</v>
      </c>
      <c r="M6745" s="1">
        <v>43230</v>
      </c>
      <c r="N6745" s="1">
        <v>43210</v>
      </c>
    </row>
    <row r="6746" spans="1:14" x14ac:dyDescent="0.25">
      <c r="A6746" t="s">
        <v>4273</v>
      </c>
      <c r="B6746" t="s">
        <v>4</v>
      </c>
      <c r="C6746" t="s">
        <v>478</v>
      </c>
      <c r="D6746" s="10" t="str">
        <f t="shared" si="210"/>
        <v>TZEQ</v>
      </c>
      <c r="E6746" t="s">
        <v>4270</v>
      </c>
      <c r="F6746">
        <v>7</v>
      </c>
      <c r="G6746" s="1">
        <f t="shared" ca="1" si="211"/>
        <v>43810</v>
      </c>
      <c r="H6746" s="10">
        <f>8209</f>
        <v>8209</v>
      </c>
      <c r="I6746">
        <v>1</v>
      </c>
      <c r="J6746" s="1">
        <v>43210</v>
      </c>
      <c r="K6746" s="1">
        <v>43240</v>
      </c>
      <c r="L6746">
        <v>1</v>
      </c>
      <c r="M6746" s="1">
        <v>43230</v>
      </c>
      <c r="N6746" s="1">
        <v>43210</v>
      </c>
    </row>
    <row r="6747" spans="1:14" x14ac:dyDescent="0.25">
      <c r="A6747" t="s">
        <v>4274</v>
      </c>
      <c r="B6747" t="s">
        <v>4</v>
      </c>
      <c r="C6747" t="s">
        <v>477</v>
      </c>
      <c r="D6747" s="10" t="str">
        <f t="shared" si="210"/>
        <v>TZEQ</v>
      </c>
      <c r="E6747" t="s">
        <v>4270</v>
      </c>
      <c r="F6747">
        <v>8</v>
      </c>
      <c r="G6747" s="1">
        <f t="shared" ca="1" si="211"/>
        <v>43810</v>
      </c>
      <c r="H6747" s="10">
        <f>8209</f>
        <v>8209</v>
      </c>
      <c r="I6747">
        <v>1</v>
      </c>
      <c r="J6747" s="1">
        <v>43210</v>
      </c>
      <c r="K6747" s="1">
        <v>43240</v>
      </c>
      <c r="L6747">
        <v>1</v>
      </c>
      <c r="M6747" s="1">
        <v>43230</v>
      </c>
      <c r="N6747" s="1">
        <v>43210</v>
      </c>
    </row>
    <row r="6748" spans="1:14" x14ac:dyDescent="0.25">
      <c r="A6748" t="s">
        <v>4274</v>
      </c>
      <c r="B6748" t="s">
        <v>4</v>
      </c>
      <c r="C6748" t="s">
        <v>478</v>
      </c>
      <c r="D6748" s="10" t="str">
        <f t="shared" si="210"/>
        <v>TZEQ</v>
      </c>
      <c r="E6748" t="s">
        <v>4270</v>
      </c>
      <c r="F6748">
        <v>8</v>
      </c>
      <c r="G6748" s="1">
        <f t="shared" ca="1" si="211"/>
        <v>43810</v>
      </c>
      <c r="H6748" s="10">
        <f>8209</f>
        <v>8209</v>
      </c>
      <c r="I6748">
        <v>1</v>
      </c>
      <c r="J6748" s="1">
        <v>43210</v>
      </c>
      <c r="K6748" s="1">
        <v>43240</v>
      </c>
      <c r="L6748">
        <v>1</v>
      </c>
      <c r="M6748" s="1">
        <v>43230</v>
      </c>
      <c r="N6748" s="1">
        <v>43210</v>
      </c>
    </row>
    <row r="6749" spans="1:14" x14ac:dyDescent="0.25">
      <c r="A6749" t="s">
        <v>2104</v>
      </c>
      <c r="B6749" t="s">
        <v>4</v>
      </c>
      <c r="C6749" t="s">
        <v>477</v>
      </c>
      <c r="D6749" s="10" t="str">
        <f t="shared" si="210"/>
        <v>TZEQ</v>
      </c>
      <c r="E6749" t="s">
        <v>4270</v>
      </c>
      <c r="F6749">
        <v>9</v>
      </c>
      <c r="G6749" s="1">
        <f t="shared" ca="1" si="211"/>
        <v>43810</v>
      </c>
      <c r="H6749" s="10">
        <f>8209</f>
        <v>8209</v>
      </c>
      <c r="I6749">
        <v>1</v>
      </c>
      <c r="J6749" s="1">
        <v>43210</v>
      </c>
      <c r="K6749" s="1">
        <v>43240</v>
      </c>
      <c r="L6749">
        <v>1</v>
      </c>
      <c r="M6749" s="1">
        <v>43230</v>
      </c>
      <c r="N6749" s="1">
        <v>43210</v>
      </c>
    </row>
    <row r="6750" spans="1:14" x14ac:dyDescent="0.25">
      <c r="A6750" t="s">
        <v>2104</v>
      </c>
      <c r="B6750" t="s">
        <v>4</v>
      </c>
      <c r="C6750" t="s">
        <v>478</v>
      </c>
      <c r="D6750" s="10" t="str">
        <f t="shared" si="210"/>
        <v>TZEQ</v>
      </c>
      <c r="E6750" t="s">
        <v>4270</v>
      </c>
      <c r="F6750">
        <v>9</v>
      </c>
      <c r="G6750" s="1">
        <f t="shared" ca="1" si="211"/>
        <v>43810</v>
      </c>
      <c r="H6750" s="10">
        <f>8209</f>
        <v>8209</v>
      </c>
      <c r="I6750">
        <v>1</v>
      </c>
      <c r="J6750" s="1">
        <v>43210</v>
      </c>
      <c r="K6750" s="1">
        <v>43240</v>
      </c>
      <c r="L6750">
        <v>1</v>
      </c>
      <c r="M6750" s="1">
        <v>43230</v>
      </c>
      <c r="N6750" s="1">
        <v>43210</v>
      </c>
    </row>
    <row r="6751" spans="1:14" x14ac:dyDescent="0.25">
      <c r="A6751" t="s">
        <v>4275</v>
      </c>
      <c r="B6751" t="s">
        <v>4</v>
      </c>
      <c r="C6751" t="s">
        <v>477</v>
      </c>
      <c r="D6751" s="10" t="str">
        <f t="shared" si="210"/>
        <v>TZEQ</v>
      </c>
      <c r="E6751" t="s">
        <v>4270</v>
      </c>
      <c r="F6751">
        <v>11</v>
      </c>
      <c r="G6751" s="1">
        <f t="shared" ca="1" si="211"/>
        <v>43810</v>
      </c>
      <c r="H6751" s="10">
        <f>8209</f>
        <v>8209</v>
      </c>
      <c r="I6751">
        <v>2</v>
      </c>
      <c r="J6751" s="1">
        <v>43210</v>
      </c>
      <c r="K6751" s="1">
        <v>43240</v>
      </c>
      <c r="L6751">
        <v>2</v>
      </c>
      <c r="M6751" s="1">
        <v>43230</v>
      </c>
      <c r="N6751" s="1">
        <v>43210</v>
      </c>
    </row>
    <row r="6752" spans="1:14" x14ac:dyDescent="0.25">
      <c r="A6752" t="s">
        <v>4275</v>
      </c>
      <c r="B6752" t="s">
        <v>4</v>
      </c>
      <c r="C6752" t="s">
        <v>478</v>
      </c>
      <c r="D6752" s="10" t="str">
        <f t="shared" si="210"/>
        <v>TZEQ</v>
      </c>
      <c r="E6752" t="s">
        <v>4270</v>
      </c>
      <c r="F6752">
        <v>11</v>
      </c>
      <c r="G6752" s="1">
        <f t="shared" ca="1" si="211"/>
        <v>43810</v>
      </c>
      <c r="H6752" s="10">
        <f>8209</f>
        <v>8209</v>
      </c>
      <c r="I6752">
        <v>2</v>
      </c>
      <c r="J6752" s="1">
        <v>43210</v>
      </c>
      <c r="K6752" s="1">
        <v>43240</v>
      </c>
      <c r="L6752">
        <v>2</v>
      </c>
      <c r="M6752" s="1">
        <v>43230</v>
      </c>
      <c r="N6752" s="1">
        <v>43210</v>
      </c>
    </row>
    <row r="6753" spans="1:14" x14ac:dyDescent="0.25">
      <c r="A6753" t="s">
        <v>4276</v>
      </c>
      <c r="B6753" t="s">
        <v>4</v>
      </c>
      <c r="C6753" t="s">
        <v>477</v>
      </c>
      <c r="D6753" s="10" t="str">
        <f t="shared" si="210"/>
        <v>TZEQ</v>
      </c>
      <c r="E6753" t="s">
        <v>4270</v>
      </c>
      <c r="F6753">
        <v>12</v>
      </c>
      <c r="G6753" s="1">
        <f t="shared" ca="1" si="211"/>
        <v>43810</v>
      </c>
      <c r="H6753" s="10">
        <f>8209</f>
        <v>8209</v>
      </c>
      <c r="I6753">
        <v>1</v>
      </c>
      <c r="J6753" s="1">
        <v>43210</v>
      </c>
      <c r="K6753" s="1">
        <v>43240</v>
      </c>
      <c r="L6753">
        <v>1</v>
      </c>
      <c r="M6753" s="1">
        <v>43230</v>
      </c>
      <c r="N6753" s="1">
        <v>43210</v>
      </c>
    </row>
    <row r="6754" spans="1:14" x14ac:dyDescent="0.25">
      <c r="A6754" t="s">
        <v>4276</v>
      </c>
      <c r="B6754" t="s">
        <v>4</v>
      </c>
      <c r="C6754" t="s">
        <v>478</v>
      </c>
      <c r="D6754" s="10" t="str">
        <f t="shared" si="210"/>
        <v>TZEQ</v>
      </c>
      <c r="E6754" t="s">
        <v>4270</v>
      </c>
      <c r="F6754">
        <v>12</v>
      </c>
      <c r="G6754" s="1">
        <f t="shared" ca="1" si="211"/>
        <v>43810</v>
      </c>
      <c r="H6754" s="10">
        <f>8209</f>
        <v>8209</v>
      </c>
      <c r="I6754">
        <v>1</v>
      </c>
      <c r="J6754" s="1">
        <v>43210</v>
      </c>
      <c r="K6754" s="1">
        <v>43240</v>
      </c>
      <c r="L6754">
        <v>1</v>
      </c>
      <c r="M6754" s="1">
        <v>43230</v>
      </c>
      <c r="N6754" s="1">
        <v>43210</v>
      </c>
    </row>
    <row r="6755" spans="1:14" x14ac:dyDescent="0.25">
      <c r="A6755" t="s">
        <v>4277</v>
      </c>
      <c r="B6755" t="s">
        <v>4</v>
      </c>
      <c r="C6755" t="s">
        <v>477</v>
      </c>
      <c r="D6755" s="10" t="str">
        <f t="shared" si="210"/>
        <v>TZEQ</v>
      </c>
      <c r="E6755" t="s">
        <v>4270</v>
      </c>
      <c r="F6755">
        <v>13</v>
      </c>
      <c r="G6755" s="1">
        <f t="shared" ca="1" si="211"/>
        <v>43810</v>
      </c>
      <c r="H6755" s="10">
        <f>8209</f>
        <v>8209</v>
      </c>
      <c r="I6755">
        <v>2</v>
      </c>
      <c r="J6755" s="1">
        <v>43210</v>
      </c>
      <c r="K6755" s="1">
        <v>43240</v>
      </c>
      <c r="L6755">
        <v>2</v>
      </c>
      <c r="M6755" s="1">
        <v>43230</v>
      </c>
      <c r="N6755" s="1">
        <v>43210</v>
      </c>
    </row>
    <row r="6756" spans="1:14" x14ac:dyDescent="0.25">
      <c r="A6756" t="s">
        <v>4277</v>
      </c>
      <c r="B6756" t="s">
        <v>4</v>
      </c>
      <c r="C6756" t="s">
        <v>478</v>
      </c>
      <c r="D6756" s="10" t="str">
        <f t="shared" si="210"/>
        <v>TZEQ</v>
      </c>
      <c r="E6756" t="s">
        <v>4270</v>
      </c>
      <c r="F6756">
        <v>13</v>
      </c>
      <c r="G6756" s="1">
        <f t="shared" ca="1" si="211"/>
        <v>43810</v>
      </c>
      <c r="H6756" s="10">
        <f>8209</f>
        <v>8209</v>
      </c>
      <c r="I6756">
        <v>2</v>
      </c>
      <c r="J6756" s="1">
        <v>43210</v>
      </c>
      <c r="K6756" s="1">
        <v>43240</v>
      </c>
      <c r="L6756">
        <v>2</v>
      </c>
      <c r="M6756" s="1">
        <v>43230</v>
      </c>
      <c r="N6756" s="1">
        <v>43210</v>
      </c>
    </row>
    <row r="6757" spans="1:14" x14ac:dyDescent="0.25">
      <c r="A6757" t="s">
        <v>4278</v>
      </c>
      <c r="B6757" t="s">
        <v>4</v>
      </c>
      <c r="C6757" t="s">
        <v>477</v>
      </c>
      <c r="D6757" s="10" t="str">
        <f t="shared" si="210"/>
        <v>TZEQ</v>
      </c>
      <c r="E6757" t="s">
        <v>4270</v>
      </c>
      <c r="F6757">
        <v>14</v>
      </c>
      <c r="G6757" s="1">
        <f t="shared" ca="1" si="211"/>
        <v>43810</v>
      </c>
      <c r="H6757" s="10">
        <f>8209</f>
        <v>8209</v>
      </c>
      <c r="I6757">
        <v>1</v>
      </c>
      <c r="J6757" s="1">
        <v>43210</v>
      </c>
      <c r="K6757" s="1">
        <v>43240</v>
      </c>
      <c r="L6757">
        <v>1</v>
      </c>
      <c r="M6757" s="1">
        <v>43230</v>
      </c>
      <c r="N6757" s="1">
        <v>43210</v>
      </c>
    </row>
    <row r="6758" spans="1:14" x14ac:dyDescent="0.25">
      <c r="A6758" t="s">
        <v>4278</v>
      </c>
      <c r="B6758" t="s">
        <v>4</v>
      </c>
      <c r="C6758" t="s">
        <v>478</v>
      </c>
      <c r="D6758" s="10" t="str">
        <f t="shared" si="210"/>
        <v>TZEQ</v>
      </c>
      <c r="E6758" t="s">
        <v>4270</v>
      </c>
      <c r="F6758">
        <v>14</v>
      </c>
      <c r="G6758" s="1">
        <f t="shared" ca="1" si="211"/>
        <v>43810</v>
      </c>
      <c r="H6758" s="10">
        <f>8209</f>
        <v>8209</v>
      </c>
      <c r="I6758">
        <v>1</v>
      </c>
      <c r="J6758" s="1">
        <v>43210</v>
      </c>
      <c r="K6758" s="1">
        <v>43240</v>
      </c>
      <c r="L6758">
        <v>1</v>
      </c>
      <c r="M6758" s="1">
        <v>43230</v>
      </c>
      <c r="N6758" s="1">
        <v>43210</v>
      </c>
    </row>
    <row r="6759" spans="1:14" x14ac:dyDescent="0.25">
      <c r="A6759" t="s">
        <v>2182</v>
      </c>
      <c r="B6759" t="s">
        <v>4</v>
      </c>
      <c r="C6759" t="s">
        <v>477</v>
      </c>
      <c r="D6759" s="10" t="str">
        <f t="shared" si="210"/>
        <v>TZEQ</v>
      </c>
      <c r="E6759" t="s">
        <v>4270</v>
      </c>
      <c r="F6759">
        <v>15</v>
      </c>
      <c r="G6759" s="1">
        <f t="shared" ca="1" si="211"/>
        <v>43810</v>
      </c>
      <c r="H6759" s="10">
        <f>8209</f>
        <v>8209</v>
      </c>
      <c r="I6759">
        <v>10</v>
      </c>
      <c r="J6759" s="1">
        <v>43210</v>
      </c>
      <c r="K6759" s="1">
        <v>43240</v>
      </c>
      <c r="L6759">
        <v>10</v>
      </c>
      <c r="M6759" s="1">
        <v>43230</v>
      </c>
      <c r="N6759" s="1">
        <v>43210</v>
      </c>
    </row>
    <row r="6760" spans="1:14" x14ac:dyDescent="0.25">
      <c r="A6760" t="s">
        <v>2182</v>
      </c>
      <c r="B6760" t="s">
        <v>4</v>
      </c>
      <c r="C6760" t="s">
        <v>479</v>
      </c>
      <c r="D6760" s="10" t="str">
        <f t="shared" si="210"/>
        <v>TZEQ</v>
      </c>
      <c r="E6760" t="s">
        <v>4270</v>
      </c>
      <c r="F6760">
        <v>15</v>
      </c>
      <c r="G6760" s="1">
        <f t="shared" ca="1" si="211"/>
        <v>43810</v>
      </c>
      <c r="H6760" s="10">
        <f>8209</f>
        <v>8209</v>
      </c>
      <c r="I6760">
        <v>10</v>
      </c>
      <c r="J6760" s="1">
        <v>43210</v>
      </c>
      <c r="K6760" s="1">
        <v>43240</v>
      </c>
      <c r="L6760">
        <v>10</v>
      </c>
      <c r="M6760" s="1">
        <v>43230</v>
      </c>
      <c r="N6760" s="1">
        <v>43210</v>
      </c>
    </row>
    <row r="6761" spans="1:14" x14ac:dyDescent="0.25">
      <c r="A6761" t="s">
        <v>2182</v>
      </c>
      <c r="B6761" t="s">
        <v>4</v>
      </c>
      <c r="C6761" t="s">
        <v>478</v>
      </c>
      <c r="D6761" s="10" t="str">
        <f t="shared" si="210"/>
        <v>TZEQ</v>
      </c>
      <c r="E6761" t="s">
        <v>4270</v>
      </c>
      <c r="F6761">
        <v>15</v>
      </c>
      <c r="G6761" s="1">
        <f t="shared" ca="1" si="211"/>
        <v>43810</v>
      </c>
      <c r="H6761" s="10">
        <f>8209</f>
        <v>8209</v>
      </c>
      <c r="I6761">
        <v>10</v>
      </c>
      <c r="J6761" s="1">
        <v>43210</v>
      </c>
      <c r="K6761" s="1">
        <v>43240</v>
      </c>
      <c r="L6761">
        <v>10</v>
      </c>
      <c r="M6761" s="1">
        <v>43230</v>
      </c>
      <c r="N6761" s="1">
        <v>43210</v>
      </c>
    </row>
    <row r="6762" spans="1:14" x14ac:dyDescent="0.25">
      <c r="A6762" t="s">
        <v>4279</v>
      </c>
      <c r="B6762" t="s">
        <v>4</v>
      </c>
      <c r="C6762" t="s">
        <v>477</v>
      </c>
      <c r="D6762" s="10" t="str">
        <f t="shared" si="210"/>
        <v>TZEQ</v>
      </c>
      <c r="E6762" t="s">
        <v>4270</v>
      </c>
      <c r="F6762">
        <v>16</v>
      </c>
      <c r="G6762" s="1">
        <f t="shared" ca="1" si="211"/>
        <v>43810</v>
      </c>
      <c r="H6762" s="10">
        <f>8209</f>
        <v>8209</v>
      </c>
      <c r="I6762">
        <v>1</v>
      </c>
      <c r="J6762" s="1">
        <v>43210</v>
      </c>
      <c r="K6762" s="1">
        <v>43240</v>
      </c>
      <c r="L6762">
        <v>2</v>
      </c>
      <c r="M6762" s="1">
        <v>43230</v>
      </c>
      <c r="N6762" s="1">
        <v>43210</v>
      </c>
    </row>
    <row r="6763" spans="1:14" x14ac:dyDescent="0.25">
      <c r="A6763" t="s">
        <v>4279</v>
      </c>
      <c r="B6763" t="s">
        <v>4</v>
      </c>
      <c r="C6763" t="s">
        <v>478</v>
      </c>
      <c r="D6763" s="10" t="str">
        <f t="shared" si="210"/>
        <v>TZEQ</v>
      </c>
      <c r="E6763" t="s">
        <v>4270</v>
      </c>
      <c r="F6763">
        <v>16</v>
      </c>
      <c r="G6763" s="1">
        <f t="shared" ca="1" si="211"/>
        <v>43810</v>
      </c>
      <c r="H6763" s="10">
        <f>8209</f>
        <v>8209</v>
      </c>
      <c r="I6763">
        <v>1</v>
      </c>
      <c r="J6763" s="1">
        <v>43210</v>
      </c>
      <c r="K6763" s="1">
        <v>43240</v>
      </c>
      <c r="L6763">
        <v>2</v>
      </c>
      <c r="M6763" s="1">
        <v>43230</v>
      </c>
      <c r="N6763" s="1">
        <v>43210</v>
      </c>
    </row>
    <row r="6764" spans="1:14" x14ac:dyDescent="0.25">
      <c r="A6764" t="s">
        <v>114</v>
      </c>
      <c r="B6764" t="s">
        <v>4</v>
      </c>
      <c r="C6764" t="s">
        <v>477</v>
      </c>
      <c r="D6764" s="10" t="str">
        <f t="shared" si="210"/>
        <v>TZEQ</v>
      </c>
      <c r="E6764" t="s">
        <v>4270</v>
      </c>
      <c r="F6764">
        <v>17</v>
      </c>
      <c r="G6764" s="1">
        <f t="shared" ca="1" si="211"/>
        <v>43810</v>
      </c>
      <c r="H6764" s="10">
        <f>8209</f>
        <v>8209</v>
      </c>
      <c r="I6764">
        <v>1</v>
      </c>
      <c r="J6764" s="1">
        <v>43210</v>
      </c>
      <c r="K6764" s="1">
        <v>43240</v>
      </c>
      <c r="L6764">
        <v>1</v>
      </c>
      <c r="M6764" s="1">
        <v>43230</v>
      </c>
      <c r="N6764" s="1">
        <v>43210</v>
      </c>
    </row>
    <row r="6765" spans="1:14" x14ac:dyDescent="0.25">
      <c r="A6765" t="s">
        <v>114</v>
      </c>
      <c r="B6765" t="s">
        <v>4</v>
      </c>
      <c r="C6765" t="s">
        <v>479</v>
      </c>
      <c r="D6765" s="10" t="str">
        <f t="shared" si="210"/>
        <v>TZEQ</v>
      </c>
      <c r="E6765" t="s">
        <v>4270</v>
      </c>
      <c r="F6765">
        <v>17</v>
      </c>
      <c r="G6765" s="1">
        <f t="shared" ca="1" si="211"/>
        <v>43810</v>
      </c>
      <c r="H6765" s="10">
        <f>8209</f>
        <v>8209</v>
      </c>
      <c r="I6765">
        <v>1</v>
      </c>
      <c r="J6765" s="1">
        <v>43210</v>
      </c>
      <c r="K6765" s="1">
        <v>43240</v>
      </c>
      <c r="L6765">
        <v>1</v>
      </c>
      <c r="M6765" s="1">
        <v>43230</v>
      </c>
      <c r="N6765" s="1">
        <v>43210</v>
      </c>
    </row>
    <row r="6766" spans="1:14" x14ac:dyDescent="0.25">
      <c r="A6766" t="s">
        <v>4280</v>
      </c>
      <c r="B6766" t="s">
        <v>4</v>
      </c>
      <c r="C6766" t="s">
        <v>477</v>
      </c>
      <c r="D6766" s="10" t="str">
        <f t="shared" si="210"/>
        <v>TZEQ</v>
      </c>
      <c r="E6766" t="s">
        <v>4270</v>
      </c>
      <c r="F6766">
        <v>18</v>
      </c>
      <c r="G6766" s="1">
        <f t="shared" ca="1" si="211"/>
        <v>43810</v>
      </c>
      <c r="H6766" s="10">
        <f>8209</f>
        <v>8209</v>
      </c>
      <c r="I6766">
        <v>1</v>
      </c>
      <c r="J6766" s="1">
        <v>43210</v>
      </c>
      <c r="K6766" s="1">
        <v>43240</v>
      </c>
      <c r="L6766">
        <v>1</v>
      </c>
      <c r="M6766" s="1">
        <v>43230</v>
      </c>
      <c r="N6766" s="1">
        <v>43210</v>
      </c>
    </row>
    <row r="6767" spans="1:14" x14ac:dyDescent="0.25">
      <c r="A6767" t="s">
        <v>4280</v>
      </c>
      <c r="B6767" t="s">
        <v>4</v>
      </c>
      <c r="C6767" t="s">
        <v>479</v>
      </c>
      <c r="D6767" s="10" t="str">
        <f t="shared" si="210"/>
        <v>TZEQ</v>
      </c>
      <c r="E6767" t="s">
        <v>4270</v>
      </c>
      <c r="F6767">
        <v>18</v>
      </c>
      <c r="G6767" s="1">
        <f t="shared" ca="1" si="211"/>
        <v>43810</v>
      </c>
      <c r="H6767" s="10">
        <f>8209</f>
        <v>8209</v>
      </c>
      <c r="I6767">
        <v>1</v>
      </c>
      <c r="J6767" s="1">
        <v>43210</v>
      </c>
      <c r="K6767" s="1">
        <v>43240</v>
      </c>
      <c r="L6767">
        <v>1</v>
      </c>
      <c r="M6767" s="1">
        <v>43230</v>
      </c>
      <c r="N6767" s="1">
        <v>43210</v>
      </c>
    </row>
    <row r="6768" spans="1:14" x14ac:dyDescent="0.25">
      <c r="A6768" t="s">
        <v>4281</v>
      </c>
      <c r="B6768" t="s">
        <v>4</v>
      </c>
      <c r="C6768" t="s">
        <v>477</v>
      </c>
      <c r="D6768" s="10" t="str">
        <f t="shared" si="210"/>
        <v>TZEQ</v>
      </c>
      <c r="E6768" t="s">
        <v>4270</v>
      </c>
      <c r="F6768">
        <v>19</v>
      </c>
      <c r="G6768" s="1">
        <f t="shared" ca="1" si="211"/>
        <v>43810</v>
      </c>
      <c r="H6768" s="10">
        <f>8209</f>
        <v>8209</v>
      </c>
      <c r="I6768">
        <v>1</v>
      </c>
      <c r="J6768" s="1">
        <v>43210</v>
      </c>
      <c r="K6768" s="1">
        <v>43240</v>
      </c>
      <c r="L6768">
        <v>1</v>
      </c>
      <c r="M6768" s="1">
        <v>43230</v>
      </c>
      <c r="N6768" s="1">
        <v>43210</v>
      </c>
    </row>
    <row r="6769" spans="1:14" x14ac:dyDescent="0.25">
      <c r="A6769" t="s">
        <v>4282</v>
      </c>
      <c r="B6769" t="s">
        <v>4</v>
      </c>
      <c r="C6769" t="s">
        <v>477</v>
      </c>
      <c r="D6769" s="10" t="str">
        <f t="shared" si="210"/>
        <v>TZEQ</v>
      </c>
      <c r="E6769" t="s">
        <v>4270</v>
      </c>
      <c r="F6769">
        <v>20</v>
      </c>
      <c r="G6769" s="1">
        <f t="shared" ca="1" si="211"/>
        <v>43810</v>
      </c>
      <c r="H6769" s="10">
        <f>8209</f>
        <v>8209</v>
      </c>
      <c r="I6769">
        <v>4</v>
      </c>
      <c r="J6769" s="1">
        <v>43210</v>
      </c>
      <c r="K6769" s="1">
        <v>43240</v>
      </c>
      <c r="L6769">
        <v>4</v>
      </c>
      <c r="M6769" s="1">
        <v>43230</v>
      </c>
      <c r="N6769" s="1">
        <v>43210</v>
      </c>
    </row>
    <row r="6770" spans="1:14" x14ac:dyDescent="0.25">
      <c r="A6770" t="s">
        <v>979</v>
      </c>
      <c r="B6770" t="s">
        <v>4</v>
      </c>
      <c r="C6770" t="s">
        <v>477</v>
      </c>
      <c r="D6770" s="10" t="str">
        <f t="shared" si="210"/>
        <v>TZEQ</v>
      </c>
      <c r="E6770" t="s">
        <v>4270</v>
      </c>
      <c r="F6770">
        <v>21</v>
      </c>
      <c r="G6770" s="1">
        <f t="shared" ca="1" si="211"/>
        <v>43810</v>
      </c>
      <c r="H6770" s="10">
        <f>8209</f>
        <v>8209</v>
      </c>
      <c r="I6770">
        <v>1</v>
      </c>
      <c r="J6770" s="1">
        <v>43210</v>
      </c>
      <c r="K6770" s="1">
        <v>43240</v>
      </c>
      <c r="L6770">
        <v>1</v>
      </c>
      <c r="M6770" s="1">
        <v>43230</v>
      </c>
      <c r="N6770" s="1">
        <v>43210</v>
      </c>
    </row>
    <row r="6771" spans="1:14" x14ac:dyDescent="0.25">
      <c r="A6771" t="s">
        <v>979</v>
      </c>
      <c r="B6771" t="s">
        <v>4</v>
      </c>
      <c r="C6771" t="s">
        <v>479</v>
      </c>
      <c r="D6771" s="10" t="str">
        <f t="shared" si="210"/>
        <v>TZEQ</v>
      </c>
      <c r="E6771" t="s">
        <v>4270</v>
      </c>
      <c r="F6771">
        <v>21</v>
      </c>
      <c r="G6771" s="1">
        <f t="shared" ca="1" si="211"/>
        <v>43810</v>
      </c>
      <c r="H6771" s="10">
        <f>8209</f>
        <v>8209</v>
      </c>
      <c r="I6771">
        <v>1</v>
      </c>
      <c r="J6771" s="1">
        <v>43210</v>
      </c>
      <c r="K6771" s="1">
        <v>43240</v>
      </c>
      <c r="L6771">
        <v>1</v>
      </c>
      <c r="M6771" s="1">
        <v>43230</v>
      </c>
      <c r="N6771" s="1">
        <v>43210</v>
      </c>
    </row>
    <row r="6772" spans="1:14" x14ac:dyDescent="0.25">
      <c r="A6772" t="s">
        <v>1535</v>
      </c>
      <c r="B6772" t="s">
        <v>4</v>
      </c>
      <c r="C6772" t="s">
        <v>477</v>
      </c>
      <c r="D6772" s="10" t="str">
        <f t="shared" si="210"/>
        <v>TZEQ</v>
      </c>
      <c r="E6772" t="s">
        <v>4270</v>
      </c>
      <c r="F6772">
        <v>22</v>
      </c>
      <c r="G6772" s="1">
        <f t="shared" ca="1" si="211"/>
        <v>43810</v>
      </c>
      <c r="H6772" s="10">
        <f>8209</f>
        <v>8209</v>
      </c>
      <c r="I6772">
        <v>1</v>
      </c>
      <c r="J6772" s="1">
        <v>43210</v>
      </c>
      <c r="K6772" s="1">
        <v>43240</v>
      </c>
      <c r="L6772">
        <v>1</v>
      </c>
      <c r="M6772" s="1">
        <v>43230</v>
      </c>
      <c r="N6772" s="1">
        <v>43210</v>
      </c>
    </row>
    <row r="6773" spans="1:14" x14ac:dyDescent="0.25">
      <c r="A6773" t="s">
        <v>4283</v>
      </c>
      <c r="B6773" t="s">
        <v>4</v>
      </c>
      <c r="C6773" t="s">
        <v>477</v>
      </c>
      <c r="D6773" s="10" t="str">
        <f t="shared" si="210"/>
        <v>TZEQ</v>
      </c>
      <c r="E6773" t="s">
        <v>4284</v>
      </c>
      <c r="F6773">
        <v>1</v>
      </c>
      <c r="G6773" s="1">
        <f t="shared" ca="1" si="211"/>
        <v>43810</v>
      </c>
      <c r="H6773" s="10">
        <f>8209</f>
        <v>8209</v>
      </c>
      <c r="I6773">
        <v>1</v>
      </c>
      <c r="J6773" s="1">
        <v>43210</v>
      </c>
      <c r="K6773" s="1">
        <v>43240</v>
      </c>
      <c r="L6773">
        <v>1</v>
      </c>
      <c r="M6773" s="1">
        <v>43230</v>
      </c>
      <c r="N6773" s="1"/>
    </row>
    <row r="6774" spans="1:14" x14ac:dyDescent="0.25">
      <c r="A6774" t="s">
        <v>4283</v>
      </c>
      <c r="B6774" t="s">
        <v>4</v>
      </c>
      <c r="C6774" t="s">
        <v>478</v>
      </c>
      <c r="D6774" s="10" t="str">
        <f t="shared" si="210"/>
        <v>TZEQ</v>
      </c>
      <c r="E6774" t="s">
        <v>4284</v>
      </c>
      <c r="F6774">
        <v>1</v>
      </c>
      <c r="G6774" s="1">
        <f t="shared" ca="1" si="211"/>
        <v>43810</v>
      </c>
      <c r="H6774" s="10">
        <f>8209</f>
        <v>8209</v>
      </c>
      <c r="I6774">
        <v>1</v>
      </c>
      <c r="J6774" s="1">
        <v>43210</v>
      </c>
      <c r="K6774" s="1">
        <v>43240</v>
      </c>
      <c r="L6774">
        <v>1</v>
      </c>
      <c r="M6774" s="1">
        <v>43230</v>
      </c>
      <c r="N6774" s="1"/>
    </row>
    <row r="6775" spans="1:14" x14ac:dyDescent="0.25">
      <c r="A6775" t="s">
        <v>1598</v>
      </c>
      <c r="B6775" t="s">
        <v>4</v>
      </c>
      <c r="C6775" t="s">
        <v>477</v>
      </c>
      <c r="D6775" s="10" t="str">
        <f t="shared" si="210"/>
        <v>TZEQ</v>
      </c>
      <c r="E6775" t="s">
        <v>4285</v>
      </c>
      <c r="F6775">
        <v>1</v>
      </c>
      <c r="G6775" s="1">
        <f t="shared" ca="1" si="211"/>
        <v>43810</v>
      </c>
      <c r="H6775" s="10">
        <f>8209</f>
        <v>8209</v>
      </c>
      <c r="I6775">
        <v>1</v>
      </c>
      <c r="J6775" s="1">
        <v>43215</v>
      </c>
      <c r="K6775" s="1">
        <v>43245</v>
      </c>
      <c r="L6775">
        <v>1</v>
      </c>
      <c r="M6775" s="1">
        <v>43230</v>
      </c>
      <c r="N6775" s="1"/>
    </row>
    <row r="6776" spans="1:14" x14ac:dyDescent="0.25">
      <c r="A6776" t="s">
        <v>1598</v>
      </c>
      <c r="B6776" t="s">
        <v>4</v>
      </c>
      <c r="C6776" t="s">
        <v>479</v>
      </c>
      <c r="D6776" s="10" t="str">
        <f t="shared" si="210"/>
        <v>TZEQ</v>
      </c>
      <c r="E6776" t="s">
        <v>4285</v>
      </c>
      <c r="F6776">
        <v>1</v>
      </c>
      <c r="G6776" s="1">
        <f t="shared" ca="1" si="211"/>
        <v>43810</v>
      </c>
      <c r="H6776" s="10">
        <f>8209</f>
        <v>8209</v>
      </c>
      <c r="I6776">
        <v>1</v>
      </c>
      <c r="J6776" s="1">
        <v>43215</v>
      </c>
      <c r="K6776" s="1">
        <v>43245</v>
      </c>
      <c r="L6776">
        <v>1</v>
      </c>
      <c r="M6776" s="1">
        <v>43230</v>
      </c>
      <c r="N6776" s="1"/>
    </row>
    <row r="6777" spans="1:14" x14ac:dyDescent="0.25">
      <c r="A6777" t="s">
        <v>88</v>
      </c>
      <c r="B6777" t="s">
        <v>4</v>
      </c>
      <c r="C6777" t="s">
        <v>477</v>
      </c>
      <c r="D6777" s="10" t="str">
        <f t="shared" si="210"/>
        <v>TZEQ</v>
      </c>
      <c r="E6777" t="s">
        <v>4285</v>
      </c>
      <c r="F6777">
        <v>2</v>
      </c>
      <c r="G6777" s="1">
        <f t="shared" ca="1" si="211"/>
        <v>43810</v>
      </c>
      <c r="H6777" s="10">
        <f>8209</f>
        <v>8209</v>
      </c>
      <c r="I6777">
        <v>12</v>
      </c>
      <c r="J6777" s="1">
        <v>43215</v>
      </c>
      <c r="K6777" s="1">
        <v>43245</v>
      </c>
      <c r="L6777">
        <v>12</v>
      </c>
      <c r="M6777" s="1">
        <v>43230</v>
      </c>
      <c r="N6777" s="1"/>
    </row>
    <row r="6778" spans="1:14" x14ac:dyDescent="0.25">
      <c r="A6778" t="s">
        <v>88</v>
      </c>
      <c r="B6778" t="s">
        <v>4</v>
      </c>
      <c r="C6778" t="s">
        <v>479</v>
      </c>
      <c r="D6778" s="10" t="str">
        <f t="shared" si="210"/>
        <v>TZEQ</v>
      </c>
      <c r="E6778" t="s">
        <v>4285</v>
      </c>
      <c r="F6778">
        <v>2</v>
      </c>
      <c r="G6778" s="1">
        <f t="shared" ca="1" si="211"/>
        <v>43810</v>
      </c>
      <c r="H6778" s="10">
        <f>8209</f>
        <v>8209</v>
      </c>
      <c r="I6778">
        <v>12</v>
      </c>
      <c r="J6778" s="1">
        <v>43215</v>
      </c>
      <c r="K6778" s="1">
        <v>43245</v>
      </c>
      <c r="L6778">
        <v>12</v>
      </c>
      <c r="M6778" s="1">
        <v>43230</v>
      </c>
      <c r="N6778" s="1"/>
    </row>
    <row r="6779" spans="1:14" x14ac:dyDescent="0.25">
      <c r="A6779" t="s">
        <v>2147</v>
      </c>
      <c r="B6779" t="s">
        <v>4</v>
      </c>
      <c r="C6779" t="s">
        <v>477</v>
      </c>
      <c r="D6779" s="10" t="str">
        <f t="shared" si="210"/>
        <v>TZEQ</v>
      </c>
      <c r="E6779" t="s">
        <v>4285</v>
      </c>
      <c r="F6779">
        <v>3</v>
      </c>
      <c r="G6779" s="1">
        <f t="shared" ca="1" si="211"/>
        <v>43810</v>
      </c>
      <c r="H6779" s="10">
        <f>8209</f>
        <v>8209</v>
      </c>
      <c r="I6779">
        <v>1</v>
      </c>
      <c r="J6779" s="1">
        <v>43215</v>
      </c>
      <c r="K6779" s="1">
        <v>43245</v>
      </c>
      <c r="L6779">
        <v>1</v>
      </c>
      <c r="M6779" s="1">
        <v>43230</v>
      </c>
      <c r="N6779" s="1"/>
    </row>
    <row r="6780" spans="1:14" x14ac:dyDescent="0.25">
      <c r="A6780" t="s">
        <v>2147</v>
      </c>
      <c r="B6780" t="s">
        <v>4</v>
      </c>
      <c r="C6780" t="s">
        <v>479</v>
      </c>
      <c r="D6780" s="10" t="str">
        <f t="shared" si="210"/>
        <v>TZEQ</v>
      </c>
      <c r="E6780" t="s">
        <v>4285</v>
      </c>
      <c r="F6780">
        <v>3</v>
      </c>
      <c r="G6780" s="1">
        <f t="shared" ca="1" si="211"/>
        <v>43810</v>
      </c>
      <c r="H6780" s="10">
        <f>8209</f>
        <v>8209</v>
      </c>
      <c r="I6780">
        <v>1</v>
      </c>
      <c r="J6780" s="1">
        <v>43215</v>
      </c>
      <c r="K6780" s="1">
        <v>43245</v>
      </c>
      <c r="L6780">
        <v>1</v>
      </c>
      <c r="M6780" s="1">
        <v>43230</v>
      </c>
      <c r="N6780" s="1"/>
    </row>
    <row r="6781" spans="1:14" x14ac:dyDescent="0.25">
      <c r="A6781" t="s">
        <v>2137</v>
      </c>
      <c r="B6781" t="s">
        <v>4</v>
      </c>
      <c r="C6781" t="s">
        <v>477</v>
      </c>
      <c r="D6781" s="10" t="str">
        <f t="shared" si="210"/>
        <v>TZEQ</v>
      </c>
      <c r="E6781" t="s">
        <v>4285</v>
      </c>
      <c r="F6781">
        <v>4</v>
      </c>
      <c r="G6781" s="1">
        <f t="shared" ca="1" si="211"/>
        <v>43810</v>
      </c>
      <c r="H6781" s="10">
        <f>8209</f>
        <v>8209</v>
      </c>
      <c r="I6781">
        <v>1</v>
      </c>
      <c r="J6781" s="1">
        <v>43215</v>
      </c>
      <c r="K6781" s="1">
        <v>43245</v>
      </c>
      <c r="L6781">
        <v>1</v>
      </c>
      <c r="M6781" s="1">
        <v>43230</v>
      </c>
      <c r="N6781" s="1"/>
    </row>
    <row r="6782" spans="1:14" x14ac:dyDescent="0.25">
      <c r="A6782" t="s">
        <v>2137</v>
      </c>
      <c r="B6782" t="s">
        <v>4</v>
      </c>
      <c r="C6782" t="s">
        <v>479</v>
      </c>
      <c r="D6782" s="10" t="str">
        <f t="shared" si="210"/>
        <v>TZEQ</v>
      </c>
      <c r="E6782" t="s">
        <v>4285</v>
      </c>
      <c r="F6782">
        <v>4</v>
      </c>
      <c r="G6782" s="1">
        <f t="shared" ca="1" si="211"/>
        <v>43810</v>
      </c>
      <c r="H6782" s="10">
        <f>8209</f>
        <v>8209</v>
      </c>
      <c r="I6782">
        <v>1</v>
      </c>
      <c r="J6782" s="1">
        <v>43215</v>
      </c>
      <c r="K6782" s="1">
        <v>43245</v>
      </c>
      <c r="L6782">
        <v>1</v>
      </c>
      <c r="M6782" s="1">
        <v>43230</v>
      </c>
      <c r="N6782" s="1"/>
    </row>
    <row r="6783" spans="1:14" x14ac:dyDescent="0.25">
      <c r="A6783" t="s">
        <v>4286</v>
      </c>
      <c r="B6783" t="s">
        <v>4</v>
      </c>
      <c r="C6783" t="s">
        <v>477</v>
      </c>
      <c r="D6783" s="10" t="str">
        <f t="shared" si="210"/>
        <v>TZEQ</v>
      </c>
      <c r="E6783" t="s">
        <v>4285</v>
      </c>
      <c r="F6783">
        <v>6</v>
      </c>
      <c r="G6783" s="1">
        <f t="shared" ca="1" si="211"/>
        <v>43810</v>
      </c>
      <c r="H6783" s="10">
        <f>8209</f>
        <v>8209</v>
      </c>
      <c r="I6783">
        <v>1</v>
      </c>
      <c r="J6783" s="1">
        <v>43215</v>
      </c>
      <c r="K6783" s="1">
        <v>43245</v>
      </c>
      <c r="L6783">
        <v>1</v>
      </c>
      <c r="M6783" s="1">
        <v>43230</v>
      </c>
      <c r="N6783" s="1"/>
    </row>
    <row r="6784" spans="1:14" x14ac:dyDescent="0.25">
      <c r="A6784" t="s">
        <v>4286</v>
      </c>
      <c r="B6784" t="s">
        <v>4</v>
      </c>
      <c r="C6784" t="s">
        <v>479</v>
      </c>
      <c r="D6784" s="10" t="str">
        <f t="shared" si="210"/>
        <v>TZEQ</v>
      </c>
      <c r="E6784" t="s">
        <v>4285</v>
      </c>
      <c r="F6784">
        <v>6</v>
      </c>
      <c r="G6784" s="1">
        <f t="shared" ca="1" si="211"/>
        <v>43810</v>
      </c>
      <c r="H6784" s="10">
        <f>8209</f>
        <v>8209</v>
      </c>
      <c r="I6784">
        <v>1</v>
      </c>
      <c r="J6784" s="1">
        <v>43215</v>
      </c>
      <c r="K6784" s="1">
        <v>43245</v>
      </c>
      <c r="L6784">
        <v>1</v>
      </c>
      <c r="M6784" s="1">
        <v>43230</v>
      </c>
      <c r="N6784" s="1"/>
    </row>
    <row r="6785" spans="1:14" x14ac:dyDescent="0.25">
      <c r="A6785" t="s">
        <v>4287</v>
      </c>
      <c r="B6785" t="s">
        <v>4</v>
      </c>
      <c r="C6785" t="s">
        <v>477</v>
      </c>
      <c r="D6785" s="10" t="str">
        <f t="shared" si="210"/>
        <v>TZEQ</v>
      </c>
      <c r="E6785" t="s">
        <v>4285</v>
      </c>
      <c r="F6785">
        <v>8</v>
      </c>
      <c r="G6785" s="1">
        <f t="shared" ca="1" si="211"/>
        <v>43810</v>
      </c>
      <c r="H6785" s="10">
        <f>8209</f>
        <v>8209</v>
      </c>
      <c r="I6785">
        <v>2</v>
      </c>
      <c r="J6785" s="1">
        <v>43215</v>
      </c>
      <c r="K6785" s="1">
        <v>43245</v>
      </c>
      <c r="L6785">
        <v>2</v>
      </c>
      <c r="M6785" s="1">
        <v>43230</v>
      </c>
      <c r="N6785" s="1"/>
    </row>
    <row r="6786" spans="1:14" x14ac:dyDescent="0.25">
      <c r="A6786" t="s">
        <v>3621</v>
      </c>
      <c r="B6786" t="s">
        <v>4</v>
      </c>
      <c r="C6786" t="s">
        <v>477</v>
      </c>
      <c r="D6786" s="10" t="str">
        <f t="shared" si="210"/>
        <v>TZEQ</v>
      </c>
      <c r="E6786" t="s">
        <v>4288</v>
      </c>
      <c r="F6786">
        <v>1</v>
      </c>
      <c r="G6786" s="1">
        <f t="shared" ca="1" si="211"/>
        <v>43810</v>
      </c>
      <c r="H6786" s="10">
        <f>8209</f>
        <v>8209</v>
      </c>
      <c r="I6786">
        <v>1</v>
      </c>
      <c r="J6786" s="1">
        <v>43217</v>
      </c>
      <c r="K6786" s="1">
        <v>43247</v>
      </c>
      <c r="L6786">
        <v>1</v>
      </c>
      <c r="M6786" s="1">
        <v>43237</v>
      </c>
      <c r="N6786" s="1"/>
    </row>
    <row r="6787" spans="1:14" x14ac:dyDescent="0.25">
      <c r="A6787" t="s">
        <v>89</v>
      </c>
      <c r="B6787" t="s">
        <v>4</v>
      </c>
      <c r="C6787" t="s">
        <v>477</v>
      </c>
      <c r="D6787" s="10" t="str">
        <f t="shared" si="210"/>
        <v>TZEQ</v>
      </c>
      <c r="E6787" t="s">
        <v>4289</v>
      </c>
      <c r="F6787">
        <v>1</v>
      </c>
      <c r="G6787" s="1">
        <f t="shared" ca="1" si="211"/>
        <v>43810</v>
      </c>
      <c r="H6787" s="10">
        <f>8209</f>
        <v>8209</v>
      </c>
      <c r="I6787">
        <v>100</v>
      </c>
      <c r="J6787" s="1">
        <v>43220</v>
      </c>
      <c r="K6787" s="1">
        <v>43250</v>
      </c>
      <c r="L6787">
        <v>100</v>
      </c>
      <c r="M6787" s="1">
        <v>43262</v>
      </c>
      <c r="N6787" s="1"/>
    </row>
    <row r="6788" spans="1:14" x14ac:dyDescent="0.25">
      <c r="A6788" t="s">
        <v>89</v>
      </c>
      <c r="B6788" t="s">
        <v>4</v>
      </c>
      <c r="C6788" t="s">
        <v>478</v>
      </c>
      <c r="D6788" s="10" t="str">
        <f t="shared" si="210"/>
        <v>TZEQ</v>
      </c>
      <c r="E6788" t="s">
        <v>4289</v>
      </c>
      <c r="F6788">
        <v>1</v>
      </c>
      <c r="G6788" s="1">
        <f t="shared" ca="1" si="211"/>
        <v>43810</v>
      </c>
      <c r="H6788" s="10">
        <f>8209</f>
        <v>8209</v>
      </c>
      <c r="I6788">
        <v>100</v>
      </c>
      <c r="J6788" s="1">
        <v>43220</v>
      </c>
      <c r="K6788" s="1">
        <v>43250</v>
      </c>
      <c r="L6788">
        <v>100</v>
      </c>
      <c r="M6788" s="1">
        <v>43262</v>
      </c>
      <c r="N6788" s="1"/>
    </row>
    <row r="6789" spans="1:14" x14ac:dyDescent="0.25">
      <c r="A6789" t="s">
        <v>4290</v>
      </c>
      <c r="B6789" t="s">
        <v>4</v>
      </c>
      <c r="C6789" t="s">
        <v>477</v>
      </c>
      <c r="D6789" s="10" t="str">
        <f t="shared" si="210"/>
        <v>TZEQ</v>
      </c>
      <c r="E6789" t="s">
        <v>4289</v>
      </c>
      <c r="F6789">
        <v>2</v>
      </c>
      <c r="G6789" s="1">
        <f t="shared" ca="1" si="211"/>
        <v>43810</v>
      </c>
      <c r="H6789" s="10">
        <f>8209</f>
        <v>8209</v>
      </c>
      <c r="I6789">
        <v>92</v>
      </c>
      <c r="J6789" s="1">
        <v>43220</v>
      </c>
      <c r="K6789" s="1">
        <v>43250</v>
      </c>
      <c r="L6789">
        <v>92</v>
      </c>
      <c r="M6789" s="1">
        <v>43262</v>
      </c>
      <c r="N6789" s="1"/>
    </row>
    <row r="6790" spans="1:14" x14ac:dyDescent="0.25">
      <c r="A6790" t="s">
        <v>4291</v>
      </c>
      <c r="B6790" t="s">
        <v>4</v>
      </c>
      <c r="C6790" t="s">
        <v>477</v>
      </c>
      <c r="D6790" s="10" t="str">
        <f t="shared" si="210"/>
        <v>TZEQ</v>
      </c>
      <c r="E6790" t="s">
        <v>4292</v>
      </c>
      <c r="F6790">
        <v>1</v>
      </c>
      <c r="G6790" s="1">
        <f t="shared" ca="1" si="211"/>
        <v>43810</v>
      </c>
      <c r="H6790" s="10">
        <f>8209</f>
        <v>8209</v>
      </c>
      <c r="I6790">
        <v>1</v>
      </c>
      <c r="J6790" s="1">
        <v>43223</v>
      </c>
      <c r="K6790" s="1">
        <v>43254</v>
      </c>
      <c r="L6790">
        <v>1</v>
      </c>
      <c r="M6790" s="1">
        <v>43285</v>
      </c>
      <c r="N6790" s="1"/>
    </row>
    <row r="6791" spans="1:14" x14ac:dyDescent="0.25">
      <c r="A6791" t="s">
        <v>4293</v>
      </c>
      <c r="B6791" t="s">
        <v>4</v>
      </c>
      <c r="C6791" t="s">
        <v>477</v>
      </c>
      <c r="D6791" s="10" t="str">
        <f t="shared" ref="D6791:D6854" si="212">"TZEQ"</f>
        <v>TZEQ</v>
      </c>
      <c r="E6791" t="s">
        <v>4292</v>
      </c>
      <c r="F6791">
        <v>2</v>
      </c>
      <c r="G6791" s="1">
        <f t="shared" ref="G6791:G6854" ca="1" si="213">TODAY()</f>
        <v>43810</v>
      </c>
      <c r="H6791" s="10">
        <f>8209</f>
        <v>8209</v>
      </c>
      <c r="I6791">
        <v>1</v>
      </c>
      <c r="J6791" s="1">
        <v>43223</v>
      </c>
      <c r="K6791" s="1">
        <v>43254</v>
      </c>
      <c r="L6791">
        <v>1</v>
      </c>
      <c r="M6791" s="1">
        <v>43285</v>
      </c>
      <c r="N6791" s="1"/>
    </row>
    <row r="6792" spans="1:14" x14ac:dyDescent="0.25">
      <c r="A6792" t="s">
        <v>4294</v>
      </c>
      <c r="B6792" t="s">
        <v>4</v>
      </c>
      <c r="C6792" t="s">
        <v>477</v>
      </c>
      <c r="D6792" s="10" t="str">
        <f t="shared" si="212"/>
        <v>TZEQ</v>
      </c>
      <c r="E6792" t="s">
        <v>4292</v>
      </c>
      <c r="F6792">
        <v>3</v>
      </c>
      <c r="G6792" s="1">
        <f t="shared" ca="1" si="213"/>
        <v>43810</v>
      </c>
      <c r="H6792" s="10">
        <f>8209</f>
        <v>8209</v>
      </c>
      <c r="I6792">
        <v>1</v>
      </c>
      <c r="J6792" s="1">
        <v>43223</v>
      </c>
      <c r="K6792" s="1">
        <v>43254</v>
      </c>
      <c r="L6792">
        <v>1</v>
      </c>
      <c r="M6792" s="1">
        <v>43285</v>
      </c>
      <c r="N6792" s="1"/>
    </row>
    <row r="6793" spans="1:14" x14ac:dyDescent="0.25">
      <c r="A6793" t="s">
        <v>4294</v>
      </c>
      <c r="B6793" t="s">
        <v>4</v>
      </c>
      <c r="C6793" t="s">
        <v>479</v>
      </c>
      <c r="D6793" s="10" t="str">
        <f t="shared" si="212"/>
        <v>TZEQ</v>
      </c>
      <c r="E6793" t="s">
        <v>4292</v>
      </c>
      <c r="F6793">
        <v>3</v>
      </c>
      <c r="G6793" s="1">
        <f t="shared" ca="1" si="213"/>
        <v>43810</v>
      </c>
      <c r="H6793" s="10">
        <f>8209</f>
        <v>8209</v>
      </c>
      <c r="I6793">
        <v>1</v>
      </c>
      <c r="J6793" s="1">
        <v>43223</v>
      </c>
      <c r="K6793" s="1">
        <v>43254</v>
      </c>
      <c r="L6793">
        <v>1</v>
      </c>
      <c r="M6793" s="1">
        <v>43285</v>
      </c>
      <c r="N6793" s="1"/>
    </row>
    <row r="6794" spans="1:14" x14ac:dyDescent="0.25">
      <c r="A6794" t="s">
        <v>4295</v>
      </c>
      <c r="B6794" t="s">
        <v>4</v>
      </c>
      <c r="C6794" t="s">
        <v>477</v>
      </c>
      <c r="D6794" s="10" t="str">
        <f t="shared" si="212"/>
        <v>TZEQ</v>
      </c>
      <c r="E6794" t="s">
        <v>4296</v>
      </c>
      <c r="F6794">
        <v>1</v>
      </c>
      <c r="G6794" s="1">
        <f t="shared" ca="1" si="213"/>
        <v>43810</v>
      </c>
      <c r="H6794" s="10">
        <f>8209</f>
        <v>8209</v>
      </c>
      <c r="I6794">
        <v>2</v>
      </c>
      <c r="J6794" s="1">
        <v>43223</v>
      </c>
      <c r="K6794" s="1">
        <v>43254</v>
      </c>
      <c r="L6794">
        <v>2</v>
      </c>
      <c r="M6794" s="1">
        <v>43285</v>
      </c>
      <c r="N6794" s="1"/>
    </row>
    <row r="6795" spans="1:14" x14ac:dyDescent="0.25">
      <c r="A6795" t="s">
        <v>4297</v>
      </c>
      <c r="B6795" t="s">
        <v>4</v>
      </c>
      <c r="C6795" t="s">
        <v>477</v>
      </c>
      <c r="D6795" s="10" t="str">
        <f t="shared" si="212"/>
        <v>TZEQ</v>
      </c>
      <c r="E6795" t="s">
        <v>4296</v>
      </c>
      <c r="F6795">
        <v>2</v>
      </c>
      <c r="G6795" s="1">
        <f t="shared" ca="1" si="213"/>
        <v>43810</v>
      </c>
      <c r="H6795" s="10">
        <f>8209</f>
        <v>8209</v>
      </c>
      <c r="I6795">
        <v>2</v>
      </c>
      <c r="J6795" s="1">
        <v>43223</v>
      </c>
      <c r="K6795" s="1">
        <v>43254</v>
      </c>
      <c r="L6795">
        <v>2</v>
      </c>
      <c r="M6795" s="1">
        <v>43285</v>
      </c>
      <c r="N6795" s="1"/>
    </row>
    <row r="6796" spans="1:14" x14ac:dyDescent="0.25">
      <c r="A6796" t="s">
        <v>4298</v>
      </c>
      <c r="B6796" t="s">
        <v>4</v>
      </c>
      <c r="C6796" t="s">
        <v>477</v>
      </c>
      <c r="D6796" s="10" t="str">
        <f t="shared" si="212"/>
        <v>TZEQ</v>
      </c>
      <c r="E6796" t="s">
        <v>4296</v>
      </c>
      <c r="F6796">
        <v>3</v>
      </c>
      <c r="G6796" s="1">
        <f t="shared" ca="1" si="213"/>
        <v>43810</v>
      </c>
      <c r="H6796" s="10">
        <f>8209</f>
        <v>8209</v>
      </c>
      <c r="I6796">
        <v>1</v>
      </c>
      <c r="J6796" s="1">
        <v>43223</v>
      </c>
      <c r="K6796" s="1">
        <v>43254</v>
      </c>
      <c r="L6796">
        <v>1</v>
      </c>
      <c r="M6796" s="1">
        <v>43285</v>
      </c>
      <c r="N6796" s="1"/>
    </row>
    <row r="6797" spans="1:14" x14ac:dyDescent="0.25">
      <c r="A6797" t="s">
        <v>4299</v>
      </c>
      <c r="B6797" t="s">
        <v>4</v>
      </c>
      <c r="C6797" t="s">
        <v>477</v>
      </c>
      <c r="D6797" s="10" t="str">
        <f t="shared" si="212"/>
        <v>TZEQ</v>
      </c>
      <c r="E6797" t="s">
        <v>4296</v>
      </c>
      <c r="F6797">
        <v>4</v>
      </c>
      <c r="G6797" s="1">
        <f t="shared" ca="1" si="213"/>
        <v>43810</v>
      </c>
      <c r="H6797" s="10">
        <f>8209</f>
        <v>8209</v>
      </c>
      <c r="I6797">
        <v>5</v>
      </c>
      <c r="J6797" s="1">
        <v>43223</v>
      </c>
      <c r="K6797" s="1">
        <v>43254</v>
      </c>
      <c r="L6797">
        <v>5</v>
      </c>
      <c r="M6797" s="1">
        <v>43285</v>
      </c>
      <c r="N6797" s="1"/>
    </row>
    <row r="6798" spans="1:14" x14ac:dyDescent="0.25">
      <c r="A6798" t="s">
        <v>4300</v>
      </c>
      <c r="B6798" t="s">
        <v>4</v>
      </c>
      <c r="C6798" t="s">
        <v>477</v>
      </c>
      <c r="D6798" s="10" t="str">
        <f t="shared" si="212"/>
        <v>TZEQ</v>
      </c>
      <c r="E6798" t="s">
        <v>4296</v>
      </c>
      <c r="F6798">
        <v>5</v>
      </c>
      <c r="G6798" s="1">
        <f t="shared" ca="1" si="213"/>
        <v>43810</v>
      </c>
      <c r="H6798" s="10">
        <f>8209</f>
        <v>8209</v>
      </c>
      <c r="I6798">
        <v>1</v>
      </c>
      <c r="J6798" s="1">
        <v>43223</v>
      </c>
      <c r="K6798" s="1">
        <v>43254</v>
      </c>
      <c r="L6798">
        <v>1</v>
      </c>
      <c r="M6798" s="1">
        <v>43285</v>
      </c>
      <c r="N6798" s="1"/>
    </row>
    <row r="6799" spans="1:14" x14ac:dyDescent="0.25">
      <c r="A6799" t="s">
        <v>875</v>
      </c>
      <c r="B6799" t="s">
        <v>4</v>
      </c>
      <c r="C6799" t="s">
        <v>477</v>
      </c>
      <c r="D6799" s="10" t="str">
        <f t="shared" si="212"/>
        <v>TZEQ</v>
      </c>
      <c r="E6799" t="s">
        <v>4301</v>
      </c>
      <c r="F6799">
        <v>1</v>
      </c>
      <c r="G6799" s="1">
        <f t="shared" ca="1" si="213"/>
        <v>43810</v>
      </c>
      <c r="H6799" s="10">
        <f>8209</f>
        <v>8209</v>
      </c>
      <c r="I6799">
        <v>8</v>
      </c>
      <c r="J6799" s="1">
        <v>43223</v>
      </c>
      <c r="K6799" s="1">
        <v>43315</v>
      </c>
      <c r="L6799">
        <v>8</v>
      </c>
      <c r="M6799" s="1">
        <v>43404</v>
      </c>
      <c r="N6799" s="1"/>
    </row>
    <row r="6800" spans="1:14" x14ac:dyDescent="0.25">
      <c r="A6800" t="s">
        <v>875</v>
      </c>
      <c r="B6800" t="s">
        <v>4</v>
      </c>
      <c r="C6800" t="s">
        <v>479</v>
      </c>
      <c r="D6800" s="10" t="str">
        <f t="shared" si="212"/>
        <v>TZEQ</v>
      </c>
      <c r="E6800" t="s">
        <v>4301</v>
      </c>
      <c r="F6800">
        <v>1</v>
      </c>
      <c r="G6800" s="1">
        <f t="shared" ca="1" si="213"/>
        <v>43810</v>
      </c>
      <c r="H6800" s="10">
        <f>8209</f>
        <v>8209</v>
      </c>
      <c r="I6800">
        <v>8</v>
      </c>
      <c r="J6800" s="1">
        <v>43223</v>
      </c>
      <c r="K6800" s="1">
        <v>43315</v>
      </c>
      <c r="L6800">
        <v>8</v>
      </c>
      <c r="M6800" s="1">
        <v>43404</v>
      </c>
      <c r="N6800" s="1"/>
    </row>
    <row r="6801" spans="1:14" x14ac:dyDescent="0.25">
      <c r="A6801" t="s">
        <v>3241</v>
      </c>
      <c r="B6801" t="s">
        <v>4</v>
      </c>
      <c r="C6801" t="s">
        <v>477</v>
      </c>
      <c r="D6801" s="10" t="str">
        <f t="shared" si="212"/>
        <v>TZEQ</v>
      </c>
      <c r="E6801" t="s">
        <v>4301</v>
      </c>
      <c r="F6801">
        <v>2</v>
      </c>
      <c r="G6801" s="1">
        <f t="shared" ca="1" si="213"/>
        <v>43810</v>
      </c>
      <c r="H6801" s="10">
        <f>8209</f>
        <v>8209</v>
      </c>
      <c r="I6801">
        <v>10</v>
      </c>
      <c r="J6801" s="1">
        <v>43223</v>
      </c>
      <c r="K6801" s="1">
        <v>43315</v>
      </c>
      <c r="L6801">
        <v>10</v>
      </c>
      <c r="M6801" s="1">
        <v>43404</v>
      </c>
      <c r="N6801" s="1"/>
    </row>
    <row r="6802" spans="1:14" x14ac:dyDescent="0.25">
      <c r="A6802" t="s">
        <v>4164</v>
      </c>
      <c r="B6802" t="s">
        <v>4</v>
      </c>
      <c r="C6802" t="s">
        <v>477</v>
      </c>
      <c r="D6802" s="10" t="str">
        <f t="shared" si="212"/>
        <v>TZEQ</v>
      </c>
      <c r="E6802" t="s">
        <v>4301</v>
      </c>
      <c r="F6802">
        <v>3</v>
      </c>
      <c r="G6802" s="1">
        <f t="shared" ca="1" si="213"/>
        <v>43810</v>
      </c>
      <c r="H6802" s="10">
        <f>8209</f>
        <v>8209</v>
      </c>
      <c r="I6802">
        <v>1</v>
      </c>
      <c r="J6802" s="1">
        <v>43223</v>
      </c>
      <c r="K6802" s="1">
        <v>43315</v>
      </c>
      <c r="L6802">
        <v>1</v>
      </c>
      <c r="M6802" s="1">
        <v>43404</v>
      </c>
      <c r="N6802" s="1"/>
    </row>
    <row r="6803" spans="1:14" x14ac:dyDescent="0.25">
      <c r="A6803" t="s">
        <v>800</v>
      </c>
      <c r="B6803" t="s">
        <v>4</v>
      </c>
      <c r="C6803" t="s">
        <v>477</v>
      </c>
      <c r="D6803" s="10" t="str">
        <f t="shared" si="212"/>
        <v>TZEQ</v>
      </c>
      <c r="E6803" t="s">
        <v>4301</v>
      </c>
      <c r="F6803">
        <v>4</v>
      </c>
      <c r="G6803" s="1">
        <f t="shared" ca="1" si="213"/>
        <v>43810</v>
      </c>
      <c r="H6803" s="10">
        <f>8209</f>
        <v>8209</v>
      </c>
      <c r="I6803">
        <v>50</v>
      </c>
      <c r="J6803" s="1">
        <v>43223</v>
      </c>
      <c r="K6803" s="1">
        <v>43315</v>
      </c>
      <c r="L6803">
        <v>50</v>
      </c>
      <c r="M6803" s="1">
        <v>43404</v>
      </c>
      <c r="N6803" s="1"/>
    </row>
    <row r="6804" spans="1:14" x14ac:dyDescent="0.25">
      <c r="A6804" t="s">
        <v>800</v>
      </c>
      <c r="B6804" t="s">
        <v>4</v>
      </c>
      <c r="C6804" t="s">
        <v>479</v>
      </c>
      <c r="D6804" s="10" t="str">
        <f t="shared" si="212"/>
        <v>TZEQ</v>
      </c>
      <c r="E6804" t="s">
        <v>4301</v>
      </c>
      <c r="F6804">
        <v>4</v>
      </c>
      <c r="G6804" s="1">
        <f t="shared" ca="1" si="213"/>
        <v>43810</v>
      </c>
      <c r="H6804" s="10">
        <f>8209</f>
        <v>8209</v>
      </c>
      <c r="I6804">
        <v>50</v>
      </c>
      <c r="J6804" s="1">
        <v>43223</v>
      </c>
      <c r="K6804" s="1">
        <v>43315</v>
      </c>
      <c r="L6804">
        <v>50</v>
      </c>
      <c r="M6804" s="1">
        <v>43404</v>
      </c>
      <c r="N6804" s="1"/>
    </row>
    <row r="6805" spans="1:14" x14ac:dyDescent="0.25">
      <c r="A6805" t="s">
        <v>800</v>
      </c>
      <c r="B6805" t="s">
        <v>4</v>
      </c>
      <c r="C6805" t="s">
        <v>478</v>
      </c>
      <c r="D6805" s="10" t="str">
        <f t="shared" si="212"/>
        <v>TZEQ</v>
      </c>
      <c r="E6805" t="s">
        <v>4301</v>
      </c>
      <c r="F6805">
        <v>4</v>
      </c>
      <c r="G6805" s="1">
        <f t="shared" ca="1" si="213"/>
        <v>43810</v>
      </c>
      <c r="H6805" s="10">
        <f>8209</f>
        <v>8209</v>
      </c>
      <c r="I6805">
        <v>50</v>
      </c>
      <c r="J6805" s="1">
        <v>43223</v>
      </c>
      <c r="K6805" s="1">
        <v>43315</v>
      </c>
      <c r="L6805">
        <v>50</v>
      </c>
      <c r="M6805" s="1">
        <v>43404</v>
      </c>
      <c r="N6805" s="1"/>
    </row>
    <row r="6806" spans="1:14" x14ac:dyDescent="0.25">
      <c r="A6806" t="s">
        <v>801</v>
      </c>
      <c r="B6806" t="s">
        <v>4</v>
      </c>
      <c r="C6806" t="s">
        <v>477</v>
      </c>
      <c r="D6806" s="10" t="str">
        <f t="shared" si="212"/>
        <v>TZEQ</v>
      </c>
      <c r="E6806" t="s">
        <v>4301</v>
      </c>
      <c r="F6806">
        <v>5</v>
      </c>
      <c r="G6806" s="1">
        <f t="shared" ca="1" si="213"/>
        <v>43810</v>
      </c>
      <c r="H6806" s="10">
        <f>8209</f>
        <v>8209</v>
      </c>
      <c r="I6806">
        <v>50</v>
      </c>
      <c r="J6806" s="1">
        <v>43223</v>
      </c>
      <c r="K6806" s="1">
        <v>43315</v>
      </c>
      <c r="L6806">
        <v>50</v>
      </c>
      <c r="M6806" s="1">
        <v>43404</v>
      </c>
      <c r="N6806" s="1"/>
    </row>
    <row r="6807" spans="1:14" x14ac:dyDescent="0.25">
      <c r="A6807" t="s">
        <v>801</v>
      </c>
      <c r="B6807" t="s">
        <v>4</v>
      </c>
      <c r="C6807" t="s">
        <v>479</v>
      </c>
      <c r="D6807" s="10" t="str">
        <f t="shared" si="212"/>
        <v>TZEQ</v>
      </c>
      <c r="E6807" t="s">
        <v>4301</v>
      </c>
      <c r="F6807">
        <v>5</v>
      </c>
      <c r="G6807" s="1">
        <f t="shared" ca="1" si="213"/>
        <v>43810</v>
      </c>
      <c r="H6807" s="10">
        <f>8209</f>
        <v>8209</v>
      </c>
      <c r="I6807">
        <v>50</v>
      </c>
      <c r="J6807" s="1">
        <v>43223</v>
      </c>
      <c r="K6807" s="1">
        <v>43315</v>
      </c>
      <c r="L6807">
        <v>50</v>
      </c>
      <c r="M6807" s="1">
        <v>43404</v>
      </c>
      <c r="N6807" s="1"/>
    </row>
    <row r="6808" spans="1:14" x14ac:dyDescent="0.25">
      <c r="A6808" t="s">
        <v>939</v>
      </c>
      <c r="B6808" t="s">
        <v>4</v>
      </c>
      <c r="C6808" t="s">
        <v>477</v>
      </c>
      <c r="D6808" s="10" t="str">
        <f t="shared" si="212"/>
        <v>TZEQ</v>
      </c>
      <c r="E6808" t="s">
        <v>4301</v>
      </c>
      <c r="F6808">
        <v>6</v>
      </c>
      <c r="G6808" s="1">
        <f t="shared" ca="1" si="213"/>
        <v>43810</v>
      </c>
      <c r="H6808" s="10">
        <f>8209</f>
        <v>8209</v>
      </c>
      <c r="I6808">
        <v>100</v>
      </c>
      <c r="J6808" s="1">
        <v>43223</v>
      </c>
      <c r="K6808" s="1">
        <v>43315</v>
      </c>
      <c r="L6808">
        <v>100</v>
      </c>
      <c r="M6808" s="1">
        <v>43404</v>
      </c>
      <c r="N6808" s="1"/>
    </row>
    <row r="6809" spans="1:14" x14ac:dyDescent="0.25">
      <c r="A6809" t="s">
        <v>939</v>
      </c>
      <c r="B6809" t="s">
        <v>4</v>
      </c>
      <c r="C6809" t="s">
        <v>479</v>
      </c>
      <c r="D6809" s="10" t="str">
        <f t="shared" si="212"/>
        <v>TZEQ</v>
      </c>
      <c r="E6809" t="s">
        <v>4301</v>
      </c>
      <c r="F6809">
        <v>6</v>
      </c>
      <c r="G6809" s="1">
        <f t="shared" ca="1" si="213"/>
        <v>43810</v>
      </c>
      <c r="H6809" s="10">
        <f>8209</f>
        <v>8209</v>
      </c>
      <c r="I6809">
        <v>100</v>
      </c>
      <c r="J6809" s="1">
        <v>43223</v>
      </c>
      <c r="K6809" s="1">
        <v>43315</v>
      </c>
      <c r="L6809">
        <v>100</v>
      </c>
      <c r="M6809" s="1">
        <v>43404</v>
      </c>
      <c r="N6809" s="1"/>
    </row>
    <row r="6810" spans="1:14" x14ac:dyDescent="0.25">
      <c r="A6810" t="s">
        <v>939</v>
      </c>
      <c r="B6810" t="s">
        <v>4</v>
      </c>
      <c r="C6810" t="s">
        <v>478</v>
      </c>
      <c r="D6810" s="10" t="str">
        <f t="shared" si="212"/>
        <v>TZEQ</v>
      </c>
      <c r="E6810" t="s">
        <v>4301</v>
      </c>
      <c r="F6810">
        <v>6</v>
      </c>
      <c r="G6810" s="1">
        <f t="shared" ca="1" si="213"/>
        <v>43810</v>
      </c>
      <c r="H6810" s="10">
        <f>8209</f>
        <v>8209</v>
      </c>
      <c r="I6810">
        <v>100</v>
      </c>
      <c r="J6810" s="1">
        <v>43223</v>
      </c>
      <c r="K6810" s="1">
        <v>43315</v>
      </c>
      <c r="L6810">
        <v>100</v>
      </c>
      <c r="M6810" s="1">
        <v>43404</v>
      </c>
      <c r="N6810" s="1"/>
    </row>
    <row r="6811" spans="1:14" x14ac:dyDescent="0.25">
      <c r="A6811" t="s">
        <v>798</v>
      </c>
      <c r="B6811" t="s">
        <v>4</v>
      </c>
      <c r="C6811" t="s">
        <v>477</v>
      </c>
      <c r="D6811" s="10" t="str">
        <f t="shared" si="212"/>
        <v>TZEQ</v>
      </c>
      <c r="E6811" t="s">
        <v>4301</v>
      </c>
      <c r="F6811">
        <v>7</v>
      </c>
      <c r="G6811" s="1">
        <f t="shared" ca="1" si="213"/>
        <v>43810</v>
      </c>
      <c r="H6811" s="10">
        <f>8209</f>
        <v>8209</v>
      </c>
      <c r="I6811">
        <v>2</v>
      </c>
      <c r="J6811" s="1">
        <v>43223</v>
      </c>
      <c r="K6811" s="1">
        <v>43315</v>
      </c>
      <c r="L6811">
        <v>2</v>
      </c>
      <c r="M6811" s="1">
        <v>43404</v>
      </c>
      <c r="N6811" s="1"/>
    </row>
    <row r="6812" spans="1:14" x14ac:dyDescent="0.25">
      <c r="A6812" t="s">
        <v>798</v>
      </c>
      <c r="B6812" t="s">
        <v>4</v>
      </c>
      <c r="C6812" t="s">
        <v>479</v>
      </c>
      <c r="D6812" s="10" t="str">
        <f t="shared" si="212"/>
        <v>TZEQ</v>
      </c>
      <c r="E6812" t="s">
        <v>4301</v>
      </c>
      <c r="F6812">
        <v>7</v>
      </c>
      <c r="G6812" s="1">
        <f t="shared" ca="1" si="213"/>
        <v>43810</v>
      </c>
      <c r="H6812" s="10">
        <f>8209</f>
        <v>8209</v>
      </c>
      <c r="I6812">
        <v>2</v>
      </c>
      <c r="J6812" s="1">
        <v>43223</v>
      </c>
      <c r="K6812" s="1">
        <v>43315</v>
      </c>
      <c r="L6812">
        <v>2</v>
      </c>
      <c r="M6812" s="1">
        <v>43404</v>
      </c>
      <c r="N6812" s="1"/>
    </row>
    <row r="6813" spans="1:14" x14ac:dyDescent="0.25">
      <c r="A6813" t="s">
        <v>798</v>
      </c>
      <c r="B6813" t="s">
        <v>4</v>
      </c>
      <c r="C6813" t="s">
        <v>478</v>
      </c>
      <c r="D6813" s="10" t="str">
        <f t="shared" si="212"/>
        <v>TZEQ</v>
      </c>
      <c r="E6813" t="s">
        <v>4301</v>
      </c>
      <c r="F6813">
        <v>7</v>
      </c>
      <c r="G6813" s="1">
        <f t="shared" ca="1" si="213"/>
        <v>43810</v>
      </c>
      <c r="H6813" s="10">
        <f>8209</f>
        <v>8209</v>
      </c>
      <c r="I6813">
        <v>2</v>
      </c>
      <c r="J6813" s="1">
        <v>43223</v>
      </c>
      <c r="K6813" s="1">
        <v>43315</v>
      </c>
      <c r="L6813">
        <v>2</v>
      </c>
      <c r="M6813" s="1">
        <v>43404</v>
      </c>
      <c r="N6813" s="1"/>
    </row>
    <row r="6814" spans="1:14" x14ac:dyDescent="0.25">
      <c r="A6814" t="s">
        <v>799</v>
      </c>
      <c r="B6814" t="s">
        <v>4</v>
      </c>
      <c r="C6814" t="s">
        <v>477</v>
      </c>
      <c r="D6814" s="10" t="str">
        <f t="shared" si="212"/>
        <v>TZEQ</v>
      </c>
      <c r="E6814" t="s">
        <v>4301</v>
      </c>
      <c r="F6814">
        <v>8</v>
      </c>
      <c r="G6814" s="1">
        <f t="shared" ca="1" si="213"/>
        <v>43810</v>
      </c>
      <c r="H6814" s="10">
        <f>8209</f>
        <v>8209</v>
      </c>
      <c r="I6814">
        <v>2</v>
      </c>
      <c r="J6814" s="1">
        <v>43223</v>
      </c>
      <c r="K6814" s="1">
        <v>43315</v>
      </c>
      <c r="L6814">
        <v>2</v>
      </c>
      <c r="M6814" s="1">
        <v>43404</v>
      </c>
      <c r="N6814" s="1"/>
    </row>
    <row r="6815" spans="1:14" x14ac:dyDescent="0.25">
      <c r="A6815" t="s">
        <v>799</v>
      </c>
      <c r="B6815" t="s">
        <v>4</v>
      </c>
      <c r="C6815" t="s">
        <v>479</v>
      </c>
      <c r="D6815" s="10" t="str">
        <f t="shared" si="212"/>
        <v>TZEQ</v>
      </c>
      <c r="E6815" t="s">
        <v>4301</v>
      </c>
      <c r="F6815">
        <v>8</v>
      </c>
      <c r="G6815" s="1">
        <f t="shared" ca="1" si="213"/>
        <v>43810</v>
      </c>
      <c r="H6815" s="10">
        <f>8209</f>
        <v>8209</v>
      </c>
      <c r="I6815">
        <v>2</v>
      </c>
      <c r="J6815" s="1">
        <v>43223</v>
      </c>
      <c r="K6815" s="1">
        <v>43315</v>
      </c>
      <c r="L6815">
        <v>2</v>
      </c>
      <c r="M6815" s="1">
        <v>43404</v>
      </c>
      <c r="N6815" s="1"/>
    </row>
    <row r="6816" spans="1:14" x14ac:dyDescent="0.25">
      <c r="A6816" t="s">
        <v>799</v>
      </c>
      <c r="B6816" t="s">
        <v>4</v>
      </c>
      <c r="C6816" t="s">
        <v>478</v>
      </c>
      <c r="D6816" s="10" t="str">
        <f t="shared" si="212"/>
        <v>TZEQ</v>
      </c>
      <c r="E6816" t="s">
        <v>4301</v>
      </c>
      <c r="F6816">
        <v>8</v>
      </c>
      <c r="G6816" s="1">
        <f t="shared" ca="1" si="213"/>
        <v>43810</v>
      </c>
      <c r="H6816" s="10">
        <f>8209</f>
        <v>8209</v>
      </c>
      <c r="I6816">
        <v>2</v>
      </c>
      <c r="J6816" s="1">
        <v>43223</v>
      </c>
      <c r="K6816" s="1">
        <v>43315</v>
      </c>
      <c r="L6816">
        <v>2</v>
      </c>
      <c r="M6816" s="1">
        <v>43404</v>
      </c>
      <c r="N6816" s="1"/>
    </row>
    <row r="6817" spans="1:14" x14ac:dyDescent="0.25">
      <c r="A6817" t="s">
        <v>941</v>
      </c>
      <c r="B6817" t="s">
        <v>4</v>
      </c>
      <c r="C6817" t="s">
        <v>477</v>
      </c>
      <c r="D6817" s="10" t="str">
        <f t="shared" si="212"/>
        <v>TZEQ</v>
      </c>
      <c r="E6817" t="s">
        <v>4301</v>
      </c>
      <c r="F6817">
        <v>9</v>
      </c>
      <c r="G6817" s="1">
        <f t="shared" ca="1" si="213"/>
        <v>43810</v>
      </c>
      <c r="H6817" s="10">
        <f>8209</f>
        <v>8209</v>
      </c>
      <c r="I6817">
        <v>9</v>
      </c>
      <c r="J6817" s="1">
        <v>43223</v>
      </c>
      <c r="K6817" s="1">
        <v>43315</v>
      </c>
      <c r="L6817">
        <v>9</v>
      </c>
      <c r="M6817" s="1">
        <v>43404</v>
      </c>
      <c r="N6817" s="1"/>
    </row>
    <row r="6818" spans="1:14" x14ac:dyDescent="0.25">
      <c r="A6818" t="s">
        <v>941</v>
      </c>
      <c r="B6818" t="s">
        <v>4</v>
      </c>
      <c r="C6818" t="s">
        <v>479</v>
      </c>
      <c r="D6818" s="10" t="str">
        <f t="shared" si="212"/>
        <v>TZEQ</v>
      </c>
      <c r="E6818" t="s">
        <v>4301</v>
      </c>
      <c r="F6818">
        <v>9</v>
      </c>
      <c r="G6818" s="1">
        <f t="shared" ca="1" si="213"/>
        <v>43810</v>
      </c>
      <c r="H6818" s="10">
        <f>8209</f>
        <v>8209</v>
      </c>
      <c r="I6818">
        <v>9</v>
      </c>
      <c r="J6818" s="1">
        <v>43223</v>
      </c>
      <c r="K6818" s="1">
        <v>43315</v>
      </c>
      <c r="L6818">
        <v>9</v>
      </c>
      <c r="M6818" s="1">
        <v>43404</v>
      </c>
      <c r="N6818" s="1"/>
    </row>
    <row r="6819" spans="1:14" x14ac:dyDescent="0.25">
      <c r="A6819" t="s">
        <v>941</v>
      </c>
      <c r="B6819" t="s">
        <v>4</v>
      </c>
      <c r="C6819" t="s">
        <v>478</v>
      </c>
      <c r="D6819" s="10" t="str">
        <f t="shared" si="212"/>
        <v>TZEQ</v>
      </c>
      <c r="E6819" t="s">
        <v>4301</v>
      </c>
      <c r="F6819">
        <v>9</v>
      </c>
      <c r="G6819" s="1">
        <f t="shared" ca="1" si="213"/>
        <v>43810</v>
      </c>
      <c r="H6819" s="10">
        <f>8209</f>
        <v>8209</v>
      </c>
      <c r="I6819">
        <v>9</v>
      </c>
      <c r="J6819" s="1">
        <v>43223</v>
      </c>
      <c r="K6819" s="1">
        <v>43315</v>
      </c>
      <c r="L6819">
        <v>9</v>
      </c>
      <c r="M6819" s="1">
        <v>43404</v>
      </c>
      <c r="N6819" s="1"/>
    </row>
    <row r="6820" spans="1:14" x14ac:dyDescent="0.25">
      <c r="A6820" t="s">
        <v>45</v>
      </c>
      <c r="B6820" t="s">
        <v>4</v>
      </c>
      <c r="C6820" t="s">
        <v>477</v>
      </c>
      <c r="D6820" s="10" t="str">
        <f t="shared" si="212"/>
        <v>TZEQ</v>
      </c>
      <c r="E6820" t="s">
        <v>4301</v>
      </c>
      <c r="F6820">
        <v>10</v>
      </c>
      <c r="G6820" s="1">
        <f t="shared" ca="1" si="213"/>
        <v>43810</v>
      </c>
      <c r="H6820" s="10">
        <f>8209</f>
        <v>8209</v>
      </c>
      <c r="I6820">
        <v>8</v>
      </c>
      <c r="J6820" s="1">
        <v>43223</v>
      </c>
      <c r="K6820" s="1">
        <v>43315</v>
      </c>
      <c r="L6820">
        <v>8</v>
      </c>
      <c r="M6820" s="1">
        <v>43404</v>
      </c>
      <c r="N6820" s="1"/>
    </row>
    <row r="6821" spans="1:14" x14ac:dyDescent="0.25">
      <c r="A6821" t="s">
        <v>45</v>
      </c>
      <c r="B6821" t="s">
        <v>4</v>
      </c>
      <c r="C6821" t="s">
        <v>479</v>
      </c>
      <c r="D6821" s="10" t="str">
        <f t="shared" si="212"/>
        <v>TZEQ</v>
      </c>
      <c r="E6821" t="s">
        <v>4301</v>
      </c>
      <c r="F6821">
        <v>10</v>
      </c>
      <c r="G6821" s="1">
        <f t="shared" ca="1" si="213"/>
        <v>43810</v>
      </c>
      <c r="H6821" s="10">
        <f>8209</f>
        <v>8209</v>
      </c>
      <c r="I6821">
        <v>8</v>
      </c>
      <c r="J6821" s="1">
        <v>43223</v>
      </c>
      <c r="K6821" s="1">
        <v>43315</v>
      </c>
      <c r="L6821">
        <v>8</v>
      </c>
      <c r="M6821" s="1">
        <v>43404</v>
      </c>
      <c r="N6821" s="1"/>
    </row>
    <row r="6822" spans="1:14" x14ac:dyDescent="0.25">
      <c r="A6822" t="s">
        <v>45</v>
      </c>
      <c r="B6822" t="s">
        <v>4</v>
      </c>
      <c r="C6822" t="s">
        <v>478</v>
      </c>
      <c r="D6822" s="10" t="str">
        <f t="shared" si="212"/>
        <v>TZEQ</v>
      </c>
      <c r="E6822" t="s">
        <v>4301</v>
      </c>
      <c r="F6822">
        <v>10</v>
      </c>
      <c r="G6822" s="1">
        <f t="shared" ca="1" si="213"/>
        <v>43810</v>
      </c>
      <c r="H6822" s="10">
        <f>8209</f>
        <v>8209</v>
      </c>
      <c r="I6822">
        <v>8</v>
      </c>
      <c r="J6822" s="1">
        <v>43223</v>
      </c>
      <c r="K6822" s="1">
        <v>43315</v>
      </c>
      <c r="L6822">
        <v>8</v>
      </c>
      <c r="M6822" s="1">
        <v>43404</v>
      </c>
      <c r="N6822" s="1"/>
    </row>
    <row r="6823" spans="1:14" x14ac:dyDescent="0.25">
      <c r="A6823" t="s">
        <v>1588</v>
      </c>
      <c r="B6823" t="s">
        <v>4</v>
      </c>
      <c r="C6823" t="s">
        <v>477</v>
      </c>
      <c r="D6823" s="10" t="str">
        <f t="shared" si="212"/>
        <v>TZEQ</v>
      </c>
      <c r="E6823" t="s">
        <v>4301</v>
      </c>
      <c r="F6823">
        <v>11</v>
      </c>
      <c r="G6823" s="1">
        <f t="shared" ca="1" si="213"/>
        <v>43810</v>
      </c>
      <c r="H6823" s="10">
        <f>8209</f>
        <v>8209</v>
      </c>
      <c r="I6823">
        <v>4</v>
      </c>
      <c r="J6823" s="1">
        <v>43223</v>
      </c>
      <c r="K6823" s="1">
        <v>43315</v>
      </c>
      <c r="L6823">
        <v>4</v>
      </c>
      <c r="M6823" s="1">
        <v>43404</v>
      </c>
      <c r="N6823" s="1"/>
    </row>
    <row r="6824" spans="1:14" x14ac:dyDescent="0.25">
      <c r="A6824" t="s">
        <v>1588</v>
      </c>
      <c r="B6824" t="s">
        <v>4</v>
      </c>
      <c r="C6824" t="s">
        <v>479</v>
      </c>
      <c r="D6824" s="10" t="str">
        <f t="shared" si="212"/>
        <v>TZEQ</v>
      </c>
      <c r="E6824" t="s">
        <v>4301</v>
      </c>
      <c r="F6824">
        <v>11</v>
      </c>
      <c r="G6824" s="1">
        <f t="shared" ca="1" si="213"/>
        <v>43810</v>
      </c>
      <c r="H6824" s="10">
        <f>8209</f>
        <v>8209</v>
      </c>
      <c r="I6824">
        <v>4</v>
      </c>
      <c r="J6824" s="1">
        <v>43223</v>
      </c>
      <c r="K6824" s="1">
        <v>43315</v>
      </c>
      <c r="L6824">
        <v>4</v>
      </c>
      <c r="M6824" s="1">
        <v>43404</v>
      </c>
      <c r="N6824" s="1"/>
    </row>
    <row r="6825" spans="1:14" x14ac:dyDescent="0.25">
      <c r="A6825" t="s">
        <v>4302</v>
      </c>
      <c r="B6825" t="s">
        <v>4</v>
      </c>
      <c r="C6825" t="s">
        <v>477</v>
      </c>
      <c r="D6825" s="10" t="str">
        <f t="shared" si="212"/>
        <v>TZEQ</v>
      </c>
      <c r="E6825" t="s">
        <v>4301</v>
      </c>
      <c r="F6825">
        <v>12</v>
      </c>
      <c r="G6825" s="1">
        <f t="shared" ca="1" si="213"/>
        <v>43810</v>
      </c>
      <c r="H6825" s="10">
        <f>8209</f>
        <v>8209</v>
      </c>
      <c r="I6825">
        <v>5</v>
      </c>
      <c r="J6825" s="1">
        <v>43223</v>
      </c>
      <c r="K6825" s="1">
        <v>43315</v>
      </c>
      <c r="L6825">
        <v>5</v>
      </c>
      <c r="M6825" s="1">
        <v>43404</v>
      </c>
      <c r="N6825" s="1"/>
    </row>
    <row r="6826" spans="1:14" x14ac:dyDescent="0.25">
      <c r="A6826" t="s">
        <v>4302</v>
      </c>
      <c r="B6826" t="s">
        <v>4</v>
      </c>
      <c r="C6826" t="s">
        <v>479</v>
      </c>
      <c r="D6826" s="10" t="str">
        <f t="shared" si="212"/>
        <v>TZEQ</v>
      </c>
      <c r="E6826" t="s">
        <v>4301</v>
      </c>
      <c r="F6826">
        <v>12</v>
      </c>
      <c r="G6826" s="1">
        <f t="shared" ca="1" si="213"/>
        <v>43810</v>
      </c>
      <c r="H6826" s="10">
        <f>8209</f>
        <v>8209</v>
      </c>
      <c r="I6826">
        <v>5</v>
      </c>
      <c r="J6826" s="1">
        <v>43223</v>
      </c>
      <c r="K6826" s="1">
        <v>43315</v>
      </c>
      <c r="L6826">
        <v>5</v>
      </c>
      <c r="M6826" s="1">
        <v>43404</v>
      </c>
      <c r="N6826" s="1"/>
    </row>
    <row r="6827" spans="1:14" x14ac:dyDescent="0.25">
      <c r="A6827" t="s">
        <v>4302</v>
      </c>
      <c r="B6827" t="s">
        <v>4</v>
      </c>
      <c r="C6827" t="s">
        <v>478</v>
      </c>
      <c r="D6827" s="10" t="str">
        <f t="shared" si="212"/>
        <v>TZEQ</v>
      </c>
      <c r="E6827" t="s">
        <v>4301</v>
      </c>
      <c r="F6827">
        <v>12</v>
      </c>
      <c r="G6827" s="1">
        <f t="shared" ca="1" si="213"/>
        <v>43810</v>
      </c>
      <c r="H6827" s="10">
        <f>8209</f>
        <v>8209</v>
      </c>
      <c r="I6827">
        <v>5</v>
      </c>
      <c r="J6827" s="1">
        <v>43223</v>
      </c>
      <c r="K6827" s="1">
        <v>43315</v>
      </c>
      <c r="L6827">
        <v>5</v>
      </c>
      <c r="M6827" s="1">
        <v>43404</v>
      </c>
      <c r="N6827" s="1"/>
    </row>
    <row r="6828" spans="1:14" x14ac:dyDescent="0.25">
      <c r="A6828" t="s">
        <v>819</v>
      </c>
      <c r="B6828" t="s">
        <v>4</v>
      </c>
      <c r="C6828" t="s">
        <v>477</v>
      </c>
      <c r="D6828" s="10" t="str">
        <f t="shared" si="212"/>
        <v>TZEQ</v>
      </c>
      <c r="E6828" t="s">
        <v>4301</v>
      </c>
      <c r="F6828">
        <v>13</v>
      </c>
      <c r="G6828" s="1">
        <f t="shared" ca="1" si="213"/>
        <v>43810</v>
      </c>
      <c r="H6828" s="10">
        <f>8209</f>
        <v>8209</v>
      </c>
      <c r="I6828">
        <v>1</v>
      </c>
      <c r="J6828" s="1">
        <v>43223</v>
      </c>
      <c r="K6828" s="1">
        <v>43315</v>
      </c>
      <c r="L6828">
        <v>1</v>
      </c>
      <c r="M6828" s="1">
        <v>43404</v>
      </c>
      <c r="N6828" s="1"/>
    </row>
    <row r="6829" spans="1:14" x14ac:dyDescent="0.25">
      <c r="A6829" t="s">
        <v>2373</v>
      </c>
      <c r="B6829" t="s">
        <v>4</v>
      </c>
      <c r="C6829" t="s">
        <v>477</v>
      </c>
      <c r="D6829" s="10" t="str">
        <f t="shared" si="212"/>
        <v>TZEQ</v>
      </c>
      <c r="E6829" t="s">
        <v>4301</v>
      </c>
      <c r="F6829">
        <v>14</v>
      </c>
      <c r="G6829" s="1">
        <f t="shared" ca="1" si="213"/>
        <v>43810</v>
      </c>
      <c r="H6829" s="10">
        <f>8209</f>
        <v>8209</v>
      </c>
      <c r="I6829">
        <v>10</v>
      </c>
      <c r="J6829" s="1">
        <v>43223</v>
      </c>
      <c r="K6829" s="1">
        <v>43315</v>
      </c>
      <c r="L6829">
        <v>10</v>
      </c>
      <c r="M6829" s="1">
        <v>43404</v>
      </c>
      <c r="N6829" s="1"/>
    </row>
    <row r="6830" spans="1:14" x14ac:dyDescent="0.25">
      <c r="A6830" t="s">
        <v>64</v>
      </c>
      <c r="B6830" t="s">
        <v>4</v>
      </c>
      <c r="C6830" t="s">
        <v>477</v>
      </c>
      <c r="D6830" s="10" t="str">
        <f t="shared" si="212"/>
        <v>TZEQ</v>
      </c>
      <c r="E6830" t="s">
        <v>4301</v>
      </c>
      <c r="F6830">
        <v>15</v>
      </c>
      <c r="G6830" s="1">
        <f t="shared" ca="1" si="213"/>
        <v>43810</v>
      </c>
      <c r="H6830" s="10">
        <f>8209</f>
        <v>8209</v>
      </c>
      <c r="I6830">
        <v>2</v>
      </c>
      <c r="J6830" s="1">
        <v>43223</v>
      </c>
      <c r="K6830" s="1">
        <v>43315</v>
      </c>
      <c r="L6830">
        <v>2</v>
      </c>
      <c r="M6830" s="1">
        <v>43404</v>
      </c>
      <c r="N6830" s="1"/>
    </row>
    <row r="6831" spans="1:14" x14ac:dyDescent="0.25">
      <c r="A6831" t="s">
        <v>65</v>
      </c>
      <c r="B6831" t="s">
        <v>4</v>
      </c>
      <c r="C6831" t="s">
        <v>477</v>
      </c>
      <c r="D6831" s="10" t="str">
        <f t="shared" si="212"/>
        <v>TZEQ</v>
      </c>
      <c r="E6831" t="s">
        <v>4301</v>
      </c>
      <c r="F6831">
        <v>16</v>
      </c>
      <c r="G6831" s="1">
        <f t="shared" ca="1" si="213"/>
        <v>43810</v>
      </c>
      <c r="H6831" s="10">
        <f>8209</f>
        <v>8209</v>
      </c>
      <c r="I6831">
        <v>4</v>
      </c>
      <c r="J6831" s="1">
        <v>43223</v>
      </c>
      <c r="K6831" s="1">
        <v>43315</v>
      </c>
      <c r="L6831">
        <v>4</v>
      </c>
      <c r="M6831" s="1">
        <v>43404</v>
      </c>
      <c r="N6831" s="1"/>
    </row>
    <row r="6832" spans="1:14" x14ac:dyDescent="0.25">
      <c r="A6832" t="s">
        <v>65</v>
      </c>
      <c r="B6832" t="s">
        <v>4</v>
      </c>
      <c r="C6832" t="s">
        <v>479</v>
      </c>
      <c r="D6832" s="10" t="str">
        <f t="shared" si="212"/>
        <v>TZEQ</v>
      </c>
      <c r="E6832" t="s">
        <v>4301</v>
      </c>
      <c r="F6832">
        <v>16</v>
      </c>
      <c r="G6832" s="1">
        <f t="shared" ca="1" si="213"/>
        <v>43810</v>
      </c>
      <c r="H6832" s="10">
        <f>8209</f>
        <v>8209</v>
      </c>
      <c r="I6832">
        <v>4</v>
      </c>
      <c r="J6832" s="1">
        <v>43223</v>
      </c>
      <c r="K6832" s="1">
        <v>43315</v>
      </c>
      <c r="L6832">
        <v>4</v>
      </c>
      <c r="M6832" s="1">
        <v>43404</v>
      </c>
      <c r="N6832" s="1"/>
    </row>
    <row r="6833" spans="1:14" x14ac:dyDescent="0.25">
      <c r="A6833" t="s">
        <v>4220</v>
      </c>
      <c r="B6833" t="s">
        <v>4</v>
      </c>
      <c r="C6833" t="s">
        <v>477</v>
      </c>
      <c r="D6833" s="10" t="str">
        <f t="shared" si="212"/>
        <v>TZEQ</v>
      </c>
      <c r="E6833" t="s">
        <v>4301</v>
      </c>
      <c r="F6833">
        <v>17</v>
      </c>
      <c r="G6833" s="1">
        <f t="shared" ca="1" si="213"/>
        <v>43810</v>
      </c>
      <c r="H6833" s="10">
        <f>8209</f>
        <v>8209</v>
      </c>
      <c r="I6833">
        <v>4</v>
      </c>
      <c r="J6833" s="1">
        <v>43223</v>
      </c>
      <c r="K6833" s="1">
        <v>43315</v>
      </c>
      <c r="L6833">
        <v>4</v>
      </c>
      <c r="M6833" s="1">
        <v>43404</v>
      </c>
      <c r="N6833" s="1"/>
    </row>
    <row r="6834" spans="1:14" x14ac:dyDescent="0.25">
      <c r="A6834" t="s">
        <v>4221</v>
      </c>
      <c r="B6834" t="s">
        <v>4</v>
      </c>
      <c r="C6834" t="s">
        <v>477</v>
      </c>
      <c r="D6834" s="10" t="str">
        <f t="shared" si="212"/>
        <v>TZEQ</v>
      </c>
      <c r="E6834" t="s">
        <v>4301</v>
      </c>
      <c r="F6834">
        <v>18</v>
      </c>
      <c r="G6834" s="1">
        <f t="shared" ca="1" si="213"/>
        <v>43810</v>
      </c>
      <c r="H6834" s="10">
        <f>8209</f>
        <v>8209</v>
      </c>
      <c r="I6834">
        <v>4</v>
      </c>
      <c r="J6834" s="1">
        <v>43223</v>
      </c>
      <c r="K6834" s="1">
        <v>43315</v>
      </c>
      <c r="L6834">
        <v>4</v>
      </c>
      <c r="M6834" s="1">
        <v>43404</v>
      </c>
      <c r="N6834" s="1"/>
    </row>
    <row r="6835" spans="1:14" x14ac:dyDescent="0.25">
      <c r="A6835" t="s">
        <v>68</v>
      </c>
      <c r="B6835" t="s">
        <v>4</v>
      </c>
      <c r="C6835" t="s">
        <v>477</v>
      </c>
      <c r="D6835" s="10" t="str">
        <f t="shared" si="212"/>
        <v>TZEQ</v>
      </c>
      <c r="E6835" t="s">
        <v>4301</v>
      </c>
      <c r="F6835">
        <v>19</v>
      </c>
      <c r="G6835" s="1">
        <f t="shared" ca="1" si="213"/>
        <v>43810</v>
      </c>
      <c r="H6835" s="10">
        <f>8209</f>
        <v>8209</v>
      </c>
      <c r="I6835">
        <v>8</v>
      </c>
      <c r="J6835" s="1">
        <v>43223</v>
      </c>
      <c r="K6835" s="1">
        <v>43315</v>
      </c>
      <c r="L6835">
        <v>8</v>
      </c>
      <c r="M6835" s="1">
        <v>43404</v>
      </c>
      <c r="N6835" s="1"/>
    </row>
    <row r="6836" spans="1:14" x14ac:dyDescent="0.25">
      <c r="A6836" t="s">
        <v>794</v>
      </c>
      <c r="B6836" t="s">
        <v>4</v>
      </c>
      <c r="C6836" t="s">
        <v>477</v>
      </c>
      <c r="D6836" s="10" t="str">
        <f t="shared" si="212"/>
        <v>TZEQ</v>
      </c>
      <c r="E6836" t="s">
        <v>4301</v>
      </c>
      <c r="F6836">
        <v>20</v>
      </c>
      <c r="G6836" s="1">
        <f t="shared" ca="1" si="213"/>
        <v>43810</v>
      </c>
      <c r="H6836" s="10">
        <f>8209</f>
        <v>8209</v>
      </c>
      <c r="I6836">
        <v>5</v>
      </c>
      <c r="J6836" s="1">
        <v>43223</v>
      </c>
      <c r="K6836" s="1">
        <v>43315</v>
      </c>
      <c r="L6836">
        <v>5</v>
      </c>
      <c r="M6836" s="1">
        <v>43404</v>
      </c>
      <c r="N6836" s="1"/>
    </row>
    <row r="6837" spans="1:14" x14ac:dyDescent="0.25">
      <c r="A6837" t="s">
        <v>794</v>
      </c>
      <c r="B6837" t="s">
        <v>4</v>
      </c>
      <c r="C6837" t="s">
        <v>479</v>
      </c>
      <c r="D6837" s="10" t="str">
        <f t="shared" si="212"/>
        <v>TZEQ</v>
      </c>
      <c r="E6837" t="s">
        <v>4301</v>
      </c>
      <c r="F6837">
        <v>20</v>
      </c>
      <c r="G6837" s="1">
        <f t="shared" ca="1" si="213"/>
        <v>43810</v>
      </c>
      <c r="H6837" s="10">
        <f>8209</f>
        <v>8209</v>
      </c>
      <c r="I6837">
        <v>5</v>
      </c>
      <c r="J6837" s="1">
        <v>43223</v>
      </c>
      <c r="K6837" s="1">
        <v>43315</v>
      </c>
      <c r="L6837">
        <v>5</v>
      </c>
      <c r="M6837" s="1">
        <v>43404</v>
      </c>
      <c r="N6837" s="1"/>
    </row>
    <row r="6838" spans="1:14" x14ac:dyDescent="0.25">
      <c r="A6838" t="s">
        <v>794</v>
      </c>
      <c r="B6838" t="s">
        <v>4</v>
      </c>
      <c r="C6838" t="s">
        <v>478</v>
      </c>
      <c r="D6838" s="10" t="str">
        <f t="shared" si="212"/>
        <v>TZEQ</v>
      </c>
      <c r="E6838" t="s">
        <v>4301</v>
      </c>
      <c r="F6838">
        <v>20</v>
      </c>
      <c r="G6838" s="1">
        <f t="shared" ca="1" si="213"/>
        <v>43810</v>
      </c>
      <c r="H6838" s="10">
        <f>8209</f>
        <v>8209</v>
      </c>
      <c r="I6838">
        <v>5</v>
      </c>
      <c r="J6838" s="1">
        <v>43223</v>
      </c>
      <c r="K6838" s="1">
        <v>43315</v>
      </c>
      <c r="L6838">
        <v>5</v>
      </c>
      <c r="M6838" s="1">
        <v>43404</v>
      </c>
      <c r="N6838" s="1"/>
    </row>
    <row r="6839" spans="1:14" x14ac:dyDescent="0.25">
      <c r="A6839" t="s">
        <v>72</v>
      </c>
      <c r="B6839" t="s">
        <v>4</v>
      </c>
      <c r="C6839" t="s">
        <v>477</v>
      </c>
      <c r="D6839" s="10" t="str">
        <f t="shared" si="212"/>
        <v>TZEQ</v>
      </c>
      <c r="E6839" t="s">
        <v>4301</v>
      </c>
      <c r="F6839">
        <v>21</v>
      </c>
      <c r="G6839" s="1">
        <f t="shared" ca="1" si="213"/>
        <v>43810</v>
      </c>
      <c r="H6839" s="10">
        <f>8209</f>
        <v>8209</v>
      </c>
      <c r="I6839">
        <v>12</v>
      </c>
      <c r="J6839" s="1">
        <v>43223</v>
      </c>
      <c r="K6839" s="1">
        <v>43315</v>
      </c>
      <c r="L6839">
        <v>12</v>
      </c>
      <c r="M6839" s="1">
        <v>43404</v>
      </c>
      <c r="N6839" s="1"/>
    </row>
    <row r="6840" spans="1:14" x14ac:dyDescent="0.25">
      <c r="A6840" t="s">
        <v>72</v>
      </c>
      <c r="B6840" t="s">
        <v>4</v>
      </c>
      <c r="C6840" t="s">
        <v>479</v>
      </c>
      <c r="D6840" s="10" t="str">
        <f t="shared" si="212"/>
        <v>TZEQ</v>
      </c>
      <c r="E6840" t="s">
        <v>4301</v>
      </c>
      <c r="F6840">
        <v>21</v>
      </c>
      <c r="G6840" s="1">
        <f t="shared" ca="1" si="213"/>
        <v>43810</v>
      </c>
      <c r="H6840" s="10">
        <f>8209</f>
        <v>8209</v>
      </c>
      <c r="I6840">
        <v>12</v>
      </c>
      <c r="J6840" s="1">
        <v>43223</v>
      </c>
      <c r="K6840" s="1">
        <v>43315</v>
      </c>
      <c r="L6840">
        <v>12</v>
      </c>
      <c r="M6840" s="1">
        <v>43404</v>
      </c>
      <c r="N6840" s="1"/>
    </row>
    <row r="6841" spans="1:14" x14ac:dyDescent="0.25">
      <c r="A6841" t="s">
        <v>1527</v>
      </c>
      <c r="B6841" t="s">
        <v>4</v>
      </c>
      <c r="C6841" t="s">
        <v>477</v>
      </c>
      <c r="D6841" s="10" t="str">
        <f t="shared" si="212"/>
        <v>TZEQ</v>
      </c>
      <c r="E6841" t="s">
        <v>4301</v>
      </c>
      <c r="F6841">
        <v>23</v>
      </c>
      <c r="G6841" s="1">
        <f t="shared" ca="1" si="213"/>
        <v>43810</v>
      </c>
      <c r="H6841" s="10">
        <f>8209</f>
        <v>8209</v>
      </c>
      <c r="I6841">
        <v>6</v>
      </c>
      <c r="J6841" s="1">
        <v>43223</v>
      </c>
      <c r="K6841" s="1">
        <v>43315</v>
      </c>
      <c r="L6841">
        <v>6</v>
      </c>
      <c r="M6841" s="1">
        <v>43404</v>
      </c>
      <c r="N6841" s="1"/>
    </row>
    <row r="6842" spans="1:14" x14ac:dyDescent="0.25">
      <c r="A6842" t="s">
        <v>87</v>
      </c>
      <c r="B6842" t="s">
        <v>4</v>
      </c>
      <c r="C6842" t="s">
        <v>477</v>
      </c>
      <c r="D6842" s="10" t="str">
        <f t="shared" si="212"/>
        <v>TZEQ</v>
      </c>
      <c r="E6842" t="s">
        <v>4301</v>
      </c>
      <c r="F6842">
        <v>25</v>
      </c>
      <c r="G6842" s="1">
        <f t="shared" ca="1" si="213"/>
        <v>43810</v>
      </c>
      <c r="H6842" s="10">
        <f>8209</f>
        <v>8209</v>
      </c>
      <c r="I6842">
        <v>20</v>
      </c>
      <c r="J6842" s="1">
        <v>43223</v>
      </c>
      <c r="K6842" s="1">
        <v>43315</v>
      </c>
      <c r="L6842">
        <v>20</v>
      </c>
      <c r="M6842" s="1">
        <v>43404</v>
      </c>
      <c r="N6842" s="1"/>
    </row>
    <row r="6843" spans="1:14" x14ac:dyDescent="0.25">
      <c r="A6843" t="s">
        <v>87</v>
      </c>
      <c r="B6843" t="s">
        <v>4</v>
      </c>
      <c r="C6843" t="s">
        <v>479</v>
      </c>
      <c r="D6843" s="10" t="str">
        <f t="shared" si="212"/>
        <v>TZEQ</v>
      </c>
      <c r="E6843" t="s">
        <v>4301</v>
      </c>
      <c r="F6843">
        <v>25</v>
      </c>
      <c r="G6843" s="1">
        <f t="shared" ca="1" si="213"/>
        <v>43810</v>
      </c>
      <c r="H6843" s="10">
        <f>8209</f>
        <v>8209</v>
      </c>
      <c r="I6843">
        <v>20</v>
      </c>
      <c r="J6843" s="1">
        <v>43223</v>
      </c>
      <c r="K6843" s="1">
        <v>43315</v>
      </c>
      <c r="L6843">
        <v>20</v>
      </c>
      <c r="M6843" s="1">
        <v>43404</v>
      </c>
      <c r="N6843" s="1"/>
    </row>
    <row r="6844" spans="1:14" x14ac:dyDescent="0.25">
      <c r="A6844" t="s">
        <v>87</v>
      </c>
      <c r="B6844" t="s">
        <v>4</v>
      </c>
      <c r="C6844" t="s">
        <v>478</v>
      </c>
      <c r="D6844" s="10" t="str">
        <f t="shared" si="212"/>
        <v>TZEQ</v>
      </c>
      <c r="E6844" t="s">
        <v>4301</v>
      </c>
      <c r="F6844">
        <v>25</v>
      </c>
      <c r="G6844" s="1">
        <f t="shared" ca="1" si="213"/>
        <v>43810</v>
      </c>
      <c r="H6844" s="10">
        <f>8209</f>
        <v>8209</v>
      </c>
      <c r="I6844">
        <v>20</v>
      </c>
      <c r="J6844" s="1">
        <v>43223</v>
      </c>
      <c r="K6844" s="1">
        <v>43315</v>
      </c>
      <c r="L6844">
        <v>20</v>
      </c>
      <c r="M6844" s="1">
        <v>43404</v>
      </c>
      <c r="N6844" s="1"/>
    </row>
    <row r="6845" spans="1:14" x14ac:dyDescent="0.25">
      <c r="A6845" t="s">
        <v>1509</v>
      </c>
      <c r="B6845" t="s">
        <v>4</v>
      </c>
      <c r="C6845" t="s">
        <v>477</v>
      </c>
      <c r="D6845" s="10" t="str">
        <f t="shared" si="212"/>
        <v>TZEQ</v>
      </c>
      <c r="E6845" t="s">
        <v>4301</v>
      </c>
      <c r="F6845">
        <v>26</v>
      </c>
      <c r="G6845" s="1">
        <f t="shared" ca="1" si="213"/>
        <v>43810</v>
      </c>
      <c r="H6845" s="10">
        <f>8209</f>
        <v>8209</v>
      </c>
      <c r="I6845">
        <v>6</v>
      </c>
      <c r="J6845" s="1">
        <v>43223</v>
      </c>
      <c r="K6845" s="1">
        <v>43315</v>
      </c>
      <c r="L6845">
        <v>6</v>
      </c>
      <c r="M6845" s="1">
        <v>43404</v>
      </c>
      <c r="N6845" s="1"/>
    </row>
    <row r="6846" spans="1:14" x14ac:dyDescent="0.25">
      <c r="A6846" t="s">
        <v>88</v>
      </c>
      <c r="B6846" t="s">
        <v>4</v>
      </c>
      <c r="C6846" t="s">
        <v>477</v>
      </c>
      <c r="D6846" s="10" t="str">
        <f t="shared" si="212"/>
        <v>TZEQ</v>
      </c>
      <c r="E6846" t="s">
        <v>4301</v>
      </c>
      <c r="F6846">
        <v>27</v>
      </c>
      <c r="G6846" s="1">
        <f t="shared" ca="1" si="213"/>
        <v>43810</v>
      </c>
      <c r="H6846" s="10">
        <f>8209</f>
        <v>8209</v>
      </c>
      <c r="I6846">
        <v>12</v>
      </c>
      <c r="J6846" s="1">
        <v>43223</v>
      </c>
      <c r="K6846" s="1">
        <v>43315</v>
      </c>
      <c r="L6846">
        <v>12</v>
      </c>
      <c r="M6846" s="1">
        <v>43404</v>
      </c>
      <c r="N6846" s="1"/>
    </row>
    <row r="6847" spans="1:14" x14ac:dyDescent="0.25">
      <c r="A6847" t="s">
        <v>88</v>
      </c>
      <c r="B6847" t="s">
        <v>4</v>
      </c>
      <c r="C6847" t="s">
        <v>479</v>
      </c>
      <c r="D6847" s="10" t="str">
        <f t="shared" si="212"/>
        <v>TZEQ</v>
      </c>
      <c r="E6847" t="s">
        <v>4301</v>
      </c>
      <c r="F6847">
        <v>27</v>
      </c>
      <c r="G6847" s="1">
        <f t="shared" ca="1" si="213"/>
        <v>43810</v>
      </c>
      <c r="H6847" s="10">
        <f>8209</f>
        <v>8209</v>
      </c>
      <c r="I6847">
        <v>12</v>
      </c>
      <c r="J6847" s="1">
        <v>43223</v>
      </c>
      <c r="K6847" s="1">
        <v>43315</v>
      </c>
      <c r="L6847">
        <v>12</v>
      </c>
      <c r="M6847" s="1">
        <v>43404</v>
      </c>
      <c r="N6847" s="1"/>
    </row>
    <row r="6848" spans="1:14" x14ac:dyDescent="0.25">
      <c r="A6848" t="s">
        <v>1556</v>
      </c>
      <c r="B6848" t="s">
        <v>4</v>
      </c>
      <c r="C6848" t="s">
        <v>477</v>
      </c>
      <c r="D6848" s="10" t="str">
        <f t="shared" si="212"/>
        <v>TZEQ</v>
      </c>
      <c r="E6848" t="s">
        <v>4301</v>
      </c>
      <c r="F6848">
        <v>28</v>
      </c>
      <c r="G6848" s="1">
        <f t="shared" ca="1" si="213"/>
        <v>43810</v>
      </c>
      <c r="H6848" s="10">
        <f>8209</f>
        <v>8209</v>
      </c>
      <c r="I6848">
        <v>12</v>
      </c>
      <c r="J6848" s="1">
        <v>43223</v>
      </c>
      <c r="K6848" s="1">
        <v>43315</v>
      </c>
      <c r="L6848">
        <v>12</v>
      </c>
      <c r="M6848" s="1">
        <v>43404</v>
      </c>
      <c r="N6848" s="1"/>
    </row>
    <row r="6849" spans="1:14" x14ac:dyDescent="0.25">
      <c r="A6849" t="s">
        <v>1556</v>
      </c>
      <c r="B6849" t="s">
        <v>4</v>
      </c>
      <c r="C6849" t="s">
        <v>479</v>
      </c>
      <c r="D6849" s="10" t="str">
        <f t="shared" si="212"/>
        <v>TZEQ</v>
      </c>
      <c r="E6849" t="s">
        <v>4301</v>
      </c>
      <c r="F6849">
        <v>28</v>
      </c>
      <c r="G6849" s="1">
        <f t="shared" ca="1" si="213"/>
        <v>43810</v>
      </c>
      <c r="H6849" s="10">
        <f>8209</f>
        <v>8209</v>
      </c>
      <c r="I6849">
        <v>12</v>
      </c>
      <c r="J6849" s="1">
        <v>43223</v>
      </c>
      <c r="K6849" s="1">
        <v>43315</v>
      </c>
      <c r="L6849">
        <v>12</v>
      </c>
      <c r="M6849" s="1">
        <v>43404</v>
      </c>
      <c r="N6849" s="1"/>
    </row>
    <row r="6850" spans="1:14" x14ac:dyDescent="0.25">
      <c r="A6850" t="s">
        <v>797</v>
      </c>
      <c r="B6850" t="s">
        <v>4</v>
      </c>
      <c r="C6850" t="s">
        <v>477</v>
      </c>
      <c r="D6850" s="10" t="str">
        <f t="shared" si="212"/>
        <v>TZEQ</v>
      </c>
      <c r="E6850" t="s">
        <v>4301</v>
      </c>
      <c r="F6850">
        <v>29</v>
      </c>
      <c r="G6850" s="1">
        <f t="shared" ca="1" si="213"/>
        <v>43810</v>
      </c>
      <c r="H6850" s="10">
        <f>8209</f>
        <v>8209</v>
      </c>
      <c r="I6850">
        <v>12</v>
      </c>
      <c r="J6850" s="1">
        <v>43223</v>
      </c>
      <c r="K6850" s="1">
        <v>43315</v>
      </c>
      <c r="L6850">
        <v>12</v>
      </c>
      <c r="M6850" s="1">
        <v>43404</v>
      </c>
      <c r="N6850" s="1"/>
    </row>
    <row r="6851" spans="1:14" x14ac:dyDescent="0.25">
      <c r="A6851" t="s">
        <v>797</v>
      </c>
      <c r="B6851" t="s">
        <v>4</v>
      </c>
      <c r="C6851" t="s">
        <v>479</v>
      </c>
      <c r="D6851" s="10" t="str">
        <f t="shared" si="212"/>
        <v>TZEQ</v>
      </c>
      <c r="E6851" t="s">
        <v>4301</v>
      </c>
      <c r="F6851">
        <v>29</v>
      </c>
      <c r="G6851" s="1">
        <f t="shared" ca="1" si="213"/>
        <v>43810</v>
      </c>
      <c r="H6851" s="10">
        <f>8209</f>
        <v>8209</v>
      </c>
      <c r="I6851">
        <v>12</v>
      </c>
      <c r="J6851" s="1">
        <v>43223</v>
      </c>
      <c r="K6851" s="1">
        <v>43315</v>
      </c>
      <c r="L6851">
        <v>12</v>
      </c>
      <c r="M6851" s="1">
        <v>43404</v>
      </c>
      <c r="N6851" s="1"/>
    </row>
    <row r="6852" spans="1:14" x14ac:dyDescent="0.25">
      <c r="A6852" t="s">
        <v>804</v>
      </c>
      <c r="B6852" t="s">
        <v>4</v>
      </c>
      <c r="C6852" t="s">
        <v>477</v>
      </c>
      <c r="D6852" s="10" t="str">
        <f t="shared" si="212"/>
        <v>TZEQ</v>
      </c>
      <c r="E6852" t="s">
        <v>4301</v>
      </c>
      <c r="F6852">
        <v>30</v>
      </c>
      <c r="G6852" s="1">
        <f t="shared" ca="1" si="213"/>
        <v>43810</v>
      </c>
      <c r="H6852" s="10">
        <f>8209</f>
        <v>8209</v>
      </c>
      <c r="I6852">
        <v>12</v>
      </c>
      <c r="J6852" s="1">
        <v>43223</v>
      </c>
      <c r="K6852" s="1">
        <v>43315</v>
      </c>
      <c r="L6852">
        <v>12</v>
      </c>
      <c r="M6852" s="1">
        <v>43404</v>
      </c>
      <c r="N6852" s="1"/>
    </row>
    <row r="6853" spans="1:14" x14ac:dyDescent="0.25">
      <c r="A6853" t="s">
        <v>803</v>
      </c>
      <c r="B6853" t="s">
        <v>4</v>
      </c>
      <c r="C6853" t="s">
        <v>477</v>
      </c>
      <c r="D6853" s="10" t="str">
        <f t="shared" si="212"/>
        <v>TZEQ</v>
      </c>
      <c r="E6853" t="s">
        <v>4301</v>
      </c>
      <c r="F6853">
        <v>31</v>
      </c>
      <c r="G6853" s="1">
        <f t="shared" ca="1" si="213"/>
        <v>43810</v>
      </c>
      <c r="H6853" s="10">
        <f>8209</f>
        <v>8209</v>
      </c>
      <c r="I6853">
        <v>12</v>
      </c>
      <c r="J6853" s="1">
        <v>43223</v>
      </c>
      <c r="K6853" s="1">
        <v>43315</v>
      </c>
      <c r="L6853">
        <v>12</v>
      </c>
      <c r="M6853" s="1">
        <v>43404</v>
      </c>
      <c r="N6853" s="1"/>
    </row>
    <row r="6854" spans="1:14" x14ac:dyDescent="0.25">
      <c r="A6854" t="s">
        <v>100</v>
      </c>
      <c r="B6854" t="s">
        <v>4</v>
      </c>
      <c r="C6854" t="s">
        <v>477</v>
      </c>
      <c r="D6854" s="10" t="str">
        <f t="shared" si="212"/>
        <v>TZEQ</v>
      </c>
      <c r="E6854" t="s">
        <v>4301</v>
      </c>
      <c r="F6854">
        <v>32</v>
      </c>
      <c r="G6854" s="1">
        <f t="shared" ca="1" si="213"/>
        <v>43810</v>
      </c>
      <c r="H6854" s="10">
        <f>8209</f>
        <v>8209</v>
      </c>
      <c r="I6854">
        <v>10</v>
      </c>
      <c r="J6854" s="1">
        <v>43223</v>
      </c>
      <c r="K6854" s="1">
        <v>43315</v>
      </c>
      <c r="L6854">
        <v>10</v>
      </c>
      <c r="M6854" s="1">
        <v>43404</v>
      </c>
      <c r="N6854" s="1"/>
    </row>
    <row r="6855" spans="1:14" x14ac:dyDescent="0.25">
      <c r="A6855" t="s">
        <v>100</v>
      </c>
      <c r="B6855" t="s">
        <v>4</v>
      </c>
      <c r="C6855" t="s">
        <v>479</v>
      </c>
      <c r="D6855" s="10" t="str">
        <f t="shared" ref="D6855:D6918" si="214">"TZEQ"</f>
        <v>TZEQ</v>
      </c>
      <c r="E6855" t="s">
        <v>4301</v>
      </c>
      <c r="F6855">
        <v>32</v>
      </c>
      <c r="G6855" s="1">
        <f t="shared" ref="G6855:G6918" ca="1" si="215">TODAY()</f>
        <v>43810</v>
      </c>
      <c r="H6855" s="10">
        <f>8209</f>
        <v>8209</v>
      </c>
      <c r="I6855">
        <v>10</v>
      </c>
      <c r="J6855" s="1">
        <v>43223</v>
      </c>
      <c r="K6855" s="1">
        <v>43315</v>
      </c>
      <c r="L6855">
        <v>10</v>
      </c>
      <c r="M6855" s="1">
        <v>43404</v>
      </c>
      <c r="N6855" s="1"/>
    </row>
    <row r="6856" spans="1:14" x14ac:dyDescent="0.25">
      <c r="A6856" t="s">
        <v>3716</v>
      </c>
      <c r="B6856" t="s">
        <v>4</v>
      </c>
      <c r="C6856" t="s">
        <v>477</v>
      </c>
      <c r="D6856" s="10" t="str">
        <f t="shared" si="214"/>
        <v>TZEQ</v>
      </c>
      <c r="E6856" t="s">
        <v>4301</v>
      </c>
      <c r="F6856">
        <v>33</v>
      </c>
      <c r="G6856" s="1">
        <f t="shared" ca="1" si="215"/>
        <v>43810</v>
      </c>
      <c r="H6856" s="10">
        <f>8209</f>
        <v>8209</v>
      </c>
      <c r="I6856">
        <v>2</v>
      </c>
      <c r="J6856" s="1">
        <v>43223</v>
      </c>
      <c r="K6856" s="1">
        <v>43315</v>
      </c>
      <c r="L6856">
        <v>2</v>
      </c>
      <c r="M6856" s="1">
        <v>43404</v>
      </c>
      <c r="N6856" s="1"/>
    </row>
    <row r="6857" spans="1:14" x14ac:dyDescent="0.25">
      <c r="A6857" t="s">
        <v>104</v>
      </c>
      <c r="B6857" t="s">
        <v>4</v>
      </c>
      <c r="C6857" t="s">
        <v>477</v>
      </c>
      <c r="D6857" s="10" t="str">
        <f t="shared" si="214"/>
        <v>TZEQ</v>
      </c>
      <c r="E6857" t="s">
        <v>4301</v>
      </c>
      <c r="F6857">
        <v>34</v>
      </c>
      <c r="G6857" s="1">
        <f t="shared" ca="1" si="215"/>
        <v>43810</v>
      </c>
      <c r="H6857" s="10">
        <f>8209</f>
        <v>8209</v>
      </c>
      <c r="I6857">
        <v>12</v>
      </c>
      <c r="J6857" s="1">
        <v>43223</v>
      </c>
      <c r="K6857" s="1">
        <v>43315</v>
      </c>
      <c r="L6857">
        <v>12</v>
      </c>
      <c r="M6857" s="1">
        <v>43404</v>
      </c>
      <c r="N6857" s="1"/>
    </row>
    <row r="6858" spans="1:14" x14ac:dyDescent="0.25">
      <c r="A6858" t="s">
        <v>104</v>
      </c>
      <c r="B6858" t="s">
        <v>4</v>
      </c>
      <c r="C6858" t="s">
        <v>479</v>
      </c>
      <c r="D6858" s="10" t="str">
        <f t="shared" si="214"/>
        <v>TZEQ</v>
      </c>
      <c r="E6858" t="s">
        <v>4301</v>
      </c>
      <c r="F6858">
        <v>34</v>
      </c>
      <c r="G6858" s="1">
        <f t="shared" ca="1" si="215"/>
        <v>43810</v>
      </c>
      <c r="H6858" s="10">
        <f>8209</f>
        <v>8209</v>
      </c>
      <c r="I6858">
        <v>12</v>
      </c>
      <c r="J6858" s="1">
        <v>43223</v>
      </c>
      <c r="K6858" s="1">
        <v>43315</v>
      </c>
      <c r="L6858">
        <v>12</v>
      </c>
      <c r="M6858" s="1">
        <v>43404</v>
      </c>
      <c r="N6858" s="1"/>
    </row>
    <row r="6859" spans="1:14" x14ac:dyDescent="0.25">
      <c r="A6859" t="s">
        <v>111</v>
      </c>
      <c r="B6859" t="s">
        <v>4</v>
      </c>
      <c r="C6859" t="s">
        <v>477</v>
      </c>
      <c r="D6859" s="10" t="str">
        <f t="shared" si="214"/>
        <v>TZEQ</v>
      </c>
      <c r="E6859" t="s">
        <v>4301</v>
      </c>
      <c r="F6859">
        <v>35</v>
      </c>
      <c r="G6859" s="1">
        <f t="shared" ca="1" si="215"/>
        <v>43810</v>
      </c>
      <c r="H6859" s="10">
        <f>8209</f>
        <v>8209</v>
      </c>
      <c r="I6859">
        <v>10</v>
      </c>
      <c r="J6859" s="1">
        <v>43223</v>
      </c>
      <c r="K6859" s="1">
        <v>43315</v>
      </c>
      <c r="L6859">
        <v>10</v>
      </c>
      <c r="M6859" s="1">
        <v>43404</v>
      </c>
      <c r="N6859" s="1"/>
    </row>
    <row r="6860" spans="1:14" x14ac:dyDescent="0.25">
      <c r="A6860" t="s">
        <v>111</v>
      </c>
      <c r="B6860" t="s">
        <v>4</v>
      </c>
      <c r="C6860" t="s">
        <v>479</v>
      </c>
      <c r="D6860" s="10" t="str">
        <f t="shared" si="214"/>
        <v>TZEQ</v>
      </c>
      <c r="E6860" t="s">
        <v>4301</v>
      </c>
      <c r="F6860">
        <v>35</v>
      </c>
      <c r="G6860" s="1">
        <f t="shared" ca="1" si="215"/>
        <v>43810</v>
      </c>
      <c r="H6860" s="10">
        <f>8209</f>
        <v>8209</v>
      </c>
      <c r="I6860">
        <v>10</v>
      </c>
      <c r="J6860" s="1">
        <v>43223</v>
      </c>
      <c r="K6860" s="1">
        <v>43315</v>
      </c>
      <c r="L6860">
        <v>10</v>
      </c>
      <c r="M6860" s="1">
        <v>43404</v>
      </c>
      <c r="N6860" s="1"/>
    </row>
    <row r="6861" spans="1:14" x14ac:dyDescent="0.25">
      <c r="A6861" t="s">
        <v>766</v>
      </c>
      <c r="B6861" t="s">
        <v>4</v>
      </c>
      <c r="C6861" t="s">
        <v>477</v>
      </c>
      <c r="D6861" s="10" t="str">
        <f t="shared" si="214"/>
        <v>TZEQ</v>
      </c>
      <c r="E6861" t="s">
        <v>4301</v>
      </c>
      <c r="F6861">
        <v>36</v>
      </c>
      <c r="G6861" s="1">
        <f t="shared" ca="1" si="215"/>
        <v>43810</v>
      </c>
      <c r="H6861" s="10">
        <f>8209</f>
        <v>8209</v>
      </c>
      <c r="I6861">
        <v>24</v>
      </c>
      <c r="J6861" s="1">
        <v>43223</v>
      </c>
      <c r="K6861" s="1">
        <v>43315</v>
      </c>
      <c r="L6861">
        <v>24</v>
      </c>
      <c r="M6861" s="1">
        <v>43404</v>
      </c>
      <c r="N6861" s="1"/>
    </row>
    <row r="6862" spans="1:14" x14ac:dyDescent="0.25">
      <c r="A6862" t="s">
        <v>766</v>
      </c>
      <c r="B6862" t="s">
        <v>4</v>
      </c>
      <c r="C6862" t="s">
        <v>479</v>
      </c>
      <c r="D6862" s="10" t="str">
        <f t="shared" si="214"/>
        <v>TZEQ</v>
      </c>
      <c r="E6862" t="s">
        <v>4301</v>
      </c>
      <c r="F6862">
        <v>36</v>
      </c>
      <c r="G6862" s="1">
        <f t="shared" ca="1" si="215"/>
        <v>43810</v>
      </c>
      <c r="H6862" s="10">
        <f>8209</f>
        <v>8209</v>
      </c>
      <c r="I6862">
        <v>24</v>
      </c>
      <c r="J6862" s="1">
        <v>43223</v>
      </c>
      <c r="K6862" s="1">
        <v>43315</v>
      </c>
      <c r="L6862">
        <v>24</v>
      </c>
      <c r="M6862" s="1">
        <v>43404</v>
      </c>
      <c r="N6862" s="1"/>
    </row>
    <row r="6863" spans="1:14" x14ac:dyDescent="0.25">
      <c r="A6863" t="s">
        <v>766</v>
      </c>
      <c r="B6863" t="s">
        <v>4</v>
      </c>
      <c r="C6863" t="s">
        <v>478</v>
      </c>
      <c r="D6863" s="10" t="str">
        <f t="shared" si="214"/>
        <v>TZEQ</v>
      </c>
      <c r="E6863" t="s">
        <v>4301</v>
      </c>
      <c r="F6863">
        <v>36</v>
      </c>
      <c r="G6863" s="1">
        <f t="shared" ca="1" si="215"/>
        <v>43810</v>
      </c>
      <c r="H6863" s="10">
        <f>8209</f>
        <v>8209</v>
      </c>
      <c r="I6863">
        <v>24</v>
      </c>
      <c r="J6863" s="1">
        <v>43223</v>
      </c>
      <c r="K6863" s="1">
        <v>43315</v>
      </c>
      <c r="L6863">
        <v>24</v>
      </c>
      <c r="M6863" s="1">
        <v>43404</v>
      </c>
      <c r="N6863" s="1"/>
    </row>
    <row r="6864" spans="1:14" x14ac:dyDescent="0.25">
      <c r="A6864" t="s">
        <v>119</v>
      </c>
      <c r="B6864" t="s">
        <v>4</v>
      </c>
      <c r="C6864" t="s">
        <v>477</v>
      </c>
      <c r="D6864" s="10" t="str">
        <f t="shared" si="214"/>
        <v>TZEQ</v>
      </c>
      <c r="E6864" t="s">
        <v>4301</v>
      </c>
      <c r="F6864">
        <v>37</v>
      </c>
      <c r="G6864" s="1">
        <f t="shared" ca="1" si="215"/>
        <v>43810</v>
      </c>
      <c r="H6864" s="10">
        <f>8209</f>
        <v>8209</v>
      </c>
      <c r="I6864">
        <v>5</v>
      </c>
      <c r="J6864" s="1">
        <v>43223</v>
      </c>
      <c r="K6864" s="1">
        <v>43315</v>
      </c>
      <c r="L6864">
        <v>5</v>
      </c>
      <c r="M6864" s="1">
        <v>43404</v>
      </c>
      <c r="N6864" s="1"/>
    </row>
    <row r="6865" spans="1:14" x14ac:dyDescent="0.25">
      <c r="A6865" t="s">
        <v>119</v>
      </c>
      <c r="B6865" t="s">
        <v>4</v>
      </c>
      <c r="C6865" t="s">
        <v>479</v>
      </c>
      <c r="D6865" s="10" t="str">
        <f t="shared" si="214"/>
        <v>TZEQ</v>
      </c>
      <c r="E6865" t="s">
        <v>4301</v>
      </c>
      <c r="F6865">
        <v>37</v>
      </c>
      <c r="G6865" s="1">
        <f t="shared" ca="1" si="215"/>
        <v>43810</v>
      </c>
      <c r="H6865" s="10">
        <f>8209</f>
        <v>8209</v>
      </c>
      <c r="I6865">
        <v>5</v>
      </c>
      <c r="J6865" s="1">
        <v>43223</v>
      </c>
      <c r="K6865" s="1">
        <v>43315</v>
      </c>
      <c r="L6865">
        <v>5</v>
      </c>
      <c r="M6865" s="1">
        <v>43404</v>
      </c>
      <c r="N6865" s="1"/>
    </row>
    <row r="6866" spans="1:14" x14ac:dyDescent="0.25">
      <c r="A6866" t="s">
        <v>1953</v>
      </c>
      <c r="B6866" t="s">
        <v>4</v>
      </c>
      <c r="C6866" t="s">
        <v>477</v>
      </c>
      <c r="D6866" s="10" t="str">
        <f t="shared" si="214"/>
        <v>TZEQ</v>
      </c>
      <c r="E6866" t="s">
        <v>4301</v>
      </c>
      <c r="F6866">
        <v>38</v>
      </c>
      <c r="G6866" s="1">
        <f t="shared" ca="1" si="215"/>
        <v>43810</v>
      </c>
      <c r="H6866" s="10">
        <f>8209</f>
        <v>8209</v>
      </c>
      <c r="I6866">
        <v>2</v>
      </c>
      <c r="J6866" s="1">
        <v>43223</v>
      </c>
      <c r="K6866" s="1">
        <v>43315</v>
      </c>
      <c r="L6866">
        <v>2</v>
      </c>
      <c r="M6866" s="1">
        <v>43404</v>
      </c>
      <c r="N6866" s="1"/>
    </row>
    <row r="6867" spans="1:14" x14ac:dyDescent="0.25">
      <c r="A6867" t="s">
        <v>1953</v>
      </c>
      <c r="B6867" t="s">
        <v>4</v>
      </c>
      <c r="C6867" t="s">
        <v>479</v>
      </c>
      <c r="D6867" s="10" t="str">
        <f t="shared" si="214"/>
        <v>TZEQ</v>
      </c>
      <c r="E6867" t="s">
        <v>4301</v>
      </c>
      <c r="F6867">
        <v>38</v>
      </c>
      <c r="G6867" s="1">
        <f t="shared" ca="1" si="215"/>
        <v>43810</v>
      </c>
      <c r="H6867" s="10">
        <f>8209</f>
        <v>8209</v>
      </c>
      <c r="I6867">
        <v>2</v>
      </c>
      <c r="J6867" s="1">
        <v>43223</v>
      </c>
      <c r="K6867" s="1">
        <v>43315</v>
      </c>
      <c r="L6867">
        <v>2</v>
      </c>
      <c r="M6867" s="1">
        <v>43404</v>
      </c>
      <c r="N6867" s="1"/>
    </row>
    <row r="6868" spans="1:14" x14ac:dyDescent="0.25">
      <c r="A6868" t="s">
        <v>86</v>
      </c>
      <c r="B6868" t="s">
        <v>4</v>
      </c>
      <c r="C6868" t="s">
        <v>477</v>
      </c>
      <c r="D6868" s="10" t="str">
        <f t="shared" si="214"/>
        <v>TZEQ</v>
      </c>
      <c r="E6868" t="s">
        <v>4301</v>
      </c>
      <c r="F6868">
        <v>39</v>
      </c>
      <c r="G6868" s="1">
        <f t="shared" ca="1" si="215"/>
        <v>43810</v>
      </c>
      <c r="H6868" s="10">
        <f>8209</f>
        <v>8209</v>
      </c>
      <c r="I6868">
        <v>4</v>
      </c>
      <c r="J6868" s="1">
        <v>43223</v>
      </c>
      <c r="K6868" s="1">
        <v>43315</v>
      </c>
      <c r="L6868">
        <v>4</v>
      </c>
      <c r="M6868" s="1">
        <v>43404</v>
      </c>
      <c r="N6868" s="1"/>
    </row>
    <row r="6869" spans="1:14" x14ac:dyDescent="0.25">
      <c r="A6869" t="s">
        <v>86</v>
      </c>
      <c r="B6869" t="s">
        <v>4</v>
      </c>
      <c r="C6869" t="s">
        <v>479</v>
      </c>
      <c r="D6869" s="10" t="str">
        <f t="shared" si="214"/>
        <v>TZEQ</v>
      </c>
      <c r="E6869" t="s">
        <v>4301</v>
      </c>
      <c r="F6869">
        <v>39</v>
      </c>
      <c r="G6869" s="1">
        <f t="shared" ca="1" si="215"/>
        <v>43810</v>
      </c>
      <c r="H6869" s="10">
        <f>8209</f>
        <v>8209</v>
      </c>
      <c r="I6869">
        <v>4</v>
      </c>
      <c r="J6869" s="1">
        <v>43223</v>
      </c>
      <c r="K6869" s="1">
        <v>43315</v>
      </c>
      <c r="L6869">
        <v>4</v>
      </c>
      <c r="M6869" s="1">
        <v>43404</v>
      </c>
      <c r="N6869" s="1"/>
    </row>
    <row r="6870" spans="1:14" x14ac:dyDescent="0.25">
      <c r="A6870" t="s">
        <v>4202</v>
      </c>
      <c r="B6870" t="s">
        <v>160</v>
      </c>
      <c r="C6870" t="s">
        <v>477</v>
      </c>
      <c r="D6870" s="10" t="str">
        <f t="shared" si="214"/>
        <v>TZEQ</v>
      </c>
      <c r="E6870" t="s">
        <v>4303</v>
      </c>
      <c r="F6870">
        <v>1</v>
      </c>
      <c r="G6870" s="1">
        <f t="shared" ca="1" si="215"/>
        <v>43810</v>
      </c>
      <c r="H6870" s="10">
        <f>8209</f>
        <v>8209</v>
      </c>
      <c r="I6870">
        <v>1</v>
      </c>
      <c r="J6870" s="1">
        <v>43283</v>
      </c>
      <c r="K6870" s="1">
        <v>43314</v>
      </c>
      <c r="L6870">
        <v>1</v>
      </c>
      <c r="M6870" s="1">
        <v>43364</v>
      </c>
      <c r="N6870" s="1"/>
    </row>
    <row r="6871" spans="1:14" x14ac:dyDescent="0.25">
      <c r="A6871" t="s">
        <v>4200</v>
      </c>
      <c r="B6871" t="s">
        <v>160</v>
      </c>
      <c r="C6871" t="s">
        <v>477</v>
      </c>
      <c r="D6871" s="10" t="str">
        <f t="shared" si="214"/>
        <v>TZEQ</v>
      </c>
      <c r="E6871" t="s">
        <v>4303</v>
      </c>
      <c r="F6871">
        <v>2</v>
      </c>
      <c r="G6871" s="1">
        <f t="shared" ca="1" si="215"/>
        <v>43810</v>
      </c>
      <c r="H6871" s="10">
        <f>8209</f>
        <v>8209</v>
      </c>
      <c r="I6871">
        <v>1</v>
      </c>
      <c r="J6871" s="1">
        <v>43283</v>
      </c>
      <c r="K6871" s="1">
        <v>43314</v>
      </c>
      <c r="L6871">
        <v>1</v>
      </c>
      <c r="M6871" s="1">
        <v>43364</v>
      </c>
      <c r="N6871" s="1"/>
    </row>
    <row r="6872" spans="1:14" x14ac:dyDescent="0.25">
      <c r="A6872" t="s">
        <v>165</v>
      </c>
      <c r="B6872" t="s">
        <v>160</v>
      </c>
      <c r="C6872" t="s">
        <v>477</v>
      </c>
      <c r="D6872" s="10" t="str">
        <f t="shared" si="214"/>
        <v>TZEQ</v>
      </c>
      <c r="E6872" t="s">
        <v>4303</v>
      </c>
      <c r="F6872">
        <v>3</v>
      </c>
      <c r="G6872" s="1">
        <f t="shared" ca="1" si="215"/>
        <v>43810</v>
      </c>
      <c r="H6872" s="10">
        <f>8209</f>
        <v>8209</v>
      </c>
      <c r="I6872">
        <v>12</v>
      </c>
      <c r="J6872" s="1">
        <v>43283</v>
      </c>
      <c r="K6872" s="1">
        <v>43314</v>
      </c>
      <c r="L6872">
        <v>12</v>
      </c>
      <c r="M6872" s="1">
        <v>43364</v>
      </c>
      <c r="N6872" s="1"/>
    </row>
    <row r="6873" spans="1:14" x14ac:dyDescent="0.25">
      <c r="A6873" t="s">
        <v>166</v>
      </c>
      <c r="B6873" t="s">
        <v>160</v>
      </c>
      <c r="C6873" t="s">
        <v>477</v>
      </c>
      <c r="D6873" s="10" t="str">
        <f t="shared" si="214"/>
        <v>TZEQ</v>
      </c>
      <c r="E6873" t="s">
        <v>4303</v>
      </c>
      <c r="F6873">
        <v>4</v>
      </c>
      <c r="G6873" s="1">
        <f t="shared" ca="1" si="215"/>
        <v>43810</v>
      </c>
      <c r="H6873" s="10">
        <f>8209</f>
        <v>8209</v>
      </c>
      <c r="I6873">
        <v>22</v>
      </c>
      <c r="J6873" s="1">
        <v>43283</v>
      </c>
      <c r="K6873" s="1">
        <v>43314</v>
      </c>
      <c r="L6873">
        <v>22</v>
      </c>
      <c r="M6873" s="1">
        <v>43364</v>
      </c>
      <c r="N6873" s="1"/>
    </row>
    <row r="6874" spans="1:14" x14ac:dyDescent="0.25">
      <c r="A6874" t="s">
        <v>159</v>
      </c>
      <c r="B6874" t="s">
        <v>160</v>
      </c>
      <c r="C6874" t="s">
        <v>477</v>
      </c>
      <c r="D6874" s="10" t="str">
        <f t="shared" si="214"/>
        <v>TZEQ</v>
      </c>
      <c r="E6874" t="s">
        <v>4303</v>
      </c>
      <c r="F6874">
        <v>5</v>
      </c>
      <c r="G6874" s="1">
        <f t="shared" ca="1" si="215"/>
        <v>43810</v>
      </c>
      <c r="H6874" s="10">
        <f>8209</f>
        <v>8209</v>
      </c>
      <c r="I6874">
        <v>32</v>
      </c>
      <c r="J6874" s="1">
        <v>43283</v>
      </c>
      <c r="K6874" s="1">
        <v>43314</v>
      </c>
      <c r="L6874">
        <v>32</v>
      </c>
      <c r="M6874" s="1">
        <v>43364</v>
      </c>
      <c r="N6874" s="1"/>
    </row>
    <row r="6875" spans="1:14" x14ac:dyDescent="0.25">
      <c r="A6875" t="s">
        <v>1743</v>
      </c>
      <c r="B6875" t="s">
        <v>160</v>
      </c>
      <c r="C6875" t="s">
        <v>477</v>
      </c>
      <c r="D6875" s="10" t="str">
        <f t="shared" si="214"/>
        <v>TZEQ</v>
      </c>
      <c r="E6875" t="s">
        <v>4303</v>
      </c>
      <c r="F6875">
        <v>6</v>
      </c>
      <c r="G6875" s="1">
        <f t="shared" ca="1" si="215"/>
        <v>43810</v>
      </c>
      <c r="H6875" s="10">
        <f>8209</f>
        <v>8209</v>
      </c>
      <c r="I6875">
        <v>50</v>
      </c>
      <c r="J6875" s="1">
        <v>43283</v>
      </c>
      <c r="K6875" s="1">
        <v>43314</v>
      </c>
      <c r="L6875">
        <v>50</v>
      </c>
      <c r="M6875" s="1">
        <v>43364</v>
      </c>
      <c r="N6875" s="1"/>
    </row>
    <row r="6876" spans="1:14" x14ac:dyDescent="0.25">
      <c r="A6876" t="s">
        <v>162</v>
      </c>
      <c r="B6876" t="s">
        <v>160</v>
      </c>
      <c r="C6876" t="s">
        <v>477</v>
      </c>
      <c r="D6876" s="10" t="str">
        <f t="shared" si="214"/>
        <v>TZEQ</v>
      </c>
      <c r="E6876" t="s">
        <v>4303</v>
      </c>
      <c r="F6876">
        <v>7</v>
      </c>
      <c r="G6876" s="1">
        <f t="shared" ca="1" si="215"/>
        <v>43810</v>
      </c>
      <c r="H6876" s="10">
        <f>8209</f>
        <v>8209</v>
      </c>
      <c r="I6876">
        <v>50</v>
      </c>
      <c r="J6876" s="1">
        <v>43283</v>
      </c>
      <c r="K6876" s="1">
        <v>43314</v>
      </c>
      <c r="L6876">
        <v>50</v>
      </c>
      <c r="M6876" s="1">
        <v>43364</v>
      </c>
      <c r="N6876" s="1"/>
    </row>
    <row r="6877" spans="1:14" x14ac:dyDescent="0.25">
      <c r="A6877" t="s">
        <v>4304</v>
      </c>
      <c r="B6877" t="s">
        <v>160</v>
      </c>
      <c r="C6877" t="s">
        <v>477</v>
      </c>
      <c r="D6877" s="10" t="str">
        <f t="shared" si="214"/>
        <v>TZEQ</v>
      </c>
      <c r="E6877" t="s">
        <v>4303</v>
      </c>
      <c r="F6877">
        <v>8</v>
      </c>
      <c r="G6877" s="1">
        <f t="shared" ca="1" si="215"/>
        <v>43810</v>
      </c>
      <c r="H6877" s="10">
        <f>8209</f>
        <v>8209</v>
      </c>
      <c r="I6877">
        <v>8</v>
      </c>
      <c r="J6877" s="1">
        <v>43283</v>
      </c>
      <c r="K6877" s="1">
        <v>43314</v>
      </c>
      <c r="L6877">
        <v>8</v>
      </c>
      <c r="M6877" s="1">
        <v>43364</v>
      </c>
      <c r="N6877" s="1"/>
    </row>
    <row r="6878" spans="1:14" x14ac:dyDescent="0.25">
      <c r="A6878" t="s">
        <v>4305</v>
      </c>
      <c r="B6878" t="s">
        <v>160</v>
      </c>
      <c r="C6878" t="s">
        <v>477</v>
      </c>
      <c r="D6878" s="10" t="str">
        <f t="shared" si="214"/>
        <v>TZEQ</v>
      </c>
      <c r="E6878" t="s">
        <v>4303</v>
      </c>
      <c r="F6878">
        <v>9</v>
      </c>
      <c r="G6878" s="1">
        <f t="shared" ca="1" si="215"/>
        <v>43810</v>
      </c>
      <c r="H6878" s="10">
        <f>8209</f>
        <v>8209</v>
      </c>
      <c r="I6878">
        <v>4</v>
      </c>
      <c r="J6878" s="1">
        <v>43283</v>
      </c>
      <c r="K6878" s="1">
        <v>43314</v>
      </c>
      <c r="L6878">
        <v>4</v>
      </c>
      <c r="M6878" s="1">
        <v>43364</v>
      </c>
      <c r="N6878" s="1"/>
    </row>
    <row r="6879" spans="1:14" x14ac:dyDescent="0.25">
      <c r="A6879" t="s">
        <v>4306</v>
      </c>
      <c r="B6879" t="s">
        <v>160</v>
      </c>
      <c r="C6879" t="s">
        <v>477</v>
      </c>
      <c r="D6879" s="10" t="str">
        <f t="shared" si="214"/>
        <v>TZEQ</v>
      </c>
      <c r="E6879" t="s">
        <v>4303</v>
      </c>
      <c r="F6879">
        <v>10</v>
      </c>
      <c r="G6879" s="1">
        <f t="shared" ca="1" si="215"/>
        <v>43810</v>
      </c>
      <c r="H6879" s="10">
        <f>8209</f>
        <v>8209</v>
      </c>
      <c r="I6879">
        <v>2</v>
      </c>
      <c r="J6879" s="1">
        <v>43283</v>
      </c>
      <c r="K6879" s="1">
        <v>43314</v>
      </c>
      <c r="L6879">
        <v>2</v>
      </c>
      <c r="M6879" s="1">
        <v>43364</v>
      </c>
      <c r="N6879" s="1"/>
    </row>
    <row r="6880" spans="1:14" x14ac:dyDescent="0.25">
      <c r="A6880" t="s">
        <v>4307</v>
      </c>
      <c r="B6880" t="s">
        <v>160</v>
      </c>
      <c r="C6880" t="s">
        <v>477</v>
      </c>
      <c r="D6880" s="10" t="str">
        <f t="shared" si="214"/>
        <v>TZEQ</v>
      </c>
      <c r="E6880" t="s">
        <v>4303</v>
      </c>
      <c r="F6880">
        <v>15</v>
      </c>
      <c r="G6880" s="1">
        <f t="shared" ca="1" si="215"/>
        <v>43810</v>
      </c>
      <c r="H6880" s="10">
        <f>8209</f>
        <v>8209</v>
      </c>
      <c r="I6880">
        <v>8</v>
      </c>
      <c r="J6880" s="1">
        <v>43283</v>
      </c>
      <c r="K6880" s="1">
        <v>43314</v>
      </c>
      <c r="L6880">
        <v>8</v>
      </c>
      <c r="M6880" s="1">
        <v>43364</v>
      </c>
      <c r="N6880" s="1"/>
    </row>
    <row r="6881" spans="1:14" x14ac:dyDescent="0.25">
      <c r="A6881" t="s">
        <v>4308</v>
      </c>
      <c r="B6881" t="s">
        <v>160</v>
      </c>
      <c r="C6881" t="s">
        <v>477</v>
      </c>
      <c r="D6881" s="10" t="str">
        <f t="shared" si="214"/>
        <v>TZEQ</v>
      </c>
      <c r="E6881" t="s">
        <v>4303</v>
      </c>
      <c r="F6881">
        <v>16</v>
      </c>
      <c r="G6881" s="1">
        <f t="shared" ca="1" si="215"/>
        <v>43810</v>
      </c>
      <c r="H6881" s="10">
        <f>8209</f>
        <v>8209</v>
      </c>
      <c r="I6881">
        <v>8</v>
      </c>
      <c r="J6881" s="1">
        <v>43283</v>
      </c>
      <c r="K6881" s="1">
        <v>43314</v>
      </c>
      <c r="L6881">
        <v>8</v>
      </c>
      <c r="M6881" s="1">
        <v>43364</v>
      </c>
      <c r="N6881" s="1"/>
    </row>
    <row r="6882" spans="1:14" x14ac:dyDescent="0.25">
      <c r="A6882" t="s">
        <v>3713</v>
      </c>
      <c r="B6882" t="s">
        <v>160</v>
      </c>
      <c r="C6882" t="s">
        <v>477</v>
      </c>
      <c r="D6882" s="10" t="str">
        <f t="shared" si="214"/>
        <v>TZEQ</v>
      </c>
      <c r="E6882" t="s">
        <v>4303</v>
      </c>
      <c r="F6882">
        <v>17</v>
      </c>
      <c r="G6882" s="1">
        <f t="shared" ca="1" si="215"/>
        <v>43810</v>
      </c>
      <c r="H6882" s="10">
        <f>8209</f>
        <v>8209</v>
      </c>
      <c r="I6882">
        <v>12</v>
      </c>
      <c r="J6882" s="1">
        <v>43283</v>
      </c>
      <c r="K6882" s="1">
        <v>43314</v>
      </c>
      <c r="L6882">
        <v>12</v>
      </c>
      <c r="M6882" s="1">
        <v>43364</v>
      </c>
      <c r="N6882" s="1"/>
    </row>
    <row r="6883" spans="1:14" x14ac:dyDescent="0.25">
      <c r="A6883" t="s">
        <v>167</v>
      </c>
      <c r="B6883" t="s">
        <v>160</v>
      </c>
      <c r="C6883" t="s">
        <v>477</v>
      </c>
      <c r="D6883" s="10" t="str">
        <f t="shared" si="214"/>
        <v>TZEQ</v>
      </c>
      <c r="E6883" t="s">
        <v>4303</v>
      </c>
      <c r="F6883">
        <v>18</v>
      </c>
      <c r="G6883" s="1">
        <f t="shared" ca="1" si="215"/>
        <v>43810</v>
      </c>
      <c r="H6883" s="10">
        <f>8209</f>
        <v>8209</v>
      </c>
      <c r="I6883">
        <v>20</v>
      </c>
      <c r="J6883" s="1">
        <v>43283</v>
      </c>
      <c r="K6883" s="1">
        <v>43314</v>
      </c>
      <c r="L6883">
        <v>20</v>
      </c>
      <c r="M6883" s="1">
        <v>43364</v>
      </c>
      <c r="N6883" s="1"/>
    </row>
    <row r="6884" spans="1:14" x14ac:dyDescent="0.25">
      <c r="A6884" t="s">
        <v>1641</v>
      </c>
      <c r="B6884" t="s">
        <v>160</v>
      </c>
      <c r="C6884" t="s">
        <v>477</v>
      </c>
      <c r="D6884" s="10" t="str">
        <f t="shared" si="214"/>
        <v>TZEQ</v>
      </c>
      <c r="E6884" t="s">
        <v>4303</v>
      </c>
      <c r="F6884">
        <v>19</v>
      </c>
      <c r="G6884" s="1">
        <f t="shared" ca="1" si="215"/>
        <v>43810</v>
      </c>
      <c r="H6884" s="10">
        <f>8209</f>
        <v>8209</v>
      </c>
      <c r="I6884">
        <v>5</v>
      </c>
      <c r="J6884" s="1">
        <v>43283</v>
      </c>
      <c r="K6884" s="1">
        <v>43314</v>
      </c>
      <c r="L6884">
        <v>5</v>
      </c>
      <c r="M6884" s="1">
        <v>43364</v>
      </c>
      <c r="N6884" s="1"/>
    </row>
    <row r="6885" spans="1:14" x14ac:dyDescent="0.25">
      <c r="A6885" t="s">
        <v>3216</v>
      </c>
      <c r="B6885" t="s">
        <v>160</v>
      </c>
      <c r="C6885" t="s">
        <v>477</v>
      </c>
      <c r="D6885" s="10" t="str">
        <f t="shared" si="214"/>
        <v>TZEQ</v>
      </c>
      <c r="E6885" t="s">
        <v>4303</v>
      </c>
      <c r="F6885">
        <v>20</v>
      </c>
      <c r="G6885" s="1">
        <f t="shared" ca="1" si="215"/>
        <v>43810</v>
      </c>
      <c r="H6885" s="10">
        <f>8209</f>
        <v>8209</v>
      </c>
      <c r="I6885">
        <v>4</v>
      </c>
      <c r="J6885" s="1">
        <v>43283</v>
      </c>
      <c r="K6885" s="1">
        <v>43314</v>
      </c>
      <c r="L6885">
        <v>4</v>
      </c>
      <c r="M6885" s="1">
        <v>43364</v>
      </c>
      <c r="N6885" s="1"/>
    </row>
    <row r="6886" spans="1:14" x14ac:dyDescent="0.25">
      <c r="A6886" t="s">
        <v>3217</v>
      </c>
      <c r="B6886" t="s">
        <v>160</v>
      </c>
      <c r="C6886" t="s">
        <v>477</v>
      </c>
      <c r="D6886" s="10" t="str">
        <f t="shared" si="214"/>
        <v>TZEQ</v>
      </c>
      <c r="E6886" t="s">
        <v>4303</v>
      </c>
      <c r="F6886">
        <v>21</v>
      </c>
      <c r="G6886" s="1">
        <f t="shared" ca="1" si="215"/>
        <v>43810</v>
      </c>
      <c r="H6886" s="10">
        <f>8209</f>
        <v>8209</v>
      </c>
      <c r="I6886">
        <v>12</v>
      </c>
      <c r="J6886" s="1">
        <v>43283</v>
      </c>
      <c r="K6886" s="1">
        <v>43314</v>
      </c>
      <c r="L6886">
        <v>12</v>
      </c>
      <c r="M6886" s="1">
        <v>43364</v>
      </c>
      <c r="N6886" s="1"/>
    </row>
    <row r="6887" spans="1:14" x14ac:dyDescent="0.25">
      <c r="A6887" t="s">
        <v>3218</v>
      </c>
      <c r="B6887" t="s">
        <v>160</v>
      </c>
      <c r="C6887" t="s">
        <v>477</v>
      </c>
      <c r="D6887" s="10" t="str">
        <f t="shared" si="214"/>
        <v>TZEQ</v>
      </c>
      <c r="E6887" t="s">
        <v>4303</v>
      </c>
      <c r="F6887">
        <v>22</v>
      </c>
      <c r="G6887" s="1">
        <f t="shared" ca="1" si="215"/>
        <v>43810</v>
      </c>
      <c r="H6887" s="10">
        <f>8209</f>
        <v>8209</v>
      </c>
      <c r="I6887">
        <v>12</v>
      </c>
      <c r="J6887" s="1">
        <v>43283</v>
      </c>
      <c r="K6887" s="1">
        <v>43314</v>
      </c>
      <c r="L6887">
        <v>12</v>
      </c>
      <c r="M6887" s="1">
        <v>43364</v>
      </c>
      <c r="N6887" s="1"/>
    </row>
    <row r="6888" spans="1:14" x14ac:dyDescent="0.25">
      <c r="A6888" t="s">
        <v>3711</v>
      </c>
      <c r="B6888" t="s">
        <v>160</v>
      </c>
      <c r="C6888" t="s">
        <v>477</v>
      </c>
      <c r="D6888" s="10" t="str">
        <f t="shared" si="214"/>
        <v>TZEQ</v>
      </c>
      <c r="E6888" t="s">
        <v>4303</v>
      </c>
      <c r="F6888">
        <v>23</v>
      </c>
      <c r="G6888" s="1">
        <f t="shared" ca="1" si="215"/>
        <v>43810</v>
      </c>
      <c r="H6888" s="10">
        <f>8209</f>
        <v>8209</v>
      </c>
      <c r="I6888">
        <v>20</v>
      </c>
      <c r="J6888" s="1">
        <v>43283</v>
      </c>
      <c r="K6888" s="1">
        <v>43314</v>
      </c>
      <c r="L6888">
        <v>20</v>
      </c>
      <c r="M6888" s="1">
        <v>43364</v>
      </c>
      <c r="N6888" s="1"/>
    </row>
    <row r="6889" spans="1:14" x14ac:dyDescent="0.25">
      <c r="A6889" t="s">
        <v>3712</v>
      </c>
      <c r="B6889" t="s">
        <v>160</v>
      </c>
      <c r="C6889" t="s">
        <v>477</v>
      </c>
      <c r="D6889" s="10" t="str">
        <f t="shared" si="214"/>
        <v>TZEQ</v>
      </c>
      <c r="E6889" t="s">
        <v>4303</v>
      </c>
      <c r="F6889">
        <v>24</v>
      </c>
      <c r="G6889" s="1">
        <f t="shared" ca="1" si="215"/>
        <v>43810</v>
      </c>
      <c r="H6889" s="10">
        <f>8209</f>
        <v>8209</v>
      </c>
      <c r="I6889">
        <v>6</v>
      </c>
      <c r="J6889" s="1">
        <v>43283</v>
      </c>
      <c r="K6889" s="1">
        <v>43314</v>
      </c>
      <c r="L6889">
        <v>6</v>
      </c>
      <c r="M6889" s="1">
        <v>43364</v>
      </c>
      <c r="N6889" s="1"/>
    </row>
    <row r="6890" spans="1:14" x14ac:dyDescent="0.25">
      <c r="A6890" t="s">
        <v>163</v>
      </c>
      <c r="B6890" t="s">
        <v>160</v>
      </c>
      <c r="C6890" t="s">
        <v>477</v>
      </c>
      <c r="D6890" s="10" t="str">
        <f t="shared" si="214"/>
        <v>TZEQ</v>
      </c>
      <c r="E6890" t="s">
        <v>4303</v>
      </c>
      <c r="F6890">
        <v>25</v>
      </c>
      <c r="G6890" s="1">
        <f t="shared" ca="1" si="215"/>
        <v>43810</v>
      </c>
      <c r="H6890" s="10">
        <f>8209</f>
        <v>8209</v>
      </c>
      <c r="I6890">
        <v>20</v>
      </c>
      <c r="J6890" s="1">
        <v>43283</v>
      </c>
      <c r="K6890" s="1">
        <v>43314</v>
      </c>
      <c r="L6890">
        <v>20</v>
      </c>
      <c r="M6890" s="1">
        <v>43364</v>
      </c>
      <c r="N6890" s="1"/>
    </row>
    <row r="6891" spans="1:14" x14ac:dyDescent="0.25">
      <c r="A6891" t="s">
        <v>2867</v>
      </c>
      <c r="B6891" t="s">
        <v>4</v>
      </c>
      <c r="C6891" t="s">
        <v>477</v>
      </c>
      <c r="D6891" s="10" t="str">
        <f t="shared" si="214"/>
        <v>TZEQ</v>
      </c>
      <c r="E6891" t="s">
        <v>4309</v>
      </c>
      <c r="F6891">
        <v>1</v>
      </c>
      <c r="G6891" s="1">
        <f t="shared" ca="1" si="215"/>
        <v>43810</v>
      </c>
      <c r="H6891" s="10">
        <f>8209</f>
        <v>8209</v>
      </c>
      <c r="I6891">
        <v>300</v>
      </c>
      <c r="J6891" s="1">
        <v>43228</v>
      </c>
      <c r="K6891" s="1">
        <v>43320</v>
      </c>
      <c r="L6891">
        <v>300</v>
      </c>
      <c r="M6891" s="1">
        <v>43502</v>
      </c>
      <c r="N6891" s="1"/>
    </row>
    <row r="6892" spans="1:14" x14ac:dyDescent="0.25">
      <c r="A6892" t="s">
        <v>4175</v>
      </c>
      <c r="B6892" t="s">
        <v>4</v>
      </c>
      <c r="C6892" t="s">
        <v>477</v>
      </c>
      <c r="D6892" s="10" t="str">
        <f t="shared" si="214"/>
        <v>TZEQ</v>
      </c>
      <c r="E6892" t="s">
        <v>4309</v>
      </c>
      <c r="F6892">
        <v>2</v>
      </c>
      <c r="G6892" s="1">
        <f t="shared" ca="1" si="215"/>
        <v>43810</v>
      </c>
      <c r="H6892" s="10">
        <f>8209</f>
        <v>8209</v>
      </c>
      <c r="I6892">
        <v>100</v>
      </c>
      <c r="J6892" s="1">
        <v>43228</v>
      </c>
      <c r="K6892" s="1">
        <v>43320</v>
      </c>
      <c r="L6892">
        <v>100</v>
      </c>
      <c r="M6892" s="1">
        <v>43502</v>
      </c>
      <c r="N6892" s="1"/>
    </row>
    <row r="6893" spans="1:14" x14ac:dyDescent="0.25">
      <c r="A6893" t="s">
        <v>3687</v>
      </c>
      <c r="B6893" t="s">
        <v>4</v>
      </c>
      <c r="C6893" t="s">
        <v>477</v>
      </c>
      <c r="D6893" s="10" t="str">
        <f t="shared" si="214"/>
        <v>TZEQ</v>
      </c>
      <c r="E6893" t="s">
        <v>4310</v>
      </c>
      <c r="F6893">
        <v>1</v>
      </c>
      <c r="G6893" s="1">
        <f t="shared" ca="1" si="215"/>
        <v>43810</v>
      </c>
      <c r="H6893" s="10">
        <f>8209</f>
        <v>8209</v>
      </c>
      <c r="I6893">
        <v>10</v>
      </c>
      <c r="J6893" s="1">
        <v>43229</v>
      </c>
      <c r="K6893" s="1">
        <v>43260</v>
      </c>
      <c r="L6893">
        <v>10</v>
      </c>
      <c r="M6893" s="1">
        <v>43306</v>
      </c>
      <c r="N6893" s="1"/>
    </row>
    <row r="6894" spans="1:14" x14ac:dyDescent="0.25">
      <c r="A6894" t="s">
        <v>36</v>
      </c>
      <c r="B6894" t="s">
        <v>4</v>
      </c>
      <c r="C6894" t="s">
        <v>477</v>
      </c>
      <c r="D6894" s="10" t="str">
        <f t="shared" si="214"/>
        <v>TZEQ</v>
      </c>
      <c r="E6894" t="s">
        <v>4310</v>
      </c>
      <c r="F6894">
        <v>2</v>
      </c>
      <c r="G6894" s="1">
        <f t="shared" ca="1" si="215"/>
        <v>43810</v>
      </c>
      <c r="H6894" s="10">
        <f>8209</f>
        <v>8209</v>
      </c>
      <c r="I6894">
        <v>5</v>
      </c>
      <c r="J6894" s="1">
        <v>43229</v>
      </c>
      <c r="K6894" s="1">
        <v>43260</v>
      </c>
      <c r="L6894">
        <v>5</v>
      </c>
      <c r="M6894" s="1">
        <v>43306</v>
      </c>
      <c r="N6894" s="1"/>
    </row>
    <row r="6895" spans="1:14" x14ac:dyDescent="0.25">
      <c r="A6895" t="s">
        <v>36</v>
      </c>
      <c r="B6895" t="s">
        <v>4</v>
      </c>
      <c r="C6895" t="s">
        <v>479</v>
      </c>
      <c r="D6895" s="10" t="str">
        <f t="shared" si="214"/>
        <v>TZEQ</v>
      </c>
      <c r="E6895" t="s">
        <v>4310</v>
      </c>
      <c r="F6895">
        <v>2</v>
      </c>
      <c r="G6895" s="1">
        <f t="shared" ca="1" si="215"/>
        <v>43810</v>
      </c>
      <c r="H6895" s="10">
        <f>8209</f>
        <v>8209</v>
      </c>
      <c r="I6895">
        <v>5</v>
      </c>
      <c r="J6895" s="1">
        <v>43229</v>
      </c>
      <c r="K6895" s="1">
        <v>43260</v>
      </c>
      <c r="L6895">
        <v>5</v>
      </c>
      <c r="M6895" s="1">
        <v>43306</v>
      </c>
      <c r="N6895" s="1"/>
    </row>
    <row r="6896" spans="1:14" x14ac:dyDescent="0.25">
      <c r="A6896" t="s">
        <v>36</v>
      </c>
      <c r="B6896" t="s">
        <v>4</v>
      </c>
      <c r="C6896" t="s">
        <v>478</v>
      </c>
      <c r="D6896" s="10" t="str">
        <f t="shared" si="214"/>
        <v>TZEQ</v>
      </c>
      <c r="E6896" t="s">
        <v>4310</v>
      </c>
      <c r="F6896">
        <v>2</v>
      </c>
      <c r="G6896" s="1">
        <f t="shared" ca="1" si="215"/>
        <v>43810</v>
      </c>
      <c r="H6896" s="10">
        <f>8209</f>
        <v>8209</v>
      </c>
      <c r="I6896">
        <v>5</v>
      </c>
      <c r="J6896" s="1">
        <v>43229</v>
      </c>
      <c r="K6896" s="1">
        <v>43260</v>
      </c>
      <c r="L6896">
        <v>5</v>
      </c>
      <c r="M6896" s="1">
        <v>43306</v>
      </c>
      <c r="N6896" s="1"/>
    </row>
    <row r="6897" spans="1:14" x14ac:dyDescent="0.25">
      <c r="A6897" t="s">
        <v>3324</v>
      </c>
      <c r="B6897" t="s">
        <v>4</v>
      </c>
      <c r="C6897" t="s">
        <v>477</v>
      </c>
      <c r="D6897" s="10" t="str">
        <f t="shared" si="214"/>
        <v>TZEQ</v>
      </c>
      <c r="E6897" t="s">
        <v>4310</v>
      </c>
      <c r="F6897">
        <v>3</v>
      </c>
      <c r="G6897" s="1">
        <f t="shared" ca="1" si="215"/>
        <v>43810</v>
      </c>
      <c r="H6897" s="10">
        <f>8209</f>
        <v>8209</v>
      </c>
      <c r="I6897">
        <v>18</v>
      </c>
      <c r="J6897" s="1">
        <v>43229</v>
      </c>
      <c r="K6897" s="1">
        <v>43260</v>
      </c>
      <c r="L6897">
        <v>18</v>
      </c>
      <c r="M6897" s="1">
        <v>43306</v>
      </c>
      <c r="N6897" s="1"/>
    </row>
    <row r="6898" spans="1:14" x14ac:dyDescent="0.25">
      <c r="A6898" t="s">
        <v>3322</v>
      </c>
      <c r="B6898" t="s">
        <v>4</v>
      </c>
      <c r="C6898" t="s">
        <v>477</v>
      </c>
      <c r="D6898" s="10" t="str">
        <f t="shared" si="214"/>
        <v>TZEQ</v>
      </c>
      <c r="E6898" t="s">
        <v>4310</v>
      </c>
      <c r="F6898">
        <v>4</v>
      </c>
      <c r="G6898" s="1">
        <f t="shared" ca="1" si="215"/>
        <v>43810</v>
      </c>
      <c r="H6898" s="10">
        <f>8209</f>
        <v>8209</v>
      </c>
      <c r="I6898">
        <v>95</v>
      </c>
      <c r="J6898" s="1">
        <v>43229</v>
      </c>
      <c r="K6898" s="1">
        <v>43260</v>
      </c>
      <c r="L6898">
        <v>95</v>
      </c>
      <c r="M6898" s="1">
        <v>43306</v>
      </c>
      <c r="N6898" s="1"/>
    </row>
    <row r="6899" spans="1:14" x14ac:dyDescent="0.25">
      <c r="A6899" t="s">
        <v>1960</v>
      </c>
      <c r="B6899" t="s">
        <v>4</v>
      </c>
      <c r="C6899" t="s">
        <v>477</v>
      </c>
      <c r="D6899" s="10" t="str">
        <f t="shared" si="214"/>
        <v>TZEQ</v>
      </c>
      <c r="E6899" t="s">
        <v>4310</v>
      </c>
      <c r="F6899">
        <v>5</v>
      </c>
      <c r="G6899" s="1">
        <f t="shared" ca="1" si="215"/>
        <v>43810</v>
      </c>
      <c r="H6899" s="10">
        <f>8209</f>
        <v>8209</v>
      </c>
      <c r="I6899">
        <v>99</v>
      </c>
      <c r="J6899" s="1">
        <v>43229</v>
      </c>
      <c r="K6899" s="1">
        <v>43260</v>
      </c>
      <c r="L6899">
        <v>99</v>
      </c>
      <c r="M6899" s="1">
        <v>43306</v>
      </c>
      <c r="N6899" s="1"/>
    </row>
    <row r="6900" spans="1:14" x14ac:dyDescent="0.25">
      <c r="A6900" t="s">
        <v>1960</v>
      </c>
      <c r="B6900" t="s">
        <v>4</v>
      </c>
      <c r="C6900" t="s">
        <v>479</v>
      </c>
      <c r="D6900" s="10" t="str">
        <f t="shared" si="214"/>
        <v>TZEQ</v>
      </c>
      <c r="E6900" t="s">
        <v>4310</v>
      </c>
      <c r="F6900">
        <v>5</v>
      </c>
      <c r="G6900" s="1">
        <f t="shared" ca="1" si="215"/>
        <v>43810</v>
      </c>
      <c r="H6900" s="10">
        <f>8209</f>
        <v>8209</v>
      </c>
      <c r="I6900">
        <v>99</v>
      </c>
      <c r="J6900" s="1">
        <v>43229</v>
      </c>
      <c r="K6900" s="1">
        <v>43260</v>
      </c>
      <c r="L6900">
        <v>99</v>
      </c>
      <c r="M6900" s="1">
        <v>43306</v>
      </c>
      <c r="N6900" s="1"/>
    </row>
    <row r="6901" spans="1:14" x14ac:dyDescent="0.25">
      <c r="A6901" t="s">
        <v>4311</v>
      </c>
      <c r="B6901" t="s">
        <v>4</v>
      </c>
      <c r="C6901" t="s">
        <v>477</v>
      </c>
      <c r="D6901" s="10" t="str">
        <f t="shared" si="214"/>
        <v>TZEQ</v>
      </c>
      <c r="E6901" t="s">
        <v>4310</v>
      </c>
      <c r="F6901">
        <v>6</v>
      </c>
      <c r="G6901" s="1">
        <f t="shared" ca="1" si="215"/>
        <v>43810</v>
      </c>
      <c r="H6901" s="10">
        <f>8209</f>
        <v>8209</v>
      </c>
      <c r="I6901">
        <v>45</v>
      </c>
      <c r="J6901" s="1">
        <v>43229</v>
      </c>
      <c r="K6901" s="1">
        <v>43260</v>
      </c>
      <c r="L6901">
        <v>45</v>
      </c>
      <c r="M6901" s="1">
        <v>43306</v>
      </c>
      <c r="N6901" s="1"/>
    </row>
    <row r="6902" spans="1:14" x14ac:dyDescent="0.25">
      <c r="A6902" t="s">
        <v>4312</v>
      </c>
      <c r="B6902" t="s">
        <v>4</v>
      </c>
      <c r="C6902" t="s">
        <v>477</v>
      </c>
      <c r="D6902" s="10" t="str">
        <f t="shared" si="214"/>
        <v>TZEQ</v>
      </c>
      <c r="E6902" t="s">
        <v>4310</v>
      </c>
      <c r="F6902">
        <v>7</v>
      </c>
      <c r="G6902" s="1">
        <f t="shared" ca="1" si="215"/>
        <v>43810</v>
      </c>
      <c r="H6902" s="10">
        <f>8209</f>
        <v>8209</v>
      </c>
      <c r="I6902">
        <v>18</v>
      </c>
      <c r="J6902" s="1">
        <v>43229</v>
      </c>
      <c r="K6902" s="1">
        <v>43260</v>
      </c>
      <c r="L6902">
        <v>18</v>
      </c>
      <c r="M6902" s="1">
        <v>43306</v>
      </c>
      <c r="N6902" s="1"/>
    </row>
    <row r="6903" spans="1:14" x14ac:dyDescent="0.25">
      <c r="A6903" t="s">
        <v>307</v>
      </c>
      <c r="B6903" t="s">
        <v>4</v>
      </c>
      <c r="C6903" t="s">
        <v>477</v>
      </c>
      <c r="D6903" s="10" t="str">
        <f t="shared" si="214"/>
        <v>TZEQ</v>
      </c>
      <c r="E6903" t="s">
        <v>4310</v>
      </c>
      <c r="F6903">
        <v>8</v>
      </c>
      <c r="G6903" s="1">
        <f t="shared" ca="1" si="215"/>
        <v>43810</v>
      </c>
      <c r="H6903" s="10">
        <f>8209</f>
        <v>8209</v>
      </c>
      <c r="I6903">
        <v>12</v>
      </c>
      <c r="J6903" s="1">
        <v>43229</v>
      </c>
      <c r="K6903" s="1">
        <v>43260</v>
      </c>
      <c r="L6903">
        <v>12</v>
      </c>
      <c r="M6903" s="1">
        <v>43306</v>
      </c>
      <c r="N6903" s="1"/>
    </row>
    <row r="6904" spans="1:14" x14ac:dyDescent="0.25">
      <c r="A6904" t="s">
        <v>4313</v>
      </c>
      <c r="B6904" t="s">
        <v>4</v>
      </c>
      <c r="C6904" t="s">
        <v>477</v>
      </c>
      <c r="D6904" s="10" t="str">
        <f t="shared" si="214"/>
        <v>TZEQ</v>
      </c>
      <c r="E6904" t="s">
        <v>4310</v>
      </c>
      <c r="F6904">
        <v>9</v>
      </c>
      <c r="G6904" s="1">
        <f t="shared" ca="1" si="215"/>
        <v>43810</v>
      </c>
      <c r="H6904" s="10">
        <f>8209</f>
        <v>8209</v>
      </c>
      <c r="I6904">
        <v>144</v>
      </c>
      <c r="J6904" s="1">
        <v>43229</v>
      </c>
      <c r="K6904" s="1">
        <v>43260</v>
      </c>
      <c r="L6904">
        <v>144</v>
      </c>
      <c r="M6904" s="1">
        <v>43306</v>
      </c>
      <c r="N6904" s="1"/>
    </row>
    <row r="6905" spans="1:14" x14ac:dyDescent="0.25">
      <c r="A6905" t="s">
        <v>68</v>
      </c>
      <c r="B6905" t="s">
        <v>4</v>
      </c>
      <c r="C6905" t="s">
        <v>477</v>
      </c>
      <c r="D6905" s="10" t="str">
        <f t="shared" si="214"/>
        <v>TZEQ</v>
      </c>
      <c r="E6905" t="s">
        <v>4310</v>
      </c>
      <c r="F6905">
        <v>10</v>
      </c>
      <c r="G6905" s="1">
        <f t="shared" ca="1" si="215"/>
        <v>43810</v>
      </c>
      <c r="H6905" s="10">
        <f>8209</f>
        <v>8209</v>
      </c>
      <c r="I6905">
        <v>18</v>
      </c>
      <c r="J6905" s="1">
        <v>43229</v>
      </c>
      <c r="K6905" s="1">
        <v>43260</v>
      </c>
      <c r="L6905">
        <v>18</v>
      </c>
      <c r="M6905" s="1">
        <v>43306</v>
      </c>
      <c r="N6905" s="1"/>
    </row>
    <row r="6906" spans="1:14" x14ac:dyDescent="0.25">
      <c r="A6906" t="s">
        <v>872</v>
      </c>
      <c r="B6906" t="s">
        <v>4</v>
      </c>
      <c r="C6906" t="s">
        <v>477</v>
      </c>
      <c r="D6906" s="10" t="str">
        <f t="shared" si="214"/>
        <v>TZEQ</v>
      </c>
      <c r="E6906" t="s">
        <v>4310</v>
      </c>
      <c r="F6906">
        <v>11</v>
      </c>
      <c r="G6906" s="1">
        <f t="shared" ca="1" si="215"/>
        <v>43810</v>
      </c>
      <c r="H6906" s="10">
        <f>8209</f>
        <v>8209</v>
      </c>
      <c r="I6906">
        <v>84</v>
      </c>
      <c r="J6906" s="1">
        <v>43229</v>
      </c>
      <c r="K6906" s="1">
        <v>43260</v>
      </c>
      <c r="L6906">
        <v>84</v>
      </c>
      <c r="M6906" s="1">
        <v>43306</v>
      </c>
      <c r="N6906" s="1"/>
    </row>
    <row r="6907" spans="1:14" x14ac:dyDescent="0.25">
      <c r="A6907" t="s">
        <v>872</v>
      </c>
      <c r="B6907" t="s">
        <v>4</v>
      </c>
      <c r="C6907" t="s">
        <v>479</v>
      </c>
      <c r="D6907" s="10" t="str">
        <f t="shared" si="214"/>
        <v>TZEQ</v>
      </c>
      <c r="E6907" t="s">
        <v>4310</v>
      </c>
      <c r="F6907">
        <v>11</v>
      </c>
      <c r="G6907" s="1">
        <f t="shared" ca="1" si="215"/>
        <v>43810</v>
      </c>
      <c r="H6907" s="10">
        <f>8209</f>
        <v>8209</v>
      </c>
      <c r="I6907">
        <v>84</v>
      </c>
      <c r="J6907" s="1">
        <v>43229</v>
      </c>
      <c r="K6907" s="1">
        <v>43260</v>
      </c>
      <c r="L6907">
        <v>84</v>
      </c>
      <c r="M6907" s="1">
        <v>43306</v>
      </c>
      <c r="N6907" s="1"/>
    </row>
    <row r="6908" spans="1:14" x14ac:dyDescent="0.25">
      <c r="A6908" t="s">
        <v>4314</v>
      </c>
      <c r="B6908" t="s">
        <v>4</v>
      </c>
      <c r="C6908" t="s">
        <v>477</v>
      </c>
      <c r="D6908" s="10" t="str">
        <f t="shared" si="214"/>
        <v>TZEQ</v>
      </c>
      <c r="E6908" t="s">
        <v>4310</v>
      </c>
      <c r="F6908">
        <v>12</v>
      </c>
      <c r="G6908" s="1">
        <f t="shared" ca="1" si="215"/>
        <v>43810</v>
      </c>
      <c r="H6908" s="10">
        <f>8209</f>
        <v>8209</v>
      </c>
      <c r="I6908">
        <v>42</v>
      </c>
      <c r="J6908" s="1">
        <v>43229</v>
      </c>
      <c r="K6908" s="1">
        <v>43260</v>
      </c>
      <c r="L6908">
        <v>42</v>
      </c>
      <c r="M6908" s="1">
        <v>43306</v>
      </c>
      <c r="N6908" s="1"/>
    </row>
    <row r="6909" spans="1:14" x14ac:dyDescent="0.25">
      <c r="A6909" t="s">
        <v>4315</v>
      </c>
      <c r="B6909" t="s">
        <v>4</v>
      </c>
      <c r="C6909" t="s">
        <v>477</v>
      </c>
      <c r="D6909" s="10" t="str">
        <f t="shared" si="214"/>
        <v>TZEQ</v>
      </c>
      <c r="E6909" t="s">
        <v>4310</v>
      </c>
      <c r="F6909">
        <v>13</v>
      </c>
      <c r="G6909" s="1">
        <f t="shared" ca="1" si="215"/>
        <v>43810</v>
      </c>
      <c r="H6909" s="10">
        <f>8209</f>
        <v>8209</v>
      </c>
      <c r="I6909">
        <v>6</v>
      </c>
      <c r="J6909" s="1">
        <v>43229</v>
      </c>
      <c r="K6909" s="1">
        <v>43260</v>
      </c>
      <c r="L6909">
        <v>6</v>
      </c>
      <c r="M6909" s="1">
        <v>43306</v>
      </c>
      <c r="N6909" s="1"/>
    </row>
    <row r="6910" spans="1:14" x14ac:dyDescent="0.25">
      <c r="A6910" t="s">
        <v>4316</v>
      </c>
      <c r="B6910" t="s">
        <v>4</v>
      </c>
      <c r="C6910" t="s">
        <v>477</v>
      </c>
      <c r="D6910" s="10" t="str">
        <f t="shared" si="214"/>
        <v>TZEQ</v>
      </c>
      <c r="E6910" t="s">
        <v>4310</v>
      </c>
      <c r="F6910">
        <v>14</v>
      </c>
      <c r="G6910" s="1">
        <f t="shared" ca="1" si="215"/>
        <v>43810</v>
      </c>
      <c r="H6910" s="10">
        <f>8209</f>
        <v>8209</v>
      </c>
      <c r="I6910">
        <v>36</v>
      </c>
      <c r="J6910" s="1">
        <v>43229</v>
      </c>
      <c r="K6910" s="1">
        <v>43260</v>
      </c>
      <c r="L6910">
        <v>36</v>
      </c>
      <c r="M6910" s="1">
        <v>43306</v>
      </c>
      <c r="N6910" s="1"/>
    </row>
    <row r="6911" spans="1:14" x14ac:dyDescent="0.25">
      <c r="A6911" t="s">
        <v>4316</v>
      </c>
      <c r="B6911" t="s">
        <v>4</v>
      </c>
      <c r="C6911" t="s">
        <v>479</v>
      </c>
      <c r="D6911" s="10" t="str">
        <f t="shared" si="214"/>
        <v>TZEQ</v>
      </c>
      <c r="E6911" t="s">
        <v>4310</v>
      </c>
      <c r="F6911">
        <v>14</v>
      </c>
      <c r="G6911" s="1">
        <f t="shared" ca="1" si="215"/>
        <v>43810</v>
      </c>
      <c r="H6911" s="10">
        <f>8209</f>
        <v>8209</v>
      </c>
      <c r="I6911">
        <v>36</v>
      </c>
      <c r="J6911" s="1">
        <v>43229</v>
      </c>
      <c r="K6911" s="1">
        <v>43260</v>
      </c>
      <c r="L6911">
        <v>36</v>
      </c>
      <c r="M6911" s="1">
        <v>43306</v>
      </c>
      <c r="N6911" s="1"/>
    </row>
    <row r="6912" spans="1:14" x14ac:dyDescent="0.25">
      <c r="A6912" t="s">
        <v>4317</v>
      </c>
      <c r="B6912" t="s">
        <v>4</v>
      </c>
      <c r="C6912" t="s">
        <v>477</v>
      </c>
      <c r="D6912" s="10" t="str">
        <f t="shared" si="214"/>
        <v>TZEQ</v>
      </c>
      <c r="E6912" t="s">
        <v>4310</v>
      </c>
      <c r="F6912">
        <v>15</v>
      </c>
      <c r="G6912" s="1">
        <f t="shared" ca="1" si="215"/>
        <v>43810</v>
      </c>
      <c r="H6912" s="10">
        <f>8209</f>
        <v>8209</v>
      </c>
      <c r="I6912">
        <v>72</v>
      </c>
      <c r="J6912" s="1">
        <v>43229</v>
      </c>
      <c r="K6912" s="1">
        <v>43260</v>
      </c>
      <c r="L6912">
        <v>72</v>
      </c>
      <c r="M6912" s="1">
        <v>43306</v>
      </c>
      <c r="N6912" s="1"/>
    </row>
    <row r="6913" spans="1:14" x14ac:dyDescent="0.25">
      <c r="A6913" t="s">
        <v>4220</v>
      </c>
      <c r="B6913" t="s">
        <v>4</v>
      </c>
      <c r="C6913" t="s">
        <v>477</v>
      </c>
      <c r="D6913" s="10" t="str">
        <f t="shared" si="214"/>
        <v>TZEQ</v>
      </c>
      <c r="E6913" t="s">
        <v>4310</v>
      </c>
      <c r="F6913">
        <v>16</v>
      </c>
      <c r="G6913" s="1">
        <f t="shared" ca="1" si="215"/>
        <v>43810</v>
      </c>
      <c r="H6913" s="10">
        <f>8209</f>
        <v>8209</v>
      </c>
      <c r="I6913">
        <v>12</v>
      </c>
      <c r="J6913" s="1">
        <v>43229</v>
      </c>
      <c r="K6913" s="1">
        <v>43260</v>
      </c>
      <c r="L6913">
        <v>12</v>
      </c>
      <c r="M6913" s="1">
        <v>43306</v>
      </c>
      <c r="N6913" s="1"/>
    </row>
    <row r="6914" spans="1:14" x14ac:dyDescent="0.25">
      <c r="A6914" t="s">
        <v>4221</v>
      </c>
      <c r="B6914" t="s">
        <v>4</v>
      </c>
      <c r="C6914" t="s">
        <v>477</v>
      </c>
      <c r="D6914" s="10" t="str">
        <f t="shared" si="214"/>
        <v>TZEQ</v>
      </c>
      <c r="E6914" t="s">
        <v>4310</v>
      </c>
      <c r="F6914">
        <v>17</v>
      </c>
      <c r="G6914" s="1">
        <f t="shared" ca="1" si="215"/>
        <v>43810</v>
      </c>
      <c r="H6914" s="10">
        <f>8209</f>
        <v>8209</v>
      </c>
      <c r="I6914">
        <v>6</v>
      </c>
      <c r="J6914" s="1">
        <v>43229</v>
      </c>
      <c r="K6914" s="1">
        <v>43260</v>
      </c>
      <c r="L6914">
        <v>6</v>
      </c>
      <c r="M6914" s="1">
        <v>43306</v>
      </c>
      <c r="N6914" s="1"/>
    </row>
    <row r="6915" spans="1:14" x14ac:dyDescent="0.25">
      <c r="A6915" t="s">
        <v>4318</v>
      </c>
      <c r="B6915" t="s">
        <v>4</v>
      </c>
      <c r="C6915" t="s">
        <v>477</v>
      </c>
      <c r="D6915" s="10" t="str">
        <f t="shared" si="214"/>
        <v>TZEQ</v>
      </c>
      <c r="E6915" t="s">
        <v>4310</v>
      </c>
      <c r="F6915">
        <v>18</v>
      </c>
      <c r="G6915" s="1">
        <f t="shared" ca="1" si="215"/>
        <v>43810</v>
      </c>
      <c r="H6915" s="10">
        <f>8209</f>
        <v>8209</v>
      </c>
      <c r="I6915">
        <v>6</v>
      </c>
      <c r="J6915" s="1">
        <v>43229</v>
      </c>
      <c r="K6915" s="1">
        <v>43260</v>
      </c>
      <c r="L6915">
        <v>6</v>
      </c>
      <c r="M6915" s="1">
        <v>43306</v>
      </c>
      <c r="N6915" s="1"/>
    </row>
    <row r="6916" spans="1:14" x14ac:dyDescent="0.25">
      <c r="A6916" t="s">
        <v>4319</v>
      </c>
      <c r="B6916" t="s">
        <v>4</v>
      </c>
      <c r="C6916" t="s">
        <v>477</v>
      </c>
      <c r="D6916" s="10" t="str">
        <f t="shared" si="214"/>
        <v>TZEQ</v>
      </c>
      <c r="E6916" t="s">
        <v>4310</v>
      </c>
      <c r="F6916">
        <v>19</v>
      </c>
      <c r="G6916" s="1">
        <f t="shared" ca="1" si="215"/>
        <v>43810</v>
      </c>
      <c r="H6916" s="10">
        <f>8209</f>
        <v>8209</v>
      </c>
      <c r="I6916">
        <v>24</v>
      </c>
      <c r="J6916" s="1">
        <v>43229</v>
      </c>
      <c r="K6916" s="1">
        <v>43260</v>
      </c>
      <c r="L6916">
        <v>24</v>
      </c>
      <c r="M6916" s="1">
        <v>43306</v>
      </c>
      <c r="N6916" s="1"/>
    </row>
    <row r="6917" spans="1:14" x14ac:dyDescent="0.25">
      <c r="A6917" t="s">
        <v>383</v>
      </c>
      <c r="B6917" t="s">
        <v>4</v>
      </c>
      <c r="C6917" t="s">
        <v>477</v>
      </c>
      <c r="D6917" s="10" t="str">
        <f t="shared" si="214"/>
        <v>TZEQ</v>
      </c>
      <c r="E6917" t="s">
        <v>4310</v>
      </c>
      <c r="F6917">
        <v>20</v>
      </c>
      <c r="G6917" s="1">
        <f t="shared" ca="1" si="215"/>
        <v>43810</v>
      </c>
      <c r="H6917" s="10">
        <f>8209</f>
        <v>8209</v>
      </c>
      <c r="I6917">
        <v>12</v>
      </c>
      <c r="J6917" s="1">
        <v>43229</v>
      </c>
      <c r="K6917" s="1">
        <v>43260</v>
      </c>
      <c r="L6917">
        <v>12</v>
      </c>
      <c r="M6917" s="1">
        <v>43306</v>
      </c>
      <c r="N6917" s="1"/>
    </row>
    <row r="6918" spans="1:14" x14ac:dyDescent="0.25">
      <c r="A6918" t="s">
        <v>3327</v>
      </c>
      <c r="B6918" t="s">
        <v>4</v>
      </c>
      <c r="C6918" t="s">
        <v>477</v>
      </c>
      <c r="D6918" s="10" t="str">
        <f t="shared" si="214"/>
        <v>TZEQ</v>
      </c>
      <c r="E6918" t="s">
        <v>4310</v>
      </c>
      <c r="F6918">
        <v>21</v>
      </c>
      <c r="G6918" s="1">
        <f t="shared" ca="1" si="215"/>
        <v>43810</v>
      </c>
      <c r="H6918" s="10">
        <f>8209</f>
        <v>8209</v>
      </c>
      <c r="I6918">
        <v>10</v>
      </c>
      <c r="J6918" s="1">
        <v>43229</v>
      </c>
      <c r="K6918" s="1">
        <v>43260</v>
      </c>
      <c r="L6918">
        <v>10</v>
      </c>
      <c r="M6918" s="1">
        <v>43306</v>
      </c>
      <c r="N6918" s="1"/>
    </row>
    <row r="6919" spans="1:14" x14ac:dyDescent="0.25">
      <c r="A6919" t="s">
        <v>4320</v>
      </c>
      <c r="B6919" t="s">
        <v>4</v>
      </c>
      <c r="C6919" t="s">
        <v>477</v>
      </c>
      <c r="D6919" s="10" t="str">
        <f t="shared" ref="D6919:D6982" si="216">"TZEQ"</f>
        <v>TZEQ</v>
      </c>
      <c r="E6919" t="s">
        <v>4310</v>
      </c>
      <c r="F6919">
        <v>22</v>
      </c>
      <c r="G6919" s="1">
        <f t="shared" ref="G6919:G6982" ca="1" si="217">TODAY()</f>
        <v>43810</v>
      </c>
      <c r="H6919" s="10">
        <f>8209</f>
        <v>8209</v>
      </c>
      <c r="I6919">
        <v>3</v>
      </c>
      <c r="J6919" s="1">
        <v>43229</v>
      </c>
      <c r="K6919" s="1">
        <v>43260</v>
      </c>
      <c r="L6919">
        <v>3</v>
      </c>
      <c r="M6919" s="1">
        <v>43306</v>
      </c>
      <c r="N6919" s="1"/>
    </row>
    <row r="6920" spans="1:14" x14ac:dyDescent="0.25">
      <c r="A6920" t="s">
        <v>4321</v>
      </c>
      <c r="B6920" t="s">
        <v>4</v>
      </c>
      <c r="C6920" t="s">
        <v>477</v>
      </c>
      <c r="D6920" s="10" t="str">
        <f t="shared" si="216"/>
        <v>TZEQ</v>
      </c>
      <c r="E6920" t="s">
        <v>4310</v>
      </c>
      <c r="F6920">
        <v>23</v>
      </c>
      <c r="G6920" s="1">
        <f t="shared" ca="1" si="217"/>
        <v>43810</v>
      </c>
      <c r="H6920" s="10">
        <f>8209</f>
        <v>8209</v>
      </c>
      <c r="I6920">
        <v>90</v>
      </c>
      <c r="J6920" s="1">
        <v>43229</v>
      </c>
      <c r="K6920" s="1">
        <v>43260</v>
      </c>
      <c r="L6920">
        <v>90</v>
      </c>
      <c r="M6920" s="1">
        <v>43306</v>
      </c>
      <c r="N6920" s="1"/>
    </row>
    <row r="6921" spans="1:14" x14ac:dyDescent="0.25">
      <c r="A6921" t="s">
        <v>2228</v>
      </c>
      <c r="B6921" t="s">
        <v>4</v>
      </c>
      <c r="C6921" t="s">
        <v>477</v>
      </c>
      <c r="D6921" s="10" t="str">
        <f t="shared" si="216"/>
        <v>TZEQ</v>
      </c>
      <c r="E6921" t="s">
        <v>4310</v>
      </c>
      <c r="F6921">
        <v>24</v>
      </c>
      <c r="G6921" s="1">
        <f t="shared" ca="1" si="217"/>
        <v>43810</v>
      </c>
      <c r="H6921" s="10">
        <f>8209</f>
        <v>8209</v>
      </c>
      <c r="I6921">
        <v>90</v>
      </c>
      <c r="J6921" s="1">
        <v>43229</v>
      </c>
      <c r="K6921" s="1">
        <v>43260</v>
      </c>
      <c r="L6921">
        <v>90</v>
      </c>
      <c r="M6921" s="1">
        <v>43306</v>
      </c>
      <c r="N6921" s="1"/>
    </row>
    <row r="6922" spans="1:14" x14ac:dyDescent="0.25">
      <c r="A6922" t="s">
        <v>2228</v>
      </c>
      <c r="B6922" t="s">
        <v>4</v>
      </c>
      <c r="C6922" t="s">
        <v>479</v>
      </c>
      <c r="D6922" s="10" t="str">
        <f t="shared" si="216"/>
        <v>TZEQ</v>
      </c>
      <c r="E6922" t="s">
        <v>4310</v>
      </c>
      <c r="F6922">
        <v>24</v>
      </c>
      <c r="G6922" s="1">
        <f t="shared" ca="1" si="217"/>
        <v>43810</v>
      </c>
      <c r="H6922" s="10">
        <f>8209</f>
        <v>8209</v>
      </c>
      <c r="I6922">
        <v>90</v>
      </c>
      <c r="J6922" s="1">
        <v>43229</v>
      </c>
      <c r="K6922" s="1">
        <v>43260</v>
      </c>
      <c r="L6922">
        <v>90</v>
      </c>
      <c r="M6922" s="1">
        <v>43306</v>
      </c>
      <c r="N6922" s="1"/>
    </row>
    <row r="6923" spans="1:14" x14ac:dyDescent="0.25">
      <c r="A6923" t="s">
        <v>3687</v>
      </c>
      <c r="B6923" t="s">
        <v>4</v>
      </c>
      <c r="C6923" t="s">
        <v>477</v>
      </c>
      <c r="D6923" s="10" t="str">
        <f t="shared" si="216"/>
        <v>TZEQ</v>
      </c>
      <c r="E6923" t="s">
        <v>4322</v>
      </c>
      <c r="F6923">
        <v>1</v>
      </c>
      <c r="G6923" s="1">
        <f t="shared" ca="1" si="217"/>
        <v>43810</v>
      </c>
      <c r="H6923" s="10">
        <f>8209</f>
        <v>8209</v>
      </c>
      <c r="I6923">
        <v>10</v>
      </c>
      <c r="J6923" s="1">
        <v>43231</v>
      </c>
      <c r="K6923" s="1">
        <v>43231</v>
      </c>
      <c r="L6923">
        <v>10</v>
      </c>
      <c r="M6923" s="1">
        <v>43293</v>
      </c>
      <c r="N6923" s="1"/>
    </row>
    <row r="6924" spans="1:14" x14ac:dyDescent="0.25">
      <c r="A6924" t="s">
        <v>4323</v>
      </c>
      <c r="B6924" t="s">
        <v>4</v>
      </c>
      <c r="C6924" t="s">
        <v>477</v>
      </c>
      <c r="D6924" s="10" t="str">
        <f t="shared" si="216"/>
        <v>TZEQ</v>
      </c>
      <c r="E6924" t="s">
        <v>4324</v>
      </c>
      <c r="F6924">
        <v>1</v>
      </c>
      <c r="G6924" s="1">
        <f t="shared" ca="1" si="217"/>
        <v>43810</v>
      </c>
      <c r="H6924" s="10">
        <f>8209</f>
        <v>8209</v>
      </c>
      <c r="I6924">
        <v>8</v>
      </c>
      <c r="J6924" s="1">
        <v>43234</v>
      </c>
      <c r="K6924" s="1">
        <v>43265</v>
      </c>
      <c r="L6924">
        <v>8</v>
      </c>
      <c r="M6924" s="1">
        <v>43327</v>
      </c>
      <c r="N6924" s="1"/>
    </row>
    <row r="6925" spans="1:14" x14ac:dyDescent="0.25">
      <c r="A6925" t="s">
        <v>37</v>
      </c>
      <c r="B6925" t="s">
        <v>4</v>
      </c>
      <c r="C6925" t="s">
        <v>477</v>
      </c>
      <c r="D6925" s="10" t="str">
        <f t="shared" si="216"/>
        <v>TZEQ</v>
      </c>
      <c r="E6925" t="s">
        <v>4324</v>
      </c>
      <c r="F6925">
        <v>2</v>
      </c>
      <c r="G6925" s="1">
        <f t="shared" ca="1" si="217"/>
        <v>43810</v>
      </c>
      <c r="H6925" s="10">
        <f>8209</f>
        <v>8209</v>
      </c>
      <c r="I6925">
        <v>6</v>
      </c>
      <c r="J6925" s="1">
        <v>43234</v>
      </c>
      <c r="K6925" s="1">
        <v>43265</v>
      </c>
      <c r="L6925">
        <v>6</v>
      </c>
      <c r="M6925" s="1">
        <v>43327</v>
      </c>
      <c r="N6925" s="1"/>
    </row>
    <row r="6926" spans="1:14" x14ac:dyDescent="0.25">
      <c r="A6926" t="s">
        <v>37</v>
      </c>
      <c r="B6926" t="s">
        <v>4</v>
      </c>
      <c r="C6926" t="s">
        <v>479</v>
      </c>
      <c r="D6926" s="10" t="str">
        <f t="shared" si="216"/>
        <v>TZEQ</v>
      </c>
      <c r="E6926" t="s">
        <v>4324</v>
      </c>
      <c r="F6926">
        <v>2</v>
      </c>
      <c r="G6926" s="1">
        <f t="shared" ca="1" si="217"/>
        <v>43810</v>
      </c>
      <c r="H6926" s="10">
        <f>8209</f>
        <v>8209</v>
      </c>
      <c r="I6926">
        <v>6</v>
      </c>
      <c r="J6926" s="1">
        <v>43234</v>
      </c>
      <c r="K6926" s="1">
        <v>43265</v>
      </c>
      <c r="L6926">
        <v>6</v>
      </c>
      <c r="M6926" s="1">
        <v>43327</v>
      </c>
      <c r="N6926" s="1"/>
    </row>
    <row r="6927" spans="1:14" x14ac:dyDescent="0.25">
      <c r="A6927" t="s">
        <v>4325</v>
      </c>
      <c r="B6927" t="s">
        <v>4</v>
      </c>
      <c r="C6927" t="s">
        <v>477</v>
      </c>
      <c r="D6927" s="10" t="str">
        <f t="shared" si="216"/>
        <v>TZEQ</v>
      </c>
      <c r="E6927" t="s">
        <v>4324</v>
      </c>
      <c r="F6927">
        <v>3</v>
      </c>
      <c r="G6927" s="1">
        <f t="shared" ca="1" si="217"/>
        <v>43810</v>
      </c>
      <c r="H6927" s="10">
        <f>8209</f>
        <v>8209</v>
      </c>
      <c r="I6927">
        <v>2</v>
      </c>
      <c r="J6927" s="1">
        <v>43234</v>
      </c>
      <c r="K6927" s="1">
        <v>43265</v>
      </c>
      <c r="L6927">
        <v>2</v>
      </c>
      <c r="M6927" s="1">
        <v>43327</v>
      </c>
      <c r="N6927" s="1"/>
    </row>
    <row r="6928" spans="1:14" x14ac:dyDescent="0.25">
      <c r="A6928" t="s">
        <v>1596</v>
      </c>
      <c r="B6928" t="s">
        <v>4</v>
      </c>
      <c r="C6928" t="s">
        <v>477</v>
      </c>
      <c r="D6928" s="10" t="str">
        <f t="shared" si="216"/>
        <v>TZEQ</v>
      </c>
      <c r="E6928" t="s">
        <v>4324</v>
      </c>
      <c r="F6928">
        <v>4</v>
      </c>
      <c r="G6928" s="1">
        <f t="shared" ca="1" si="217"/>
        <v>43810</v>
      </c>
      <c r="H6928" s="10">
        <f>8209</f>
        <v>8209</v>
      </c>
      <c r="I6928">
        <v>1</v>
      </c>
      <c r="J6928" s="1">
        <v>43234</v>
      </c>
      <c r="K6928" s="1">
        <v>43265</v>
      </c>
      <c r="L6928">
        <v>1</v>
      </c>
      <c r="M6928" s="1">
        <v>43327</v>
      </c>
      <c r="N6928" s="1"/>
    </row>
    <row r="6929" spans="1:14" x14ac:dyDescent="0.25">
      <c r="A6929" t="s">
        <v>2176</v>
      </c>
      <c r="B6929" t="s">
        <v>4</v>
      </c>
      <c r="C6929" t="s">
        <v>477</v>
      </c>
      <c r="D6929" s="10" t="str">
        <f t="shared" si="216"/>
        <v>TZEQ</v>
      </c>
      <c r="E6929" t="s">
        <v>4324</v>
      </c>
      <c r="F6929">
        <v>5</v>
      </c>
      <c r="G6929" s="1">
        <f t="shared" ca="1" si="217"/>
        <v>43810</v>
      </c>
      <c r="H6929" s="10">
        <f>8209</f>
        <v>8209</v>
      </c>
      <c r="I6929">
        <v>1</v>
      </c>
      <c r="J6929" s="1">
        <v>43234</v>
      </c>
      <c r="K6929" s="1">
        <v>43265</v>
      </c>
      <c r="L6929">
        <v>1</v>
      </c>
      <c r="M6929" s="1">
        <v>43327</v>
      </c>
      <c r="N6929" s="1"/>
    </row>
    <row r="6930" spans="1:14" x14ac:dyDescent="0.25">
      <c r="A6930" t="s">
        <v>4326</v>
      </c>
      <c r="B6930" t="s">
        <v>4</v>
      </c>
      <c r="C6930" t="s">
        <v>477</v>
      </c>
      <c r="D6930" s="10" t="str">
        <f t="shared" si="216"/>
        <v>TZEQ</v>
      </c>
      <c r="E6930" t="s">
        <v>4324</v>
      </c>
      <c r="F6930">
        <v>6</v>
      </c>
      <c r="G6930" s="1">
        <f t="shared" ca="1" si="217"/>
        <v>43810</v>
      </c>
      <c r="H6930" s="10">
        <f>8209</f>
        <v>8209</v>
      </c>
      <c r="I6930">
        <v>2</v>
      </c>
      <c r="J6930" s="1">
        <v>43234</v>
      </c>
      <c r="K6930" s="1">
        <v>43265</v>
      </c>
      <c r="L6930">
        <v>2</v>
      </c>
      <c r="M6930" s="1">
        <v>43327</v>
      </c>
      <c r="N6930" s="1"/>
    </row>
    <row r="6931" spans="1:14" x14ac:dyDescent="0.25">
      <c r="A6931" t="s">
        <v>4327</v>
      </c>
      <c r="B6931" t="s">
        <v>4</v>
      </c>
      <c r="C6931" t="s">
        <v>477</v>
      </c>
      <c r="D6931" s="10" t="str">
        <f t="shared" si="216"/>
        <v>TZEQ</v>
      </c>
      <c r="E6931" t="s">
        <v>4328</v>
      </c>
      <c r="F6931">
        <v>1</v>
      </c>
      <c r="G6931" s="1">
        <f t="shared" ca="1" si="217"/>
        <v>43810</v>
      </c>
      <c r="H6931" s="10">
        <f>8209</f>
        <v>8209</v>
      </c>
      <c r="I6931">
        <v>24</v>
      </c>
      <c r="J6931" s="1">
        <v>43244</v>
      </c>
      <c r="K6931" s="1">
        <v>43275</v>
      </c>
      <c r="L6931">
        <v>24</v>
      </c>
      <c r="M6931" s="1">
        <v>43318</v>
      </c>
      <c r="N6931" s="1"/>
    </row>
    <row r="6932" spans="1:14" x14ac:dyDescent="0.25">
      <c r="A6932" t="s">
        <v>4329</v>
      </c>
      <c r="B6932" t="s">
        <v>4</v>
      </c>
      <c r="C6932" t="s">
        <v>477</v>
      </c>
      <c r="D6932" s="10" t="str">
        <f t="shared" si="216"/>
        <v>TZEQ</v>
      </c>
      <c r="E6932" t="s">
        <v>4328</v>
      </c>
      <c r="F6932">
        <v>2</v>
      </c>
      <c r="G6932" s="1">
        <f t="shared" ca="1" si="217"/>
        <v>43810</v>
      </c>
      <c r="H6932" s="10">
        <f>8209</f>
        <v>8209</v>
      </c>
      <c r="I6932">
        <v>24</v>
      </c>
      <c r="J6932" s="1">
        <v>43244</v>
      </c>
      <c r="K6932" s="1">
        <v>43275</v>
      </c>
      <c r="L6932">
        <v>24</v>
      </c>
      <c r="M6932" s="1">
        <v>43318</v>
      </c>
      <c r="N6932" s="1"/>
    </row>
    <row r="6933" spans="1:14" x14ac:dyDescent="0.25">
      <c r="A6933" t="s">
        <v>4330</v>
      </c>
      <c r="B6933" t="s">
        <v>4</v>
      </c>
      <c r="C6933" t="s">
        <v>477</v>
      </c>
      <c r="D6933" s="10" t="str">
        <f t="shared" si="216"/>
        <v>TZEQ</v>
      </c>
      <c r="E6933" t="s">
        <v>4328</v>
      </c>
      <c r="F6933">
        <v>3</v>
      </c>
      <c r="G6933" s="1">
        <f t="shared" ca="1" si="217"/>
        <v>43810</v>
      </c>
      <c r="H6933" s="10">
        <f>8209</f>
        <v>8209</v>
      </c>
      <c r="I6933">
        <v>48</v>
      </c>
      <c r="J6933" s="1">
        <v>43244</v>
      </c>
      <c r="K6933" s="1">
        <v>43275</v>
      </c>
      <c r="L6933">
        <v>48</v>
      </c>
      <c r="M6933" s="1">
        <v>43318</v>
      </c>
      <c r="N6933" s="1"/>
    </row>
    <row r="6934" spans="1:14" x14ac:dyDescent="0.25">
      <c r="A6934" t="s">
        <v>4331</v>
      </c>
      <c r="B6934" t="s">
        <v>4</v>
      </c>
      <c r="C6934" t="s">
        <v>477</v>
      </c>
      <c r="D6934" s="10" t="str">
        <f t="shared" si="216"/>
        <v>TZEQ</v>
      </c>
      <c r="E6934" t="s">
        <v>4328</v>
      </c>
      <c r="F6934">
        <v>4</v>
      </c>
      <c r="G6934" s="1">
        <f t="shared" ca="1" si="217"/>
        <v>43810</v>
      </c>
      <c r="H6934" s="10">
        <f>8209</f>
        <v>8209</v>
      </c>
      <c r="I6934">
        <v>48</v>
      </c>
      <c r="J6934" s="1">
        <v>43244</v>
      </c>
      <c r="K6934" s="1">
        <v>43275</v>
      </c>
      <c r="L6934">
        <v>48</v>
      </c>
      <c r="M6934" s="1">
        <v>43318</v>
      </c>
      <c r="N6934" s="1"/>
    </row>
    <row r="6935" spans="1:14" x14ac:dyDescent="0.25">
      <c r="A6935" t="s">
        <v>4332</v>
      </c>
      <c r="B6935" t="s">
        <v>4</v>
      </c>
      <c r="C6935" t="s">
        <v>477</v>
      </c>
      <c r="D6935" s="10" t="str">
        <f t="shared" si="216"/>
        <v>TZEQ</v>
      </c>
      <c r="E6935" t="s">
        <v>4328</v>
      </c>
      <c r="F6935">
        <v>5</v>
      </c>
      <c r="G6935" s="1">
        <f t="shared" ca="1" si="217"/>
        <v>43810</v>
      </c>
      <c r="H6935" s="10">
        <f>8209</f>
        <v>8209</v>
      </c>
      <c r="I6935">
        <v>24</v>
      </c>
      <c r="J6935" s="1">
        <v>43244</v>
      </c>
      <c r="K6935" s="1">
        <v>43275</v>
      </c>
      <c r="L6935">
        <v>24</v>
      </c>
      <c r="M6935" s="1">
        <v>43318</v>
      </c>
      <c r="N6935" s="1"/>
    </row>
    <row r="6936" spans="1:14" x14ac:dyDescent="0.25">
      <c r="A6936" t="s">
        <v>4333</v>
      </c>
      <c r="B6936" t="s">
        <v>4</v>
      </c>
      <c r="C6936" t="s">
        <v>477</v>
      </c>
      <c r="D6936" s="10" t="str">
        <f t="shared" si="216"/>
        <v>TZEQ</v>
      </c>
      <c r="E6936" t="s">
        <v>4328</v>
      </c>
      <c r="F6936">
        <v>6</v>
      </c>
      <c r="G6936" s="1">
        <f t="shared" ca="1" si="217"/>
        <v>43810</v>
      </c>
      <c r="H6936" s="10">
        <f>8209</f>
        <v>8209</v>
      </c>
      <c r="I6936">
        <v>12</v>
      </c>
      <c r="J6936" s="1">
        <v>43244</v>
      </c>
      <c r="K6936" s="1">
        <v>43275</v>
      </c>
      <c r="L6936">
        <v>12</v>
      </c>
      <c r="M6936" s="1">
        <v>43318</v>
      </c>
      <c r="N6936" s="1"/>
    </row>
    <row r="6937" spans="1:14" x14ac:dyDescent="0.25">
      <c r="A6937" t="s">
        <v>4334</v>
      </c>
      <c r="B6937" t="s">
        <v>4</v>
      </c>
      <c r="C6937" t="s">
        <v>477</v>
      </c>
      <c r="D6937" s="10" t="str">
        <f t="shared" si="216"/>
        <v>TZEQ</v>
      </c>
      <c r="E6937" t="s">
        <v>4328</v>
      </c>
      <c r="F6937">
        <v>7</v>
      </c>
      <c r="G6937" s="1">
        <f t="shared" ca="1" si="217"/>
        <v>43810</v>
      </c>
      <c r="H6937" s="10">
        <f>8209</f>
        <v>8209</v>
      </c>
      <c r="I6937">
        <v>2</v>
      </c>
      <c r="J6937" s="1">
        <v>43244</v>
      </c>
      <c r="K6937" s="1">
        <v>43275</v>
      </c>
      <c r="L6937">
        <v>2</v>
      </c>
      <c r="M6937" s="1">
        <v>43318</v>
      </c>
      <c r="N6937" s="1"/>
    </row>
    <row r="6938" spans="1:14" x14ac:dyDescent="0.25">
      <c r="A6938" t="s">
        <v>4335</v>
      </c>
      <c r="B6938" t="s">
        <v>4</v>
      </c>
      <c r="C6938" t="s">
        <v>477</v>
      </c>
      <c r="D6938" s="10" t="str">
        <f t="shared" si="216"/>
        <v>TZEQ</v>
      </c>
      <c r="E6938" t="s">
        <v>4328</v>
      </c>
      <c r="F6938">
        <v>8</v>
      </c>
      <c r="G6938" s="1">
        <f t="shared" ca="1" si="217"/>
        <v>43810</v>
      </c>
      <c r="H6938" s="10">
        <f>8209</f>
        <v>8209</v>
      </c>
      <c r="I6938">
        <v>2</v>
      </c>
      <c r="J6938" s="1">
        <v>43244</v>
      </c>
      <c r="K6938" s="1">
        <v>43275</v>
      </c>
      <c r="L6938">
        <v>2</v>
      </c>
      <c r="M6938" s="1">
        <v>43318</v>
      </c>
      <c r="N6938" s="1"/>
    </row>
    <row r="6939" spans="1:14" x14ac:dyDescent="0.25">
      <c r="A6939" t="s">
        <v>4336</v>
      </c>
      <c r="B6939" t="s">
        <v>4</v>
      </c>
      <c r="C6939" t="s">
        <v>477</v>
      </c>
      <c r="D6939" s="10" t="str">
        <f t="shared" si="216"/>
        <v>TZEQ</v>
      </c>
      <c r="E6939" t="s">
        <v>4328</v>
      </c>
      <c r="F6939">
        <v>9</v>
      </c>
      <c r="G6939" s="1">
        <f t="shared" ca="1" si="217"/>
        <v>43810</v>
      </c>
      <c r="H6939" s="10">
        <f>8209</f>
        <v>8209</v>
      </c>
      <c r="I6939">
        <v>2</v>
      </c>
      <c r="J6939" s="1">
        <v>43244</v>
      </c>
      <c r="K6939" s="1">
        <v>43275</v>
      </c>
      <c r="L6939">
        <v>2</v>
      </c>
      <c r="M6939" s="1">
        <v>43318</v>
      </c>
      <c r="N6939" s="1"/>
    </row>
    <row r="6940" spans="1:14" x14ac:dyDescent="0.25">
      <c r="A6940" t="s">
        <v>4337</v>
      </c>
      <c r="B6940" t="s">
        <v>4</v>
      </c>
      <c r="C6940" t="s">
        <v>477</v>
      </c>
      <c r="D6940" s="10" t="str">
        <f t="shared" si="216"/>
        <v>TZEQ</v>
      </c>
      <c r="E6940" t="s">
        <v>4328</v>
      </c>
      <c r="F6940">
        <v>10</v>
      </c>
      <c r="G6940" s="1">
        <f t="shared" ca="1" si="217"/>
        <v>43810</v>
      </c>
      <c r="H6940" s="10">
        <f>8209</f>
        <v>8209</v>
      </c>
      <c r="I6940">
        <v>2</v>
      </c>
      <c r="J6940" s="1">
        <v>43244</v>
      </c>
      <c r="K6940" s="1">
        <v>43275</v>
      </c>
      <c r="L6940">
        <v>2</v>
      </c>
      <c r="M6940" s="1">
        <v>43318</v>
      </c>
      <c r="N6940" s="1"/>
    </row>
    <row r="6941" spans="1:14" x14ac:dyDescent="0.25">
      <c r="A6941" t="s">
        <v>4338</v>
      </c>
      <c r="B6941" t="s">
        <v>4</v>
      </c>
      <c r="C6941" t="s">
        <v>477</v>
      </c>
      <c r="D6941" s="10" t="str">
        <f t="shared" si="216"/>
        <v>TZEQ</v>
      </c>
      <c r="E6941" t="s">
        <v>4328</v>
      </c>
      <c r="F6941">
        <v>11</v>
      </c>
      <c r="G6941" s="1">
        <f t="shared" ca="1" si="217"/>
        <v>43810</v>
      </c>
      <c r="H6941" s="10">
        <f>8209</f>
        <v>8209</v>
      </c>
      <c r="I6941">
        <v>2</v>
      </c>
      <c r="J6941" s="1">
        <v>43244</v>
      </c>
      <c r="K6941" s="1">
        <v>43275</v>
      </c>
      <c r="L6941">
        <v>2</v>
      </c>
      <c r="M6941" s="1">
        <v>43318</v>
      </c>
      <c r="N6941" s="1"/>
    </row>
    <row r="6942" spans="1:14" x14ac:dyDescent="0.25">
      <c r="A6942" t="s">
        <v>4339</v>
      </c>
      <c r="B6942" t="s">
        <v>4</v>
      </c>
      <c r="C6942" t="s">
        <v>477</v>
      </c>
      <c r="D6942" s="10" t="str">
        <f t="shared" si="216"/>
        <v>TZEQ</v>
      </c>
      <c r="E6942" t="s">
        <v>4328</v>
      </c>
      <c r="F6942">
        <v>12</v>
      </c>
      <c r="G6942" s="1">
        <f t="shared" ca="1" si="217"/>
        <v>43810</v>
      </c>
      <c r="H6942" s="10">
        <f>8209</f>
        <v>8209</v>
      </c>
      <c r="I6942">
        <v>2</v>
      </c>
      <c r="J6942" s="1">
        <v>43244</v>
      </c>
      <c r="K6942" s="1">
        <v>43275</v>
      </c>
      <c r="L6942">
        <v>2</v>
      </c>
      <c r="M6942" s="1">
        <v>43318</v>
      </c>
      <c r="N6942" s="1"/>
    </row>
    <row r="6943" spans="1:14" x14ac:dyDescent="0.25">
      <c r="A6943" t="s">
        <v>4340</v>
      </c>
      <c r="B6943" t="s">
        <v>4</v>
      </c>
      <c r="C6943" t="s">
        <v>477</v>
      </c>
      <c r="D6943" s="10" t="str">
        <f t="shared" si="216"/>
        <v>TZEQ</v>
      </c>
      <c r="E6943" t="s">
        <v>4328</v>
      </c>
      <c r="F6943">
        <v>13</v>
      </c>
      <c r="G6943" s="1">
        <f t="shared" ca="1" si="217"/>
        <v>43810</v>
      </c>
      <c r="H6943" s="10">
        <f>8209</f>
        <v>8209</v>
      </c>
      <c r="I6943">
        <v>2</v>
      </c>
      <c r="J6943" s="1">
        <v>43244</v>
      </c>
      <c r="K6943" s="1">
        <v>43275</v>
      </c>
      <c r="L6943">
        <v>2</v>
      </c>
      <c r="M6943" s="1">
        <v>43318</v>
      </c>
      <c r="N6943" s="1"/>
    </row>
    <row r="6944" spans="1:14" x14ac:dyDescent="0.25">
      <c r="A6944" t="s">
        <v>4341</v>
      </c>
      <c r="B6944" t="s">
        <v>4</v>
      </c>
      <c r="C6944" t="s">
        <v>477</v>
      </c>
      <c r="D6944" s="10" t="str">
        <f t="shared" si="216"/>
        <v>TZEQ</v>
      </c>
      <c r="E6944" t="s">
        <v>4328</v>
      </c>
      <c r="F6944">
        <v>14</v>
      </c>
      <c r="G6944" s="1">
        <f t="shared" ca="1" si="217"/>
        <v>43810</v>
      </c>
      <c r="H6944" s="10">
        <f>8209</f>
        <v>8209</v>
      </c>
      <c r="I6944">
        <v>2</v>
      </c>
      <c r="J6944" s="1">
        <v>43244</v>
      </c>
      <c r="K6944" s="1">
        <v>43275</v>
      </c>
      <c r="L6944">
        <v>2</v>
      </c>
      <c r="M6944" s="1">
        <v>43318</v>
      </c>
      <c r="N6944" s="1"/>
    </row>
    <row r="6945" spans="1:14" x14ac:dyDescent="0.25">
      <c r="A6945" t="s">
        <v>4342</v>
      </c>
      <c r="B6945" t="s">
        <v>4</v>
      </c>
      <c r="C6945" t="s">
        <v>477</v>
      </c>
      <c r="D6945" s="10" t="str">
        <f t="shared" si="216"/>
        <v>TZEQ</v>
      </c>
      <c r="E6945" t="s">
        <v>4328</v>
      </c>
      <c r="F6945">
        <v>15</v>
      </c>
      <c r="G6945" s="1">
        <f t="shared" ca="1" si="217"/>
        <v>43810</v>
      </c>
      <c r="H6945" s="10">
        <f>8209</f>
        <v>8209</v>
      </c>
      <c r="I6945">
        <v>2</v>
      </c>
      <c r="J6945" s="1">
        <v>43244</v>
      </c>
      <c r="K6945" s="1">
        <v>43275</v>
      </c>
      <c r="L6945">
        <v>2</v>
      </c>
      <c r="M6945" s="1">
        <v>43318</v>
      </c>
      <c r="N6945" s="1"/>
    </row>
    <row r="6946" spans="1:14" x14ac:dyDescent="0.25">
      <c r="A6946" t="s">
        <v>4343</v>
      </c>
      <c r="B6946" t="s">
        <v>4</v>
      </c>
      <c r="C6946" t="s">
        <v>477</v>
      </c>
      <c r="D6946" s="10" t="str">
        <f t="shared" si="216"/>
        <v>TZEQ</v>
      </c>
      <c r="E6946" t="s">
        <v>4328</v>
      </c>
      <c r="F6946">
        <v>16</v>
      </c>
      <c r="G6946" s="1">
        <f t="shared" ca="1" si="217"/>
        <v>43810</v>
      </c>
      <c r="H6946" s="10">
        <f>8209</f>
        <v>8209</v>
      </c>
      <c r="I6946">
        <v>2</v>
      </c>
      <c r="J6946" s="1">
        <v>43244</v>
      </c>
      <c r="K6946" s="1">
        <v>43275</v>
      </c>
      <c r="L6946">
        <v>2</v>
      </c>
      <c r="M6946" s="1">
        <v>43318</v>
      </c>
      <c r="N6946" s="1"/>
    </row>
    <row r="6947" spans="1:14" x14ac:dyDescent="0.25">
      <c r="A6947" t="s">
        <v>4344</v>
      </c>
      <c r="B6947" t="s">
        <v>4</v>
      </c>
      <c r="C6947" t="s">
        <v>477</v>
      </c>
      <c r="D6947" s="10" t="str">
        <f t="shared" si="216"/>
        <v>TZEQ</v>
      </c>
      <c r="E6947" t="s">
        <v>4328</v>
      </c>
      <c r="F6947">
        <v>17</v>
      </c>
      <c r="G6947" s="1">
        <f t="shared" ca="1" si="217"/>
        <v>43810</v>
      </c>
      <c r="H6947" s="10">
        <f>8209</f>
        <v>8209</v>
      </c>
      <c r="I6947">
        <v>2</v>
      </c>
      <c r="J6947" s="1">
        <v>43244</v>
      </c>
      <c r="K6947" s="1">
        <v>43275</v>
      </c>
      <c r="L6947">
        <v>2</v>
      </c>
      <c r="M6947" s="1">
        <v>43318</v>
      </c>
      <c r="N6947" s="1"/>
    </row>
    <row r="6948" spans="1:14" x14ac:dyDescent="0.25">
      <c r="A6948" t="s">
        <v>4345</v>
      </c>
      <c r="B6948" t="s">
        <v>4</v>
      </c>
      <c r="C6948" t="s">
        <v>477</v>
      </c>
      <c r="D6948" s="10" t="str">
        <f t="shared" si="216"/>
        <v>TZEQ</v>
      </c>
      <c r="E6948" t="s">
        <v>4328</v>
      </c>
      <c r="F6948">
        <v>18</v>
      </c>
      <c r="G6948" s="1">
        <f t="shared" ca="1" si="217"/>
        <v>43810</v>
      </c>
      <c r="H6948" s="10">
        <f>8209</f>
        <v>8209</v>
      </c>
      <c r="I6948">
        <v>2</v>
      </c>
      <c r="J6948" s="1">
        <v>43244</v>
      </c>
      <c r="K6948" s="1">
        <v>43275</v>
      </c>
      <c r="L6948">
        <v>2</v>
      </c>
      <c r="M6948" s="1">
        <v>43318</v>
      </c>
      <c r="N6948" s="1"/>
    </row>
    <row r="6949" spans="1:14" x14ac:dyDescent="0.25">
      <c r="A6949" t="s">
        <v>4346</v>
      </c>
      <c r="B6949" t="s">
        <v>4</v>
      </c>
      <c r="C6949" t="s">
        <v>477</v>
      </c>
      <c r="D6949" s="10" t="str">
        <f t="shared" si="216"/>
        <v>TZEQ</v>
      </c>
      <c r="E6949" t="s">
        <v>4328</v>
      </c>
      <c r="F6949">
        <v>19</v>
      </c>
      <c r="G6949" s="1">
        <f t="shared" ca="1" si="217"/>
        <v>43810</v>
      </c>
      <c r="H6949" s="10">
        <f>8209</f>
        <v>8209</v>
      </c>
      <c r="I6949">
        <v>2</v>
      </c>
      <c r="J6949" s="1">
        <v>43244</v>
      </c>
      <c r="K6949" s="1">
        <v>43275</v>
      </c>
      <c r="L6949">
        <v>2</v>
      </c>
      <c r="M6949" s="1">
        <v>43318</v>
      </c>
      <c r="N6949" s="1"/>
    </row>
    <row r="6950" spans="1:14" x14ac:dyDescent="0.25">
      <c r="A6950" t="s">
        <v>4347</v>
      </c>
      <c r="B6950" t="s">
        <v>4</v>
      </c>
      <c r="C6950" t="s">
        <v>477</v>
      </c>
      <c r="D6950" s="10" t="str">
        <f t="shared" si="216"/>
        <v>TZEQ</v>
      </c>
      <c r="E6950" t="s">
        <v>4328</v>
      </c>
      <c r="F6950">
        <v>20</v>
      </c>
      <c r="G6950" s="1">
        <f t="shared" ca="1" si="217"/>
        <v>43810</v>
      </c>
      <c r="H6950" s="10">
        <f>8209</f>
        <v>8209</v>
      </c>
      <c r="I6950">
        <v>4</v>
      </c>
      <c r="J6950" s="1">
        <v>43244</v>
      </c>
      <c r="K6950" s="1">
        <v>43275</v>
      </c>
      <c r="L6950">
        <v>4</v>
      </c>
      <c r="M6950" s="1">
        <v>43318</v>
      </c>
      <c r="N6950" s="1"/>
    </row>
    <row r="6951" spans="1:14" x14ac:dyDescent="0.25">
      <c r="A6951" t="s">
        <v>4348</v>
      </c>
      <c r="B6951" t="s">
        <v>4</v>
      </c>
      <c r="C6951" t="s">
        <v>477</v>
      </c>
      <c r="D6951" s="10" t="str">
        <f t="shared" si="216"/>
        <v>TZEQ</v>
      </c>
      <c r="E6951" t="s">
        <v>4328</v>
      </c>
      <c r="F6951">
        <v>21</v>
      </c>
      <c r="G6951" s="1">
        <f t="shared" ca="1" si="217"/>
        <v>43810</v>
      </c>
      <c r="H6951" s="10">
        <f>8209</f>
        <v>8209</v>
      </c>
      <c r="I6951">
        <v>8</v>
      </c>
      <c r="J6951" s="1">
        <v>43244</v>
      </c>
      <c r="K6951" s="1">
        <v>43275</v>
      </c>
      <c r="L6951">
        <v>8</v>
      </c>
      <c r="M6951" s="1">
        <v>43318</v>
      </c>
      <c r="N6951" s="1"/>
    </row>
    <row r="6952" spans="1:14" x14ac:dyDescent="0.25">
      <c r="A6952" t="s">
        <v>4349</v>
      </c>
      <c r="B6952" t="s">
        <v>4</v>
      </c>
      <c r="C6952" t="s">
        <v>477</v>
      </c>
      <c r="D6952" s="10" t="str">
        <f t="shared" si="216"/>
        <v>TZEQ</v>
      </c>
      <c r="E6952" t="s">
        <v>4328</v>
      </c>
      <c r="F6952">
        <v>22</v>
      </c>
      <c r="G6952" s="1">
        <f t="shared" ca="1" si="217"/>
        <v>43810</v>
      </c>
      <c r="H6952" s="10">
        <f>8209</f>
        <v>8209</v>
      </c>
      <c r="I6952">
        <v>2</v>
      </c>
      <c r="J6952" s="1">
        <v>43244</v>
      </c>
      <c r="K6952" s="1">
        <v>43275</v>
      </c>
      <c r="L6952">
        <v>2</v>
      </c>
      <c r="M6952" s="1">
        <v>43318</v>
      </c>
      <c r="N6952" s="1"/>
    </row>
    <row r="6953" spans="1:14" x14ac:dyDescent="0.25">
      <c r="A6953" t="s">
        <v>4350</v>
      </c>
      <c r="B6953" t="s">
        <v>4</v>
      </c>
      <c r="C6953" t="s">
        <v>477</v>
      </c>
      <c r="D6953" s="10" t="str">
        <f t="shared" si="216"/>
        <v>TZEQ</v>
      </c>
      <c r="E6953" t="s">
        <v>4328</v>
      </c>
      <c r="F6953">
        <v>23</v>
      </c>
      <c r="G6953" s="1">
        <f t="shared" ca="1" si="217"/>
        <v>43810</v>
      </c>
      <c r="H6953" s="10">
        <f>8209</f>
        <v>8209</v>
      </c>
      <c r="I6953">
        <v>2</v>
      </c>
      <c r="J6953" s="1">
        <v>43244</v>
      </c>
      <c r="K6953" s="1">
        <v>43275</v>
      </c>
      <c r="L6953">
        <v>2</v>
      </c>
      <c r="M6953" s="1">
        <v>43318</v>
      </c>
      <c r="N6953" s="1"/>
    </row>
    <row r="6954" spans="1:14" x14ac:dyDescent="0.25">
      <c r="A6954" t="s">
        <v>2027</v>
      </c>
      <c r="B6954" t="s">
        <v>4</v>
      </c>
      <c r="C6954" t="s">
        <v>477</v>
      </c>
      <c r="D6954" s="10" t="str">
        <f t="shared" si="216"/>
        <v>TZEQ</v>
      </c>
      <c r="E6954" t="s">
        <v>4328</v>
      </c>
      <c r="F6954">
        <v>24</v>
      </c>
      <c r="G6954" s="1">
        <f t="shared" ca="1" si="217"/>
        <v>43810</v>
      </c>
      <c r="H6954" s="10">
        <f>8209</f>
        <v>8209</v>
      </c>
      <c r="I6954">
        <v>2</v>
      </c>
      <c r="J6954" s="1">
        <v>43244</v>
      </c>
      <c r="K6954" s="1">
        <v>43275</v>
      </c>
      <c r="L6954">
        <v>2</v>
      </c>
      <c r="M6954" s="1">
        <v>43318</v>
      </c>
      <c r="N6954" s="1"/>
    </row>
    <row r="6955" spans="1:14" x14ac:dyDescent="0.25">
      <c r="A6955" t="s">
        <v>4351</v>
      </c>
      <c r="B6955" t="s">
        <v>4</v>
      </c>
      <c r="C6955" t="s">
        <v>477</v>
      </c>
      <c r="D6955" s="10" t="str">
        <f t="shared" si="216"/>
        <v>TZEQ</v>
      </c>
      <c r="E6955" t="s">
        <v>4328</v>
      </c>
      <c r="F6955">
        <v>25</v>
      </c>
      <c r="G6955" s="1">
        <f t="shared" ca="1" si="217"/>
        <v>43810</v>
      </c>
      <c r="H6955" s="10">
        <f>8209</f>
        <v>8209</v>
      </c>
      <c r="I6955">
        <v>2</v>
      </c>
      <c r="J6955" s="1">
        <v>43244</v>
      </c>
      <c r="K6955" s="1">
        <v>43275</v>
      </c>
      <c r="L6955">
        <v>2</v>
      </c>
      <c r="M6955" s="1">
        <v>43318</v>
      </c>
      <c r="N6955" s="1"/>
    </row>
    <row r="6956" spans="1:14" x14ac:dyDescent="0.25">
      <c r="A6956" t="s">
        <v>4352</v>
      </c>
      <c r="B6956" t="s">
        <v>4</v>
      </c>
      <c r="C6956" t="s">
        <v>477</v>
      </c>
      <c r="D6956" s="10" t="str">
        <f t="shared" si="216"/>
        <v>TZEQ</v>
      </c>
      <c r="E6956" t="s">
        <v>4328</v>
      </c>
      <c r="F6956">
        <v>26</v>
      </c>
      <c r="G6956" s="1">
        <f t="shared" ca="1" si="217"/>
        <v>43810</v>
      </c>
      <c r="H6956" s="10">
        <f>8209</f>
        <v>8209</v>
      </c>
      <c r="I6956">
        <v>2</v>
      </c>
      <c r="J6956" s="1">
        <v>43244</v>
      </c>
      <c r="K6956" s="1">
        <v>43275</v>
      </c>
      <c r="L6956">
        <v>2</v>
      </c>
      <c r="M6956" s="1">
        <v>43318</v>
      </c>
      <c r="N6956" s="1"/>
    </row>
    <row r="6957" spans="1:14" x14ac:dyDescent="0.25">
      <c r="A6957" t="s">
        <v>4353</v>
      </c>
      <c r="B6957" t="s">
        <v>4</v>
      </c>
      <c r="C6957" t="s">
        <v>477</v>
      </c>
      <c r="D6957" s="10" t="str">
        <f t="shared" si="216"/>
        <v>TZEQ</v>
      </c>
      <c r="E6957" t="s">
        <v>4328</v>
      </c>
      <c r="F6957">
        <v>27</v>
      </c>
      <c r="G6957" s="1">
        <f t="shared" ca="1" si="217"/>
        <v>43810</v>
      </c>
      <c r="H6957" s="10">
        <f>8209</f>
        <v>8209</v>
      </c>
      <c r="I6957">
        <v>2</v>
      </c>
      <c r="J6957" s="1">
        <v>43244</v>
      </c>
      <c r="K6957" s="1">
        <v>43275</v>
      </c>
      <c r="L6957">
        <v>2</v>
      </c>
      <c r="M6957" s="1">
        <v>43318</v>
      </c>
      <c r="N6957" s="1"/>
    </row>
    <row r="6958" spans="1:14" x14ac:dyDescent="0.25">
      <c r="A6958" t="s">
        <v>4354</v>
      </c>
      <c r="B6958" t="s">
        <v>4</v>
      </c>
      <c r="C6958" t="s">
        <v>477</v>
      </c>
      <c r="D6958" s="10" t="str">
        <f t="shared" si="216"/>
        <v>TZEQ</v>
      </c>
      <c r="E6958" t="s">
        <v>4328</v>
      </c>
      <c r="F6958">
        <v>28</v>
      </c>
      <c r="G6958" s="1">
        <f t="shared" ca="1" si="217"/>
        <v>43810</v>
      </c>
      <c r="H6958" s="10">
        <f>8209</f>
        <v>8209</v>
      </c>
      <c r="I6958">
        <v>2</v>
      </c>
      <c r="J6958" s="1">
        <v>43244</v>
      </c>
      <c r="K6958" s="1">
        <v>43275</v>
      </c>
      <c r="L6958">
        <v>2</v>
      </c>
      <c r="M6958" s="1">
        <v>43318</v>
      </c>
      <c r="N6958" s="1"/>
    </row>
    <row r="6959" spans="1:14" x14ac:dyDescent="0.25">
      <c r="A6959" t="s">
        <v>4355</v>
      </c>
      <c r="B6959" t="s">
        <v>4</v>
      </c>
      <c r="C6959" t="s">
        <v>477</v>
      </c>
      <c r="D6959" s="10" t="str">
        <f t="shared" si="216"/>
        <v>TZEQ</v>
      </c>
      <c r="E6959" t="s">
        <v>4328</v>
      </c>
      <c r="F6959">
        <v>29</v>
      </c>
      <c r="G6959" s="1">
        <f t="shared" ca="1" si="217"/>
        <v>43810</v>
      </c>
      <c r="H6959" s="10">
        <f>8209</f>
        <v>8209</v>
      </c>
      <c r="I6959">
        <v>2</v>
      </c>
      <c r="J6959" s="1">
        <v>43244</v>
      </c>
      <c r="K6959" s="1">
        <v>43275</v>
      </c>
      <c r="L6959">
        <v>2</v>
      </c>
      <c r="M6959" s="1">
        <v>43318</v>
      </c>
      <c r="N6959" s="1"/>
    </row>
    <row r="6960" spans="1:14" x14ac:dyDescent="0.25">
      <c r="A6960" t="s">
        <v>4356</v>
      </c>
      <c r="B6960" t="s">
        <v>4</v>
      </c>
      <c r="C6960" t="s">
        <v>477</v>
      </c>
      <c r="D6960" s="10" t="str">
        <f t="shared" si="216"/>
        <v>TZEQ</v>
      </c>
      <c r="E6960" t="s">
        <v>4328</v>
      </c>
      <c r="F6960">
        <v>30</v>
      </c>
      <c r="G6960" s="1">
        <f t="shared" ca="1" si="217"/>
        <v>43810</v>
      </c>
      <c r="H6960" s="10">
        <f>8209</f>
        <v>8209</v>
      </c>
      <c r="I6960">
        <v>2</v>
      </c>
      <c r="J6960" s="1">
        <v>43244</v>
      </c>
      <c r="K6960" s="1">
        <v>43275</v>
      </c>
      <c r="L6960">
        <v>2</v>
      </c>
      <c r="M6960" s="1">
        <v>43318</v>
      </c>
      <c r="N6960" s="1"/>
    </row>
    <row r="6961" spans="1:14" x14ac:dyDescent="0.25">
      <c r="A6961" t="s">
        <v>4357</v>
      </c>
      <c r="B6961" t="s">
        <v>4</v>
      </c>
      <c r="C6961" t="s">
        <v>477</v>
      </c>
      <c r="D6961" s="10" t="str">
        <f t="shared" si="216"/>
        <v>TZEQ</v>
      </c>
      <c r="E6961" t="s">
        <v>4328</v>
      </c>
      <c r="F6961">
        <v>31</v>
      </c>
      <c r="G6961" s="1">
        <f t="shared" ca="1" si="217"/>
        <v>43810</v>
      </c>
      <c r="H6961" s="10">
        <f>8209</f>
        <v>8209</v>
      </c>
      <c r="I6961">
        <v>2</v>
      </c>
      <c r="J6961" s="1">
        <v>43244</v>
      </c>
      <c r="K6961" s="1">
        <v>43275</v>
      </c>
      <c r="L6961">
        <v>2</v>
      </c>
      <c r="M6961" s="1">
        <v>43318</v>
      </c>
      <c r="N6961" s="1"/>
    </row>
    <row r="6962" spans="1:14" x14ac:dyDescent="0.25">
      <c r="A6962" t="s">
        <v>4358</v>
      </c>
      <c r="B6962" t="s">
        <v>4</v>
      </c>
      <c r="C6962" t="s">
        <v>477</v>
      </c>
      <c r="D6962" s="10" t="str">
        <f t="shared" si="216"/>
        <v>TZEQ</v>
      </c>
      <c r="E6962" t="s">
        <v>4328</v>
      </c>
      <c r="F6962">
        <v>32</v>
      </c>
      <c r="G6962" s="1">
        <f t="shared" ca="1" si="217"/>
        <v>43810</v>
      </c>
      <c r="H6962" s="10">
        <f>8209</f>
        <v>8209</v>
      </c>
      <c r="I6962">
        <v>2</v>
      </c>
      <c r="J6962" s="1">
        <v>43244</v>
      </c>
      <c r="K6962" s="1">
        <v>43275</v>
      </c>
      <c r="L6962">
        <v>2</v>
      </c>
      <c r="M6962" s="1">
        <v>43318</v>
      </c>
      <c r="N6962" s="1"/>
    </row>
    <row r="6963" spans="1:14" x14ac:dyDescent="0.25">
      <c r="A6963" t="s">
        <v>4359</v>
      </c>
      <c r="B6963" t="s">
        <v>4</v>
      </c>
      <c r="C6963" t="s">
        <v>477</v>
      </c>
      <c r="D6963" s="10" t="str">
        <f t="shared" si="216"/>
        <v>TZEQ</v>
      </c>
      <c r="E6963" t="s">
        <v>4328</v>
      </c>
      <c r="F6963">
        <v>33</v>
      </c>
      <c r="G6963" s="1">
        <f t="shared" ca="1" si="217"/>
        <v>43810</v>
      </c>
      <c r="H6963" s="10">
        <f>8209</f>
        <v>8209</v>
      </c>
      <c r="I6963">
        <v>4</v>
      </c>
      <c r="J6963" s="1">
        <v>43244</v>
      </c>
      <c r="K6963" s="1">
        <v>43275</v>
      </c>
      <c r="L6963">
        <v>4</v>
      </c>
      <c r="M6963" s="1">
        <v>43318</v>
      </c>
      <c r="N6963" s="1"/>
    </row>
    <row r="6964" spans="1:14" x14ac:dyDescent="0.25">
      <c r="A6964" t="s">
        <v>4360</v>
      </c>
      <c r="B6964" t="s">
        <v>4</v>
      </c>
      <c r="C6964" t="s">
        <v>477</v>
      </c>
      <c r="D6964" s="10" t="str">
        <f t="shared" si="216"/>
        <v>TZEQ</v>
      </c>
      <c r="E6964" t="s">
        <v>4328</v>
      </c>
      <c r="F6964">
        <v>34</v>
      </c>
      <c r="G6964" s="1">
        <f t="shared" ca="1" si="217"/>
        <v>43810</v>
      </c>
      <c r="H6964" s="10">
        <f>8209</f>
        <v>8209</v>
      </c>
      <c r="I6964">
        <v>2</v>
      </c>
      <c r="J6964" s="1">
        <v>43244</v>
      </c>
      <c r="K6964" s="1">
        <v>43275</v>
      </c>
      <c r="L6964">
        <v>2</v>
      </c>
      <c r="M6964" s="1">
        <v>43318</v>
      </c>
      <c r="N6964" s="1"/>
    </row>
    <row r="6965" spans="1:14" x14ac:dyDescent="0.25">
      <c r="A6965" t="s">
        <v>4361</v>
      </c>
      <c r="B6965" t="s">
        <v>4</v>
      </c>
      <c r="C6965" t="s">
        <v>477</v>
      </c>
      <c r="D6965" s="10" t="str">
        <f t="shared" si="216"/>
        <v>TZEQ</v>
      </c>
      <c r="E6965" t="s">
        <v>4328</v>
      </c>
      <c r="F6965">
        <v>35</v>
      </c>
      <c r="G6965" s="1">
        <f t="shared" ca="1" si="217"/>
        <v>43810</v>
      </c>
      <c r="H6965" s="10">
        <f>8209</f>
        <v>8209</v>
      </c>
      <c r="I6965">
        <v>2</v>
      </c>
      <c r="J6965" s="1">
        <v>43244</v>
      </c>
      <c r="K6965" s="1">
        <v>43275</v>
      </c>
      <c r="L6965">
        <v>2</v>
      </c>
      <c r="M6965" s="1">
        <v>43318</v>
      </c>
      <c r="N6965" s="1"/>
    </row>
    <row r="6966" spans="1:14" x14ac:dyDescent="0.25">
      <c r="A6966" t="s">
        <v>4362</v>
      </c>
      <c r="B6966" t="s">
        <v>4</v>
      </c>
      <c r="C6966" t="s">
        <v>477</v>
      </c>
      <c r="D6966" s="10" t="str">
        <f t="shared" si="216"/>
        <v>TZEQ</v>
      </c>
      <c r="E6966" t="s">
        <v>4328</v>
      </c>
      <c r="F6966">
        <v>36</v>
      </c>
      <c r="G6966" s="1">
        <f t="shared" ca="1" si="217"/>
        <v>43810</v>
      </c>
      <c r="H6966" s="10">
        <f>8209</f>
        <v>8209</v>
      </c>
      <c r="I6966">
        <v>4</v>
      </c>
      <c r="J6966" s="1">
        <v>43244</v>
      </c>
      <c r="K6966" s="1">
        <v>43275</v>
      </c>
      <c r="L6966">
        <v>4</v>
      </c>
      <c r="M6966" s="1">
        <v>43318</v>
      </c>
      <c r="N6966" s="1"/>
    </row>
    <row r="6967" spans="1:14" x14ac:dyDescent="0.25">
      <c r="A6967" t="s">
        <v>4316</v>
      </c>
      <c r="B6967" t="s">
        <v>4</v>
      </c>
      <c r="C6967" t="s">
        <v>477</v>
      </c>
      <c r="D6967" s="10" t="str">
        <f t="shared" si="216"/>
        <v>TZEQ</v>
      </c>
      <c r="E6967" t="s">
        <v>4363</v>
      </c>
      <c r="F6967">
        <v>1</v>
      </c>
      <c r="G6967" s="1">
        <f t="shared" ca="1" si="217"/>
        <v>43810</v>
      </c>
      <c r="H6967" s="10">
        <f>8209</f>
        <v>8209</v>
      </c>
      <c r="I6967">
        <v>10</v>
      </c>
      <c r="J6967" s="1">
        <v>43236</v>
      </c>
      <c r="K6967" s="1">
        <v>43236</v>
      </c>
      <c r="L6967">
        <v>10</v>
      </c>
      <c r="M6967" s="1">
        <v>43502</v>
      </c>
      <c r="N6967" s="1"/>
    </row>
    <row r="6968" spans="1:14" x14ac:dyDescent="0.25">
      <c r="A6968" t="s">
        <v>4316</v>
      </c>
      <c r="B6968" t="s">
        <v>4</v>
      </c>
      <c r="C6968" t="s">
        <v>479</v>
      </c>
      <c r="D6968" s="10" t="str">
        <f t="shared" si="216"/>
        <v>TZEQ</v>
      </c>
      <c r="E6968" t="s">
        <v>4363</v>
      </c>
      <c r="F6968">
        <v>1</v>
      </c>
      <c r="G6968" s="1">
        <f t="shared" ca="1" si="217"/>
        <v>43810</v>
      </c>
      <c r="H6968" s="10">
        <f>8209</f>
        <v>8209</v>
      </c>
      <c r="I6968">
        <v>10</v>
      </c>
      <c r="J6968" s="1">
        <v>43236</v>
      </c>
      <c r="K6968" s="1">
        <v>43236</v>
      </c>
      <c r="L6968">
        <v>10</v>
      </c>
      <c r="M6968" s="1">
        <v>43502</v>
      </c>
      <c r="N6968" s="1"/>
    </row>
    <row r="6969" spans="1:14" x14ac:dyDescent="0.25">
      <c r="A6969" t="s">
        <v>3045</v>
      </c>
      <c r="B6969" t="s">
        <v>4</v>
      </c>
      <c r="C6969" t="s">
        <v>477</v>
      </c>
      <c r="D6969" s="10" t="str">
        <f t="shared" si="216"/>
        <v>TZEQ</v>
      </c>
      <c r="E6969" t="s">
        <v>4363</v>
      </c>
      <c r="F6969">
        <v>2</v>
      </c>
      <c r="G6969" s="1">
        <f t="shared" ca="1" si="217"/>
        <v>43810</v>
      </c>
      <c r="H6969" s="10">
        <f>8209</f>
        <v>8209</v>
      </c>
      <c r="I6969">
        <v>2</v>
      </c>
      <c r="J6969" s="1">
        <v>43236</v>
      </c>
      <c r="K6969" s="1">
        <v>43236</v>
      </c>
      <c r="L6969">
        <v>2</v>
      </c>
      <c r="M6969" s="1">
        <v>43502</v>
      </c>
      <c r="N6969" s="1"/>
    </row>
    <row r="6970" spans="1:14" x14ac:dyDescent="0.25">
      <c r="A6970" t="s">
        <v>1076</v>
      </c>
      <c r="B6970" t="s">
        <v>4</v>
      </c>
      <c r="C6970" t="s">
        <v>477</v>
      </c>
      <c r="D6970" s="10" t="str">
        <f t="shared" si="216"/>
        <v>TZEQ</v>
      </c>
      <c r="E6970" t="s">
        <v>4363</v>
      </c>
      <c r="F6970">
        <v>3</v>
      </c>
      <c r="G6970" s="1">
        <f t="shared" ca="1" si="217"/>
        <v>43810</v>
      </c>
      <c r="H6970" s="10">
        <f>8209</f>
        <v>8209</v>
      </c>
      <c r="I6970">
        <v>1</v>
      </c>
      <c r="J6970" s="1">
        <v>43236</v>
      </c>
      <c r="K6970" s="1">
        <v>43236</v>
      </c>
      <c r="L6970">
        <v>1</v>
      </c>
      <c r="M6970" s="1">
        <v>43502</v>
      </c>
      <c r="N6970" s="1"/>
    </row>
    <row r="6971" spans="1:14" x14ac:dyDescent="0.25">
      <c r="A6971" t="s">
        <v>1076</v>
      </c>
      <c r="B6971" t="s">
        <v>4</v>
      </c>
      <c r="C6971" t="s">
        <v>479</v>
      </c>
      <c r="D6971" s="10" t="str">
        <f t="shared" si="216"/>
        <v>TZEQ</v>
      </c>
      <c r="E6971" t="s">
        <v>4363</v>
      </c>
      <c r="F6971">
        <v>3</v>
      </c>
      <c r="G6971" s="1">
        <f t="shared" ca="1" si="217"/>
        <v>43810</v>
      </c>
      <c r="H6971" s="10">
        <f>8209</f>
        <v>8209</v>
      </c>
      <c r="I6971">
        <v>1</v>
      </c>
      <c r="J6971" s="1">
        <v>43236</v>
      </c>
      <c r="K6971" s="1">
        <v>43236</v>
      </c>
      <c r="L6971">
        <v>1</v>
      </c>
      <c r="M6971" s="1">
        <v>43502</v>
      </c>
      <c r="N6971" s="1"/>
    </row>
    <row r="6972" spans="1:14" x14ac:dyDescent="0.25">
      <c r="A6972" t="s">
        <v>646</v>
      </c>
      <c r="B6972" t="s">
        <v>4</v>
      </c>
      <c r="C6972" t="s">
        <v>477</v>
      </c>
      <c r="D6972" s="10" t="str">
        <f t="shared" si="216"/>
        <v>TZEQ</v>
      </c>
      <c r="E6972" t="s">
        <v>4363</v>
      </c>
      <c r="F6972">
        <v>4</v>
      </c>
      <c r="G6972" s="1">
        <f t="shared" ca="1" si="217"/>
        <v>43810</v>
      </c>
      <c r="H6972" s="10">
        <f>8209</f>
        <v>8209</v>
      </c>
      <c r="I6972">
        <v>2</v>
      </c>
      <c r="J6972" s="1">
        <v>43236</v>
      </c>
      <c r="K6972" s="1">
        <v>43236</v>
      </c>
      <c r="L6972">
        <v>2</v>
      </c>
      <c r="M6972" s="1">
        <v>43502</v>
      </c>
      <c r="N6972" s="1"/>
    </row>
    <row r="6973" spans="1:14" x14ac:dyDescent="0.25">
      <c r="A6973" t="s">
        <v>1083</v>
      </c>
      <c r="B6973" t="s">
        <v>4</v>
      </c>
      <c r="C6973" t="s">
        <v>477</v>
      </c>
      <c r="D6973" s="10" t="str">
        <f t="shared" si="216"/>
        <v>TZEQ</v>
      </c>
      <c r="E6973" t="s">
        <v>4363</v>
      </c>
      <c r="F6973">
        <v>5</v>
      </c>
      <c r="G6973" s="1">
        <f t="shared" ca="1" si="217"/>
        <v>43810</v>
      </c>
      <c r="H6973" s="10">
        <f>8209</f>
        <v>8209</v>
      </c>
      <c r="I6973">
        <v>1</v>
      </c>
      <c r="J6973" s="1">
        <v>43236</v>
      </c>
      <c r="K6973" s="1">
        <v>43236</v>
      </c>
      <c r="L6973">
        <v>1</v>
      </c>
      <c r="M6973" s="1">
        <v>43502</v>
      </c>
      <c r="N6973" s="1"/>
    </row>
    <row r="6974" spans="1:14" x14ac:dyDescent="0.25">
      <c r="A6974" t="s">
        <v>1083</v>
      </c>
      <c r="B6974" t="s">
        <v>4</v>
      </c>
      <c r="C6974" t="s">
        <v>479</v>
      </c>
      <c r="D6974" s="10" t="str">
        <f t="shared" si="216"/>
        <v>TZEQ</v>
      </c>
      <c r="E6974" t="s">
        <v>4363</v>
      </c>
      <c r="F6974">
        <v>5</v>
      </c>
      <c r="G6974" s="1">
        <f t="shared" ca="1" si="217"/>
        <v>43810</v>
      </c>
      <c r="H6974" s="10">
        <f>8209</f>
        <v>8209</v>
      </c>
      <c r="I6974">
        <v>1</v>
      </c>
      <c r="J6974" s="1">
        <v>43236</v>
      </c>
      <c r="K6974" s="1">
        <v>43236</v>
      </c>
      <c r="L6974">
        <v>1</v>
      </c>
      <c r="M6974" s="1">
        <v>43502</v>
      </c>
      <c r="N6974" s="1"/>
    </row>
    <row r="6975" spans="1:14" x14ac:dyDescent="0.25">
      <c r="A6975" t="s">
        <v>3047</v>
      </c>
      <c r="B6975" t="s">
        <v>4</v>
      </c>
      <c r="C6975" t="s">
        <v>477</v>
      </c>
      <c r="D6975" s="10" t="str">
        <f t="shared" si="216"/>
        <v>TZEQ</v>
      </c>
      <c r="E6975" t="s">
        <v>4363</v>
      </c>
      <c r="F6975">
        <v>6</v>
      </c>
      <c r="G6975" s="1">
        <f t="shared" ca="1" si="217"/>
        <v>43810</v>
      </c>
      <c r="H6975" s="10">
        <f>8209</f>
        <v>8209</v>
      </c>
      <c r="I6975">
        <v>2</v>
      </c>
      <c r="J6975" s="1">
        <v>43236</v>
      </c>
      <c r="K6975" s="1">
        <v>43236</v>
      </c>
      <c r="L6975">
        <v>2</v>
      </c>
      <c r="M6975" s="1">
        <v>43502</v>
      </c>
      <c r="N6975" s="1"/>
    </row>
    <row r="6976" spans="1:14" x14ac:dyDescent="0.25">
      <c r="A6976" t="s">
        <v>3057</v>
      </c>
      <c r="B6976" t="s">
        <v>4</v>
      </c>
      <c r="C6976" t="s">
        <v>477</v>
      </c>
      <c r="D6976" s="10" t="str">
        <f t="shared" si="216"/>
        <v>TZEQ</v>
      </c>
      <c r="E6976" t="s">
        <v>4363</v>
      </c>
      <c r="F6976">
        <v>7</v>
      </c>
      <c r="G6976" s="1">
        <f t="shared" ca="1" si="217"/>
        <v>43810</v>
      </c>
      <c r="H6976" s="10">
        <f>8209</f>
        <v>8209</v>
      </c>
      <c r="I6976">
        <v>1</v>
      </c>
      <c r="J6976" s="1">
        <v>43236</v>
      </c>
      <c r="K6976" s="1">
        <v>43236</v>
      </c>
      <c r="L6976">
        <v>1</v>
      </c>
      <c r="M6976" s="1">
        <v>43502</v>
      </c>
      <c r="N6976" s="1"/>
    </row>
    <row r="6977" spans="1:14" x14ac:dyDescent="0.25">
      <c r="A6977" t="s">
        <v>3053</v>
      </c>
      <c r="B6977" t="s">
        <v>4</v>
      </c>
      <c r="C6977" t="s">
        <v>477</v>
      </c>
      <c r="D6977" s="10" t="str">
        <f t="shared" si="216"/>
        <v>TZEQ</v>
      </c>
      <c r="E6977" t="s">
        <v>4363</v>
      </c>
      <c r="F6977">
        <v>8</v>
      </c>
      <c r="G6977" s="1">
        <f t="shared" ca="1" si="217"/>
        <v>43810</v>
      </c>
      <c r="H6977" s="10">
        <f>8209</f>
        <v>8209</v>
      </c>
      <c r="I6977">
        <v>2</v>
      </c>
      <c r="J6977" s="1">
        <v>43236</v>
      </c>
      <c r="K6977" s="1">
        <v>43236</v>
      </c>
      <c r="L6977">
        <v>2</v>
      </c>
      <c r="M6977" s="1">
        <v>43502</v>
      </c>
      <c r="N6977" s="1"/>
    </row>
    <row r="6978" spans="1:14" x14ac:dyDescent="0.25">
      <c r="A6978" t="s">
        <v>3048</v>
      </c>
      <c r="B6978" t="s">
        <v>4</v>
      </c>
      <c r="C6978" t="s">
        <v>477</v>
      </c>
      <c r="D6978" s="10" t="str">
        <f t="shared" si="216"/>
        <v>TZEQ</v>
      </c>
      <c r="E6978" t="s">
        <v>4363</v>
      </c>
      <c r="F6978">
        <v>9</v>
      </c>
      <c r="G6978" s="1">
        <f t="shared" ca="1" si="217"/>
        <v>43810</v>
      </c>
      <c r="H6978" s="10">
        <f>8209</f>
        <v>8209</v>
      </c>
      <c r="I6978">
        <v>1</v>
      </c>
      <c r="J6978" s="1">
        <v>43236</v>
      </c>
      <c r="K6978" s="1">
        <v>43236</v>
      </c>
      <c r="L6978">
        <v>1</v>
      </c>
      <c r="M6978" s="1">
        <v>43502</v>
      </c>
      <c r="N6978" s="1"/>
    </row>
    <row r="6979" spans="1:14" x14ac:dyDescent="0.25">
      <c r="A6979" t="s">
        <v>3043</v>
      </c>
      <c r="B6979" t="s">
        <v>4</v>
      </c>
      <c r="C6979" t="s">
        <v>477</v>
      </c>
      <c r="D6979" s="10" t="str">
        <f t="shared" si="216"/>
        <v>TZEQ</v>
      </c>
      <c r="E6979" t="s">
        <v>4363</v>
      </c>
      <c r="F6979">
        <v>10</v>
      </c>
      <c r="G6979" s="1">
        <f t="shared" ca="1" si="217"/>
        <v>43810</v>
      </c>
      <c r="H6979" s="10">
        <f>8209</f>
        <v>8209</v>
      </c>
      <c r="I6979">
        <v>1</v>
      </c>
      <c r="J6979" s="1">
        <v>43236</v>
      </c>
      <c r="K6979" s="1">
        <v>43236</v>
      </c>
      <c r="L6979">
        <v>1</v>
      </c>
      <c r="M6979" s="1">
        <v>43502</v>
      </c>
      <c r="N6979" s="1"/>
    </row>
    <row r="6980" spans="1:14" x14ac:dyDescent="0.25">
      <c r="A6980" t="s">
        <v>1349</v>
      </c>
      <c r="B6980" t="s">
        <v>4</v>
      </c>
      <c r="C6980" t="s">
        <v>477</v>
      </c>
      <c r="D6980" s="10" t="str">
        <f t="shared" si="216"/>
        <v>TZEQ</v>
      </c>
      <c r="E6980" t="s">
        <v>4363</v>
      </c>
      <c r="F6980">
        <v>11</v>
      </c>
      <c r="G6980" s="1">
        <f t="shared" ca="1" si="217"/>
        <v>43810</v>
      </c>
      <c r="H6980" s="10">
        <f>8209</f>
        <v>8209</v>
      </c>
      <c r="I6980">
        <v>4</v>
      </c>
      <c r="J6980" s="1">
        <v>43236</v>
      </c>
      <c r="K6980" s="1">
        <v>43236</v>
      </c>
      <c r="L6980">
        <v>4</v>
      </c>
      <c r="M6980" s="1">
        <v>43502</v>
      </c>
      <c r="N6980" s="1"/>
    </row>
    <row r="6981" spans="1:14" x14ac:dyDescent="0.25">
      <c r="A6981" t="s">
        <v>1349</v>
      </c>
      <c r="B6981" t="s">
        <v>4</v>
      </c>
      <c r="C6981" t="s">
        <v>479</v>
      </c>
      <c r="D6981" s="10" t="str">
        <f t="shared" si="216"/>
        <v>TZEQ</v>
      </c>
      <c r="E6981" t="s">
        <v>4363</v>
      </c>
      <c r="F6981">
        <v>11</v>
      </c>
      <c r="G6981" s="1">
        <f t="shared" ca="1" si="217"/>
        <v>43810</v>
      </c>
      <c r="H6981" s="10">
        <f>8209</f>
        <v>8209</v>
      </c>
      <c r="I6981">
        <v>4</v>
      </c>
      <c r="J6981" s="1">
        <v>43236</v>
      </c>
      <c r="K6981" s="1">
        <v>43236</v>
      </c>
      <c r="L6981">
        <v>4</v>
      </c>
      <c r="M6981" s="1">
        <v>43502</v>
      </c>
      <c r="N6981" s="1"/>
    </row>
    <row r="6982" spans="1:14" x14ac:dyDescent="0.25">
      <c r="A6982" t="s">
        <v>3142</v>
      </c>
      <c r="B6982" t="s">
        <v>4</v>
      </c>
      <c r="C6982" t="s">
        <v>477</v>
      </c>
      <c r="D6982" s="10" t="str">
        <f t="shared" si="216"/>
        <v>TZEQ</v>
      </c>
      <c r="E6982" t="s">
        <v>4363</v>
      </c>
      <c r="F6982">
        <v>12</v>
      </c>
      <c r="G6982" s="1">
        <f t="shared" ca="1" si="217"/>
        <v>43810</v>
      </c>
      <c r="H6982" s="10">
        <f>8209</f>
        <v>8209</v>
      </c>
      <c r="I6982">
        <v>1</v>
      </c>
      <c r="J6982" s="1">
        <v>43236</v>
      </c>
      <c r="K6982" s="1">
        <v>43236</v>
      </c>
      <c r="L6982">
        <v>1</v>
      </c>
      <c r="M6982" s="1">
        <v>43502</v>
      </c>
      <c r="N6982" s="1"/>
    </row>
    <row r="6983" spans="1:14" x14ac:dyDescent="0.25">
      <c r="A6983" t="s">
        <v>60</v>
      </c>
      <c r="B6983" t="s">
        <v>4</v>
      </c>
      <c r="C6983" t="s">
        <v>477</v>
      </c>
      <c r="D6983" s="10" t="str">
        <f t="shared" ref="D6983:D7046" si="218">"TZEQ"</f>
        <v>TZEQ</v>
      </c>
      <c r="E6983" t="s">
        <v>4363</v>
      </c>
      <c r="F6983">
        <v>13</v>
      </c>
      <c r="G6983" s="1">
        <f t="shared" ref="G6983:G7046" ca="1" si="219">TODAY()</f>
        <v>43810</v>
      </c>
      <c r="H6983" s="10">
        <f>8209</f>
        <v>8209</v>
      </c>
      <c r="I6983">
        <v>4</v>
      </c>
      <c r="J6983" s="1">
        <v>43236</v>
      </c>
      <c r="K6983" s="1">
        <v>43236</v>
      </c>
      <c r="L6983">
        <v>4</v>
      </c>
      <c r="M6983" s="1">
        <v>43502</v>
      </c>
      <c r="N6983" s="1"/>
    </row>
    <row r="6984" spans="1:14" x14ac:dyDescent="0.25">
      <c r="A6984" t="s">
        <v>60</v>
      </c>
      <c r="B6984" t="s">
        <v>4</v>
      </c>
      <c r="C6984" t="s">
        <v>479</v>
      </c>
      <c r="D6984" s="10" t="str">
        <f t="shared" si="218"/>
        <v>TZEQ</v>
      </c>
      <c r="E6984" t="s">
        <v>4363</v>
      </c>
      <c r="F6984">
        <v>13</v>
      </c>
      <c r="G6984" s="1">
        <f t="shared" ca="1" si="219"/>
        <v>43810</v>
      </c>
      <c r="H6984" s="10">
        <f>8209</f>
        <v>8209</v>
      </c>
      <c r="I6984">
        <v>4</v>
      </c>
      <c r="J6984" s="1">
        <v>43236</v>
      </c>
      <c r="K6984" s="1">
        <v>43236</v>
      </c>
      <c r="L6984">
        <v>4</v>
      </c>
      <c r="M6984" s="1">
        <v>43502</v>
      </c>
      <c r="N6984" s="1"/>
    </row>
    <row r="6985" spans="1:14" x14ac:dyDescent="0.25">
      <c r="A6985" t="s">
        <v>60</v>
      </c>
      <c r="B6985" t="s">
        <v>4</v>
      </c>
      <c r="C6985" t="s">
        <v>478</v>
      </c>
      <c r="D6985" s="10" t="str">
        <f t="shared" si="218"/>
        <v>TZEQ</v>
      </c>
      <c r="E6985" t="s">
        <v>4363</v>
      </c>
      <c r="F6985">
        <v>13</v>
      </c>
      <c r="G6985" s="1">
        <f t="shared" ca="1" si="219"/>
        <v>43810</v>
      </c>
      <c r="H6985" s="10">
        <f>8209</f>
        <v>8209</v>
      </c>
      <c r="I6985">
        <v>4</v>
      </c>
      <c r="J6985" s="1">
        <v>43236</v>
      </c>
      <c r="K6985" s="1">
        <v>43236</v>
      </c>
      <c r="L6985">
        <v>4</v>
      </c>
      <c r="M6985" s="1">
        <v>43502</v>
      </c>
      <c r="N6985" s="1"/>
    </row>
    <row r="6986" spans="1:14" x14ac:dyDescent="0.25">
      <c r="A6986" t="s">
        <v>1187</v>
      </c>
      <c r="B6986" t="s">
        <v>4</v>
      </c>
      <c r="C6986" t="s">
        <v>477</v>
      </c>
      <c r="D6986" s="10" t="str">
        <f t="shared" si="218"/>
        <v>TZEQ</v>
      </c>
      <c r="E6986" t="s">
        <v>4363</v>
      </c>
      <c r="F6986">
        <v>14</v>
      </c>
      <c r="G6986" s="1">
        <f t="shared" ca="1" si="219"/>
        <v>43810</v>
      </c>
      <c r="H6986" s="10">
        <f>8209</f>
        <v>8209</v>
      </c>
      <c r="I6986">
        <v>2</v>
      </c>
      <c r="J6986" s="1">
        <v>43236</v>
      </c>
      <c r="K6986" s="1">
        <v>43236</v>
      </c>
      <c r="L6986">
        <v>2</v>
      </c>
      <c r="M6986" s="1">
        <v>43502</v>
      </c>
      <c r="N6986" s="1"/>
    </row>
    <row r="6987" spans="1:14" x14ac:dyDescent="0.25">
      <c r="A6987" t="s">
        <v>1187</v>
      </c>
      <c r="B6987" t="s">
        <v>4</v>
      </c>
      <c r="C6987" t="s">
        <v>479</v>
      </c>
      <c r="D6987" s="10" t="str">
        <f t="shared" si="218"/>
        <v>TZEQ</v>
      </c>
      <c r="E6987" t="s">
        <v>4363</v>
      </c>
      <c r="F6987">
        <v>14</v>
      </c>
      <c r="G6987" s="1">
        <f t="shared" ca="1" si="219"/>
        <v>43810</v>
      </c>
      <c r="H6987" s="10">
        <f>8209</f>
        <v>8209</v>
      </c>
      <c r="I6987">
        <v>2</v>
      </c>
      <c r="J6987" s="1">
        <v>43236</v>
      </c>
      <c r="K6987" s="1">
        <v>43236</v>
      </c>
      <c r="L6987">
        <v>2</v>
      </c>
      <c r="M6987" s="1">
        <v>43502</v>
      </c>
      <c r="N6987" s="1"/>
    </row>
    <row r="6988" spans="1:14" x14ac:dyDescent="0.25">
      <c r="A6988" t="s">
        <v>1280</v>
      </c>
      <c r="B6988" t="s">
        <v>4</v>
      </c>
      <c r="C6988" t="s">
        <v>477</v>
      </c>
      <c r="D6988" s="10" t="str">
        <f t="shared" si="218"/>
        <v>TZEQ</v>
      </c>
      <c r="E6988" t="s">
        <v>4363</v>
      </c>
      <c r="F6988">
        <v>15</v>
      </c>
      <c r="G6988" s="1">
        <f t="shared" ca="1" si="219"/>
        <v>43810</v>
      </c>
      <c r="H6988" s="10">
        <f>8209</f>
        <v>8209</v>
      </c>
      <c r="I6988">
        <v>1</v>
      </c>
      <c r="J6988" s="1">
        <v>43236</v>
      </c>
      <c r="K6988" s="1">
        <v>43236</v>
      </c>
      <c r="L6988">
        <v>1</v>
      </c>
      <c r="M6988" s="1">
        <v>43502</v>
      </c>
      <c r="N6988" s="1"/>
    </row>
    <row r="6989" spans="1:14" x14ac:dyDescent="0.25">
      <c r="A6989" t="s">
        <v>3062</v>
      </c>
      <c r="B6989" t="s">
        <v>4</v>
      </c>
      <c r="C6989" t="s">
        <v>477</v>
      </c>
      <c r="D6989" s="10" t="str">
        <f t="shared" si="218"/>
        <v>TZEQ</v>
      </c>
      <c r="E6989" t="s">
        <v>4363</v>
      </c>
      <c r="F6989">
        <v>16</v>
      </c>
      <c r="G6989" s="1">
        <f t="shared" ca="1" si="219"/>
        <v>43810</v>
      </c>
      <c r="H6989" s="10">
        <f>8209</f>
        <v>8209</v>
      </c>
      <c r="I6989">
        <v>1</v>
      </c>
      <c r="J6989" s="1">
        <v>43236</v>
      </c>
      <c r="K6989" s="1">
        <v>43236</v>
      </c>
      <c r="L6989">
        <v>1</v>
      </c>
      <c r="M6989" s="1">
        <v>43502</v>
      </c>
      <c r="N6989" s="1"/>
    </row>
    <row r="6990" spans="1:14" x14ac:dyDescent="0.25">
      <c r="A6990" t="s">
        <v>2259</v>
      </c>
      <c r="B6990" t="s">
        <v>4</v>
      </c>
      <c r="C6990" t="s">
        <v>477</v>
      </c>
      <c r="D6990" s="10" t="str">
        <f t="shared" si="218"/>
        <v>TZEQ</v>
      </c>
      <c r="E6990" t="s">
        <v>4363</v>
      </c>
      <c r="F6990">
        <v>17</v>
      </c>
      <c r="G6990" s="1">
        <f t="shared" ca="1" si="219"/>
        <v>43810</v>
      </c>
      <c r="H6990" s="10">
        <f>8209</f>
        <v>8209</v>
      </c>
      <c r="I6990">
        <v>4</v>
      </c>
      <c r="J6990" s="1">
        <v>43236</v>
      </c>
      <c r="K6990" s="1">
        <v>43236</v>
      </c>
      <c r="L6990">
        <v>4</v>
      </c>
      <c r="M6990" s="1">
        <v>43502</v>
      </c>
      <c r="N6990" s="1"/>
    </row>
    <row r="6991" spans="1:14" x14ac:dyDescent="0.25">
      <c r="A6991" t="s">
        <v>66</v>
      </c>
      <c r="B6991" t="s">
        <v>4</v>
      </c>
      <c r="C6991" t="s">
        <v>477</v>
      </c>
      <c r="D6991" s="10" t="str">
        <f t="shared" si="218"/>
        <v>TZEQ</v>
      </c>
      <c r="E6991" t="s">
        <v>4363</v>
      </c>
      <c r="F6991">
        <v>18</v>
      </c>
      <c r="G6991" s="1">
        <f t="shared" ca="1" si="219"/>
        <v>43810</v>
      </c>
      <c r="H6991" s="10">
        <f>8209</f>
        <v>8209</v>
      </c>
      <c r="I6991">
        <v>500</v>
      </c>
      <c r="J6991" s="1">
        <v>43236</v>
      </c>
      <c r="K6991" s="1">
        <v>43236</v>
      </c>
      <c r="L6991">
        <v>500</v>
      </c>
      <c r="M6991" s="1">
        <v>43502</v>
      </c>
      <c r="N6991" s="1"/>
    </row>
    <row r="6992" spans="1:14" x14ac:dyDescent="0.25">
      <c r="A6992" t="s">
        <v>66</v>
      </c>
      <c r="B6992" t="s">
        <v>4</v>
      </c>
      <c r="C6992" t="s">
        <v>479</v>
      </c>
      <c r="D6992" s="10" t="str">
        <f t="shared" si="218"/>
        <v>TZEQ</v>
      </c>
      <c r="E6992" t="s">
        <v>4363</v>
      </c>
      <c r="F6992">
        <v>18</v>
      </c>
      <c r="G6992" s="1">
        <f t="shared" ca="1" si="219"/>
        <v>43810</v>
      </c>
      <c r="H6992" s="10">
        <f>8209</f>
        <v>8209</v>
      </c>
      <c r="I6992">
        <v>500</v>
      </c>
      <c r="J6992" s="1">
        <v>43236</v>
      </c>
      <c r="K6992" s="1">
        <v>43236</v>
      </c>
      <c r="L6992">
        <v>500</v>
      </c>
      <c r="M6992" s="1">
        <v>43502</v>
      </c>
      <c r="N6992" s="1"/>
    </row>
    <row r="6993" spans="1:14" x14ac:dyDescent="0.25">
      <c r="A6993" t="s">
        <v>307</v>
      </c>
      <c r="B6993" t="s">
        <v>4</v>
      </c>
      <c r="C6993" t="s">
        <v>477</v>
      </c>
      <c r="D6993" s="10" t="str">
        <f t="shared" si="218"/>
        <v>TZEQ</v>
      </c>
      <c r="E6993" t="s">
        <v>4363</v>
      </c>
      <c r="F6993">
        <v>19</v>
      </c>
      <c r="G6993" s="1">
        <f t="shared" ca="1" si="219"/>
        <v>43810</v>
      </c>
      <c r="H6993" s="10">
        <f>8209</f>
        <v>8209</v>
      </c>
      <c r="I6993">
        <v>6</v>
      </c>
      <c r="J6993" s="1">
        <v>43236</v>
      </c>
      <c r="K6993" s="1">
        <v>43236</v>
      </c>
      <c r="L6993">
        <v>6</v>
      </c>
      <c r="M6993" s="1">
        <v>43502</v>
      </c>
      <c r="N6993" s="1"/>
    </row>
    <row r="6994" spans="1:14" x14ac:dyDescent="0.25">
      <c r="A6994" t="s">
        <v>3050</v>
      </c>
      <c r="B6994" t="s">
        <v>4</v>
      </c>
      <c r="C6994" t="s">
        <v>477</v>
      </c>
      <c r="D6994" s="10" t="str">
        <f t="shared" si="218"/>
        <v>TZEQ</v>
      </c>
      <c r="E6994" t="s">
        <v>4363</v>
      </c>
      <c r="F6994">
        <v>20</v>
      </c>
      <c r="G6994" s="1">
        <f t="shared" ca="1" si="219"/>
        <v>43810</v>
      </c>
      <c r="H6994" s="10">
        <f>8209</f>
        <v>8209</v>
      </c>
      <c r="I6994">
        <v>1</v>
      </c>
      <c r="J6994" s="1">
        <v>43236</v>
      </c>
      <c r="K6994" s="1">
        <v>43236</v>
      </c>
      <c r="L6994">
        <v>1</v>
      </c>
      <c r="M6994" s="1">
        <v>43502</v>
      </c>
      <c r="N6994" s="1"/>
    </row>
    <row r="6995" spans="1:14" x14ac:dyDescent="0.25">
      <c r="A6995" t="s">
        <v>3061</v>
      </c>
      <c r="B6995" t="s">
        <v>4</v>
      </c>
      <c r="C6995" t="s">
        <v>477</v>
      </c>
      <c r="D6995" s="10" t="str">
        <f t="shared" si="218"/>
        <v>TZEQ</v>
      </c>
      <c r="E6995" t="s">
        <v>4363</v>
      </c>
      <c r="F6995">
        <v>21</v>
      </c>
      <c r="G6995" s="1">
        <f t="shared" ca="1" si="219"/>
        <v>43810</v>
      </c>
      <c r="H6995" s="10">
        <f>8209</f>
        <v>8209</v>
      </c>
      <c r="I6995">
        <v>1</v>
      </c>
      <c r="J6995" s="1">
        <v>43236</v>
      </c>
      <c r="K6995" s="1">
        <v>43236</v>
      </c>
      <c r="L6995">
        <v>1</v>
      </c>
      <c r="M6995" s="1">
        <v>43502</v>
      </c>
      <c r="N6995" s="1"/>
    </row>
    <row r="6996" spans="1:14" x14ac:dyDescent="0.25">
      <c r="A6996" t="s">
        <v>3322</v>
      </c>
      <c r="B6996" t="s">
        <v>4</v>
      </c>
      <c r="C6996" t="s">
        <v>477</v>
      </c>
      <c r="D6996" s="10" t="str">
        <f t="shared" si="218"/>
        <v>TZEQ</v>
      </c>
      <c r="E6996" t="s">
        <v>4363</v>
      </c>
      <c r="F6996">
        <v>22</v>
      </c>
      <c r="G6996" s="1">
        <f t="shared" ca="1" si="219"/>
        <v>43810</v>
      </c>
      <c r="H6996" s="10">
        <f>8209</f>
        <v>8209</v>
      </c>
      <c r="I6996">
        <v>10</v>
      </c>
      <c r="J6996" s="1">
        <v>43236</v>
      </c>
      <c r="K6996" s="1">
        <v>43236</v>
      </c>
      <c r="L6996">
        <v>10</v>
      </c>
      <c r="M6996" s="1">
        <v>43502</v>
      </c>
      <c r="N6996" s="1"/>
    </row>
    <row r="6997" spans="1:14" x14ac:dyDescent="0.25">
      <c r="A6997" t="s">
        <v>383</v>
      </c>
      <c r="B6997" t="s">
        <v>4</v>
      </c>
      <c r="C6997" t="s">
        <v>477</v>
      </c>
      <c r="D6997" s="10" t="str">
        <f t="shared" si="218"/>
        <v>TZEQ</v>
      </c>
      <c r="E6997" t="s">
        <v>4363</v>
      </c>
      <c r="F6997">
        <v>23</v>
      </c>
      <c r="G6997" s="1">
        <f t="shared" ca="1" si="219"/>
        <v>43810</v>
      </c>
      <c r="H6997" s="10">
        <f>8209</f>
        <v>8209</v>
      </c>
      <c r="I6997">
        <v>12</v>
      </c>
      <c r="J6997" s="1">
        <v>43236</v>
      </c>
      <c r="K6997" s="1">
        <v>43236</v>
      </c>
      <c r="L6997">
        <v>12</v>
      </c>
      <c r="M6997" s="1">
        <v>43502</v>
      </c>
      <c r="N6997" s="1"/>
    </row>
    <row r="6998" spans="1:14" x14ac:dyDescent="0.25">
      <c r="A6998" t="s">
        <v>3327</v>
      </c>
      <c r="B6998" t="s">
        <v>4</v>
      </c>
      <c r="C6998" t="s">
        <v>477</v>
      </c>
      <c r="D6998" s="10" t="str">
        <f t="shared" si="218"/>
        <v>TZEQ</v>
      </c>
      <c r="E6998" t="s">
        <v>4363</v>
      </c>
      <c r="F6998">
        <v>24</v>
      </c>
      <c r="G6998" s="1">
        <f t="shared" ca="1" si="219"/>
        <v>43810</v>
      </c>
      <c r="H6998" s="10">
        <f>8209</f>
        <v>8209</v>
      </c>
      <c r="I6998">
        <v>30</v>
      </c>
      <c r="J6998" s="1">
        <v>43236</v>
      </c>
      <c r="K6998" s="1">
        <v>43236</v>
      </c>
      <c r="L6998">
        <v>30</v>
      </c>
      <c r="M6998" s="1">
        <v>43502</v>
      </c>
      <c r="N6998" s="1"/>
    </row>
    <row r="6999" spans="1:14" x14ac:dyDescent="0.25">
      <c r="A6999" t="s">
        <v>794</v>
      </c>
      <c r="B6999" t="s">
        <v>4</v>
      </c>
      <c r="C6999" t="s">
        <v>477</v>
      </c>
      <c r="D6999" s="10" t="str">
        <f t="shared" si="218"/>
        <v>TZEQ</v>
      </c>
      <c r="E6999" t="s">
        <v>4363</v>
      </c>
      <c r="F6999">
        <v>25</v>
      </c>
      <c r="G6999" s="1">
        <f t="shared" ca="1" si="219"/>
        <v>43810</v>
      </c>
      <c r="H6999" s="10">
        <f>8209</f>
        <v>8209</v>
      </c>
      <c r="I6999">
        <v>5</v>
      </c>
      <c r="J6999" s="1">
        <v>43236</v>
      </c>
      <c r="K6999" s="1">
        <v>43236</v>
      </c>
      <c r="L6999">
        <v>5</v>
      </c>
      <c r="M6999" s="1">
        <v>43502</v>
      </c>
      <c r="N6999" s="1"/>
    </row>
    <row r="7000" spans="1:14" x14ac:dyDescent="0.25">
      <c r="A7000" t="s">
        <v>794</v>
      </c>
      <c r="B7000" t="s">
        <v>4</v>
      </c>
      <c r="C7000" t="s">
        <v>479</v>
      </c>
      <c r="D7000" s="10" t="str">
        <f t="shared" si="218"/>
        <v>TZEQ</v>
      </c>
      <c r="E7000" t="s">
        <v>4363</v>
      </c>
      <c r="F7000">
        <v>25</v>
      </c>
      <c r="G7000" s="1">
        <f t="shared" ca="1" si="219"/>
        <v>43810</v>
      </c>
      <c r="H7000" s="10">
        <f>8209</f>
        <v>8209</v>
      </c>
      <c r="I7000">
        <v>5</v>
      </c>
      <c r="J7000" s="1">
        <v>43236</v>
      </c>
      <c r="K7000" s="1">
        <v>43236</v>
      </c>
      <c r="L7000">
        <v>5</v>
      </c>
      <c r="M7000" s="1">
        <v>43502</v>
      </c>
      <c r="N7000" s="1"/>
    </row>
    <row r="7001" spans="1:14" x14ac:dyDescent="0.25">
      <c r="A7001" t="s">
        <v>794</v>
      </c>
      <c r="B7001" t="s">
        <v>4</v>
      </c>
      <c r="C7001" t="s">
        <v>478</v>
      </c>
      <c r="D7001" s="10" t="str">
        <f t="shared" si="218"/>
        <v>TZEQ</v>
      </c>
      <c r="E7001" t="s">
        <v>4363</v>
      </c>
      <c r="F7001">
        <v>25</v>
      </c>
      <c r="G7001" s="1">
        <f t="shared" ca="1" si="219"/>
        <v>43810</v>
      </c>
      <c r="H7001" s="10">
        <f>8209</f>
        <v>8209</v>
      </c>
      <c r="I7001">
        <v>5</v>
      </c>
      <c r="J7001" s="1">
        <v>43236</v>
      </c>
      <c r="K7001" s="1">
        <v>43236</v>
      </c>
      <c r="L7001">
        <v>5</v>
      </c>
      <c r="M7001" s="1">
        <v>43502</v>
      </c>
      <c r="N7001" s="1"/>
    </row>
    <row r="7002" spans="1:14" x14ac:dyDescent="0.25">
      <c r="A7002" t="s">
        <v>4155</v>
      </c>
      <c r="B7002" t="s">
        <v>4</v>
      </c>
      <c r="C7002" t="s">
        <v>477</v>
      </c>
      <c r="D7002" s="10" t="str">
        <f t="shared" si="218"/>
        <v>TZEQ</v>
      </c>
      <c r="E7002" t="s">
        <v>4363</v>
      </c>
      <c r="F7002">
        <v>26</v>
      </c>
      <c r="G7002" s="1">
        <f t="shared" ca="1" si="219"/>
        <v>43810</v>
      </c>
      <c r="H7002" s="10">
        <f>8209</f>
        <v>8209</v>
      </c>
      <c r="I7002">
        <v>1</v>
      </c>
      <c r="J7002" s="1">
        <v>43236</v>
      </c>
      <c r="K7002" s="1">
        <v>43236</v>
      </c>
      <c r="L7002">
        <v>1</v>
      </c>
      <c r="M7002" s="1">
        <v>43502</v>
      </c>
      <c r="N7002" s="1"/>
    </row>
    <row r="7003" spans="1:14" x14ac:dyDescent="0.25">
      <c r="A7003" t="s">
        <v>3056</v>
      </c>
      <c r="B7003" t="s">
        <v>4</v>
      </c>
      <c r="C7003" t="s">
        <v>477</v>
      </c>
      <c r="D7003" s="10" t="str">
        <f t="shared" si="218"/>
        <v>TZEQ</v>
      </c>
      <c r="E7003" t="s">
        <v>4363</v>
      </c>
      <c r="F7003">
        <v>27</v>
      </c>
      <c r="G7003" s="1">
        <f t="shared" ca="1" si="219"/>
        <v>43810</v>
      </c>
      <c r="H7003" s="10">
        <f>8209</f>
        <v>8209</v>
      </c>
      <c r="I7003">
        <v>2</v>
      </c>
      <c r="J7003" s="1">
        <v>43236</v>
      </c>
      <c r="K7003" s="1">
        <v>43236</v>
      </c>
      <c r="L7003">
        <v>2</v>
      </c>
      <c r="M7003" s="1">
        <v>43502</v>
      </c>
      <c r="N7003" s="1"/>
    </row>
    <row r="7004" spans="1:14" x14ac:dyDescent="0.25">
      <c r="A7004" t="s">
        <v>2150</v>
      </c>
      <c r="B7004" t="s">
        <v>4</v>
      </c>
      <c r="C7004" t="s">
        <v>477</v>
      </c>
      <c r="D7004" s="10" t="str">
        <f t="shared" si="218"/>
        <v>TZEQ</v>
      </c>
      <c r="E7004" t="s">
        <v>4363</v>
      </c>
      <c r="F7004">
        <v>28</v>
      </c>
      <c r="G7004" s="1">
        <f t="shared" ca="1" si="219"/>
        <v>43810</v>
      </c>
      <c r="H7004" s="10">
        <f>8209</f>
        <v>8209</v>
      </c>
      <c r="I7004">
        <v>2</v>
      </c>
      <c r="J7004" s="1">
        <v>43236</v>
      </c>
      <c r="K7004" s="1">
        <v>43236</v>
      </c>
      <c r="L7004">
        <v>2</v>
      </c>
      <c r="M7004" s="1">
        <v>43502</v>
      </c>
      <c r="N7004" s="1"/>
    </row>
    <row r="7005" spans="1:14" x14ac:dyDescent="0.25">
      <c r="A7005" t="s">
        <v>2150</v>
      </c>
      <c r="B7005" t="s">
        <v>4</v>
      </c>
      <c r="C7005" t="s">
        <v>479</v>
      </c>
      <c r="D7005" s="10" t="str">
        <f t="shared" si="218"/>
        <v>TZEQ</v>
      </c>
      <c r="E7005" t="s">
        <v>4363</v>
      </c>
      <c r="F7005">
        <v>28</v>
      </c>
      <c r="G7005" s="1">
        <f t="shared" ca="1" si="219"/>
        <v>43810</v>
      </c>
      <c r="H7005" s="10">
        <f>8209</f>
        <v>8209</v>
      </c>
      <c r="I7005">
        <v>2</v>
      </c>
      <c r="J7005" s="1">
        <v>43236</v>
      </c>
      <c r="K7005" s="1">
        <v>43236</v>
      </c>
      <c r="L7005">
        <v>2</v>
      </c>
      <c r="M7005" s="1">
        <v>43502</v>
      </c>
      <c r="N7005" s="1"/>
    </row>
    <row r="7006" spans="1:14" x14ac:dyDescent="0.25">
      <c r="A7006" t="s">
        <v>87</v>
      </c>
      <c r="B7006" t="s">
        <v>4</v>
      </c>
      <c r="C7006" t="s">
        <v>477</v>
      </c>
      <c r="D7006" s="10" t="str">
        <f t="shared" si="218"/>
        <v>TZEQ</v>
      </c>
      <c r="E7006" t="s">
        <v>4363</v>
      </c>
      <c r="F7006">
        <v>29</v>
      </c>
      <c r="G7006" s="1">
        <f t="shared" ca="1" si="219"/>
        <v>43810</v>
      </c>
      <c r="H7006" s="10">
        <f>8209</f>
        <v>8209</v>
      </c>
      <c r="I7006">
        <v>12</v>
      </c>
      <c r="J7006" s="1">
        <v>43236</v>
      </c>
      <c r="K7006" s="1">
        <v>43236</v>
      </c>
      <c r="L7006">
        <v>12</v>
      </c>
      <c r="M7006" s="1">
        <v>43502</v>
      </c>
      <c r="N7006" s="1"/>
    </row>
    <row r="7007" spans="1:14" x14ac:dyDescent="0.25">
      <c r="A7007" t="s">
        <v>87</v>
      </c>
      <c r="B7007" t="s">
        <v>4</v>
      </c>
      <c r="C7007" t="s">
        <v>479</v>
      </c>
      <c r="D7007" s="10" t="str">
        <f t="shared" si="218"/>
        <v>TZEQ</v>
      </c>
      <c r="E7007" t="s">
        <v>4363</v>
      </c>
      <c r="F7007">
        <v>29</v>
      </c>
      <c r="G7007" s="1">
        <f t="shared" ca="1" si="219"/>
        <v>43810</v>
      </c>
      <c r="H7007" s="10">
        <f>8209</f>
        <v>8209</v>
      </c>
      <c r="I7007">
        <v>12</v>
      </c>
      <c r="J7007" s="1">
        <v>43236</v>
      </c>
      <c r="K7007" s="1">
        <v>43236</v>
      </c>
      <c r="L7007">
        <v>12</v>
      </c>
      <c r="M7007" s="1">
        <v>43502</v>
      </c>
      <c r="N7007" s="1"/>
    </row>
    <row r="7008" spans="1:14" x14ac:dyDescent="0.25">
      <c r="A7008" t="s">
        <v>87</v>
      </c>
      <c r="B7008" t="s">
        <v>4</v>
      </c>
      <c r="C7008" t="s">
        <v>478</v>
      </c>
      <c r="D7008" s="10" t="str">
        <f t="shared" si="218"/>
        <v>TZEQ</v>
      </c>
      <c r="E7008" t="s">
        <v>4363</v>
      </c>
      <c r="F7008">
        <v>29</v>
      </c>
      <c r="G7008" s="1">
        <f t="shared" ca="1" si="219"/>
        <v>43810</v>
      </c>
      <c r="H7008" s="10">
        <f>8209</f>
        <v>8209</v>
      </c>
      <c r="I7008">
        <v>12</v>
      </c>
      <c r="J7008" s="1">
        <v>43236</v>
      </c>
      <c r="K7008" s="1">
        <v>43236</v>
      </c>
      <c r="L7008">
        <v>12</v>
      </c>
      <c r="M7008" s="1">
        <v>43502</v>
      </c>
      <c r="N7008" s="1"/>
    </row>
    <row r="7009" spans="1:14" x14ac:dyDescent="0.25">
      <c r="A7009" t="s">
        <v>1486</v>
      </c>
      <c r="B7009" t="s">
        <v>4</v>
      </c>
      <c r="C7009" t="s">
        <v>477</v>
      </c>
      <c r="D7009" s="10" t="str">
        <f t="shared" si="218"/>
        <v>TZEQ</v>
      </c>
      <c r="E7009" t="s">
        <v>4363</v>
      </c>
      <c r="F7009">
        <v>30</v>
      </c>
      <c r="G7009" s="1">
        <f t="shared" ca="1" si="219"/>
        <v>43810</v>
      </c>
      <c r="H7009" s="10">
        <f>8209</f>
        <v>8209</v>
      </c>
      <c r="I7009">
        <v>6</v>
      </c>
      <c r="J7009" s="1">
        <v>43236</v>
      </c>
      <c r="K7009" s="1">
        <v>43236</v>
      </c>
      <c r="L7009">
        <v>6</v>
      </c>
      <c r="M7009" s="1">
        <v>43502</v>
      </c>
      <c r="N7009" s="1"/>
    </row>
    <row r="7010" spans="1:14" x14ac:dyDescent="0.25">
      <c r="A7010" t="s">
        <v>3367</v>
      </c>
      <c r="B7010" t="s">
        <v>4</v>
      </c>
      <c r="C7010" t="s">
        <v>477</v>
      </c>
      <c r="D7010" s="10" t="str">
        <f t="shared" si="218"/>
        <v>TZEQ</v>
      </c>
      <c r="E7010" t="s">
        <v>4363</v>
      </c>
      <c r="F7010">
        <v>31</v>
      </c>
      <c r="G7010" s="1">
        <f t="shared" ca="1" si="219"/>
        <v>43810</v>
      </c>
      <c r="H7010" s="10">
        <f>8209</f>
        <v>8209</v>
      </c>
      <c r="I7010">
        <v>6</v>
      </c>
      <c r="J7010" s="1">
        <v>43236</v>
      </c>
      <c r="K7010" s="1">
        <v>43236</v>
      </c>
      <c r="L7010">
        <v>6</v>
      </c>
      <c r="M7010" s="1">
        <v>43502</v>
      </c>
      <c r="N7010" s="1"/>
    </row>
    <row r="7011" spans="1:14" x14ac:dyDescent="0.25">
      <c r="A7011" t="s">
        <v>1155</v>
      </c>
      <c r="B7011" t="s">
        <v>4</v>
      </c>
      <c r="C7011" t="s">
        <v>477</v>
      </c>
      <c r="D7011" s="10" t="str">
        <f t="shared" si="218"/>
        <v>TZEQ</v>
      </c>
      <c r="E7011" t="s">
        <v>4363</v>
      </c>
      <c r="F7011">
        <v>32</v>
      </c>
      <c r="G7011" s="1">
        <f t="shared" ca="1" si="219"/>
        <v>43810</v>
      </c>
      <c r="H7011" s="10">
        <f>8209</f>
        <v>8209</v>
      </c>
      <c r="I7011">
        <v>12</v>
      </c>
      <c r="J7011" s="1">
        <v>43236</v>
      </c>
      <c r="K7011" s="1">
        <v>43236</v>
      </c>
      <c r="L7011">
        <v>12</v>
      </c>
      <c r="M7011" s="1">
        <v>43502</v>
      </c>
      <c r="N7011" s="1"/>
    </row>
    <row r="7012" spans="1:14" x14ac:dyDescent="0.25">
      <c r="A7012" t="s">
        <v>1155</v>
      </c>
      <c r="B7012" t="s">
        <v>4</v>
      </c>
      <c r="C7012" t="s">
        <v>479</v>
      </c>
      <c r="D7012" s="10" t="str">
        <f t="shared" si="218"/>
        <v>TZEQ</v>
      </c>
      <c r="E7012" t="s">
        <v>4363</v>
      </c>
      <c r="F7012">
        <v>32</v>
      </c>
      <c r="G7012" s="1">
        <f t="shared" ca="1" si="219"/>
        <v>43810</v>
      </c>
      <c r="H7012" s="10">
        <f>8209</f>
        <v>8209</v>
      </c>
      <c r="I7012">
        <v>12</v>
      </c>
      <c r="J7012" s="1">
        <v>43236</v>
      </c>
      <c r="K7012" s="1">
        <v>43236</v>
      </c>
      <c r="L7012">
        <v>12</v>
      </c>
      <c r="M7012" s="1">
        <v>43502</v>
      </c>
      <c r="N7012" s="1"/>
    </row>
    <row r="7013" spans="1:14" x14ac:dyDescent="0.25">
      <c r="A7013" t="s">
        <v>1155</v>
      </c>
      <c r="B7013" t="s">
        <v>4</v>
      </c>
      <c r="C7013" t="s">
        <v>478</v>
      </c>
      <c r="D7013" s="10" t="str">
        <f t="shared" si="218"/>
        <v>TZEQ</v>
      </c>
      <c r="E7013" t="s">
        <v>4363</v>
      </c>
      <c r="F7013">
        <v>32</v>
      </c>
      <c r="G7013" s="1">
        <f t="shared" ca="1" si="219"/>
        <v>43810</v>
      </c>
      <c r="H7013" s="10">
        <f>8209</f>
        <v>8209</v>
      </c>
      <c r="I7013">
        <v>12</v>
      </c>
      <c r="J7013" s="1">
        <v>43236</v>
      </c>
      <c r="K7013" s="1">
        <v>43236</v>
      </c>
      <c r="L7013">
        <v>12</v>
      </c>
      <c r="M7013" s="1">
        <v>43502</v>
      </c>
      <c r="N7013" s="1"/>
    </row>
    <row r="7014" spans="1:14" x14ac:dyDescent="0.25">
      <c r="A7014" t="s">
        <v>97</v>
      </c>
      <c r="B7014" t="s">
        <v>4</v>
      </c>
      <c r="C7014" t="s">
        <v>477</v>
      </c>
      <c r="D7014" s="10" t="str">
        <f t="shared" si="218"/>
        <v>TZEQ</v>
      </c>
      <c r="E7014" t="s">
        <v>4363</v>
      </c>
      <c r="F7014">
        <v>34</v>
      </c>
      <c r="G7014" s="1">
        <f t="shared" ca="1" si="219"/>
        <v>43810</v>
      </c>
      <c r="H7014" s="10">
        <f>8209</f>
        <v>8209</v>
      </c>
      <c r="I7014">
        <v>1</v>
      </c>
      <c r="J7014" s="1">
        <v>43236</v>
      </c>
      <c r="K7014" s="1">
        <v>43236</v>
      </c>
      <c r="L7014">
        <v>1</v>
      </c>
      <c r="M7014" s="1">
        <v>43502</v>
      </c>
      <c r="N7014" s="1"/>
    </row>
    <row r="7015" spans="1:14" x14ac:dyDescent="0.25">
      <c r="A7015" t="s">
        <v>97</v>
      </c>
      <c r="B7015" t="s">
        <v>4</v>
      </c>
      <c r="C7015" t="s">
        <v>479</v>
      </c>
      <c r="D7015" s="10" t="str">
        <f t="shared" si="218"/>
        <v>TZEQ</v>
      </c>
      <c r="E7015" t="s">
        <v>4363</v>
      </c>
      <c r="F7015">
        <v>34</v>
      </c>
      <c r="G7015" s="1">
        <f t="shared" ca="1" si="219"/>
        <v>43810</v>
      </c>
      <c r="H7015" s="10">
        <f>8209</f>
        <v>8209</v>
      </c>
      <c r="I7015">
        <v>1</v>
      </c>
      <c r="J7015" s="1">
        <v>43236</v>
      </c>
      <c r="K7015" s="1">
        <v>43236</v>
      </c>
      <c r="L7015">
        <v>1</v>
      </c>
      <c r="M7015" s="1">
        <v>43502</v>
      </c>
      <c r="N7015" s="1"/>
    </row>
    <row r="7016" spans="1:14" x14ac:dyDescent="0.25">
      <c r="A7016" t="s">
        <v>97</v>
      </c>
      <c r="B7016" t="s">
        <v>4</v>
      </c>
      <c r="C7016" t="s">
        <v>478</v>
      </c>
      <c r="D7016" s="10" t="str">
        <f t="shared" si="218"/>
        <v>TZEQ</v>
      </c>
      <c r="E7016" t="s">
        <v>4363</v>
      </c>
      <c r="F7016">
        <v>34</v>
      </c>
      <c r="G7016" s="1">
        <f t="shared" ca="1" si="219"/>
        <v>43810</v>
      </c>
      <c r="H7016" s="10">
        <f>8209</f>
        <v>8209</v>
      </c>
      <c r="I7016">
        <v>1</v>
      </c>
      <c r="J7016" s="1">
        <v>43236</v>
      </c>
      <c r="K7016" s="1">
        <v>43236</v>
      </c>
      <c r="L7016">
        <v>1</v>
      </c>
      <c r="M7016" s="1">
        <v>43502</v>
      </c>
      <c r="N7016" s="1"/>
    </row>
    <row r="7017" spans="1:14" x14ac:dyDescent="0.25">
      <c r="A7017" t="s">
        <v>100</v>
      </c>
      <c r="B7017" t="s">
        <v>4</v>
      </c>
      <c r="C7017" t="s">
        <v>477</v>
      </c>
      <c r="D7017" s="10" t="str">
        <f t="shared" si="218"/>
        <v>TZEQ</v>
      </c>
      <c r="E7017" t="s">
        <v>4363</v>
      </c>
      <c r="F7017">
        <v>35</v>
      </c>
      <c r="G7017" s="1">
        <f t="shared" ca="1" si="219"/>
        <v>43810</v>
      </c>
      <c r="H7017" s="10">
        <f>8209</f>
        <v>8209</v>
      </c>
      <c r="I7017">
        <v>6</v>
      </c>
      <c r="J7017" s="1">
        <v>43236</v>
      </c>
      <c r="K7017" s="1">
        <v>43236</v>
      </c>
      <c r="L7017">
        <v>6</v>
      </c>
      <c r="M7017" s="1">
        <v>43502</v>
      </c>
      <c r="N7017" s="1"/>
    </row>
    <row r="7018" spans="1:14" x14ac:dyDescent="0.25">
      <c r="A7018" t="s">
        <v>100</v>
      </c>
      <c r="B7018" t="s">
        <v>4</v>
      </c>
      <c r="C7018" t="s">
        <v>479</v>
      </c>
      <c r="D7018" s="10" t="str">
        <f t="shared" si="218"/>
        <v>TZEQ</v>
      </c>
      <c r="E7018" t="s">
        <v>4363</v>
      </c>
      <c r="F7018">
        <v>35</v>
      </c>
      <c r="G7018" s="1">
        <f t="shared" ca="1" si="219"/>
        <v>43810</v>
      </c>
      <c r="H7018" s="10">
        <f>8209</f>
        <v>8209</v>
      </c>
      <c r="I7018">
        <v>6</v>
      </c>
      <c r="J7018" s="1">
        <v>43236</v>
      </c>
      <c r="K7018" s="1">
        <v>43236</v>
      </c>
      <c r="L7018">
        <v>6</v>
      </c>
      <c r="M7018" s="1">
        <v>43502</v>
      </c>
      <c r="N7018" s="1"/>
    </row>
    <row r="7019" spans="1:14" x14ac:dyDescent="0.25">
      <c r="A7019" t="s">
        <v>864</v>
      </c>
      <c r="B7019" t="s">
        <v>4</v>
      </c>
      <c r="C7019" t="s">
        <v>477</v>
      </c>
      <c r="D7019" s="10" t="str">
        <f t="shared" si="218"/>
        <v>TZEQ</v>
      </c>
      <c r="E7019" t="s">
        <v>4363</v>
      </c>
      <c r="F7019">
        <v>36</v>
      </c>
      <c r="G7019" s="1">
        <f t="shared" ca="1" si="219"/>
        <v>43810</v>
      </c>
      <c r="H7019" s="10">
        <f>8209</f>
        <v>8209</v>
      </c>
      <c r="I7019">
        <v>2</v>
      </c>
      <c r="J7019" s="1">
        <v>43236</v>
      </c>
      <c r="K7019" s="1">
        <v>43236</v>
      </c>
      <c r="L7019">
        <v>2</v>
      </c>
      <c r="M7019" s="1">
        <v>43502</v>
      </c>
      <c r="N7019" s="1"/>
    </row>
    <row r="7020" spans="1:14" x14ac:dyDescent="0.25">
      <c r="A7020" t="s">
        <v>766</v>
      </c>
      <c r="B7020" t="s">
        <v>4</v>
      </c>
      <c r="C7020" t="s">
        <v>477</v>
      </c>
      <c r="D7020" s="10" t="str">
        <f t="shared" si="218"/>
        <v>TZEQ</v>
      </c>
      <c r="E7020" t="s">
        <v>4363</v>
      </c>
      <c r="F7020">
        <v>37</v>
      </c>
      <c r="G7020" s="1">
        <f t="shared" ca="1" si="219"/>
        <v>43810</v>
      </c>
      <c r="H7020" s="10">
        <f>8209</f>
        <v>8209</v>
      </c>
      <c r="I7020">
        <v>24</v>
      </c>
      <c r="J7020" s="1">
        <v>43236</v>
      </c>
      <c r="K7020" s="1">
        <v>43236</v>
      </c>
      <c r="L7020">
        <v>24</v>
      </c>
      <c r="M7020" s="1">
        <v>43502</v>
      </c>
      <c r="N7020" s="1"/>
    </row>
    <row r="7021" spans="1:14" x14ac:dyDescent="0.25">
      <c r="A7021" t="s">
        <v>766</v>
      </c>
      <c r="B7021" t="s">
        <v>4</v>
      </c>
      <c r="C7021" t="s">
        <v>479</v>
      </c>
      <c r="D7021" s="10" t="str">
        <f t="shared" si="218"/>
        <v>TZEQ</v>
      </c>
      <c r="E7021" t="s">
        <v>4363</v>
      </c>
      <c r="F7021">
        <v>37</v>
      </c>
      <c r="G7021" s="1">
        <f t="shared" ca="1" si="219"/>
        <v>43810</v>
      </c>
      <c r="H7021" s="10">
        <f>8209</f>
        <v>8209</v>
      </c>
      <c r="I7021">
        <v>24</v>
      </c>
      <c r="J7021" s="1">
        <v>43236</v>
      </c>
      <c r="K7021" s="1">
        <v>43236</v>
      </c>
      <c r="L7021">
        <v>24</v>
      </c>
      <c r="M7021" s="1">
        <v>43502</v>
      </c>
      <c r="N7021" s="1"/>
    </row>
    <row r="7022" spans="1:14" x14ac:dyDescent="0.25">
      <c r="A7022" t="s">
        <v>766</v>
      </c>
      <c r="B7022" t="s">
        <v>4</v>
      </c>
      <c r="C7022" t="s">
        <v>478</v>
      </c>
      <c r="D7022" s="10" t="str">
        <f t="shared" si="218"/>
        <v>TZEQ</v>
      </c>
      <c r="E7022" t="s">
        <v>4363</v>
      </c>
      <c r="F7022">
        <v>37</v>
      </c>
      <c r="G7022" s="1">
        <f t="shared" ca="1" si="219"/>
        <v>43810</v>
      </c>
      <c r="H7022" s="10">
        <f>8209</f>
        <v>8209</v>
      </c>
      <c r="I7022">
        <v>24</v>
      </c>
      <c r="J7022" s="1">
        <v>43236</v>
      </c>
      <c r="K7022" s="1">
        <v>43236</v>
      </c>
      <c r="L7022">
        <v>24</v>
      </c>
      <c r="M7022" s="1">
        <v>43502</v>
      </c>
      <c r="N7022" s="1"/>
    </row>
    <row r="7023" spans="1:14" x14ac:dyDescent="0.25">
      <c r="A7023" t="s">
        <v>4175</v>
      </c>
      <c r="B7023" t="s">
        <v>4</v>
      </c>
      <c r="C7023" t="s">
        <v>477</v>
      </c>
      <c r="D7023" s="10" t="str">
        <f t="shared" si="218"/>
        <v>TZEQ</v>
      </c>
      <c r="E7023" t="s">
        <v>4363</v>
      </c>
      <c r="F7023">
        <v>38</v>
      </c>
      <c r="G7023" s="1">
        <f t="shared" ca="1" si="219"/>
        <v>43810</v>
      </c>
      <c r="H7023" s="10">
        <f>8209</f>
        <v>8209</v>
      </c>
      <c r="I7023">
        <v>50</v>
      </c>
      <c r="J7023" s="1">
        <v>43236</v>
      </c>
      <c r="K7023" s="1">
        <v>43236</v>
      </c>
      <c r="L7023">
        <v>50</v>
      </c>
      <c r="M7023" s="1">
        <v>43502</v>
      </c>
      <c r="N7023" s="1"/>
    </row>
    <row r="7024" spans="1:14" x14ac:dyDescent="0.25">
      <c r="A7024" t="s">
        <v>119</v>
      </c>
      <c r="B7024" t="s">
        <v>4</v>
      </c>
      <c r="C7024" t="s">
        <v>477</v>
      </c>
      <c r="D7024" s="10" t="str">
        <f t="shared" si="218"/>
        <v>TZEQ</v>
      </c>
      <c r="E7024" t="s">
        <v>4363</v>
      </c>
      <c r="F7024">
        <v>39</v>
      </c>
      <c r="G7024" s="1">
        <f t="shared" ca="1" si="219"/>
        <v>43810</v>
      </c>
      <c r="H7024" s="10">
        <f>8209</f>
        <v>8209</v>
      </c>
      <c r="I7024">
        <v>5</v>
      </c>
      <c r="J7024" s="1">
        <v>43236</v>
      </c>
      <c r="K7024" s="1">
        <v>43236</v>
      </c>
      <c r="L7024">
        <v>5</v>
      </c>
      <c r="M7024" s="1">
        <v>43502</v>
      </c>
      <c r="N7024" s="1"/>
    </row>
    <row r="7025" spans="1:14" x14ac:dyDescent="0.25">
      <c r="A7025" t="s">
        <v>119</v>
      </c>
      <c r="B7025" t="s">
        <v>4</v>
      </c>
      <c r="C7025" t="s">
        <v>479</v>
      </c>
      <c r="D7025" s="10" t="str">
        <f t="shared" si="218"/>
        <v>TZEQ</v>
      </c>
      <c r="E7025" t="s">
        <v>4363</v>
      </c>
      <c r="F7025">
        <v>39</v>
      </c>
      <c r="G7025" s="1">
        <f t="shared" ca="1" si="219"/>
        <v>43810</v>
      </c>
      <c r="H7025" s="10">
        <f>8209</f>
        <v>8209</v>
      </c>
      <c r="I7025">
        <v>5</v>
      </c>
      <c r="J7025" s="1">
        <v>43236</v>
      </c>
      <c r="K7025" s="1">
        <v>43236</v>
      </c>
      <c r="L7025">
        <v>5</v>
      </c>
      <c r="M7025" s="1">
        <v>43502</v>
      </c>
      <c r="N7025" s="1"/>
    </row>
    <row r="7026" spans="1:14" x14ac:dyDescent="0.25">
      <c r="A7026" t="s">
        <v>4364</v>
      </c>
      <c r="B7026" t="s">
        <v>4</v>
      </c>
      <c r="C7026" t="s">
        <v>477</v>
      </c>
      <c r="D7026" s="10" t="str">
        <f t="shared" si="218"/>
        <v>TZEQ</v>
      </c>
      <c r="E7026" t="s">
        <v>4363</v>
      </c>
      <c r="F7026">
        <v>40</v>
      </c>
      <c r="G7026" s="1">
        <f t="shared" ca="1" si="219"/>
        <v>43810</v>
      </c>
      <c r="H7026" s="10">
        <f>8209</f>
        <v>8209</v>
      </c>
      <c r="I7026">
        <v>10</v>
      </c>
      <c r="J7026" s="1">
        <v>43236</v>
      </c>
      <c r="K7026" s="1">
        <v>43236</v>
      </c>
      <c r="L7026">
        <v>10</v>
      </c>
      <c r="M7026" s="1">
        <v>43502</v>
      </c>
      <c r="N7026" s="1"/>
    </row>
    <row r="7027" spans="1:14" x14ac:dyDescent="0.25">
      <c r="A7027" t="s">
        <v>4365</v>
      </c>
      <c r="B7027" t="s">
        <v>4</v>
      </c>
      <c r="C7027" t="s">
        <v>477</v>
      </c>
      <c r="D7027" s="10" t="str">
        <f t="shared" si="218"/>
        <v>TZEQ</v>
      </c>
      <c r="E7027" t="s">
        <v>4363</v>
      </c>
      <c r="F7027">
        <v>41</v>
      </c>
      <c r="G7027" s="1">
        <f t="shared" ca="1" si="219"/>
        <v>43810</v>
      </c>
      <c r="H7027" s="10">
        <f>8209</f>
        <v>8209</v>
      </c>
      <c r="I7027">
        <v>10</v>
      </c>
      <c r="J7027" s="1">
        <v>43236</v>
      </c>
      <c r="K7027" s="1">
        <v>43236</v>
      </c>
      <c r="L7027">
        <v>10</v>
      </c>
      <c r="M7027" s="1">
        <v>43502</v>
      </c>
      <c r="N7027" s="1"/>
    </row>
    <row r="7028" spans="1:14" x14ac:dyDescent="0.25">
      <c r="A7028" t="s">
        <v>4366</v>
      </c>
      <c r="B7028" t="s">
        <v>4</v>
      </c>
      <c r="C7028" t="s">
        <v>477</v>
      </c>
      <c r="D7028" s="10" t="str">
        <f t="shared" si="218"/>
        <v>TZEQ</v>
      </c>
      <c r="E7028" t="s">
        <v>4363</v>
      </c>
      <c r="F7028">
        <v>42</v>
      </c>
      <c r="G7028" s="1">
        <f t="shared" ca="1" si="219"/>
        <v>43810</v>
      </c>
      <c r="H7028" s="10">
        <f>8209</f>
        <v>8209</v>
      </c>
      <c r="I7028">
        <v>10</v>
      </c>
      <c r="J7028" s="1">
        <v>43236</v>
      </c>
      <c r="K7028" s="1">
        <v>43236</v>
      </c>
      <c r="L7028">
        <v>10</v>
      </c>
      <c r="M7028" s="1">
        <v>43502</v>
      </c>
      <c r="N7028" s="1"/>
    </row>
    <row r="7029" spans="1:14" x14ac:dyDescent="0.25">
      <c r="A7029" t="s">
        <v>4367</v>
      </c>
      <c r="B7029" t="s">
        <v>4</v>
      </c>
      <c r="C7029" t="s">
        <v>477</v>
      </c>
      <c r="D7029" s="10" t="str">
        <f t="shared" si="218"/>
        <v>TZEQ</v>
      </c>
      <c r="E7029" t="s">
        <v>4363</v>
      </c>
      <c r="F7029">
        <v>43</v>
      </c>
      <c r="G7029" s="1">
        <f t="shared" ca="1" si="219"/>
        <v>43810</v>
      </c>
      <c r="H7029" s="10">
        <f>8209</f>
        <v>8209</v>
      </c>
      <c r="I7029">
        <v>9</v>
      </c>
      <c r="J7029" s="1">
        <v>43236</v>
      </c>
      <c r="K7029" s="1">
        <v>43236</v>
      </c>
      <c r="L7029">
        <v>9</v>
      </c>
      <c r="M7029" s="1">
        <v>43502</v>
      </c>
      <c r="N7029" s="1"/>
    </row>
    <row r="7030" spans="1:14" x14ac:dyDescent="0.25">
      <c r="A7030" t="s">
        <v>90</v>
      </c>
      <c r="B7030" t="s">
        <v>4</v>
      </c>
      <c r="C7030" t="s">
        <v>477</v>
      </c>
      <c r="D7030" s="10" t="str">
        <f t="shared" si="218"/>
        <v>TZEQ</v>
      </c>
      <c r="E7030" t="s">
        <v>4363</v>
      </c>
      <c r="F7030">
        <v>44</v>
      </c>
      <c r="G7030" s="1">
        <f t="shared" ca="1" si="219"/>
        <v>43810</v>
      </c>
      <c r="H7030" s="10">
        <f>8209</f>
        <v>8209</v>
      </c>
      <c r="I7030">
        <v>24</v>
      </c>
      <c r="J7030" s="1">
        <v>43236</v>
      </c>
      <c r="K7030" s="1">
        <v>43236</v>
      </c>
      <c r="L7030">
        <v>24</v>
      </c>
      <c r="M7030" s="1">
        <v>43502</v>
      </c>
      <c r="N7030" s="1"/>
    </row>
    <row r="7031" spans="1:14" x14ac:dyDescent="0.25">
      <c r="A7031" t="s">
        <v>90</v>
      </c>
      <c r="B7031" t="s">
        <v>4</v>
      </c>
      <c r="C7031" t="s">
        <v>479</v>
      </c>
      <c r="D7031" s="10" t="str">
        <f t="shared" si="218"/>
        <v>TZEQ</v>
      </c>
      <c r="E7031" t="s">
        <v>4363</v>
      </c>
      <c r="F7031">
        <v>44</v>
      </c>
      <c r="G7031" s="1">
        <f t="shared" ca="1" si="219"/>
        <v>43810</v>
      </c>
      <c r="H7031" s="10">
        <f>8209</f>
        <v>8209</v>
      </c>
      <c r="I7031">
        <v>24</v>
      </c>
      <c r="J7031" s="1">
        <v>43236</v>
      </c>
      <c r="K7031" s="1">
        <v>43236</v>
      </c>
      <c r="L7031">
        <v>24</v>
      </c>
      <c r="M7031" s="1">
        <v>43502</v>
      </c>
      <c r="N7031" s="1"/>
    </row>
    <row r="7032" spans="1:14" x14ac:dyDescent="0.25">
      <c r="A7032" t="s">
        <v>90</v>
      </c>
      <c r="B7032" t="s">
        <v>4</v>
      </c>
      <c r="C7032" t="s">
        <v>478</v>
      </c>
      <c r="D7032" s="10" t="str">
        <f t="shared" si="218"/>
        <v>TZEQ</v>
      </c>
      <c r="E7032" t="s">
        <v>4363</v>
      </c>
      <c r="F7032">
        <v>44</v>
      </c>
      <c r="G7032" s="1">
        <f t="shared" ca="1" si="219"/>
        <v>43810</v>
      </c>
      <c r="H7032" s="10">
        <f>8209</f>
        <v>8209</v>
      </c>
      <c r="I7032">
        <v>24</v>
      </c>
      <c r="J7032" s="1">
        <v>43236</v>
      </c>
      <c r="K7032" s="1">
        <v>43236</v>
      </c>
      <c r="L7032">
        <v>24</v>
      </c>
      <c r="M7032" s="1">
        <v>43502</v>
      </c>
      <c r="N7032" s="1"/>
    </row>
    <row r="7033" spans="1:14" x14ac:dyDescent="0.25">
      <c r="A7033" t="s">
        <v>4368</v>
      </c>
      <c r="B7033" t="s">
        <v>364</v>
      </c>
      <c r="C7033" t="s">
        <v>477</v>
      </c>
      <c r="D7033" s="10" t="str">
        <f t="shared" si="218"/>
        <v>TZEQ</v>
      </c>
      <c r="E7033" t="s">
        <v>4369</v>
      </c>
      <c r="F7033">
        <v>1</v>
      </c>
      <c r="G7033" s="1">
        <f t="shared" ca="1" si="219"/>
        <v>43810</v>
      </c>
      <c r="H7033" s="10">
        <f>8209</f>
        <v>8209</v>
      </c>
      <c r="I7033">
        <v>1</v>
      </c>
      <c r="J7033" s="1">
        <v>43236</v>
      </c>
      <c r="K7033" s="1">
        <v>43236</v>
      </c>
      <c r="L7033">
        <v>1</v>
      </c>
      <c r="M7033" s="1">
        <v>43384</v>
      </c>
      <c r="N7033" s="1"/>
    </row>
    <row r="7034" spans="1:14" x14ac:dyDescent="0.25">
      <c r="A7034" t="s">
        <v>4370</v>
      </c>
      <c r="B7034" t="s">
        <v>364</v>
      </c>
      <c r="C7034" t="s">
        <v>477</v>
      </c>
      <c r="D7034" s="10" t="str">
        <f t="shared" si="218"/>
        <v>TZEQ</v>
      </c>
      <c r="E7034" t="s">
        <v>4369</v>
      </c>
      <c r="F7034">
        <v>2</v>
      </c>
      <c r="G7034" s="1">
        <f t="shared" ca="1" si="219"/>
        <v>43810</v>
      </c>
      <c r="H7034" s="10">
        <f>8209</f>
        <v>8209</v>
      </c>
      <c r="I7034">
        <v>1</v>
      </c>
      <c r="J7034" s="1">
        <v>43236</v>
      </c>
      <c r="K7034" s="1">
        <v>43236</v>
      </c>
      <c r="L7034">
        <v>1</v>
      </c>
      <c r="M7034" s="1">
        <v>43384</v>
      </c>
      <c r="N7034" s="1"/>
    </row>
    <row r="7035" spans="1:14" x14ac:dyDescent="0.25">
      <c r="A7035" t="s">
        <v>4370</v>
      </c>
      <c r="B7035" t="s">
        <v>364</v>
      </c>
      <c r="C7035" t="s">
        <v>478</v>
      </c>
      <c r="D7035" s="10" t="str">
        <f t="shared" si="218"/>
        <v>TZEQ</v>
      </c>
      <c r="E7035" t="s">
        <v>4369</v>
      </c>
      <c r="F7035">
        <v>2</v>
      </c>
      <c r="G7035" s="1">
        <f t="shared" ca="1" si="219"/>
        <v>43810</v>
      </c>
      <c r="H7035" s="10">
        <f>8209</f>
        <v>8209</v>
      </c>
      <c r="I7035">
        <v>1</v>
      </c>
      <c r="J7035" s="1">
        <v>43236</v>
      </c>
      <c r="K7035" s="1">
        <v>43236</v>
      </c>
      <c r="L7035">
        <v>1</v>
      </c>
      <c r="M7035" s="1">
        <v>43384</v>
      </c>
      <c r="N7035" s="1"/>
    </row>
    <row r="7036" spans="1:14" x14ac:dyDescent="0.25">
      <c r="A7036" t="s">
        <v>4371</v>
      </c>
      <c r="B7036" t="s">
        <v>364</v>
      </c>
      <c r="C7036" t="s">
        <v>477</v>
      </c>
      <c r="D7036" s="10" t="str">
        <f t="shared" si="218"/>
        <v>TZEQ</v>
      </c>
      <c r="E7036" t="s">
        <v>4369</v>
      </c>
      <c r="F7036">
        <v>4</v>
      </c>
      <c r="G7036" s="1">
        <f t="shared" ca="1" si="219"/>
        <v>43810</v>
      </c>
      <c r="H7036" s="10">
        <f>8209</f>
        <v>8209</v>
      </c>
      <c r="I7036">
        <v>3</v>
      </c>
      <c r="J7036" s="1">
        <v>43236</v>
      </c>
      <c r="K7036" s="1">
        <v>43236</v>
      </c>
      <c r="L7036">
        <v>3</v>
      </c>
      <c r="M7036" s="1">
        <v>43384</v>
      </c>
      <c r="N7036" s="1"/>
    </row>
    <row r="7037" spans="1:14" x14ac:dyDescent="0.25">
      <c r="A7037" t="s">
        <v>4371</v>
      </c>
      <c r="B7037" t="s">
        <v>364</v>
      </c>
      <c r="C7037" t="s">
        <v>478</v>
      </c>
      <c r="D7037" s="10" t="str">
        <f t="shared" si="218"/>
        <v>TZEQ</v>
      </c>
      <c r="E7037" t="s">
        <v>4369</v>
      </c>
      <c r="F7037">
        <v>4</v>
      </c>
      <c r="G7037" s="1">
        <f t="shared" ca="1" si="219"/>
        <v>43810</v>
      </c>
      <c r="H7037" s="10">
        <f>8209</f>
        <v>8209</v>
      </c>
      <c r="I7037">
        <v>3</v>
      </c>
      <c r="J7037" s="1">
        <v>43236</v>
      </c>
      <c r="K7037" s="1">
        <v>43236</v>
      </c>
      <c r="L7037">
        <v>3</v>
      </c>
      <c r="M7037" s="1">
        <v>43384</v>
      </c>
      <c r="N7037" s="1"/>
    </row>
    <row r="7038" spans="1:14" x14ac:dyDescent="0.25">
      <c r="A7038" t="s">
        <v>4372</v>
      </c>
      <c r="B7038" t="s">
        <v>364</v>
      </c>
      <c r="C7038" t="s">
        <v>477</v>
      </c>
      <c r="D7038" s="10" t="str">
        <f t="shared" si="218"/>
        <v>TZEQ</v>
      </c>
      <c r="E7038" t="s">
        <v>4369</v>
      </c>
      <c r="F7038">
        <v>5</v>
      </c>
      <c r="G7038" s="1">
        <f t="shared" ca="1" si="219"/>
        <v>43810</v>
      </c>
      <c r="H7038" s="10">
        <f>8209</f>
        <v>8209</v>
      </c>
      <c r="I7038">
        <v>2</v>
      </c>
      <c r="J7038" s="1">
        <v>43236</v>
      </c>
      <c r="K7038" s="1">
        <v>43236</v>
      </c>
      <c r="L7038">
        <v>2</v>
      </c>
      <c r="M7038" s="1">
        <v>43384</v>
      </c>
      <c r="N7038" s="1"/>
    </row>
    <row r="7039" spans="1:14" x14ac:dyDescent="0.25">
      <c r="A7039" t="s">
        <v>4372</v>
      </c>
      <c r="B7039" t="s">
        <v>364</v>
      </c>
      <c r="C7039" t="s">
        <v>478</v>
      </c>
      <c r="D7039" s="10" t="str">
        <f t="shared" si="218"/>
        <v>TZEQ</v>
      </c>
      <c r="E7039" t="s">
        <v>4369</v>
      </c>
      <c r="F7039">
        <v>5</v>
      </c>
      <c r="G7039" s="1">
        <f t="shared" ca="1" si="219"/>
        <v>43810</v>
      </c>
      <c r="H7039" s="10">
        <f>8209</f>
        <v>8209</v>
      </c>
      <c r="I7039">
        <v>2</v>
      </c>
      <c r="J7039" s="1">
        <v>43236</v>
      </c>
      <c r="K7039" s="1">
        <v>43236</v>
      </c>
      <c r="L7039">
        <v>2</v>
      </c>
      <c r="M7039" s="1">
        <v>43384</v>
      </c>
      <c r="N7039" s="1"/>
    </row>
    <row r="7040" spans="1:14" x14ac:dyDescent="0.25">
      <c r="A7040" t="s">
        <v>4373</v>
      </c>
      <c r="B7040" t="s">
        <v>364</v>
      </c>
      <c r="C7040" t="s">
        <v>477</v>
      </c>
      <c r="D7040" s="10" t="str">
        <f t="shared" si="218"/>
        <v>TZEQ</v>
      </c>
      <c r="E7040" t="s">
        <v>4369</v>
      </c>
      <c r="F7040">
        <v>6</v>
      </c>
      <c r="G7040" s="1">
        <f t="shared" ca="1" si="219"/>
        <v>43810</v>
      </c>
      <c r="H7040" s="10">
        <f>8209</f>
        <v>8209</v>
      </c>
      <c r="I7040">
        <v>20</v>
      </c>
      <c r="J7040" s="1">
        <v>43236</v>
      </c>
      <c r="K7040" s="1">
        <v>43236</v>
      </c>
      <c r="L7040">
        <v>20</v>
      </c>
      <c r="M7040" s="1">
        <v>43384</v>
      </c>
      <c r="N7040" s="1"/>
    </row>
    <row r="7041" spans="1:14" x14ac:dyDescent="0.25">
      <c r="A7041" t="s">
        <v>4373</v>
      </c>
      <c r="B7041" t="s">
        <v>364</v>
      </c>
      <c r="C7041" t="s">
        <v>478</v>
      </c>
      <c r="D7041" s="10" t="str">
        <f t="shared" si="218"/>
        <v>TZEQ</v>
      </c>
      <c r="E7041" t="s">
        <v>4369</v>
      </c>
      <c r="F7041">
        <v>6</v>
      </c>
      <c r="G7041" s="1">
        <f t="shared" ca="1" si="219"/>
        <v>43810</v>
      </c>
      <c r="H7041" s="10">
        <f>8209</f>
        <v>8209</v>
      </c>
      <c r="I7041">
        <v>20</v>
      </c>
      <c r="J7041" s="1">
        <v>43236</v>
      </c>
      <c r="K7041" s="1">
        <v>43236</v>
      </c>
      <c r="L7041">
        <v>20</v>
      </c>
      <c r="M7041" s="1">
        <v>43384</v>
      </c>
      <c r="N7041" s="1"/>
    </row>
    <row r="7042" spans="1:14" x14ac:dyDescent="0.25">
      <c r="A7042" t="s">
        <v>4374</v>
      </c>
      <c r="B7042" t="s">
        <v>364</v>
      </c>
      <c r="C7042" t="s">
        <v>477</v>
      </c>
      <c r="D7042" s="10" t="str">
        <f t="shared" si="218"/>
        <v>TZEQ</v>
      </c>
      <c r="E7042" t="s">
        <v>4369</v>
      </c>
      <c r="F7042">
        <v>7</v>
      </c>
      <c r="G7042" s="1">
        <f t="shared" ca="1" si="219"/>
        <v>43810</v>
      </c>
      <c r="H7042" s="10">
        <f>8209</f>
        <v>8209</v>
      </c>
      <c r="I7042">
        <v>6</v>
      </c>
      <c r="J7042" s="1">
        <v>43236</v>
      </c>
      <c r="K7042" s="1">
        <v>43236</v>
      </c>
      <c r="L7042">
        <v>6</v>
      </c>
      <c r="M7042" s="1">
        <v>43384</v>
      </c>
      <c r="N7042" s="1"/>
    </row>
    <row r="7043" spans="1:14" x14ac:dyDescent="0.25">
      <c r="A7043" t="s">
        <v>4374</v>
      </c>
      <c r="B7043" t="s">
        <v>364</v>
      </c>
      <c r="C7043" t="s">
        <v>478</v>
      </c>
      <c r="D7043" s="10" t="str">
        <f t="shared" si="218"/>
        <v>TZEQ</v>
      </c>
      <c r="E7043" t="s">
        <v>4369</v>
      </c>
      <c r="F7043">
        <v>7</v>
      </c>
      <c r="G7043" s="1">
        <f t="shared" ca="1" si="219"/>
        <v>43810</v>
      </c>
      <c r="H7043" s="10">
        <f>8209</f>
        <v>8209</v>
      </c>
      <c r="I7043">
        <v>6</v>
      </c>
      <c r="J7043" s="1">
        <v>43236</v>
      </c>
      <c r="K7043" s="1">
        <v>43236</v>
      </c>
      <c r="L7043">
        <v>6</v>
      </c>
      <c r="M7043" s="1">
        <v>43384</v>
      </c>
      <c r="N7043" s="1"/>
    </row>
    <row r="7044" spans="1:14" x14ac:dyDescent="0.25">
      <c r="A7044" t="s">
        <v>4375</v>
      </c>
      <c r="B7044" t="s">
        <v>364</v>
      </c>
      <c r="C7044" t="s">
        <v>477</v>
      </c>
      <c r="D7044" s="10" t="str">
        <f t="shared" si="218"/>
        <v>TZEQ</v>
      </c>
      <c r="E7044" t="s">
        <v>4369</v>
      </c>
      <c r="F7044">
        <v>8</v>
      </c>
      <c r="G7044" s="1">
        <f t="shared" ca="1" si="219"/>
        <v>43810</v>
      </c>
      <c r="H7044" s="10">
        <f>8209</f>
        <v>8209</v>
      </c>
      <c r="I7044">
        <v>2</v>
      </c>
      <c r="J7044" s="1">
        <v>43236</v>
      </c>
      <c r="K7044" s="1">
        <v>43236</v>
      </c>
      <c r="L7044">
        <v>2</v>
      </c>
      <c r="M7044" s="1">
        <v>43384</v>
      </c>
      <c r="N7044" s="1"/>
    </row>
    <row r="7045" spans="1:14" x14ac:dyDescent="0.25">
      <c r="A7045" t="s">
        <v>4376</v>
      </c>
      <c r="B7045" t="s">
        <v>364</v>
      </c>
      <c r="C7045" t="s">
        <v>477</v>
      </c>
      <c r="D7045" s="10" t="str">
        <f t="shared" si="218"/>
        <v>TZEQ</v>
      </c>
      <c r="E7045" t="s">
        <v>4369</v>
      </c>
      <c r="F7045">
        <v>9</v>
      </c>
      <c r="G7045" s="1">
        <f t="shared" ca="1" si="219"/>
        <v>43810</v>
      </c>
      <c r="H7045" s="10">
        <f>8209</f>
        <v>8209</v>
      </c>
      <c r="I7045">
        <v>2</v>
      </c>
      <c r="J7045" s="1">
        <v>43236</v>
      </c>
      <c r="K7045" s="1">
        <v>43236</v>
      </c>
      <c r="L7045">
        <v>2</v>
      </c>
      <c r="M7045" s="1">
        <v>43384</v>
      </c>
      <c r="N7045" s="1"/>
    </row>
    <row r="7046" spans="1:14" x14ac:dyDescent="0.25">
      <c r="A7046" t="s">
        <v>4377</v>
      </c>
      <c r="B7046" t="s">
        <v>364</v>
      </c>
      <c r="C7046" t="s">
        <v>477</v>
      </c>
      <c r="D7046" s="10" t="str">
        <f t="shared" si="218"/>
        <v>TZEQ</v>
      </c>
      <c r="E7046" t="s">
        <v>4369</v>
      </c>
      <c r="F7046">
        <v>10</v>
      </c>
      <c r="G7046" s="1">
        <f t="shared" ca="1" si="219"/>
        <v>43810</v>
      </c>
      <c r="H7046" s="10">
        <f>8209</f>
        <v>8209</v>
      </c>
      <c r="I7046">
        <v>6</v>
      </c>
      <c r="J7046" s="1">
        <v>43236</v>
      </c>
      <c r="K7046" s="1">
        <v>43236</v>
      </c>
      <c r="L7046">
        <v>6</v>
      </c>
      <c r="M7046" s="1">
        <v>43384</v>
      </c>
      <c r="N7046" s="1"/>
    </row>
    <row r="7047" spans="1:14" x14ac:dyDescent="0.25">
      <c r="A7047" t="s">
        <v>4377</v>
      </c>
      <c r="B7047" t="s">
        <v>364</v>
      </c>
      <c r="C7047" t="s">
        <v>478</v>
      </c>
      <c r="D7047" s="10" t="str">
        <f t="shared" ref="D7047:D7110" si="220">"TZEQ"</f>
        <v>TZEQ</v>
      </c>
      <c r="E7047" t="s">
        <v>4369</v>
      </c>
      <c r="F7047">
        <v>10</v>
      </c>
      <c r="G7047" s="1">
        <f t="shared" ref="G7047:G7110" ca="1" si="221">TODAY()</f>
        <v>43810</v>
      </c>
      <c r="H7047" s="10">
        <f>8209</f>
        <v>8209</v>
      </c>
      <c r="I7047">
        <v>6</v>
      </c>
      <c r="J7047" s="1">
        <v>43236</v>
      </c>
      <c r="K7047" s="1">
        <v>43236</v>
      </c>
      <c r="L7047">
        <v>6</v>
      </c>
      <c r="M7047" s="1">
        <v>43384</v>
      </c>
      <c r="N7047" s="1"/>
    </row>
    <row r="7048" spans="1:14" x14ac:dyDescent="0.25">
      <c r="A7048" t="s">
        <v>4378</v>
      </c>
      <c r="B7048" t="s">
        <v>364</v>
      </c>
      <c r="C7048" t="s">
        <v>477</v>
      </c>
      <c r="D7048" s="10" t="str">
        <f t="shared" si="220"/>
        <v>TZEQ</v>
      </c>
      <c r="E7048" t="s">
        <v>4369</v>
      </c>
      <c r="F7048">
        <v>11</v>
      </c>
      <c r="G7048" s="1">
        <f t="shared" ca="1" si="221"/>
        <v>43810</v>
      </c>
      <c r="H7048" s="10">
        <f>8209</f>
        <v>8209</v>
      </c>
      <c r="I7048">
        <v>6</v>
      </c>
      <c r="J7048" s="1">
        <v>43236</v>
      </c>
      <c r="K7048" s="1">
        <v>43236</v>
      </c>
      <c r="L7048">
        <v>6</v>
      </c>
      <c r="M7048" s="1">
        <v>43384</v>
      </c>
      <c r="N7048" s="1"/>
    </row>
    <row r="7049" spans="1:14" x14ac:dyDescent="0.25">
      <c r="A7049" t="s">
        <v>4378</v>
      </c>
      <c r="B7049" t="s">
        <v>364</v>
      </c>
      <c r="C7049" t="s">
        <v>478</v>
      </c>
      <c r="D7049" s="10" t="str">
        <f t="shared" si="220"/>
        <v>TZEQ</v>
      </c>
      <c r="E7049" t="s">
        <v>4369</v>
      </c>
      <c r="F7049">
        <v>11</v>
      </c>
      <c r="G7049" s="1">
        <f t="shared" ca="1" si="221"/>
        <v>43810</v>
      </c>
      <c r="H7049" s="10">
        <f>8209</f>
        <v>8209</v>
      </c>
      <c r="I7049">
        <v>6</v>
      </c>
      <c r="J7049" s="1">
        <v>43236</v>
      </c>
      <c r="K7049" s="1">
        <v>43236</v>
      </c>
      <c r="L7049">
        <v>6</v>
      </c>
      <c r="M7049" s="1">
        <v>43384</v>
      </c>
      <c r="N7049" s="1"/>
    </row>
    <row r="7050" spans="1:14" x14ac:dyDescent="0.25">
      <c r="A7050" t="s">
        <v>4379</v>
      </c>
      <c r="B7050" t="s">
        <v>364</v>
      </c>
      <c r="C7050" t="s">
        <v>477</v>
      </c>
      <c r="D7050" s="10" t="str">
        <f t="shared" si="220"/>
        <v>TZEQ</v>
      </c>
      <c r="E7050" t="s">
        <v>4369</v>
      </c>
      <c r="F7050">
        <v>12</v>
      </c>
      <c r="G7050" s="1">
        <f t="shared" ca="1" si="221"/>
        <v>43810</v>
      </c>
      <c r="H7050" s="10">
        <f>8209</f>
        <v>8209</v>
      </c>
      <c r="I7050">
        <v>6</v>
      </c>
      <c r="J7050" s="1">
        <v>43236</v>
      </c>
      <c r="K7050" s="1">
        <v>43236</v>
      </c>
      <c r="L7050">
        <v>6</v>
      </c>
      <c r="M7050" s="1">
        <v>43384</v>
      </c>
      <c r="N7050" s="1"/>
    </row>
    <row r="7051" spans="1:14" x14ac:dyDescent="0.25">
      <c r="A7051" t="s">
        <v>4379</v>
      </c>
      <c r="B7051" t="s">
        <v>364</v>
      </c>
      <c r="C7051" t="s">
        <v>478</v>
      </c>
      <c r="D7051" s="10" t="str">
        <f t="shared" si="220"/>
        <v>TZEQ</v>
      </c>
      <c r="E7051" t="s">
        <v>4369</v>
      </c>
      <c r="F7051">
        <v>12</v>
      </c>
      <c r="G7051" s="1">
        <f t="shared" ca="1" si="221"/>
        <v>43810</v>
      </c>
      <c r="H7051" s="10">
        <f>8209</f>
        <v>8209</v>
      </c>
      <c r="I7051">
        <v>6</v>
      </c>
      <c r="J7051" s="1">
        <v>43236</v>
      </c>
      <c r="K7051" s="1">
        <v>43236</v>
      </c>
      <c r="L7051">
        <v>6</v>
      </c>
      <c r="M7051" s="1">
        <v>43384</v>
      </c>
      <c r="N7051" s="1"/>
    </row>
    <row r="7052" spans="1:14" x14ac:dyDescent="0.25">
      <c r="A7052" t="s">
        <v>3912</v>
      </c>
      <c r="B7052" t="s">
        <v>364</v>
      </c>
      <c r="C7052" t="s">
        <v>477</v>
      </c>
      <c r="D7052" s="10" t="str">
        <f t="shared" si="220"/>
        <v>TZEQ</v>
      </c>
      <c r="E7052" t="s">
        <v>4369</v>
      </c>
      <c r="F7052">
        <v>13</v>
      </c>
      <c r="G7052" s="1">
        <f t="shared" ca="1" si="221"/>
        <v>43810</v>
      </c>
      <c r="H7052" s="10">
        <f>8209</f>
        <v>8209</v>
      </c>
      <c r="I7052">
        <v>40</v>
      </c>
      <c r="J7052" s="1">
        <v>43236</v>
      </c>
      <c r="K7052" s="1">
        <v>43236</v>
      </c>
      <c r="L7052">
        <v>40</v>
      </c>
      <c r="M7052" s="1">
        <v>43384</v>
      </c>
      <c r="N7052" s="1"/>
    </row>
    <row r="7053" spans="1:14" x14ac:dyDescent="0.25">
      <c r="A7053" t="s">
        <v>3912</v>
      </c>
      <c r="B7053" t="s">
        <v>364</v>
      </c>
      <c r="C7053" t="s">
        <v>479</v>
      </c>
      <c r="D7053" s="10" t="str">
        <f t="shared" si="220"/>
        <v>TZEQ</v>
      </c>
      <c r="E7053" t="s">
        <v>4369</v>
      </c>
      <c r="F7053">
        <v>13</v>
      </c>
      <c r="G7053" s="1">
        <f t="shared" ca="1" si="221"/>
        <v>43810</v>
      </c>
      <c r="H7053" s="10">
        <f>8209</f>
        <v>8209</v>
      </c>
      <c r="I7053">
        <v>40</v>
      </c>
      <c r="J7053" s="1">
        <v>43236</v>
      </c>
      <c r="K7053" s="1">
        <v>43236</v>
      </c>
      <c r="L7053">
        <v>40</v>
      </c>
      <c r="M7053" s="1">
        <v>43384</v>
      </c>
      <c r="N7053" s="1"/>
    </row>
    <row r="7054" spans="1:14" x14ac:dyDescent="0.25">
      <c r="A7054" t="s">
        <v>3912</v>
      </c>
      <c r="B7054" t="s">
        <v>364</v>
      </c>
      <c r="C7054" t="s">
        <v>478</v>
      </c>
      <c r="D7054" s="10" t="str">
        <f t="shared" si="220"/>
        <v>TZEQ</v>
      </c>
      <c r="E7054" t="s">
        <v>4369</v>
      </c>
      <c r="F7054">
        <v>13</v>
      </c>
      <c r="G7054" s="1">
        <f t="shared" ca="1" si="221"/>
        <v>43810</v>
      </c>
      <c r="H7054" s="10">
        <f>8209</f>
        <v>8209</v>
      </c>
      <c r="I7054">
        <v>40</v>
      </c>
      <c r="J7054" s="1">
        <v>43236</v>
      </c>
      <c r="K7054" s="1">
        <v>43236</v>
      </c>
      <c r="L7054">
        <v>40</v>
      </c>
      <c r="M7054" s="1">
        <v>43384</v>
      </c>
      <c r="N7054" s="1"/>
    </row>
    <row r="7055" spans="1:14" x14ac:dyDescent="0.25">
      <c r="A7055" t="s">
        <v>3928</v>
      </c>
      <c r="B7055" t="s">
        <v>364</v>
      </c>
      <c r="C7055" t="s">
        <v>477</v>
      </c>
      <c r="D7055" s="10" t="str">
        <f t="shared" si="220"/>
        <v>TZEQ</v>
      </c>
      <c r="E7055" t="s">
        <v>4369</v>
      </c>
      <c r="F7055">
        <v>14</v>
      </c>
      <c r="G7055" s="1">
        <f t="shared" ca="1" si="221"/>
        <v>43810</v>
      </c>
      <c r="H7055" s="10">
        <f>8209</f>
        <v>8209</v>
      </c>
      <c r="I7055">
        <v>40</v>
      </c>
      <c r="J7055" s="1">
        <v>43236</v>
      </c>
      <c r="K7055" s="1">
        <v>43236</v>
      </c>
      <c r="L7055">
        <v>40</v>
      </c>
      <c r="M7055" s="1">
        <v>43384</v>
      </c>
      <c r="N7055" s="1"/>
    </row>
    <row r="7056" spans="1:14" x14ac:dyDescent="0.25">
      <c r="A7056" t="s">
        <v>3928</v>
      </c>
      <c r="B7056" t="s">
        <v>364</v>
      </c>
      <c r="C7056" t="s">
        <v>478</v>
      </c>
      <c r="D7056" s="10" t="str">
        <f t="shared" si="220"/>
        <v>TZEQ</v>
      </c>
      <c r="E7056" t="s">
        <v>4369</v>
      </c>
      <c r="F7056">
        <v>14</v>
      </c>
      <c r="G7056" s="1">
        <f t="shared" ca="1" si="221"/>
        <v>43810</v>
      </c>
      <c r="H7056" s="10">
        <f>8209</f>
        <v>8209</v>
      </c>
      <c r="I7056">
        <v>40</v>
      </c>
      <c r="J7056" s="1">
        <v>43236</v>
      </c>
      <c r="K7056" s="1">
        <v>43236</v>
      </c>
      <c r="L7056">
        <v>40</v>
      </c>
      <c r="M7056" s="1">
        <v>43384</v>
      </c>
      <c r="N7056" s="1"/>
    </row>
    <row r="7057" spans="1:14" x14ac:dyDescent="0.25">
      <c r="A7057" t="s">
        <v>4380</v>
      </c>
      <c r="B7057" t="s">
        <v>364</v>
      </c>
      <c r="C7057" t="s">
        <v>477</v>
      </c>
      <c r="D7057" s="10" t="str">
        <f t="shared" si="220"/>
        <v>TZEQ</v>
      </c>
      <c r="E7057" t="s">
        <v>4369</v>
      </c>
      <c r="F7057">
        <v>15</v>
      </c>
      <c r="G7057" s="1">
        <f t="shared" ca="1" si="221"/>
        <v>43810</v>
      </c>
      <c r="H7057" s="10">
        <f>8209</f>
        <v>8209</v>
      </c>
      <c r="I7057">
        <v>55</v>
      </c>
      <c r="J7057" s="1">
        <v>43236</v>
      </c>
      <c r="K7057" s="1">
        <v>43236</v>
      </c>
      <c r="L7057">
        <v>55</v>
      </c>
      <c r="M7057" s="1">
        <v>43384</v>
      </c>
      <c r="N7057" s="1"/>
    </row>
    <row r="7058" spans="1:14" x14ac:dyDescent="0.25">
      <c r="A7058" t="s">
        <v>4380</v>
      </c>
      <c r="B7058" t="s">
        <v>364</v>
      </c>
      <c r="C7058" t="s">
        <v>479</v>
      </c>
      <c r="D7058" s="10" t="str">
        <f t="shared" si="220"/>
        <v>TZEQ</v>
      </c>
      <c r="E7058" t="s">
        <v>4369</v>
      </c>
      <c r="F7058">
        <v>15</v>
      </c>
      <c r="G7058" s="1">
        <f t="shared" ca="1" si="221"/>
        <v>43810</v>
      </c>
      <c r="H7058" s="10">
        <f>8209</f>
        <v>8209</v>
      </c>
      <c r="I7058">
        <v>55</v>
      </c>
      <c r="J7058" s="1">
        <v>43236</v>
      </c>
      <c r="K7058" s="1">
        <v>43236</v>
      </c>
      <c r="L7058">
        <v>55</v>
      </c>
      <c r="M7058" s="1">
        <v>43384</v>
      </c>
      <c r="N7058" s="1"/>
    </row>
    <row r="7059" spans="1:14" x14ac:dyDescent="0.25">
      <c r="A7059" t="s">
        <v>4380</v>
      </c>
      <c r="B7059" t="s">
        <v>364</v>
      </c>
      <c r="C7059" t="s">
        <v>478</v>
      </c>
      <c r="D7059" s="10" t="str">
        <f t="shared" si="220"/>
        <v>TZEQ</v>
      </c>
      <c r="E7059" t="s">
        <v>4369</v>
      </c>
      <c r="F7059">
        <v>15</v>
      </c>
      <c r="G7059" s="1">
        <f t="shared" ca="1" si="221"/>
        <v>43810</v>
      </c>
      <c r="H7059" s="10">
        <f>8209</f>
        <v>8209</v>
      </c>
      <c r="I7059">
        <v>55</v>
      </c>
      <c r="J7059" s="1">
        <v>43236</v>
      </c>
      <c r="K7059" s="1">
        <v>43236</v>
      </c>
      <c r="L7059">
        <v>55</v>
      </c>
      <c r="M7059" s="1">
        <v>43384</v>
      </c>
      <c r="N7059" s="1"/>
    </row>
    <row r="7060" spans="1:14" x14ac:dyDescent="0.25">
      <c r="A7060" t="s">
        <v>4381</v>
      </c>
      <c r="B7060" t="s">
        <v>364</v>
      </c>
      <c r="C7060" t="s">
        <v>477</v>
      </c>
      <c r="D7060" s="10" t="str">
        <f t="shared" si="220"/>
        <v>TZEQ</v>
      </c>
      <c r="E7060" t="s">
        <v>4369</v>
      </c>
      <c r="F7060">
        <v>16</v>
      </c>
      <c r="G7060" s="1">
        <f t="shared" ca="1" si="221"/>
        <v>43810</v>
      </c>
      <c r="H7060" s="10">
        <f>8209</f>
        <v>8209</v>
      </c>
      <c r="I7060">
        <v>21</v>
      </c>
      <c r="J7060" s="1">
        <v>43236</v>
      </c>
      <c r="K7060" s="1">
        <v>43236</v>
      </c>
      <c r="L7060">
        <v>21</v>
      </c>
      <c r="M7060" s="1">
        <v>43384</v>
      </c>
      <c r="N7060" s="1"/>
    </row>
    <row r="7061" spans="1:14" x14ac:dyDescent="0.25">
      <c r="A7061" t="s">
        <v>4381</v>
      </c>
      <c r="B7061" t="s">
        <v>364</v>
      </c>
      <c r="C7061" t="s">
        <v>478</v>
      </c>
      <c r="D7061" s="10" t="str">
        <f t="shared" si="220"/>
        <v>TZEQ</v>
      </c>
      <c r="E7061" t="s">
        <v>4369</v>
      </c>
      <c r="F7061">
        <v>16</v>
      </c>
      <c r="G7061" s="1">
        <f t="shared" ca="1" si="221"/>
        <v>43810</v>
      </c>
      <c r="H7061" s="10">
        <f>8209</f>
        <v>8209</v>
      </c>
      <c r="I7061">
        <v>21</v>
      </c>
      <c r="J7061" s="1">
        <v>43236</v>
      </c>
      <c r="K7061" s="1">
        <v>43236</v>
      </c>
      <c r="L7061">
        <v>21</v>
      </c>
      <c r="M7061" s="1">
        <v>43384</v>
      </c>
      <c r="N7061" s="1"/>
    </row>
    <row r="7062" spans="1:14" x14ac:dyDescent="0.25">
      <c r="A7062" t="s">
        <v>4382</v>
      </c>
      <c r="B7062" t="s">
        <v>364</v>
      </c>
      <c r="C7062" t="s">
        <v>477</v>
      </c>
      <c r="D7062" s="10" t="str">
        <f t="shared" si="220"/>
        <v>TZEQ</v>
      </c>
      <c r="E7062" t="s">
        <v>4369</v>
      </c>
      <c r="F7062">
        <v>17</v>
      </c>
      <c r="G7062" s="1">
        <f t="shared" ca="1" si="221"/>
        <v>43810</v>
      </c>
      <c r="H7062" s="10">
        <f>8209</f>
        <v>8209</v>
      </c>
      <c r="I7062">
        <v>21</v>
      </c>
      <c r="J7062" s="1">
        <v>43236</v>
      </c>
      <c r="K7062" s="1">
        <v>43236</v>
      </c>
      <c r="L7062">
        <v>21</v>
      </c>
      <c r="M7062" s="1">
        <v>43384</v>
      </c>
      <c r="N7062" s="1"/>
    </row>
    <row r="7063" spans="1:14" x14ac:dyDescent="0.25">
      <c r="A7063" t="s">
        <v>4382</v>
      </c>
      <c r="B7063" t="s">
        <v>364</v>
      </c>
      <c r="C7063" t="s">
        <v>478</v>
      </c>
      <c r="D7063" s="10" t="str">
        <f t="shared" si="220"/>
        <v>TZEQ</v>
      </c>
      <c r="E7063" t="s">
        <v>4369</v>
      </c>
      <c r="F7063">
        <v>17</v>
      </c>
      <c r="G7063" s="1">
        <f t="shared" ca="1" si="221"/>
        <v>43810</v>
      </c>
      <c r="H7063" s="10">
        <f>8209</f>
        <v>8209</v>
      </c>
      <c r="I7063">
        <v>21</v>
      </c>
      <c r="J7063" s="1">
        <v>43236</v>
      </c>
      <c r="K7063" s="1">
        <v>43236</v>
      </c>
      <c r="L7063">
        <v>21</v>
      </c>
      <c r="M7063" s="1">
        <v>43384</v>
      </c>
      <c r="N7063" s="1"/>
    </row>
    <row r="7064" spans="1:14" x14ac:dyDescent="0.25">
      <c r="A7064" t="s">
        <v>4383</v>
      </c>
      <c r="B7064" t="s">
        <v>364</v>
      </c>
      <c r="C7064" t="s">
        <v>477</v>
      </c>
      <c r="D7064" s="10" t="str">
        <f t="shared" si="220"/>
        <v>TZEQ</v>
      </c>
      <c r="E7064" t="s">
        <v>4369</v>
      </c>
      <c r="F7064">
        <v>18</v>
      </c>
      <c r="G7064" s="1">
        <f t="shared" ca="1" si="221"/>
        <v>43810</v>
      </c>
      <c r="H7064" s="10">
        <f>8209</f>
        <v>8209</v>
      </c>
      <c r="I7064">
        <v>15</v>
      </c>
      <c r="J7064" s="1">
        <v>43236</v>
      </c>
      <c r="K7064" s="1">
        <v>43236</v>
      </c>
      <c r="L7064">
        <v>15</v>
      </c>
      <c r="M7064" s="1">
        <v>43384</v>
      </c>
      <c r="N7064" s="1"/>
    </row>
    <row r="7065" spans="1:14" x14ac:dyDescent="0.25">
      <c r="A7065" t="s">
        <v>4383</v>
      </c>
      <c r="B7065" t="s">
        <v>364</v>
      </c>
      <c r="C7065" t="s">
        <v>478</v>
      </c>
      <c r="D7065" s="10" t="str">
        <f t="shared" si="220"/>
        <v>TZEQ</v>
      </c>
      <c r="E7065" t="s">
        <v>4369</v>
      </c>
      <c r="F7065">
        <v>18</v>
      </c>
      <c r="G7065" s="1">
        <f t="shared" ca="1" si="221"/>
        <v>43810</v>
      </c>
      <c r="H7065" s="10">
        <f>8209</f>
        <v>8209</v>
      </c>
      <c r="I7065">
        <v>15</v>
      </c>
      <c r="J7065" s="1">
        <v>43236</v>
      </c>
      <c r="K7065" s="1">
        <v>43236</v>
      </c>
      <c r="L7065">
        <v>15</v>
      </c>
      <c r="M7065" s="1">
        <v>43384</v>
      </c>
      <c r="N7065" s="1"/>
    </row>
    <row r="7066" spans="1:14" x14ac:dyDescent="0.25">
      <c r="A7066" t="s">
        <v>4384</v>
      </c>
      <c r="B7066" t="s">
        <v>364</v>
      </c>
      <c r="C7066" t="s">
        <v>477</v>
      </c>
      <c r="D7066" s="10" t="str">
        <f t="shared" si="220"/>
        <v>TZEQ</v>
      </c>
      <c r="E7066" t="s">
        <v>4369</v>
      </c>
      <c r="F7066">
        <v>19</v>
      </c>
      <c r="G7066" s="1">
        <f t="shared" ca="1" si="221"/>
        <v>43810</v>
      </c>
      <c r="H7066" s="10">
        <f>8209</f>
        <v>8209</v>
      </c>
      <c r="I7066">
        <v>21</v>
      </c>
      <c r="J7066" s="1">
        <v>43236</v>
      </c>
      <c r="K7066" s="1">
        <v>43236</v>
      </c>
      <c r="L7066">
        <v>21</v>
      </c>
      <c r="M7066" s="1">
        <v>43384</v>
      </c>
      <c r="N7066" s="1"/>
    </row>
    <row r="7067" spans="1:14" x14ac:dyDescent="0.25">
      <c r="A7067" t="s">
        <v>4384</v>
      </c>
      <c r="B7067" t="s">
        <v>364</v>
      </c>
      <c r="C7067" t="s">
        <v>479</v>
      </c>
      <c r="D7067" s="10" t="str">
        <f t="shared" si="220"/>
        <v>TZEQ</v>
      </c>
      <c r="E7067" t="s">
        <v>4369</v>
      </c>
      <c r="F7067">
        <v>19</v>
      </c>
      <c r="G7067" s="1">
        <f t="shared" ca="1" si="221"/>
        <v>43810</v>
      </c>
      <c r="H7067" s="10">
        <f>8209</f>
        <v>8209</v>
      </c>
      <c r="I7067">
        <v>21</v>
      </c>
      <c r="J7067" s="1">
        <v>43236</v>
      </c>
      <c r="K7067" s="1">
        <v>43236</v>
      </c>
      <c r="L7067">
        <v>21</v>
      </c>
      <c r="M7067" s="1">
        <v>43384</v>
      </c>
      <c r="N7067" s="1"/>
    </row>
    <row r="7068" spans="1:14" x14ac:dyDescent="0.25">
      <c r="A7068" t="s">
        <v>4384</v>
      </c>
      <c r="B7068" t="s">
        <v>364</v>
      </c>
      <c r="C7068" t="s">
        <v>478</v>
      </c>
      <c r="D7068" s="10" t="str">
        <f t="shared" si="220"/>
        <v>TZEQ</v>
      </c>
      <c r="E7068" t="s">
        <v>4369</v>
      </c>
      <c r="F7068">
        <v>19</v>
      </c>
      <c r="G7068" s="1">
        <f t="shared" ca="1" si="221"/>
        <v>43810</v>
      </c>
      <c r="H7068" s="10">
        <f>8209</f>
        <v>8209</v>
      </c>
      <c r="I7068">
        <v>21</v>
      </c>
      <c r="J7068" s="1">
        <v>43236</v>
      </c>
      <c r="K7068" s="1">
        <v>43236</v>
      </c>
      <c r="L7068">
        <v>21</v>
      </c>
      <c r="M7068" s="1">
        <v>43384</v>
      </c>
      <c r="N7068" s="1"/>
    </row>
    <row r="7069" spans="1:14" x14ac:dyDescent="0.25">
      <c r="A7069" t="s">
        <v>4385</v>
      </c>
      <c r="B7069" t="s">
        <v>364</v>
      </c>
      <c r="C7069" t="s">
        <v>477</v>
      </c>
      <c r="D7069" s="10" t="str">
        <f t="shared" si="220"/>
        <v>TZEQ</v>
      </c>
      <c r="E7069" t="s">
        <v>4369</v>
      </c>
      <c r="F7069">
        <v>20</v>
      </c>
      <c r="G7069" s="1">
        <f t="shared" ca="1" si="221"/>
        <v>43810</v>
      </c>
      <c r="H7069" s="10">
        <f>8209</f>
        <v>8209</v>
      </c>
      <c r="I7069">
        <v>21</v>
      </c>
      <c r="J7069" s="1">
        <v>43236</v>
      </c>
      <c r="K7069" s="1">
        <v>43236</v>
      </c>
      <c r="L7069">
        <v>21</v>
      </c>
      <c r="M7069" s="1">
        <v>43384</v>
      </c>
      <c r="N7069" s="1"/>
    </row>
    <row r="7070" spans="1:14" x14ac:dyDescent="0.25">
      <c r="A7070" t="s">
        <v>4385</v>
      </c>
      <c r="B7070" t="s">
        <v>364</v>
      </c>
      <c r="C7070" t="s">
        <v>478</v>
      </c>
      <c r="D7070" s="10" t="str">
        <f t="shared" si="220"/>
        <v>TZEQ</v>
      </c>
      <c r="E7070" t="s">
        <v>4369</v>
      </c>
      <c r="F7070">
        <v>20</v>
      </c>
      <c r="G7070" s="1">
        <f t="shared" ca="1" si="221"/>
        <v>43810</v>
      </c>
      <c r="H7070" s="10">
        <f>8209</f>
        <v>8209</v>
      </c>
      <c r="I7070">
        <v>21</v>
      </c>
      <c r="J7070" s="1">
        <v>43236</v>
      </c>
      <c r="K7070" s="1">
        <v>43236</v>
      </c>
      <c r="L7070">
        <v>21</v>
      </c>
      <c r="M7070" s="1">
        <v>43384</v>
      </c>
      <c r="N7070" s="1"/>
    </row>
    <row r="7071" spans="1:14" x14ac:dyDescent="0.25">
      <c r="A7071" t="s">
        <v>4386</v>
      </c>
      <c r="B7071" t="s">
        <v>364</v>
      </c>
      <c r="C7071" t="s">
        <v>477</v>
      </c>
      <c r="D7071" s="10" t="str">
        <f t="shared" si="220"/>
        <v>TZEQ</v>
      </c>
      <c r="E7071" t="s">
        <v>4369</v>
      </c>
      <c r="F7071">
        <v>21</v>
      </c>
      <c r="G7071" s="1">
        <f t="shared" ca="1" si="221"/>
        <v>43810</v>
      </c>
      <c r="H7071" s="10">
        <f>8209</f>
        <v>8209</v>
      </c>
      <c r="I7071">
        <v>21</v>
      </c>
      <c r="J7071" s="1">
        <v>43236</v>
      </c>
      <c r="K7071" s="1">
        <v>43236</v>
      </c>
      <c r="L7071">
        <v>21</v>
      </c>
      <c r="M7071" s="1">
        <v>43384</v>
      </c>
      <c r="N7071" s="1"/>
    </row>
    <row r="7072" spans="1:14" x14ac:dyDescent="0.25">
      <c r="A7072" t="s">
        <v>4386</v>
      </c>
      <c r="B7072" t="s">
        <v>364</v>
      </c>
      <c r="C7072" t="s">
        <v>478</v>
      </c>
      <c r="D7072" s="10" t="str">
        <f t="shared" si="220"/>
        <v>TZEQ</v>
      </c>
      <c r="E7072" t="s">
        <v>4369</v>
      </c>
      <c r="F7072">
        <v>21</v>
      </c>
      <c r="G7072" s="1">
        <f t="shared" ca="1" si="221"/>
        <v>43810</v>
      </c>
      <c r="H7072" s="10">
        <f>8209</f>
        <v>8209</v>
      </c>
      <c r="I7072">
        <v>21</v>
      </c>
      <c r="J7072" s="1">
        <v>43236</v>
      </c>
      <c r="K7072" s="1">
        <v>43236</v>
      </c>
      <c r="L7072">
        <v>21</v>
      </c>
      <c r="M7072" s="1">
        <v>43384</v>
      </c>
      <c r="N7072" s="1"/>
    </row>
    <row r="7073" spans="1:14" x14ac:dyDescent="0.25">
      <c r="A7073" t="s">
        <v>4387</v>
      </c>
      <c r="B7073" t="s">
        <v>364</v>
      </c>
      <c r="C7073" t="s">
        <v>477</v>
      </c>
      <c r="D7073" s="10" t="str">
        <f t="shared" si="220"/>
        <v>TZEQ</v>
      </c>
      <c r="E7073" t="s">
        <v>4369</v>
      </c>
      <c r="F7073">
        <v>22</v>
      </c>
      <c r="G7073" s="1">
        <f t="shared" ca="1" si="221"/>
        <v>43810</v>
      </c>
      <c r="H7073" s="10">
        <f>8209</f>
        <v>8209</v>
      </c>
      <c r="I7073">
        <v>29</v>
      </c>
      <c r="J7073" s="1">
        <v>43236</v>
      </c>
      <c r="K7073" s="1">
        <v>43236</v>
      </c>
      <c r="L7073">
        <v>29</v>
      </c>
      <c r="M7073" s="1">
        <v>43384</v>
      </c>
      <c r="N7073" s="1"/>
    </row>
    <row r="7074" spans="1:14" x14ac:dyDescent="0.25">
      <c r="A7074" t="s">
        <v>4387</v>
      </c>
      <c r="B7074" t="s">
        <v>364</v>
      </c>
      <c r="C7074" t="s">
        <v>478</v>
      </c>
      <c r="D7074" s="10" t="str">
        <f t="shared" si="220"/>
        <v>TZEQ</v>
      </c>
      <c r="E7074" t="s">
        <v>4369</v>
      </c>
      <c r="F7074">
        <v>22</v>
      </c>
      <c r="G7074" s="1">
        <f t="shared" ca="1" si="221"/>
        <v>43810</v>
      </c>
      <c r="H7074" s="10">
        <f>8209</f>
        <v>8209</v>
      </c>
      <c r="I7074">
        <v>29</v>
      </c>
      <c r="J7074" s="1">
        <v>43236</v>
      </c>
      <c r="K7074" s="1">
        <v>43236</v>
      </c>
      <c r="L7074">
        <v>29</v>
      </c>
      <c r="M7074" s="1">
        <v>43384</v>
      </c>
      <c r="N7074" s="1"/>
    </row>
    <row r="7075" spans="1:14" x14ac:dyDescent="0.25">
      <c r="A7075" t="s">
        <v>4388</v>
      </c>
      <c r="B7075" t="s">
        <v>364</v>
      </c>
      <c r="C7075" t="s">
        <v>477</v>
      </c>
      <c r="D7075" s="10" t="str">
        <f t="shared" si="220"/>
        <v>TZEQ</v>
      </c>
      <c r="E7075" t="s">
        <v>4369</v>
      </c>
      <c r="F7075">
        <v>23</v>
      </c>
      <c r="G7075" s="1">
        <f t="shared" ca="1" si="221"/>
        <v>43810</v>
      </c>
      <c r="H7075" s="10">
        <f>8209</f>
        <v>8209</v>
      </c>
      <c r="I7075">
        <v>3</v>
      </c>
      <c r="J7075" s="1">
        <v>43236</v>
      </c>
      <c r="K7075" s="1">
        <v>43236</v>
      </c>
      <c r="L7075">
        <v>3</v>
      </c>
      <c r="M7075" s="1">
        <v>43384</v>
      </c>
      <c r="N7075" s="1"/>
    </row>
    <row r="7076" spans="1:14" x14ac:dyDescent="0.25">
      <c r="A7076" t="s">
        <v>4388</v>
      </c>
      <c r="B7076" t="s">
        <v>364</v>
      </c>
      <c r="C7076" t="s">
        <v>479</v>
      </c>
      <c r="D7076" s="10" t="str">
        <f t="shared" si="220"/>
        <v>TZEQ</v>
      </c>
      <c r="E7076" t="s">
        <v>4369</v>
      </c>
      <c r="F7076">
        <v>23</v>
      </c>
      <c r="G7076" s="1">
        <f t="shared" ca="1" si="221"/>
        <v>43810</v>
      </c>
      <c r="H7076" s="10">
        <f>8209</f>
        <v>8209</v>
      </c>
      <c r="I7076">
        <v>3</v>
      </c>
      <c r="J7076" s="1">
        <v>43236</v>
      </c>
      <c r="K7076" s="1">
        <v>43236</v>
      </c>
      <c r="L7076">
        <v>3</v>
      </c>
      <c r="M7076" s="1">
        <v>43384</v>
      </c>
      <c r="N7076" s="1"/>
    </row>
    <row r="7077" spans="1:14" x14ac:dyDescent="0.25">
      <c r="A7077" t="s">
        <v>4389</v>
      </c>
      <c r="B7077" t="s">
        <v>364</v>
      </c>
      <c r="C7077" t="s">
        <v>477</v>
      </c>
      <c r="D7077" s="10" t="str">
        <f t="shared" si="220"/>
        <v>TZEQ</v>
      </c>
      <c r="E7077" t="s">
        <v>4369</v>
      </c>
      <c r="F7077">
        <v>24</v>
      </c>
      <c r="G7077" s="1">
        <f t="shared" ca="1" si="221"/>
        <v>43810</v>
      </c>
      <c r="H7077" s="10">
        <f>8209</f>
        <v>8209</v>
      </c>
      <c r="I7077">
        <v>3</v>
      </c>
      <c r="J7077" s="1">
        <v>43236</v>
      </c>
      <c r="K7077" s="1">
        <v>43236</v>
      </c>
      <c r="L7077">
        <v>3</v>
      </c>
      <c r="M7077" s="1">
        <v>43384</v>
      </c>
      <c r="N7077" s="1"/>
    </row>
    <row r="7078" spans="1:14" x14ac:dyDescent="0.25">
      <c r="A7078" t="s">
        <v>4389</v>
      </c>
      <c r="B7078" t="s">
        <v>364</v>
      </c>
      <c r="C7078" t="s">
        <v>479</v>
      </c>
      <c r="D7078" s="10" t="str">
        <f t="shared" si="220"/>
        <v>TZEQ</v>
      </c>
      <c r="E7078" t="s">
        <v>4369</v>
      </c>
      <c r="F7078">
        <v>24</v>
      </c>
      <c r="G7078" s="1">
        <f t="shared" ca="1" si="221"/>
        <v>43810</v>
      </c>
      <c r="H7078" s="10">
        <f>8209</f>
        <v>8209</v>
      </c>
      <c r="I7078">
        <v>3</v>
      </c>
      <c r="J7078" s="1">
        <v>43236</v>
      </c>
      <c r="K7078" s="1">
        <v>43236</v>
      </c>
      <c r="L7078">
        <v>3</v>
      </c>
      <c r="M7078" s="1">
        <v>43384</v>
      </c>
      <c r="N7078" s="1"/>
    </row>
    <row r="7079" spans="1:14" x14ac:dyDescent="0.25">
      <c r="A7079" t="s">
        <v>3521</v>
      </c>
      <c r="B7079" t="s">
        <v>364</v>
      </c>
      <c r="C7079" t="s">
        <v>477</v>
      </c>
      <c r="D7079" s="10" t="str">
        <f t="shared" si="220"/>
        <v>TZEQ</v>
      </c>
      <c r="E7079" t="s">
        <v>4369</v>
      </c>
      <c r="F7079">
        <v>25</v>
      </c>
      <c r="G7079" s="1">
        <f t="shared" ca="1" si="221"/>
        <v>43810</v>
      </c>
      <c r="H7079" s="10">
        <f>8209</f>
        <v>8209</v>
      </c>
      <c r="I7079">
        <v>2</v>
      </c>
      <c r="J7079" s="1">
        <v>43236</v>
      </c>
      <c r="K7079" s="1">
        <v>43236</v>
      </c>
      <c r="L7079">
        <v>2</v>
      </c>
      <c r="M7079" s="1">
        <v>43384</v>
      </c>
      <c r="N7079" s="1"/>
    </row>
    <row r="7080" spans="1:14" x14ac:dyDescent="0.25">
      <c r="A7080" t="s">
        <v>3749</v>
      </c>
      <c r="B7080" t="s">
        <v>364</v>
      </c>
      <c r="C7080" t="s">
        <v>477</v>
      </c>
      <c r="D7080" s="10" t="str">
        <f t="shared" si="220"/>
        <v>TZEQ</v>
      </c>
      <c r="E7080" t="s">
        <v>4369</v>
      </c>
      <c r="F7080">
        <v>26</v>
      </c>
      <c r="G7080" s="1">
        <f t="shared" ca="1" si="221"/>
        <v>43810</v>
      </c>
      <c r="H7080" s="10">
        <f>8209</f>
        <v>8209</v>
      </c>
      <c r="I7080">
        <v>200</v>
      </c>
      <c r="J7080" s="1">
        <v>43236</v>
      </c>
      <c r="K7080" s="1">
        <v>43236</v>
      </c>
      <c r="L7080">
        <v>200</v>
      </c>
      <c r="M7080" s="1">
        <v>43384</v>
      </c>
      <c r="N7080" s="1"/>
    </row>
    <row r="7081" spans="1:14" x14ac:dyDescent="0.25">
      <c r="A7081" t="s">
        <v>3749</v>
      </c>
      <c r="B7081" t="s">
        <v>364</v>
      </c>
      <c r="C7081" t="s">
        <v>478</v>
      </c>
      <c r="D7081" s="10" t="str">
        <f t="shared" si="220"/>
        <v>TZEQ</v>
      </c>
      <c r="E7081" t="s">
        <v>4369</v>
      </c>
      <c r="F7081">
        <v>26</v>
      </c>
      <c r="G7081" s="1">
        <f t="shared" ca="1" si="221"/>
        <v>43810</v>
      </c>
      <c r="H7081" s="10">
        <f>8209</f>
        <v>8209</v>
      </c>
      <c r="I7081">
        <v>200</v>
      </c>
      <c r="J7081" s="1">
        <v>43236</v>
      </c>
      <c r="K7081" s="1">
        <v>43236</v>
      </c>
      <c r="L7081">
        <v>200</v>
      </c>
      <c r="M7081" s="1">
        <v>43384</v>
      </c>
      <c r="N7081" s="1"/>
    </row>
    <row r="7082" spans="1:14" x14ac:dyDescent="0.25">
      <c r="A7082" t="s">
        <v>3750</v>
      </c>
      <c r="B7082" t="s">
        <v>364</v>
      </c>
      <c r="C7082" t="s">
        <v>477</v>
      </c>
      <c r="D7082" s="10" t="str">
        <f t="shared" si="220"/>
        <v>TZEQ</v>
      </c>
      <c r="E7082" t="s">
        <v>4369</v>
      </c>
      <c r="F7082">
        <v>27</v>
      </c>
      <c r="G7082" s="1">
        <f t="shared" ca="1" si="221"/>
        <v>43810</v>
      </c>
      <c r="H7082" s="10">
        <f>8209</f>
        <v>8209</v>
      </c>
      <c r="I7082">
        <v>200</v>
      </c>
      <c r="J7082" s="1">
        <v>43236</v>
      </c>
      <c r="K7082" s="1">
        <v>43236</v>
      </c>
      <c r="L7082">
        <v>200</v>
      </c>
      <c r="M7082" s="1">
        <v>43384</v>
      </c>
      <c r="N7082" s="1"/>
    </row>
    <row r="7083" spans="1:14" x14ac:dyDescent="0.25">
      <c r="A7083" t="s">
        <v>3750</v>
      </c>
      <c r="B7083" t="s">
        <v>364</v>
      </c>
      <c r="C7083" t="s">
        <v>478</v>
      </c>
      <c r="D7083" s="10" t="str">
        <f t="shared" si="220"/>
        <v>TZEQ</v>
      </c>
      <c r="E7083" t="s">
        <v>4369</v>
      </c>
      <c r="F7083">
        <v>27</v>
      </c>
      <c r="G7083" s="1">
        <f t="shared" ca="1" si="221"/>
        <v>43810</v>
      </c>
      <c r="H7083" s="10">
        <f>8209</f>
        <v>8209</v>
      </c>
      <c r="I7083">
        <v>200</v>
      </c>
      <c r="J7083" s="1">
        <v>43236</v>
      </c>
      <c r="K7083" s="1">
        <v>43236</v>
      </c>
      <c r="L7083">
        <v>200</v>
      </c>
      <c r="M7083" s="1">
        <v>43384</v>
      </c>
      <c r="N7083" s="1"/>
    </row>
    <row r="7084" spans="1:14" x14ac:dyDescent="0.25">
      <c r="A7084" t="s">
        <v>4390</v>
      </c>
      <c r="B7084" t="s">
        <v>364</v>
      </c>
      <c r="C7084" t="s">
        <v>477</v>
      </c>
      <c r="D7084" s="10" t="str">
        <f t="shared" si="220"/>
        <v>TZEQ</v>
      </c>
      <c r="E7084" t="s">
        <v>4369</v>
      </c>
      <c r="F7084">
        <v>28</v>
      </c>
      <c r="G7084" s="1">
        <f t="shared" ca="1" si="221"/>
        <v>43810</v>
      </c>
      <c r="H7084" s="10">
        <f>8209</f>
        <v>8209</v>
      </c>
      <c r="I7084">
        <v>140</v>
      </c>
      <c r="J7084" s="1">
        <v>43236</v>
      </c>
      <c r="K7084" s="1">
        <v>43236</v>
      </c>
      <c r="L7084">
        <v>140</v>
      </c>
      <c r="M7084" s="1">
        <v>43384</v>
      </c>
      <c r="N7084" s="1"/>
    </row>
    <row r="7085" spans="1:14" x14ac:dyDescent="0.25">
      <c r="A7085" t="s">
        <v>4390</v>
      </c>
      <c r="B7085" t="s">
        <v>364</v>
      </c>
      <c r="C7085" t="s">
        <v>478</v>
      </c>
      <c r="D7085" s="10" t="str">
        <f t="shared" si="220"/>
        <v>TZEQ</v>
      </c>
      <c r="E7085" t="s">
        <v>4369</v>
      </c>
      <c r="F7085">
        <v>28</v>
      </c>
      <c r="G7085" s="1">
        <f t="shared" ca="1" si="221"/>
        <v>43810</v>
      </c>
      <c r="H7085" s="10">
        <f>8209</f>
        <v>8209</v>
      </c>
      <c r="I7085">
        <v>140</v>
      </c>
      <c r="J7085" s="1">
        <v>43236</v>
      </c>
      <c r="K7085" s="1">
        <v>43236</v>
      </c>
      <c r="L7085">
        <v>140</v>
      </c>
      <c r="M7085" s="1">
        <v>43384</v>
      </c>
      <c r="N7085" s="1"/>
    </row>
    <row r="7086" spans="1:14" x14ac:dyDescent="0.25">
      <c r="A7086" t="s">
        <v>4391</v>
      </c>
      <c r="B7086" t="s">
        <v>364</v>
      </c>
      <c r="C7086" t="s">
        <v>477</v>
      </c>
      <c r="D7086" s="10" t="str">
        <f t="shared" si="220"/>
        <v>TZEQ</v>
      </c>
      <c r="E7086" t="s">
        <v>4369</v>
      </c>
      <c r="F7086">
        <v>29</v>
      </c>
      <c r="G7086" s="1">
        <f t="shared" ca="1" si="221"/>
        <v>43810</v>
      </c>
      <c r="H7086" s="10">
        <f>8209</f>
        <v>8209</v>
      </c>
      <c r="I7086">
        <v>7</v>
      </c>
      <c r="J7086" s="1">
        <v>43236</v>
      </c>
      <c r="K7086" s="1">
        <v>43236</v>
      </c>
      <c r="L7086">
        <v>7</v>
      </c>
      <c r="M7086" s="1">
        <v>43384</v>
      </c>
      <c r="N7086" s="1"/>
    </row>
    <row r="7087" spans="1:14" x14ac:dyDescent="0.25">
      <c r="A7087" t="s">
        <v>487</v>
      </c>
      <c r="B7087" t="s">
        <v>364</v>
      </c>
      <c r="C7087" t="s">
        <v>477</v>
      </c>
      <c r="D7087" s="10" t="str">
        <f t="shared" si="220"/>
        <v>TZEQ</v>
      </c>
      <c r="E7087" t="s">
        <v>4369</v>
      </c>
      <c r="F7087">
        <v>30</v>
      </c>
      <c r="G7087" s="1">
        <f t="shared" ca="1" si="221"/>
        <v>43810</v>
      </c>
      <c r="H7087" s="10">
        <f>8209</f>
        <v>8209</v>
      </c>
      <c r="I7087">
        <v>10</v>
      </c>
      <c r="J7087" s="1">
        <v>43236</v>
      </c>
      <c r="K7087" s="1">
        <v>43236</v>
      </c>
      <c r="L7087">
        <v>10</v>
      </c>
      <c r="M7087" s="1">
        <v>43384</v>
      </c>
      <c r="N7087" s="1"/>
    </row>
    <row r="7088" spans="1:14" x14ac:dyDescent="0.25">
      <c r="A7088" t="s">
        <v>487</v>
      </c>
      <c r="B7088" t="s">
        <v>364</v>
      </c>
      <c r="C7088" t="s">
        <v>478</v>
      </c>
      <c r="D7088" s="10" t="str">
        <f t="shared" si="220"/>
        <v>TZEQ</v>
      </c>
      <c r="E7088" t="s">
        <v>4369</v>
      </c>
      <c r="F7088">
        <v>30</v>
      </c>
      <c r="G7088" s="1">
        <f t="shared" ca="1" si="221"/>
        <v>43810</v>
      </c>
      <c r="H7088" s="10">
        <f>8209</f>
        <v>8209</v>
      </c>
      <c r="I7088">
        <v>10</v>
      </c>
      <c r="J7088" s="1">
        <v>43236</v>
      </c>
      <c r="K7088" s="1">
        <v>43236</v>
      </c>
      <c r="L7088">
        <v>10</v>
      </c>
      <c r="M7088" s="1">
        <v>43384</v>
      </c>
      <c r="N7088" s="1"/>
    </row>
    <row r="7089" spans="1:14" x14ac:dyDescent="0.25">
      <c r="A7089" t="s">
        <v>4392</v>
      </c>
      <c r="B7089" t="s">
        <v>364</v>
      </c>
      <c r="C7089" t="s">
        <v>477</v>
      </c>
      <c r="D7089" s="10" t="str">
        <f t="shared" si="220"/>
        <v>TZEQ</v>
      </c>
      <c r="E7089" t="s">
        <v>4369</v>
      </c>
      <c r="F7089">
        <v>31</v>
      </c>
      <c r="G7089" s="1">
        <f t="shared" ca="1" si="221"/>
        <v>43810</v>
      </c>
      <c r="H7089" s="10">
        <f>8209</f>
        <v>8209</v>
      </c>
      <c r="I7089">
        <v>6</v>
      </c>
      <c r="J7089" s="1">
        <v>43236</v>
      </c>
      <c r="K7089" s="1">
        <v>43236</v>
      </c>
      <c r="L7089">
        <v>6</v>
      </c>
      <c r="M7089" s="1">
        <v>43384</v>
      </c>
      <c r="N7089" s="1"/>
    </row>
    <row r="7090" spans="1:14" x14ac:dyDescent="0.25">
      <c r="A7090" t="s">
        <v>4392</v>
      </c>
      <c r="B7090" t="s">
        <v>364</v>
      </c>
      <c r="C7090" t="s">
        <v>478</v>
      </c>
      <c r="D7090" s="10" t="str">
        <f t="shared" si="220"/>
        <v>TZEQ</v>
      </c>
      <c r="E7090" t="s">
        <v>4369</v>
      </c>
      <c r="F7090">
        <v>31</v>
      </c>
      <c r="G7090" s="1">
        <f t="shared" ca="1" si="221"/>
        <v>43810</v>
      </c>
      <c r="H7090" s="10">
        <f>8209</f>
        <v>8209</v>
      </c>
      <c r="I7090">
        <v>6</v>
      </c>
      <c r="J7090" s="1">
        <v>43236</v>
      </c>
      <c r="K7090" s="1">
        <v>43236</v>
      </c>
      <c r="L7090">
        <v>6</v>
      </c>
      <c r="M7090" s="1">
        <v>43384</v>
      </c>
      <c r="N7090" s="1"/>
    </row>
    <row r="7091" spans="1:14" x14ac:dyDescent="0.25">
      <c r="A7091" t="s">
        <v>4393</v>
      </c>
      <c r="B7091" t="s">
        <v>364</v>
      </c>
      <c r="C7091" t="s">
        <v>477</v>
      </c>
      <c r="D7091" s="10" t="str">
        <f t="shared" si="220"/>
        <v>TZEQ</v>
      </c>
      <c r="E7091" t="s">
        <v>4369</v>
      </c>
      <c r="F7091">
        <v>32</v>
      </c>
      <c r="G7091" s="1">
        <f t="shared" ca="1" si="221"/>
        <v>43810</v>
      </c>
      <c r="H7091" s="10">
        <f>8209</f>
        <v>8209</v>
      </c>
      <c r="I7091">
        <v>4</v>
      </c>
      <c r="J7091" s="1">
        <v>43236</v>
      </c>
      <c r="K7091" s="1">
        <v>43236</v>
      </c>
      <c r="L7091">
        <v>4</v>
      </c>
      <c r="M7091" s="1">
        <v>43384</v>
      </c>
      <c r="N7091" s="1"/>
    </row>
    <row r="7092" spans="1:14" x14ac:dyDescent="0.25">
      <c r="A7092" t="s">
        <v>4393</v>
      </c>
      <c r="B7092" t="s">
        <v>364</v>
      </c>
      <c r="C7092" t="s">
        <v>478</v>
      </c>
      <c r="D7092" s="10" t="str">
        <f t="shared" si="220"/>
        <v>TZEQ</v>
      </c>
      <c r="E7092" t="s">
        <v>4369</v>
      </c>
      <c r="F7092">
        <v>32</v>
      </c>
      <c r="G7092" s="1">
        <f t="shared" ca="1" si="221"/>
        <v>43810</v>
      </c>
      <c r="H7092" s="10">
        <f>8209</f>
        <v>8209</v>
      </c>
      <c r="I7092">
        <v>4</v>
      </c>
      <c r="J7092" s="1">
        <v>43236</v>
      </c>
      <c r="K7092" s="1">
        <v>43236</v>
      </c>
      <c r="L7092">
        <v>4</v>
      </c>
      <c r="M7092" s="1">
        <v>43384</v>
      </c>
      <c r="N7092" s="1"/>
    </row>
    <row r="7093" spans="1:14" x14ac:dyDescent="0.25">
      <c r="A7093" t="s">
        <v>4394</v>
      </c>
      <c r="B7093" t="s">
        <v>364</v>
      </c>
      <c r="C7093" t="s">
        <v>477</v>
      </c>
      <c r="D7093" s="10" t="str">
        <f t="shared" si="220"/>
        <v>TZEQ</v>
      </c>
      <c r="E7093" t="s">
        <v>4369</v>
      </c>
      <c r="F7093">
        <v>33</v>
      </c>
      <c r="G7093" s="1">
        <f t="shared" ca="1" si="221"/>
        <v>43810</v>
      </c>
      <c r="H7093" s="10">
        <f>8209</f>
        <v>8209</v>
      </c>
      <c r="I7093">
        <v>10</v>
      </c>
      <c r="J7093" s="1">
        <v>43236</v>
      </c>
      <c r="K7093" s="1">
        <v>43236</v>
      </c>
      <c r="L7093">
        <v>10</v>
      </c>
      <c r="M7093" s="1">
        <v>43384</v>
      </c>
      <c r="N7093" s="1"/>
    </row>
    <row r="7094" spans="1:14" x14ac:dyDescent="0.25">
      <c r="A7094" t="s">
        <v>4394</v>
      </c>
      <c r="B7094" t="s">
        <v>364</v>
      </c>
      <c r="C7094" t="s">
        <v>478</v>
      </c>
      <c r="D7094" s="10" t="str">
        <f t="shared" si="220"/>
        <v>TZEQ</v>
      </c>
      <c r="E7094" t="s">
        <v>4369</v>
      </c>
      <c r="F7094">
        <v>33</v>
      </c>
      <c r="G7094" s="1">
        <f t="shared" ca="1" si="221"/>
        <v>43810</v>
      </c>
      <c r="H7094" s="10">
        <f>8209</f>
        <v>8209</v>
      </c>
      <c r="I7094">
        <v>10</v>
      </c>
      <c r="J7094" s="1">
        <v>43236</v>
      </c>
      <c r="K7094" s="1">
        <v>43236</v>
      </c>
      <c r="L7094">
        <v>10</v>
      </c>
      <c r="M7094" s="1">
        <v>43384</v>
      </c>
      <c r="N7094" s="1"/>
    </row>
    <row r="7095" spans="1:14" x14ac:dyDescent="0.25">
      <c r="A7095" t="s">
        <v>3755</v>
      </c>
      <c r="B7095" t="s">
        <v>364</v>
      </c>
      <c r="C7095" t="s">
        <v>477</v>
      </c>
      <c r="D7095" s="10" t="str">
        <f t="shared" si="220"/>
        <v>TZEQ</v>
      </c>
      <c r="E7095" t="s">
        <v>4369</v>
      </c>
      <c r="F7095">
        <v>34</v>
      </c>
      <c r="G7095" s="1">
        <f t="shared" ca="1" si="221"/>
        <v>43810</v>
      </c>
      <c r="H7095" s="10">
        <f>8209</f>
        <v>8209</v>
      </c>
      <c r="I7095">
        <v>80</v>
      </c>
      <c r="J7095" s="1">
        <v>43236</v>
      </c>
      <c r="K7095" s="1">
        <v>43236</v>
      </c>
      <c r="L7095">
        <v>80</v>
      </c>
      <c r="M7095" s="1">
        <v>43384</v>
      </c>
      <c r="N7095" s="1"/>
    </row>
    <row r="7096" spans="1:14" x14ac:dyDescent="0.25">
      <c r="A7096" t="s">
        <v>3755</v>
      </c>
      <c r="B7096" t="s">
        <v>364</v>
      </c>
      <c r="C7096" t="s">
        <v>479</v>
      </c>
      <c r="D7096" s="10" t="str">
        <f t="shared" si="220"/>
        <v>TZEQ</v>
      </c>
      <c r="E7096" t="s">
        <v>4369</v>
      </c>
      <c r="F7096">
        <v>34</v>
      </c>
      <c r="G7096" s="1">
        <f t="shared" ca="1" si="221"/>
        <v>43810</v>
      </c>
      <c r="H7096" s="10">
        <f>8209</f>
        <v>8209</v>
      </c>
      <c r="I7096">
        <v>80</v>
      </c>
      <c r="J7096" s="1">
        <v>43236</v>
      </c>
      <c r="K7096" s="1">
        <v>43236</v>
      </c>
      <c r="L7096">
        <v>80</v>
      </c>
      <c r="M7096" s="1">
        <v>43384</v>
      </c>
      <c r="N7096" s="1"/>
    </row>
    <row r="7097" spans="1:14" x14ac:dyDescent="0.25">
      <c r="A7097" t="s">
        <v>3755</v>
      </c>
      <c r="B7097" t="s">
        <v>364</v>
      </c>
      <c r="C7097" t="s">
        <v>478</v>
      </c>
      <c r="D7097" s="10" t="str">
        <f t="shared" si="220"/>
        <v>TZEQ</v>
      </c>
      <c r="E7097" t="s">
        <v>4369</v>
      </c>
      <c r="F7097">
        <v>34</v>
      </c>
      <c r="G7097" s="1">
        <f t="shared" ca="1" si="221"/>
        <v>43810</v>
      </c>
      <c r="H7097" s="10">
        <f>8209</f>
        <v>8209</v>
      </c>
      <c r="I7097">
        <v>80</v>
      </c>
      <c r="J7097" s="1">
        <v>43236</v>
      </c>
      <c r="K7097" s="1">
        <v>43236</v>
      </c>
      <c r="L7097">
        <v>80</v>
      </c>
      <c r="M7097" s="1">
        <v>43384</v>
      </c>
      <c r="N7097" s="1"/>
    </row>
    <row r="7098" spans="1:14" x14ac:dyDescent="0.25">
      <c r="A7098" t="s">
        <v>3756</v>
      </c>
      <c r="B7098" t="s">
        <v>364</v>
      </c>
      <c r="C7098" t="s">
        <v>477</v>
      </c>
      <c r="D7098" s="10" t="str">
        <f t="shared" si="220"/>
        <v>TZEQ</v>
      </c>
      <c r="E7098" t="s">
        <v>4369</v>
      </c>
      <c r="F7098">
        <v>35</v>
      </c>
      <c r="G7098" s="1">
        <f t="shared" ca="1" si="221"/>
        <v>43810</v>
      </c>
      <c r="H7098" s="10">
        <f>8209</f>
        <v>8209</v>
      </c>
      <c r="I7098">
        <v>80</v>
      </c>
      <c r="J7098" s="1">
        <v>43236</v>
      </c>
      <c r="K7098" s="1">
        <v>43236</v>
      </c>
      <c r="L7098">
        <v>80</v>
      </c>
      <c r="M7098" s="1">
        <v>43384</v>
      </c>
      <c r="N7098" s="1"/>
    </row>
    <row r="7099" spans="1:14" x14ac:dyDescent="0.25">
      <c r="A7099" t="s">
        <v>3756</v>
      </c>
      <c r="B7099" t="s">
        <v>364</v>
      </c>
      <c r="C7099" t="s">
        <v>479</v>
      </c>
      <c r="D7099" s="10" t="str">
        <f t="shared" si="220"/>
        <v>TZEQ</v>
      </c>
      <c r="E7099" t="s">
        <v>4369</v>
      </c>
      <c r="F7099">
        <v>35</v>
      </c>
      <c r="G7099" s="1">
        <f t="shared" ca="1" si="221"/>
        <v>43810</v>
      </c>
      <c r="H7099" s="10">
        <f>8209</f>
        <v>8209</v>
      </c>
      <c r="I7099">
        <v>80</v>
      </c>
      <c r="J7099" s="1">
        <v>43236</v>
      </c>
      <c r="K7099" s="1">
        <v>43236</v>
      </c>
      <c r="L7099">
        <v>80</v>
      </c>
      <c r="M7099" s="1">
        <v>43384</v>
      </c>
      <c r="N7099" s="1"/>
    </row>
    <row r="7100" spans="1:14" x14ac:dyDescent="0.25">
      <c r="A7100" t="s">
        <v>3756</v>
      </c>
      <c r="B7100" t="s">
        <v>364</v>
      </c>
      <c r="C7100" t="s">
        <v>478</v>
      </c>
      <c r="D7100" s="10" t="str">
        <f t="shared" si="220"/>
        <v>TZEQ</v>
      </c>
      <c r="E7100" t="s">
        <v>4369</v>
      </c>
      <c r="F7100">
        <v>35</v>
      </c>
      <c r="G7100" s="1">
        <f t="shared" ca="1" si="221"/>
        <v>43810</v>
      </c>
      <c r="H7100" s="10">
        <f>8209</f>
        <v>8209</v>
      </c>
      <c r="I7100">
        <v>80</v>
      </c>
      <c r="J7100" s="1">
        <v>43236</v>
      </c>
      <c r="K7100" s="1">
        <v>43236</v>
      </c>
      <c r="L7100">
        <v>80</v>
      </c>
      <c r="M7100" s="1">
        <v>43384</v>
      </c>
      <c r="N7100" s="1"/>
    </row>
    <row r="7101" spans="1:14" x14ac:dyDescent="0.25">
      <c r="A7101" t="s">
        <v>3798</v>
      </c>
      <c r="B7101" t="s">
        <v>364</v>
      </c>
      <c r="C7101" t="s">
        <v>477</v>
      </c>
      <c r="D7101" s="10" t="str">
        <f t="shared" si="220"/>
        <v>TZEQ</v>
      </c>
      <c r="E7101" t="s">
        <v>4369</v>
      </c>
      <c r="F7101">
        <v>36</v>
      </c>
      <c r="G7101" s="1">
        <f t="shared" ca="1" si="221"/>
        <v>43810</v>
      </c>
      <c r="H7101" s="10">
        <f>8209</f>
        <v>8209</v>
      </c>
      <c r="I7101">
        <v>40</v>
      </c>
      <c r="J7101" s="1">
        <v>43236</v>
      </c>
      <c r="K7101" s="1">
        <v>43236</v>
      </c>
      <c r="L7101">
        <v>40</v>
      </c>
      <c r="M7101" s="1">
        <v>43384</v>
      </c>
      <c r="N7101" s="1"/>
    </row>
    <row r="7102" spans="1:14" x14ac:dyDescent="0.25">
      <c r="A7102" t="s">
        <v>3798</v>
      </c>
      <c r="B7102" t="s">
        <v>364</v>
      </c>
      <c r="C7102" t="s">
        <v>479</v>
      </c>
      <c r="D7102" s="10" t="str">
        <f t="shared" si="220"/>
        <v>TZEQ</v>
      </c>
      <c r="E7102" t="s">
        <v>4369</v>
      </c>
      <c r="F7102">
        <v>36</v>
      </c>
      <c r="G7102" s="1">
        <f t="shared" ca="1" si="221"/>
        <v>43810</v>
      </c>
      <c r="H7102" s="10">
        <f>8209</f>
        <v>8209</v>
      </c>
      <c r="I7102">
        <v>40</v>
      </c>
      <c r="J7102" s="1">
        <v>43236</v>
      </c>
      <c r="K7102" s="1">
        <v>43236</v>
      </c>
      <c r="L7102">
        <v>40</v>
      </c>
      <c r="M7102" s="1">
        <v>43384</v>
      </c>
      <c r="N7102" s="1"/>
    </row>
    <row r="7103" spans="1:14" x14ac:dyDescent="0.25">
      <c r="A7103" t="s">
        <v>3798</v>
      </c>
      <c r="B7103" t="s">
        <v>364</v>
      </c>
      <c r="C7103" t="s">
        <v>478</v>
      </c>
      <c r="D7103" s="10" t="str">
        <f t="shared" si="220"/>
        <v>TZEQ</v>
      </c>
      <c r="E7103" t="s">
        <v>4369</v>
      </c>
      <c r="F7103">
        <v>36</v>
      </c>
      <c r="G7103" s="1">
        <f t="shared" ca="1" si="221"/>
        <v>43810</v>
      </c>
      <c r="H7103" s="10">
        <f>8209</f>
        <v>8209</v>
      </c>
      <c r="I7103">
        <v>40</v>
      </c>
      <c r="J7103" s="1">
        <v>43236</v>
      </c>
      <c r="K7103" s="1">
        <v>43236</v>
      </c>
      <c r="L7103">
        <v>40</v>
      </c>
      <c r="M7103" s="1">
        <v>43384</v>
      </c>
      <c r="N7103" s="1"/>
    </row>
    <row r="7104" spans="1:14" x14ac:dyDescent="0.25">
      <c r="A7104" t="s">
        <v>4395</v>
      </c>
      <c r="B7104" t="s">
        <v>364</v>
      </c>
      <c r="C7104" t="s">
        <v>477</v>
      </c>
      <c r="D7104" s="10" t="str">
        <f t="shared" si="220"/>
        <v>TZEQ</v>
      </c>
      <c r="E7104" t="s">
        <v>4369</v>
      </c>
      <c r="F7104">
        <v>37</v>
      </c>
      <c r="G7104" s="1">
        <f t="shared" ca="1" si="221"/>
        <v>43810</v>
      </c>
      <c r="H7104" s="10">
        <f>8209</f>
        <v>8209</v>
      </c>
      <c r="I7104">
        <v>40</v>
      </c>
      <c r="J7104" s="1">
        <v>43236</v>
      </c>
      <c r="K7104" s="1">
        <v>43236</v>
      </c>
      <c r="L7104">
        <v>40</v>
      </c>
      <c r="M7104" s="1">
        <v>43384</v>
      </c>
      <c r="N7104" s="1"/>
    </row>
    <row r="7105" spans="1:14" x14ac:dyDescent="0.25">
      <c r="A7105" t="s">
        <v>4395</v>
      </c>
      <c r="B7105" t="s">
        <v>364</v>
      </c>
      <c r="C7105" t="s">
        <v>478</v>
      </c>
      <c r="D7105" s="10" t="str">
        <f t="shared" si="220"/>
        <v>TZEQ</v>
      </c>
      <c r="E7105" t="s">
        <v>4369</v>
      </c>
      <c r="F7105">
        <v>37</v>
      </c>
      <c r="G7105" s="1">
        <f t="shared" ca="1" si="221"/>
        <v>43810</v>
      </c>
      <c r="H7105" s="10">
        <f>8209</f>
        <v>8209</v>
      </c>
      <c r="I7105">
        <v>40</v>
      </c>
      <c r="J7105" s="1">
        <v>43236</v>
      </c>
      <c r="K7105" s="1">
        <v>43236</v>
      </c>
      <c r="L7105">
        <v>40</v>
      </c>
      <c r="M7105" s="1">
        <v>43384</v>
      </c>
      <c r="N7105" s="1"/>
    </row>
    <row r="7106" spans="1:14" x14ac:dyDescent="0.25">
      <c r="A7106" t="s">
        <v>369</v>
      </c>
      <c r="B7106" t="s">
        <v>364</v>
      </c>
      <c r="C7106" t="s">
        <v>477</v>
      </c>
      <c r="D7106" s="10" t="str">
        <f t="shared" si="220"/>
        <v>TZEQ</v>
      </c>
      <c r="E7106" t="s">
        <v>4369</v>
      </c>
      <c r="F7106">
        <v>38</v>
      </c>
      <c r="G7106" s="1">
        <f t="shared" ca="1" si="221"/>
        <v>43810</v>
      </c>
      <c r="H7106" s="10">
        <f>8209</f>
        <v>8209</v>
      </c>
      <c r="I7106">
        <v>20</v>
      </c>
      <c r="J7106" s="1">
        <v>43236</v>
      </c>
      <c r="K7106" s="1">
        <v>43236</v>
      </c>
      <c r="L7106">
        <v>20</v>
      </c>
      <c r="M7106" s="1">
        <v>43384</v>
      </c>
      <c r="N7106" s="1"/>
    </row>
    <row r="7107" spans="1:14" x14ac:dyDescent="0.25">
      <c r="A7107" t="s">
        <v>369</v>
      </c>
      <c r="B7107" t="s">
        <v>364</v>
      </c>
      <c r="C7107" t="s">
        <v>479</v>
      </c>
      <c r="D7107" s="10" t="str">
        <f t="shared" si="220"/>
        <v>TZEQ</v>
      </c>
      <c r="E7107" t="s">
        <v>4369</v>
      </c>
      <c r="F7107">
        <v>38</v>
      </c>
      <c r="G7107" s="1">
        <f t="shared" ca="1" si="221"/>
        <v>43810</v>
      </c>
      <c r="H7107" s="10">
        <f>8209</f>
        <v>8209</v>
      </c>
      <c r="I7107">
        <v>20</v>
      </c>
      <c r="J7107" s="1">
        <v>43236</v>
      </c>
      <c r="K7107" s="1">
        <v>43236</v>
      </c>
      <c r="L7107">
        <v>20</v>
      </c>
      <c r="M7107" s="1">
        <v>43384</v>
      </c>
      <c r="N7107" s="1"/>
    </row>
    <row r="7108" spans="1:14" x14ac:dyDescent="0.25">
      <c r="A7108" t="s">
        <v>369</v>
      </c>
      <c r="B7108" t="s">
        <v>364</v>
      </c>
      <c r="C7108" t="s">
        <v>478</v>
      </c>
      <c r="D7108" s="10" t="str">
        <f t="shared" si="220"/>
        <v>TZEQ</v>
      </c>
      <c r="E7108" t="s">
        <v>4369</v>
      </c>
      <c r="F7108">
        <v>38</v>
      </c>
      <c r="G7108" s="1">
        <f t="shared" ca="1" si="221"/>
        <v>43810</v>
      </c>
      <c r="H7108" s="10">
        <f>8209</f>
        <v>8209</v>
      </c>
      <c r="I7108">
        <v>20</v>
      </c>
      <c r="J7108" s="1">
        <v>43236</v>
      </c>
      <c r="K7108" s="1">
        <v>43236</v>
      </c>
      <c r="L7108">
        <v>20</v>
      </c>
      <c r="M7108" s="1">
        <v>43384</v>
      </c>
      <c r="N7108" s="1"/>
    </row>
    <row r="7109" spans="1:14" x14ac:dyDescent="0.25">
      <c r="A7109" t="s">
        <v>3791</v>
      </c>
      <c r="B7109" t="s">
        <v>364</v>
      </c>
      <c r="C7109" t="s">
        <v>477</v>
      </c>
      <c r="D7109" s="10" t="str">
        <f t="shared" si="220"/>
        <v>TZEQ</v>
      </c>
      <c r="E7109" t="s">
        <v>4369</v>
      </c>
      <c r="F7109">
        <v>40</v>
      </c>
      <c r="G7109" s="1">
        <f t="shared" ca="1" si="221"/>
        <v>43810</v>
      </c>
      <c r="H7109" s="10">
        <f>8209</f>
        <v>8209</v>
      </c>
      <c r="I7109">
        <v>48</v>
      </c>
      <c r="J7109" s="1">
        <v>43236</v>
      </c>
      <c r="K7109" s="1">
        <v>43236</v>
      </c>
      <c r="L7109">
        <v>48</v>
      </c>
      <c r="M7109" s="1">
        <v>43384</v>
      </c>
      <c r="N7109" s="1"/>
    </row>
    <row r="7110" spans="1:14" x14ac:dyDescent="0.25">
      <c r="A7110" t="s">
        <v>3791</v>
      </c>
      <c r="B7110" t="s">
        <v>364</v>
      </c>
      <c r="C7110" t="s">
        <v>479</v>
      </c>
      <c r="D7110" s="10" t="str">
        <f t="shared" si="220"/>
        <v>TZEQ</v>
      </c>
      <c r="E7110" t="s">
        <v>4369</v>
      </c>
      <c r="F7110">
        <v>40</v>
      </c>
      <c r="G7110" s="1">
        <f t="shared" ca="1" si="221"/>
        <v>43810</v>
      </c>
      <c r="H7110" s="10">
        <f>8209</f>
        <v>8209</v>
      </c>
      <c r="I7110">
        <v>48</v>
      </c>
      <c r="J7110" s="1">
        <v>43236</v>
      </c>
      <c r="K7110" s="1">
        <v>43236</v>
      </c>
      <c r="L7110">
        <v>48</v>
      </c>
      <c r="M7110" s="1">
        <v>43384</v>
      </c>
      <c r="N7110" s="1"/>
    </row>
    <row r="7111" spans="1:14" x14ac:dyDescent="0.25">
      <c r="A7111" t="s">
        <v>3791</v>
      </c>
      <c r="B7111" t="s">
        <v>364</v>
      </c>
      <c r="C7111" t="s">
        <v>478</v>
      </c>
      <c r="D7111" s="10" t="str">
        <f t="shared" ref="D7111:D7174" si="222">"TZEQ"</f>
        <v>TZEQ</v>
      </c>
      <c r="E7111" t="s">
        <v>4369</v>
      </c>
      <c r="F7111">
        <v>40</v>
      </c>
      <c r="G7111" s="1">
        <f t="shared" ref="G7111:G7174" ca="1" si="223">TODAY()</f>
        <v>43810</v>
      </c>
      <c r="H7111" s="10">
        <f>8209</f>
        <v>8209</v>
      </c>
      <c r="I7111">
        <v>48</v>
      </c>
      <c r="J7111" s="1">
        <v>43236</v>
      </c>
      <c r="K7111" s="1">
        <v>43236</v>
      </c>
      <c r="L7111">
        <v>48</v>
      </c>
      <c r="M7111" s="1">
        <v>43384</v>
      </c>
      <c r="N7111" s="1"/>
    </row>
    <row r="7112" spans="1:14" x14ac:dyDescent="0.25">
      <c r="A7112" t="s">
        <v>4396</v>
      </c>
      <c r="B7112" t="s">
        <v>364</v>
      </c>
      <c r="C7112" t="s">
        <v>477</v>
      </c>
      <c r="D7112" s="10" t="str">
        <f t="shared" si="222"/>
        <v>TZEQ</v>
      </c>
      <c r="E7112" t="s">
        <v>4369</v>
      </c>
      <c r="F7112">
        <v>41</v>
      </c>
      <c r="G7112" s="1">
        <f t="shared" ca="1" si="223"/>
        <v>43810</v>
      </c>
      <c r="H7112" s="10">
        <f>8209</f>
        <v>8209</v>
      </c>
      <c r="I7112">
        <v>6</v>
      </c>
      <c r="J7112" s="1">
        <v>43236</v>
      </c>
      <c r="K7112" s="1">
        <v>43236</v>
      </c>
      <c r="L7112">
        <v>6</v>
      </c>
      <c r="M7112" s="1">
        <v>43384</v>
      </c>
      <c r="N7112" s="1"/>
    </row>
    <row r="7113" spans="1:14" x14ac:dyDescent="0.25">
      <c r="A7113" t="s">
        <v>4396</v>
      </c>
      <c r="B7113" t="s">
        <v>364</v>
      </c>
      <c r="C7113" t="s">
        <v>479</v>
      </c>
      <c r="D7113" s="10" t="str">
        <f t="shared" si="222"/>
        <v>TZEQ</v>
      </c>
      <c r="E7113" t="s">
        <v>4369</v>
      </c>
      <c r="F7113">
        <v>41</v>
      </c>
      <c r="G7113" s="1">
        <f t="shared" ca="1" si="223"/>
        <v>43810</v>
      </c>
      <c r="H7113" s="10">
        <f>8209</f>
        <v>8209</v>
      </c>
      <c r="I7113">
        <v>6</v>
      </c>
      <c r="J7113" s="1">
        <v>43236</v>
      </c>
      <c r="K7113" s="1">
        <v>43236</v>
      </c>
      <c r="L7113">
        <v>6</v>
      </c>
      <c r="M7113" s="1">
        <v>43384</v>
      </c>
      <c r="N7113" s="1"/>
    </row>
    <row r="7114" spans="1:14" x14ac:dyDescent="0.25">
      <c r="A7114" t="s">
        <v>4396</v>
      </c>
      <c r="B7114" t="s">
        <v>364</v>
      </c>
      <c r="C7114" t="s">
        <v>478</v>
      </c>
      <c r="D7114" s="10" t="str">
        <f t="shared" si="222"/>
        <v>TZEQ</v>
      </c>
      <c r="E7114" t="s">
        <v>4369</v>
      </c>
      <c r="F7114">
        <v>41</v>
      </c>
      <c r="G7114" s="1">
        <f t="shared" ca="1" si="223"/>
        <v>43810</v>
      </c>
      <c r="H7114" s="10">
        <f>8209</f>
        <v>8209</v>
      </c>
      <c r="I7114">
        <v>6</v>
      </c>
      <c r="J7114" s="1">
        <v>43236</v>
      </c>
      <c r="K7114" s="1">
        <v>43236</v>
      </c>
      <c r="L7114">
        <v>6</v>
      </c>
      <c r="M7114" s="1">
        <v>43384</v>
      </c>
      <c r="N7114" s="1"/>
    </row>
    <row r="7115" spans="1:14" x14ac:dyDescent="0.25">
      <c r="A7115" t="s">
        <v>4397</v>
      </c>
      <c r="B7115" t="s">
        <v>364</v>
      </c>
      <c r="C7115" t="s">
        <v>477</v>
      </c>
      <c r="D7115" s="10" t="str">
        <f t="shared" si="222"/>
        <v>TZEQ</v>
      </c>
      <c r="E7115" t="s">
        <v>4369</v>
      </c>
      <c r="F7115">
        <v>42</v>
      </c>
      <c r="G7115" s="1">
        <f t="shared" ca="1" si="223"/>
        <v>43810</v>
      </c>
      <c r="H7115" s="10">
        <f>8209</f>
        <v>8209</v>
      </c>
      <c r="I7115">
        <v>8</v>
      </c>
      <c r="J7115" s="1">
        <v>43236</v>
      </c>
      <c r="K7115" s="1">
        <v>43236</v>
      </c>
      <c r="L7115">
        <v>8</v>
      </c>
      <c r="M7115" s="1">
        <v>43384</v>
      </c>
      <c r="N7115" s="1"/>
    </row>
    <row r="7116" spans="1:14" x14ac:dyDescent="0.25">
      <c r="A7116" t="s">
        <v>4397</v>
      </c>
      <c r="B7116" t="s">
        <v>364</v>
      </c>
      <c r="C7116" t="s">
        <v>478</v>
      </c>
      <c r="D7116" s="10" t="str">
        <f t="shared" si="222"/>
        <v>TZEQ</v>
      </c>
      <c r="E7116" t="s">
        <v>4369</v>
      </c>
      <c r="F7116">
        <v>42</v>
      </c>
      <c r="G7116" s="1">
        <f t="shared" ca="1" si="223"/>
        <v>43810</v>
      </c>
      <c r="H7116" s="10">
        <f>8209</f>
        <v>8209</v>
      </c>
      <c r="I7116">
        <v>8</v>
      </c>
      <c r="J7116" s="1">
        <v>43236</v>
      </c>
      <c r="K7116" s="1">
        <v>43236</v>
      </c>
      <c r="L7116">
        <v>8</v>
      </c>
      <c r="M7116" s="1">
        <v>43384</v>
      </c>
      <c r="N7116" s="1"/>
    </row>
    <row r="7117" spans="1:14" x14ac:dyDescent="0.25">
      <c r="A7117" t="s">
        <v>4398</v>
      </c>
      <c r="B7117" t="s">
        <v>364</v>
      </c>
      <c r="C7117" t="s">
        <v>477</v>
      </c>
      <c r="D7117" s="10" t="str">
        <f t="shared" si="222"/>
        <v>TZEQ</v>
      </c>
      <c r="E7117" t="s">
        <v>4369</v>
      </c>
      <c r="F7117">
        <v>43</v>
      </c>
      <c r="G7117" s="1">
        <f t="shared" ca="1" si="223"/>
        <v>43810</v>
      </c>
      <c r="H7117" s="10">
        <f>8209</f>
        <v>8209</v>
      </c>
      <c r="I7117">
        <v>10</v>
      </c>
      <c r="J7117" s="1">
        <v>43236</v>
      </c>
      <c r="K7117" s="1">
        <v>43236</v>
      </c>
      <c r="L7117">
        <v>10</v>
      </c>
      <c r="M7117" s="1">
        <v>43384</v>
      </c>
      <c r="N7117" s="1"/>
    </row>
    <row r="7118" spans="1:14" x14ac:dyDescent="0.25">
      <c r="A7118" t="s">
        <v>4398</v>
      </c>
      <c r="B7118" t="s">
        <v>364</v>
      </c>
      <c r="C7118" t="s">
        <v>478</v>
      </c>
      <c r="D7118" s="10" t="str">
        <f t="shared" si="222"/>
        <v>TZEQ</v>
      </c>
      <c r="E7118" t="s">
        <v>4369</v>
      </c>
      <c r="F7118">
        <v>43</v>
      </c>
      <c r="G7118" s="1">
        <f t="shared" ca="1" si="223"/>
        <v>43810</v>
      </c>
      <c r="H7118" s="10">
        <f>8209</f>
        <v>8209</v>
      </c>
      <c r="I7118">
        <v>10</v>
      </c>
      <c r="J7118" s="1">
        <v>43236</v>
      </c>
      <c r="K7118" s="1">
        <v>43236</v>
      </c>
      <c r="L7118">
        <v>10</v>
      </c>
      <c r="M7118" s="1">
        <v>43384</v>
      </c>
      <c r="N7118" s="1"/>
    </row>
    <row r="7119" spans="1:14" x14ac:dyDescent="0.25">
      <c r="A7119" t="s">
        <v>4399</v>
      </c>
      <c r="B7119" t="s">
        <v>364</v>
      </c>
      <c r="C7119" t="s">
        <v>477</v>
      </c>
      <c r="D7119" s="10" t="str">
        <f t="shared" si="222"/>
        <v>TZEQ</v>
      </c>
      <c r="E7119" t="s">
        <v>4369</v>
      </c>
      <c r="F7119">
        <v>44</v>
      </c>
      <c r="G7119" s="1">
        <f t="shared" ca="1" si="223"/>
        <v>43810</v>
      </c>
      <c r="H7119" s="10">
        <f>8209</f>
        <v>8209</v>
      </c>
      <c r="I7119">
        <v>4</v>
      </c>
      <c r="J7119" s="1">
        <v>43236</v>
      </c>
      <c r="K7119" s="1">
        <v>43236</v>
      </c>
      <c r="L7119">
        <v>4</v>
      </c>
      <c r="M7119" s="1">
        <v>43384</v>
      </c>
      <c r="N7119" s="1"/>
    </row>
    <row r="7120" spans="1:14" x14ac:dyDescent="0.25">
      <c r="A7120" t="s">
        <v>4399</v>
      </c>
      <c r="B7120" t="s">
        <v>364</v>
      </c>
      <c r="C7120" t="s">
        <v>478</v>
      </c>
      <c r="D7120" s="10" t="str">
        <f t="shared" si="222"/>
        <v>TZEQ</v>
      </c>
      <c r="E7120" t="s">
        <v>4369</v>
      </c>
      <c r="F7120">
        <v>44</v>
      </c>
      <c r="G7120" s="1">
        <f t="shared" ca="1" si="223"/>
        <v>43810</v>
      </c>
      <c r="H7120" s="10">
        <f>8209</f>
        <v>8209</v>
      </c>
      <c r="I7120">
        <v>4</v>
      </c>
      <c r="J7120" s="1">
        <v>43236</v>
      </c>
      <c r="K7120" s="1">
        <v>43236</v>
      </c>
      <c r="L7120">
        <v>4</v>
      </c>
      <c r="M7120" s="1">
        <v>43384</v>
      </c>
      <c r="N7120" s="1"/>
    </row>
    <row r="7121" spans="1:14" x14ac:dyDescent="0.25">
      <c r="A7121" t="s">
        <v>368</v>
      </c>
      <c r="B7121" t="s">
        <v>364</v>
      </c>
      <c r="C7121" t="s">
        <v>477</v>
      </c>
      <c r="D7121" s="10" t="str">
        <f t="shared" si="222"/>
        <v>TZEQ</v>
      </c>
      <c r="E7121" t="s">
        <v>4369</v>
      </c>
      <c r="F7121">
        <v>45</v>
      </c>
      <c r="G7121" s="1">
        <f t="shared" ca="1" si="223"/>
        <v>43810</v>
      </c>
      <c r="H7121" s="10">
        <f>8209</f>
        <v>8209</v>
      </c>
      <c r="I7121">
        <v>20</v>
      </c>
      <c r="J7121" s="1">
        <v>43236</v>
      </c>
      <c r="K7121" s="1">
        <v>43236</v>
      </c>
      <c r="L7121">
        <v>20</v>
      </c>
      <c r="M7121" s="1">
        <v>43384</v>
      </c>
      <c r="N7121" s="1"/>
    </row>
    <row r="7122" spans="1:14" x14ac:dyDescent="0.25">
      <c r="A7122" t="s">
        <v>368</v>
      </c>
      <c r="B7122" t="s">
        <v>364</v>
      </c>
      <c r="C7122" t="s">
        <v>479</v>
      </c>
      <c r="D7122" s="10" t="str">
        <f t="shared" si="222"/>
        <v>TZEQ</v>
      </c>
      <c r="E7122" t="s">
        <v>4369</v>
      </c>
      <c r="F7122">
        <v>45</v>
      </c>
      <c r="G7122" s="1">
        <f t="shared" ca="1" si="223"/>
        <v>43810</v>
      </c>
      <c r="H7122" s="10">
        <f>8209</f>
        <v>8209</v>
      </c>
      <c r="I7122">
        <v>20</v>
      </c>
      <c r="J7122" s="1">
        <v>43236</v>
      </c>
      <c r="K7122" s="1">
        <v>43236</v>
      </c>
      <c r="L7122">
        <v>20</v>
      </c>
      <c r="M7122" s="1">
        <v>43384</v>
      </c>
      <c r="N7122" s="1"/>
    </row>
    <row r="7123" spans="1:14" x14ac:dyDescent="0.25">
      <c r="A7123" t="s">
        <v>368</v>
      </c>
      <c r="B7123" t="s">
        <v>364</v>
      </c>
      <c r="C7123" t="s">
        <v>478</v>
      </c>
      <c r="D7123" s="10" t="str">
        <f t="shared" si="222"/>
        <v>TZEQ</v>
      </c>
      <c r="E7123" t="s">
        <v>4369</v>
      </c>
      <c r="F7123">
        <v>45</v>
      </c>
      <c r="G7123" s="1">
        <f t="shared" ca="1" si="223"/>
        <v>43810</v>
      </c>
      <c r="H7123" s="10">
        <f>8209</f>
        <v>8209</v>
      </c>
      <c r="I7123">
        <v>20</v>
      </c>
      <c r="J7123" s="1">
        <v>43236</v>
      </c>
      <c r="K7123" s="1">
        <v>43236</v>
      </c>
      <c r="L7123">
        <v>20</v>
      </c>
      <c r="M7123" s="1">
        <v>43384</v>
      </c>
      <c r="N7123" s="1"/>
    </row>
    <row r="7124" spans="1:14" x14ac:dyDescent="0.25">
      <c r="A7124" t="s">
        <v>4400</v>
      </c>
      <c r="B7124" t="s">
        <v>364</v>
      </c>
      <c r="C7124" t="s">
        <v>477</v>
      </c>
      <c r="D7124" s="10" t="str">
        <f t="shared" si="222"/>
        <v>TZEQ</v>
      </c>
      <c r="E7124" t="s">
        <v>4369</v>
      </c>
      <c r="F7124">
        <v>46</v>
      </c>
      <c r="G7124" s="1">
        <f t="shared" ca="1" si="223"/>
        <v>43810</v>
      </c>
      <c r="H7124" s="10">
        <f>8209</f>
        <v>8209</v>
      </c>
      <c r="I7124">
        <v>18</v>
      </c>
      <c r="J7124" s="1">
        <v>43236</v>
      </c>
      <c r="K7124" s="1">
        <v>43236</v>
      </c>
      <c r="L7124">
        <v>18</v>
      </c>
      <c r="M7124" s="1">
        <v>43384</v>
      </c>
      <c r="N7124" s="1"/>
    </row>
    <row r="7125" spans="1:14" x14ac:dyDescent="0.25">
      <c r="A7125" t="s">
        <v>4400</v>
      </c>
      <c r="B7125" t="s">
        <v>364</v>
      </c>
      <c r="C7125" t="s">
        <v>478</v>
      </c>
      <c r="D7125" s="10" t="str">
        <f t="shared" si="222"/>
        <v>TZEQ</v>
      </c>
      <c r="E7125" t="s">
        <v>4369</v>
      </c>
      <c r="F7125">
        <v>46</v>
      </c>
      <c r="G7125" s="1">
        <f t="shared" ca="1" si="223"/>
        <v>43810</v>
      </c>
      <c r="H7125" s="10">
        <f>8209</f>
        <v>8209</v>
      </c>
      <c r="I7125">
        <v>18</v>
      </c>
      <c r="J7125" s="1">
        <v>43236</v>
      </c>
      <c r="K7125" s="1">
        <v>43236</v>
      </c>
      <c r="L7125">
        <v>18</v>
      </c>
      <c r="M7125" s="1">
        <v>43384</v>
      </c>
      <c r="N7125" s="1"/>
    </row>
    <row r="7126" spans="1:14" x14ac:dyDescent="0.25">
      <c r="A7126" t="s">
        <v>489</v>
      </c>
      <c r="B7126" t="s">
        <v>364</v>
      </c>
      <c r="C7126" t="s">
        <v>477</v>
      </c>
      <c r="D7126" s="10" t="str">
        <f t="shared" si="222"/>
        <v>TZEQ</v>
      </c>
      <c r="E7126" t="s">
        <v>4369</v>
      </c>
      <c r="F7126">
        <v>47</v>
      </c>
      <c r="G7126" s="1">
        <f t="shared" ca="1" si="223"/>
        <v>43810</v>
      </c>
      <c r="H7126" s="10">
        <f>8209</f>
        <v>8209</v>
      </c>
      <c r="I7126">
        <v>4</v>
      </c>
      <c r="J7126" s="1">
        <v>43236</v>
      </c>
      <c r="K7126" s="1">
        <v>43236</v>
      </c>
      <c r="L7126">
        <v>4</v>
      </c>
      <c r="M7126" s="1">
        <v>43384</v>
      </c>
      <c r="N7126" s="1"/>
    </row>
    <row r="7127" spans="1:14" x14ac:dyDescent="0.25">
      <c r="A7127" t="s">
        <v>489</v>
      </c>
      <c r="B7127" t="s">
        <v>364</v>
      </c>
      <c r="C7127" t="s">
        <v>478</v>
      </c>
      <c r="D7127" s="10" t="str">
        <f t="shared" si="222"/>
        <v>TZEQ</v>
      </c>
      <c r="E7127" t="s">
        <v>4369</v>
      </c>
      <c r="F7127">
        <v>47</v>
      </c>
      <c r="G7127" s="1">
        <f t="shared" ca="1" si="223"/>
        <v>43810</v>
      </c>
      <c r="H7127" s="10">
        <f>8209</f>
        <v>8209</v>
      </c>
      <c r="I7127">
        <v>4</v>
      </c>
      <c r="J7127" s="1">
        <v>43236</v>
      </c>
      <c r="K7127" s="1">
        <v>43236</v>
      </c>
      <c r="L7127">
        <v>4</v>
      </c>
      <c r="M7127" s="1">
        <v>43384</v>
      </c>
      <c r="N7127" s="1"/>
    </row>
    <row r="7128" spans="1:14" x14ac:dyDescent="0.25">
      <c r="A7128" t="s">
        <v>490</v>
      </c>
      <c r="B7128" t="s">
        <v>364</v>
      </c>
      <c r="C7128" t="s">
        <v>477</v>
      </c>
      <c r="D7128" s="10" t="str">
        <f t="shared" si="222"/>
        <v>TZEQ</v>
      </c>
      <c r="E7128" t="s">
        <v>4369</v>
      </c>
      <c r="F7128">
        <v>48</v>
      </c>
      <c r="G7128" s="1">
        <f t="shared" ca="1" si="223"/>
        <v>43810</v>
      </c>
      <c r="H7128" s="10">
        <f>8209</f>
        <v>8209</v>
      </c>
      <c r="I7128">
        <v>6</v>
      </c>
      <c r="J7128" s="1">
        <v>43236</v>
      </c>
      <c r="K7128" s="1">
        <v>43236</v>
      </c>
      <c r="L7128">
        <v>6</v>
      </c>
      <c r="M7128" s="1">
        <v>43384</v>
      </c>
      <c r="N7128" s="1"/>
    </row>
    <row r="7129" spans="1:14" x14ac:dyDescent="0.25">
      <c r="A7129" t="s">
        <v>4401</v>
      </c>
      <c r="B7129" t="s">
        <v>364</v>
      </c>
      <c r="C7129" t="s">
        <v>477</v>
      </c>
      <c r="D7129" s="10" t="str">
        <f t="shared" si="222"/>
        <v>TZEQ</v>
      </c>
      <c r="E7129" t="s">
        <v>4369</v>
      </c>
      <c r="F7129">
        <v>49</v>
      </c>
      <c r="G7129" s="1">
        <f t="shared" ca="1" si="223"/>
        <v>43810</v>
      </c>
      <c r="H7129" s="10">
        <f>8209</f>
        <v>8209</v>
      </c>
      <c r="I7129">
        <v>20</v>
      </c>
      <c r="J7129" s="1">
        <v>43236</v>
      </c>
      <c r="K7129" s="1">
        <v>43236</v>
      </c>
      <c r="L7129">
        <v>20</v>
      </c>
      <c r="M7129" s="1">
        <v>43384</v>
      </c>
      <c r="N7129" s="1"/>
    </row>
    <row r="7130" spans="1:14" x14ac:dyDescent="0.25">
      <c r="A7130" t="s">
        <v>4401</v>
      </c>
      <c r="B7130" t="s">
        <v>364</v>
      </c>
      <c r="C7130" t="s">
        <v>478</v>
      </c>
      <c r="D7130" s="10" t="str">
        <f t="shared" si="222"/>
        <v>TZEQ</v>
      </c>
      <c r="E7130" t="s">
        <v>4369</v>
      </c>
      <c r="F7130">
        <v>49</v>
      </c>
      <c r="G7130" s="1">
        <f t="shared" ca="1" si="223"/>
        <v>43810</v>
      </c>
      <c r="H7130" s="10">
        <f>8209</f>
        <v>8209</v>
      </c>
      <c r="I7130">
        <v>20</v>
      </c>
      <c r="J7130" s="1">
        <v>43236</v>
      </c>
      <c r="K7130" s="1">
        <v>43236</v>
      </c>
      <c r="L7130">
        <v>20</v>
      </c>
      <c r="M7130" s="1">
        <v>43384</v>
      </c>
      <c r="N7130" s="1"/>
    </row>
    <row r="7131" spans="1:14" x14ac:dyDescent="0.25">
      <c r="A7131" t="s">
        <v>4402</v>
      </c>
      <c r="B7131" t="s">
        <v>364</v>
      </c>
      <c r="C7131" t="s">
        <v>477</v>
      </c>
      <c r="D7131" s="10" t="str">
        <f t="shared" si="222"/>
        <v>TZEQ</v>
      </c>
      <c r="E7131" t="s">
        <v>4369</v>
      </c>
      <c r="F7131">
        <v>51</v>
      </c>
      <c r="G7131" s="1">
        <f t="shared" ca="1" si="223"/>
        <v>43810</v>
      </c>
      <c r="H7131" s="10">
        <f>8209</f>
        <v>8209</v>
      </c>
      <c r="I7131">
        <v>1</v>
      </c>
      <c r="J7131" s="1">
        <v>43236</v>
      </c>
      <c r="K7131" s="1">
        <v>43236</v>
      </c>
      <c r="L7131">
        <v>1</v>
      </c>
      <c r="M7131" s="1">
        <v>43384</v>
      </c>
      <c r="N7131" s="1"/>
    </row>
    <row r="7132" spans="1:14" x14ac:dyDescent="0.25">
      <c r="A7132" t="s">
        <v>4403</v>
      </c>
      <c r="B7132" t="s">
        <v>364</v>
      </c>
      <c r="C7132" t="s">
        <v>477</v>
      </c>
      <c r="D7132" s="10" t="str">
        <f t="shared" si="222"/>
        <v>TZEQ</v>
      </c>
      <c r="E7132" t="s">
        <v>4369</v>
      </c>
      <c r="F7132">
        <v>52</v>
      </c>
      <c r="G7132" s="1">
        <f t="shared" ca="1" si="223"/>
        <v>43810</v>
      </c>
      <c r="H7132" s="10">
        <f>8209</f>
        <v>8209</v>
      </c>
      <c r="I7132">
        <v>3</v>
      </c>
      <c r="J7132" s="1">
        <v>43236</v>
      </c>
      <c r="K7132" s="1">
        <v>43236</v>
      </c>
      <c r="L7132">
        <v>3</v>
      </c>
      <c r="M7132" s="1">
        <v>43384</v>
      </c>
      <c r="N7132" s="1"/>
    </row>
    <row r="7133" spans="1:14" x14ac:dyDescent="0.25">
      <c r="A7133" t="s">
        <v>4403</v>
      </c>
      <c r="B7133" t="s">
        <v>364</v>
      </c>
      <c r="C7133" t="s">
        <v>478</v>
      </c>
      <c r="D7133" s="10" t="str">
        <f t="shared" si="222"/>
        <v>TZEQ</v>
      </c>
      <c r="E7133" t="s">
        <v>4369</v>
      </c>
      <c r="F7133">
        <v>52</v>
      </c>
      <c r="G7133" s="1">
        <f t="shared" ca="1" si="223"/>
        <v>43810</v>
      </c>
      <c r="H7133" s="10">
        <f>8209</f>
        <v>8209</v>
      </c>
      <c r="I7133">
        <v>3</v>
      </c>
      <c r="J7133" s="1">
        <v>43236</v>
      </c>
      <c r="K7133" s="1">
        <v>43236</v>
      </c>
      <c r="L7133">
        <v>3</v>
      </c>
      <c r="M7133" s="1">
        <v>43384</v>
      </c>
      <c r="N7133" s="1"/>
    </row>
    <row r="7134" spans="1:14" x14ac:dyDescent="0.25">
      <c r="A7134" t="s">
        <v>4404</v>
      </c>
      <c r="B7134" t="s">
        <v>364</v>
      </c>
      <c r="C7134" t="s">
        <v>477</v>
      </c>
      <c r="D7134" s="10" t="str">
        <f t="shared" si="222"/>
        <v>TZEQ</v>
      </c>
      <c r="E7134" t="s">
        <v>4369</v>
      </c>
      <c r="F7134">
        <v>53</v>
      </c>
      <c r="G7134" s="1">
        <f t="shared" ca="1" si="223"/>
        <v>43810</v>
      </c>
      <c r="H7134" s="10">
        <f>8209</f>
        <v>8209</v>
      </c>
      <c r="I7134">
        <v>100</v>
      </c>
      <c r="J7134" s="1">
        <v>43236</v>
      </c>
      <c r="K7134" s="1">
        <v>43236</v>
      </c>
      <c r="L7134">
        <v>100</v>
      </c>
      <c r="M7134" s="1">
        <v>43384</v>
      </c>
      <c r="N7134" s="1"/>
    </row>
    <row r="7135" spans="1:14" x14ac:dyDescent="0.25">
      <c r="A7135" t="s">
        <v>4404</v>
      </c>
      <c r="B7135" t="s">
        <v>364</v>
      </c>
      <c r="C7135" t="s">
        <v>478</v>
      </c>
      <c r="D7135" s="10" t="str">
        <f t="shared" si="222"/>
        <v>TZEQ</v>
      </c>
      <c r="E7135" t="s">
        <v>4369</v>
      </c>
      <c r="F7135">
        <v>53</v>
      </c>
      <c r="G7135" s="1">
        <f t="shared" ca="1" si="223"/>
        <v>43810</v>
      </c>
      <c r="H7135" s="10">
        <f>8209</f>
        <v>8209</v>
      </c>
      <c r="I7135">
        <v>100</v>
      </c>
      <c r="J7135" s="1">
        <v>43236</v>
      </c>
      <c r="K7135" s="1">
        <v>43236</v>
      </c>
      <c r="L7135">
        <v>100</v>
      </c>
      <c r="M7135" s="1">
        <v>43384</v>
      </c>
      <c r="N7135" s="1"/>
    </row>
    <row r="7136" spans="1:14" x14ac:dyDescent="0.25">
      <c r="A7136" t="s">
        <v>4405</v>
      </c>
      <c r="B7136" t="s">
        <v>364</v>
      </c>
      <c r="C7136" t="s">
        <v>477</v>
      </c>
      <c r="D7136" s="10" t="str">
        <f t="shared" si="222"/>
        <v>TZEQ</v>
      </c>
      <c r="E7136" t="s">
        <v>4369</v>
      </c>
      <c r="F7136">
        <v>54</v>
      </c>
      <c r="G7136" s="1">
        <f t="shared" ca="1" si="223"/>
        <v>43810</v>
      </c>
      <c r="H7136" s="10">
        <f>8209</f>
        <v>8209</v>
      </c>
      <c r="I7136">
        <v>80</v>
      </c>
      <c r="J7136" s="1">
        <v>43236</v>
      </c>
      <c r="K7136" s="1">
        <v>43236</v>
      </c>
      <c r="L7136">
        <v>80</v>
      </c>
      <c r="M7136" s="1">
        <v>43384</v>
      </c>
      <c r="N7136" s="1"/>
    </row>
    <row r="7137" spans="1:14" x14ac:dyDescent="0.25">
      <c r="A7137" t="s">
        <v>4405</v>
      </c>
      <c r="B7137" t="s">
        <v>364</v>
      </c>
      <c r="C7137" t="s">
        <v>478</v>
      </c>
      <c r="D7137" s="10" t="str">
        <f t="shared" si="222"/>
        <v>TZEQ</v>
      </c>
      <c r="E7137" t="s">
        <v>4369</v>
      </c>
      <c r="F7137">
        <v>54</v>
      </c>
      <c r="G7137" s="1">
        <f t="shared" ca="1" si="223"/>
        <v>43810</v>
      </c>
      <c r="H7137" s="10">
        <f>8209</f>
        <v>8209</v>
      </c>
      <c r="I7137">
        <v>80</v>
      </c>
      <c r="J7137" s="1">
        <v>43236</v>
      </c>
      <c r="K7137" s="1">
        <v>43236</v>
      </c>
      <c r="L7137">
        <v>80</v>
      </c>
      <c r="M7137" s="1">
        <v>43384</v>
      </c>
      <c r="N7137" s="1"/>
    </row>
    <row r="7138" spans="1:14" x14ac:dyDescent="0.25">
      <c r="A7138" t="s">
        <v>487</v>
      </c>
      <c r="B7138" t="s">
        <v>364</v>
      </c>
      <c r="C7138" t="s">
        <v>477</v>
      </c>
      <c r="D7138" s="10" t="str">
        <f t="shared" si="222"/>
        <v>TZEQ</v>
      </c>
      <c r="E7138" t="s">
        <v>4369</v>
      </c>
      <c r="F7138">
        <v>55</v>
      </c>
      <c r="G7138" s="1">
        <f t="shared" ca="1" si="223"/>
        <v>43810</v>
      </c>
      <c r="H7138" s="10">
        <f>8209</f>
        <v>8209</v>
      </c>
      <c r="I7138">
        <v>10</v>
      </c>
      <c r="J7138" s="1">
        <v>43236</v>
      </c>
      <c r="K7138" s="1">
        <v>43236</v>
      </c>
      <c r="L7138">
        <v>10</v>
      </c>
      <c r="M7138" s="1">
        <v>43384</v>
      </c>
      <c r="N7138" s="1"/>
    </row>
    <row r="7139" spans="1:14" x14ac:dyDescent="0.25">
      <c r="A7139" t="s">
        <v>487</v>
      </c>
      <c r="B7139" t="s">
        <v>364</v>
      </c>
      <c r="C7139" t="s">
        <v>478</v>
      </c>
      <c r="D7139" s="10" t="str">
        <f t="shared" si="222"/>
        <v>TZEQ</v>
      </c>
      <c r="E7139" t="s">
        <v>4369</v>
      </c>
      <c r="F7139">
        <v>55</v>
      </c>
      <c r="G7139" s="1">
        <f t="shared" ca="1" si="223"/>
        <v>43810</v>
      </c>
      <c r="H7139" s="10">
        <f>8209</f>
        <v>8209</v>
      </c>
      <c r="I7139">
        <v>10</v>
      </c>
      <c r="J7139" s="1">
        <v>43236</v>
      </c>
      <c r="K7139" s="1">
        <v>43236</v>
      </c>
      <c r="L7139">
        <v>10</v>
      </c>
      <c r="M7139" s="1">
        <v>43384</v>
      </c>
      <c r="N7139" s="1"/>
    </row>
    <row r="7140" spans="1:14" x14ac:dyDescent="0.25">
      <c r="A7140" t="s">
        <v>489</v>
      </c>
      <c r="B7140" t="s">
        <v>364</v>
      </c>
      <c r="C7140" t="s">
        <v>477</v>
      </c>
      <c r="D7140" s="10" t="str">
        <f t="shared" si="222"/>
        <v>TZEQ</v>
      </c>
      <c r="E7140" t="s">
        <v>4369</v>
      </c>
      <c r="F7140">
        <v>56</v>
      </c>
      <c r="G7140" s="1">
        <f t="shared" ca="1" si="223"/>
        <v>43810</v>
      </c>
      <c r="H7140" s="10">
        <f>8209</f>
        <v>8209</v>
      </c>
      <c r="I7140">
        <v>4</v>
      </c>
      <c r="J7140" s="1">
        <v>43236</v>
      </c>
      <c r="K7140" s="1">
        <v>43236</v>
      </c>
      <c r="L7140">
        <v>4</v>
      </c>
      <c r="M7140" s="1">
        <v>43384</v>
      </c>
      <c r="N7140" s="1"/>
    </row>
    <row r="7141" spans="1:14" x14ac:dyDescent="0.25">
      <c r="A7141" t="s">
        <v>489</v>
      </c>
      <c r="B7141" t="s">
        <v>364</v>
      </c>
      <c r="C7141" t="s">
        <v>478</v>
      </c>
      <c r="D7141" s="10" t="str">
        <f t="shared" si="222"/>
        <v>TZEQ</v>
      </c>
      <c r="E7141" t="s">
        <v>4369</v>
      </c>
      <c r="F7141">
        <v>56</v>
      </c>
      <c r="G7141" s="1">
        <f t="shared" ca="1" si="223"/>
        <v>43810</v>
      </c>
      <c r="H7141" s="10">
        <f>8209</f>
        <v>8209</v>
      </c>
      <c r="I7141">
        <v>4</v>
      </c>
      <c r="J7141" s="1">
        <v>43236</v>
      </c>
      <c r="K7141" s="1">
        <v>43236</v>
      </c>
      <c r="L7141">
        <v>4</v>
      </c>
      <c r="M7141" s="1">
        <v>43384</v>
      </c>
      <c r="N7141" s="1"/>
    </row>
    <row r="7142" spans="1:14" x14ac:dyDescent="0.25">
      <c r="A7142" t="s">
        <v>490</v>
      </c>
      <c r="B7142" t="s">
        <v>364</v>
      </c>
      <c r="C7142" t="s">
        <v>477</v>
      </c>
      <c r="D7142" s="10" t="str">
        <f t="shared" si="222"/>
        <v>TZEQ</v>
      </c>
      <c r="E7142" t="s">
        <v>4369</v>
      </c>
      <c r="F7142">
        <v>57</v>
      </c>
      <c r="G7142" s="1">
        <f t="shared" ca="1" si="223"/>
        <v>43810</v>
      </c>
      <c r="H7142" s="10">
        <f>8209</f>
        <v>8209</v>
      </c>
      <c r="I7142">
        <v>6</v>
      </c>
      <c r="J7142" s="1">
        <v>43236</v>
      </c>
      <c r="K7142" s="1">
        <v>43236</v>
      </c>
      <c r="L7142">
        <v>6</v>
      </c>
      <c r="M7142" s="1">
        <v>43384</v>
      </c>
      <c r="N7142" s="1"/>
    </row>
    <row r="7143" spans="1:14" x14ac:dyDescent="0.25">
      <c r="A7143" t="s">
        <v>4406</v>
      </c>
      <c r="B7143" t="s">
        <v>364</v>
      </c>
      <c r="C7143" t="s">
        <v>477</v>
      </c>
      <c r="D7143" s="10" t="str">
        <f t="shared" si="222"/>
        <v>TZEQ</v>
      </c>
      <c r="E7143" t="s">
        <v>4407</v>
      </c>
      <c r="F7143">
        <v>2</v>
      </c>
      <c r="G7143" s="1">
        <f t="shared" ca="1" si="223"/>
        <v>43810</v>
      </c>
      <c r="H7143" s="10">
        <f>8209</f>
        <v>8209</v>
      </c>
      <c r="I7143">
        <v>3</v>
      </c>
      <c r="J7143" s="1">
        <v>43241</v>
      </c>
      <c r="K7143" s="1">
        <v>43272</v>
      </c>
      <c r="L7143">
        <v>3</v>
      </c>
      <c r="M7143" s="1">
        <v>43319</v>
      </c>
      <c r="N7143" s="1"/>
    </row>
    <row r="7144" spans="1:14" x14ac:dyDescent="0.25">
      <c r="A7144" t="s">
        <v>4406</v>
      </c>
      <c r="B7144" t="s">
        <v>364</v>
      </c>
      <c r="C7144" t="s">
        <v>478</v>
      </c>
      <c r="D7144" s="10" t="str">
        <f t="shared" si="222"/>
        <v>TZEQ</v>
      </c>
      <c r="E7144" t="s">
        <v>4407</v>
      </c>
      <c r="F7144">
        <v>2</v>
      </c>
      <c r="G7144" s="1">
        <f t="shared" ca="1" si="223"/>
        <v>43810</v>
      </c>
      <c r="H7144" s="10">
        <f>8209</f>
        <v>8209</v>
      </c>
      <c r="I7144">
        <v>3</v>
      </c>
      <c r="J7144" s="1">
        <v>43241</v>
      </c>
      <c r="K7144" s="1">
        <v>43272</v>
      </c>
      <c r="L7144">
        <v>3</v>
      </c>
      <c r="M7144" s="1">
        <v>43319</v>
      </c>
      <c r="N7144" s="1"/>
    </row>
    <row r="7145" spans="1:14" x14ac:dyDescent="0.25">
      <c r="A7145" t="s">
        <v>4408</v>
      </c>
      <c r="B7145" t="s">
        <v>364</v>
      </c>
      <c r="C7145" t="s">
        <v>477</v>
      </c>
      <c r="D7145" s="10" t="str">
        <f t="shared" si="222"/>
        <v>TZEQ</v>
      </c>
      <c r="E7145" t="s">
        <v>4407</v>
      </c>
      <c r="F7145">
        <v>3</v>
      </c>
      <c r="G7145" s="1">
        <f t="shared" ca="1" si="223"/>
        <v>43810</v>
      </c>
      <c r="H7145" s="10">
        <f>8209</f>
        <v>8209</v>
      </c>
      <c r="I7145">
        <v>3</v>
      </c>
      <c r="J7145" s="1">
        <v>43241</v>
      </c>
      <c r="K7145" s="1">
        <v>43272</v>
      </c>
      <c r="L7145">
        <v>3</v>
      </c>
      <c r="M7145" s="1">
        <v>43319</v>
      </c>
      <c r="N7145" s="1"/>
    </row>
    <row r="7146" spans="1:14" x14ac:dyDescent="0.25">
      <c r="A7146" t="s">
        <v>4408</v>
      </c>
      <c r="B7146" t="s">
        <v>364</v>
      </c>
      <c r="C7146" t="s">
        <v>478</v>
      </c>
      <c r="D7146" s="10" t="str">
        <f t="shared" si="222"/>
        <v>TZEQ</v>
      </c>
      <c r="E7146" t="s">
        <v>4407</v>
      </c>
      <c r="F7146">
        <v>3</v>
      </c>
      <c r="G7146" s="1">
        <f t="shared" ca="1" si="223"/>
        <v>43810</v>
      </c>
      <c r="H7146" s="10">
        <f>8209</f>
        <v>8209</v>
      </c>
      <c r="I7146">
        <v>3</v>
      </c>
      <c r="J7146" s="1">
        <v>43241</v>
      </c>
      <c r="K7146" s="1">
        <v>43272</v>
      </c>
      <c r="L7146">
        <v>3</v>
      </c>
      <c r="M7146" s="1">
        <v>43319</v>
      </c>
      <c r="N7146" s="1"/>
    </row>
    <row r="7147" spans="1:14" x14ac:dyDescent="0.25">
      <c r="A7147" t="s">
        <v>3523</v>
      </c>
      <c r="B7147" t="s">
        <v>364</v>
      </c>
      <c r="C7147" t="s">
        <v>477</v>
      </c>
      <c r="D7147" s="10" t="str">
        <f t="shared" si="222"/>
        <v>TZEQ</v>
      </c>
      <c r="E7147" t="s">
        <v>4407</v>
      </c>
      <c r="F7147">
        <v>4</v>
      </c>
      <c r="G7147" s="1">
        <f t="shared" ca="1" si="223"/>
        <v>43810</v>
      </c>
      <c r="H7147" s="10">
        <f>8209</f>
        <v>8209</v>
      </c>
      <c r="I7147">
        <v>4</v>
      </c>
      <c r="J7147" s="1">
        <v>43241</v>
      </c>
      <c r="K7147" s="1">
        <v>43272</v>
      </c>
      <c r="L7147">
        <v>4</v>
      </c>
      <c r="M7147" s="1">
        <v>43319</v>
      </c>
      <c r="N7147" s="1"/>
    </row>
    <row r="7148" spans="1:14" x14ac:dyDescent="0.25">
      <c r="A7148" t="s">
        <v>4409</v>
      </c>
      <c r="B7148" t="s">
        <v>364</v>
      </c>
      <c r="C7148" t="s">
        <v>477</v>
      </c>
      <c r="D7148" s="10" t="str">
        <f t="shared" si="222"/>
        <v>TZEQ</v>
      </c>
      <c r="E7148" t="s">
        <v>4407</v>
      </c>
      <c r="F7148">
        <v>5</v>
      </c>
      <c r="G7148" s="1">
        <f t="shared" ca="1" si="223"/>
        <v>43810</v>
      </c>
      <c r="H7148" s="10">
        <f>8209</f>
        <v>8209</v>
      </c>
      <c r="I7148">
        <v>5</v>
      </c>
      <c r="J7148" s="1">
        <v>43241</v>
      </c>
      <c r="K7148" s="1">
        <v>43272</v>
      </c>
      <c r="L7148">
        <v>5</v>
      </c>
      <c r="M7148" s="1">
        <v>43319</v>
      </c>
      <c r="N7148" s="1"/>
    </row>
    <row r="7149" spans="1:14" x14ac:dyDescent="0.25">
      <c r="A7149" t="s">
        <v>4409</v>
      </c>
      <c r="B7149" t="s">
        <v>364</v>
      </c>
      <c r="C7149" t="s">
        <v>478</v>
      </c>
      <c r="D7149" s="10" t="str">
        <f t="shared" si="222"/>
        <v>TZEQ</v>
      </c>
      <c r="E7149" t="s">
        <v>4407</v>
      </c>
      <c r="F7149">
        <v>5</v>
      </c>
      <c r="G7149" s="1">
        <f t="shared" ca="1" si="223"/>
        <v>43810</v>
      </c>
      <c r="H7149" s="10">
        <f>8209</f>
        <v>8209</v>
      </c>
      <c r="I7149">
        <v>5</v>
      </c>
      <c r="J7149" s="1">
        <v>43241</v>
      </c>
      <c r="K7149" s="1">
        <v>43272</v>
      </c>
      <c r="L7149">
        <v>5</v>
      </c>
      <c r="M7149" s="1">
        <v>43319</v>
      </c>
      <c r="N7149" s="1"/>
    </row>
    <row r="7150" spans="1:14" x14ac:dyDescent="0.25">
      <c r="A7150" t="s">
        <v>4410</v>
      </c>
      <c r="B7150" t="s">
        <v>364</v>
      </c>
      <c r="C7150" t="s">
        <v>477</v>
      </c>
      <c r="D7150" s="10" t="str">
        <f t="shared" si="222"/>
        <v>TZEQ</v>
      </c>
      <c r="E7150" t="s">
        <v>4407</v>
      </c>
      <c r="F7150">
        <v>6</v>
      </c>
      <c r="G7150" s="1">
        <f t="shared" ca="1" si="223"/>
        <v>43810</v>
      </c>
      <c r="H7150" s="10">
        <f>8209</f>
        <v>8209</v>
      </c>
      <c r="I7150">
        <v>10</v>
      </c>
      <c r="J7150" s="1">
        <v>43241</v>
      </c>
      <c r="K7150" s="1">
        <v>43272</v>
      </c>
      <c r="L7150">
        <v>10</v>
      </c>
      <c r="M7150" s="1">
        <v>43319</v>
      </c>
      <c r="N7150" s="1"/>
    </row>
    <row r="7151" spans="1:14" x14ac:dyDescent="0.25">
      <c r="A7151" t="s">
        <v>4410</v>
      </c>
      <c r="B7151" t="s">
        <v>364</v>
      </c>
      <c r="C7151" t="s">
        <v>478</v>
      </c>
      <c r="D7151" s="10" t="str">
        <f t="shared" si="222"/>
        <v>TZEQ</v>
      </c>
      <c r="E7151" t="s">
        <v>4407</v>
      </c>
      <c r="F7151">
        <v>6</v>
      </c>
      <c r="G7151" s="1">
        <f t="shared" ca="1" si="223"/>
        <v>43810</v>
      </c>
      <c r="H7151" s="10">
        <f>8209</f>
        <v>8209</v>
      </c>
      <c r="I7151">
        <v>10</v>
      </c>
      <c r="J7151" s="1">
        <v>43241</v>
      </c>
      <c r="K7151" s="1">
        <v>43272</v>
      </c>
      <c r="L7151">
        <v>10</v>
      </c>
      <c r="M7151" s="1">
        <v>43319</v>
      </c>
      <c r="N7151" s="1"/>
    </row>
    <row r="7152" spans="1:14" x14ac:dyDescent="0.25">
      <c r="A7152" t="s">
        <v>4377</v>
      </c>
      <c r="B7152" t="s">
        <v>364</v>
      </c>
      <c r="C7152" t="s">
        <v>477</v>
      </c>
      <c r="D7152" s="10" t="str">
        <f t="shared" si="222"/>
        <v>TZEQ</v>
      </c>
      <c r="E7152" t="s">
        <v>4407</v>
      </c>
      <c r="F7152">
        <v>7</v>
      </c>
      <c r="G7152" s="1">
        <f t="shared" ca="1" si="223"/>
        <v>43810</v>
      </c>
      <c r="H7152" s="10">
        <f>8209</f>
        <v>8209</v>
      </c>
      <c r="I7152">
        <v>10</v>
      </c>
      <c r="J7152" s="1">
        <v>43241</v>
      </c>
      <c r="K7152" s="1">
        <v>43272</v>
      </c>
      <c r="L7152">
        <v>10</v>
      </c>
      <c r="M7152" s="1">
        <v>43319</v>
      </c>
      <c r="N7152" s="1"/>
    </row>
    <row r="7153" spans="1:14" x14ac:dyDescent="0.25">
      <c r="A7153" t="s">
        <v>4377</v>
      </c>
      <c r="B7153" t="s">
        <v>364</v>
      </c>
      <c r="C7153" t="s">
        <v>478</v>
      </c>
      <c r="D7153" s="10" t="str">
        <f t="shared" si="222"/>
        <v>TZEQ</v>
      </c>
      <c r="E7153" t="s">
        <v>4407</v>
      </c>
      <c r="F7153">
        <v>7</v>
      </c>
      <c r="G7153" s="1">
        <f t="shared" ca="1" si="223"/>
        <v>43810</v>
      </c>
      <c r="H7153" s="10">
        <f>8209</f>
        <v>8209</v>
      </c>
      <c r="I7153">
        <v>10</v>
      </c>
      <c r="J7153" s="1">
        <v>43241</v>
      </c>
      <c r="K7153" s="1">
        <v>43272</v>
      </c>
      <c r="L7153">
        <v>10</v>
      </c>
      <c r="M7153" s="1">
        <v>43319</v>
      </c>
      <c r="N7153" s="1"/>
    </row>
    <row r="7154" spans="1:14" x14ac:dyDescent="0.25">
      <c r="A7154" t="s">
        <v>4378</v>
      </c>
      <c r="B7154" t="s">
        <v>364</v>
      </c>
      <c r="C7154" t="s">
        <v>477</v>
      </c>
      <c r="D7154" s="10" t="str">
        <f t="shared" si="222"/>
        <v>TZEQ</v>
      </c>
      <c r="E7154" t="s">
        <v>4407</v>
      </c>
      <c r="F7154">
        <v>8</v>
      </c>
      <c r="G7154" s="1">
        <f t="shared" ca="1" si="223"/>
        <v>43810</v>
      </c>
      <c r="H7154" s="10">
        <f>8209</f>
        <v>8209</v>
      </c>
      <c r="I7154">
        <v>10</v>
      </c>
      <c r="J7154" s="1">
        <v>43241</v>
      </c>
      <c r="K7154" s="1">
        <v>43272</v>
      </c>
      <c r="L7154">
        <v>10</v>
      </c>
      <c r="M7154" s="1">
        <v>43319</v>
      </c>
      <c r="N7154" s="1"/>
    </row>
    <row r="7155" spans="1:14" x14ac:dyDescent="0.25">
      <c r="A7155" t="s">
        <v>4378</v>
      </c>
      <c r="B7155" t="s">
        <v>364</v>
      </c>
      <c r="C7155" t="s">
        <v>478</v>
      </c>
      <c r="D7155" s="10" t="str">
        <f t="shared" si="222"/>
        <v>TZEQ</v>
      </c>
      <c r="E7155" t="s">
        <v>4407</v>
      </c>
      <c r="F7155">
        <v>8</v>
      </c>
      <c r="G7155" s="1">
        <f t="shared" ca="1" si="223"/>
        <v>43810</v>
      </c>
      <c r="H7155" s="10">
        <f>8209</f>
        <v>8209</v>
      </c>
      <c r="I7155">
        <v>10</v>
      </c>
      <c r="J7155" s="1">
        <v>43241</v>
      </c>
      <c r="K7155" s="1">
        <v>43272</v>
      </c>
      <c r="L7155">
        <v>10</v>
      </c>
      <c r="M7155" s="1">
        <v>43319</v>
      </c>
      <c r="N7155" s="1"/>
    </row>
    <row r="7156" spans="1:14" x14ac:dyDescent="0.25">
      <c r="A7156" t="s">
        <v>4379</v>
      </c>
      <c r="B7156" t="s">
        <v>364</v>
      </c>
      <c r="C7156" t="s">
        <v>477</v>
      </c>
      <c r="D7156" s="10" t="str">
        <f t="shared" si="222"/>
        <v>TZEQ</v>
      </c>
      <c r="E7156" t="s">
        <v>4407</v>
      </c>
      <c r="F7156">
        <v>9</v>
      </c>
      <c r="G7156" s="1">
        <f t="shared" ca="1" si="223"/>
        <v>43810</v>
      </c>
      <c r="H7156" s="10">
        <f>8209</f>
        <v>8209</v>
      </c>
      <c r="I7156">
        <v>20</v>
      </c>
      <c r="J7156" s="1">
        <v>43241</v>
      </c>
      <c r="K7156" s="1">
        <v>43272</v>
      </c>
      <c r="L7156">
        <v>20</v>
      </c>
      <c r="M7156" s="1">
        <v>43319</v>
      </c>
      <c r="N7156" s="1"/>
    </row>
    <row r="7157" spans="1:14" x14ac:dyDescent="0.25">
      <c r="A7157" t="s">
        <v>4379</v>
      </c>
      <c r="B7157" t="s">
        <v>364</v>
      </c>
      <c r="C7157" t="s">
        <v>478</v>
      </c>
      <c r="D7157" s="10" t="str">
        <f t="shared" si="222"/>
        <v>TZEQ</v>
      </c>
      <c r="E7157" t="s">
        <v>4407</v>
      </c>
      <c r="F7157">
        <v>9</v>
      </c>
      <c r="G7157" s="1">
        <f t="shared" ca="1" si="223"/>
        <v>43810</v>
      </c>
      <c r="H7157" s="10">
        <f>8209</f>
        <v>8209</v>
      </c>
      <c r="I7157">
        <v>20</v>
      </c>
      <c r="J7157" s="1">
        <v>43241</v>
      </c>
      <c r="K7157" s="1">
        <v>43272</v>
      </c>
      <c r="L7157">
        <v>20</v>
      </c>
      <c r="M7157" s="1">
        <v>43319</v>
      </c>
      <c r="N7157" s="1"/>
    </row>
    <row r="7158" spans="1:14" x14ac:dyDescent="0.25">
      <c r="A7158" t="s">
        <v>4411</v>
      </c>
      <c r="B7158" t="s">
        <v>4</v>
      </c>
      <c r="C7158" t="s">
        <v>477</v>
      </c>
      <c r="D7158" s="10" t="str">
        <f t="shared" si="222"/>
        <v>TZEQ</v>
      </c>
      <c r="E7158" t="s">
        <v>4412</v>
      </c>
      <c r="F7158">
        <v>1</v>
      </c>
      <c r="G7158" s="1">
        <f t="shared" ca="1" si="223"/>
        <v>43810</v>
      </c>
      <c r="H7158" s="10">
        <f>8209</f>
        <v>8209</v>
      </c>
      <c r="I7158">
        <v>4</v>
      </c>
      <c r="J7158" s="1">
        <v>43237</v>
      </c>
      <c r="K7158" s="1">
        <v>43268</v>
      </c>
      <c r="L7158">
        <v>4</v>
      </c>
      <c r="M7158" s="1">
        <v>43250</v>
      </c>
      <c r="N7158" s="1"/>
    </row>
    <row r="7159" spans="1:14" x14ac:dyDescent="0.25">
      <c r="A7159" t="s">
        <v>4413</v>
      </c>
      <c r="B7159" t="s">
        <v>4</v>
      </c>
      <c r="C7159" t="s">
        <v>477</v>
      </c>
      <c r="D7159" s="10" t="str">
        <f t="shared" si="222"/>
        <v>TZEQ</v>
      </c>
      <c r="E7159" t="s">
        <v>4412</v>
      </c>
      <c r="F7159">
        <v>2</v>
      </c>
      <c r="G7159" s="1">
        <f t="shared" ca="1" si="223"/>
        <v>43810</v>
      </c>
      <c r="H7159" s="10">
        <f>8209</f>
        <v>8209</v>
      </c>
      <c r="I7159">
        <v>3</v>
      </c>
      <c r="J7159" s="1">
        <v>43237</v>
      </c>
      <c r="K7159" s="1">
        <v>43268</v>
      </c>
      <c r="L7159">
        <v>3</v>
      </c>
      <c r="M7159" s="1">
        <v>43250</v>
      </c>
      <c r="N7159" s="1"/>
    </row>
    <row r="7160" spans="1:14" x14ac:dyDescent="0.25">
      <c r="A7160" t="s">
        <v>840</v>
      </c>
      <c r="B7160" t="s">
        <v>4</v>
      </c>
      <c r="C7160" t="s">
        <v>477</v>
      </c>
      <c r="D7160" s="10" t="str">
        <f t="shared" si="222"/>
        <v>TZEQ</v>
      </c>
      <c r="E7160" t="s">
        <v>4412</v>
      </c>
      <c r="F7160">
        <v>3</v>
      </c>
      <c r="G7160" s="1">
        <f t="shared" ca="1" si="223"/>
        <v>43810</v>
      </c>
      <c r="H7160" s="10">
        <f>8209</f>
        <v>8209</v>
      </c>
      <c r="I7160">
        <v>1</v>
      </c>
      <c r="J7160" s="1">
        <v>43237</v>
      </c>
      <c r="K7160" s="1">
        <v>43268</v>
      </c>
      <c r="L7160">
        <v>1</v>
      </c>
      <c r="M7160" s="1">
        <v>43250</v>
      </c>
      <c r="N7160" s="1"/>
    </row>
    <row r="7161" spans="1:14" x14ac:dyDescent="0.25">
      <c r="A7161" t="s">
        <v>4414</v>
      </c>
      <c r="B7161" t="s">
        <v>4</v>
      </c>
      <c r="C7161" t="s">
        <v>477</v>
      </c>
      <c r="D7161" s="10" t="str">
        <f t="shared" si="222"/>
        <v>TZEQ</v>
      </c>
      <c r="E7161" t="s">
        <v>4412</v>
      </c>
      <c r="F7161">
        <v>4</v>
      </c>
      <c r="G7161" s="1">
        <f t="shared" ca="1" si="223"/>
        <v>43810</v>
      </c>
      <c r="H7161" s="10">
        <f>8209</f>
        <v>8209</v>
      </c>
      <c r="I7161">
        <v>1</v>
      </c>
      <c r="J7161" s="1">
        <v>43237</v>
      </c>
      <c r="K7161" s="1">
        <v>43268</v>
      </c>
      <c r="L7161">
        <v>1</v>
      </c>
      <c r="M7161" s="1">
        <v>43250</v>
      </c>
      <c r="N7161" s="1"/>
    </row>
    <row r="7162" spans="1:14" x14ac:dyDescent="0.25">
      <c r="A7162" t="s">
        <v>103</v>
      </c>
      <c r="B7162" t="s">
        <v>4</v>
      </c>
      <c r="C7162" t="s">
        <v>477</v>
      </c>
      <c r="D7162" s="10" t="str">
        <f t="shared" si="222"/>
        <v>TZEQ</v>
      </c>
      <c r="E7162" t="s">
        <v>4412</v>
      </c>
      <c r="F7162">
        <v>5</v>
      </c>
      <c r="G7162" s="1">
        <f t="shared" ca="1" si="223"/>
        <v>43810</v>
      </c>
      <c r="H7162" s="10">
        <f>8209</f>
        <v>8209</v>
      </c>
      <c r="I7162">
        <v>5</v>
      </c>
      <c r="J7162" s="1">
        <v>43237</v>
      </c>
      <c r="K7162" s="1">
        <v>43268</v>
      </c>
      <c r="L7162">
        <v>5</v>
      </c>
      <c r="M7162" s="1">
        <v>43250</v>
      </c>
      <c r="N7162" s="1"/>
    </row>
    <row r="7163" spans="1:14" x14ac:dyDescent="0.25">
      <c r="A7163" t="s">
        <v>103</v>
      </c>
      <c r="B7163" t="s">
        <v>4</v>
      </c>
      <c r="C7163" t="s">
        <v>479</v>
      </c>
      <c r="D7163" s="10" t="str">
        <f t="shared" si="222"/>
        <v>TZEQ</v>
      </c>
      <c r="E7163" t="s">
        <v>4412</v>
      </c>
      <c r="F7163">
        <v>5</v>
      </c>
      <c r="G7163" s="1">
        <f t="shared" ca="1" si="223"/>
        <v>43810</v>
      </c>
      <c r="H7163" s="10">
        <f>8209</f>
        <v>8209</v>
      </c>
      <c r="I7163">
        <v>5</v>
      </c>
      <c r="J7163" s="1">
        <v>43237</v>
      </c>
      <c r="K7163" s="1">
        <v>43268</v>
      </c>
      <c r="L7163">
        <v>5</v>
      </c>
      <c r="M7163" s="1">
        <v>43250</v>
      </c>
      <c r="N7163" s="1"/>
    </row>
    <row r="7164" spans="1:14" x14ac:dyDescent="0.25">
      <c r="A7164" t="s">
        <v>3521</v>
      </c>
      <c r="B7164" t="s">
        <v>364</v>
      </c>
      <c r="C7164" t="s">
        <v>477</v>
      </c>
      <c r="D7164" s="10" t="str">
        <f t="shared" si="222"/>
        <v>TZEQ</v>
      </c>
      <c r="E7164" t="s">
        <v>4415</v>
      </c>
      <c r="F7164">
        <v>1</v>
      </c>
      <c r="G7164" s="1">
        <f t="shared" ca="1" si="223"/>
        <v>43810</v>
      </c>
      <c r="H7164" s="10">
        <f>8209</f>
        <v>8209</v>
      </c>
      <c r="I7164">
        <v>1</v>
      </c>
      <c r="J7164" s="1">
        <v>43244</v>
      </c>
      <c r="K7164" s="1">
        <v>43252</v>
      </c>
      <c r="L7164">
        <v>1</v>
      </c>
      <c r="M7164" s="1">
        <v>43251</v>
      </c>
      <c r="N7164" s="1"/>
    </row>
    <row r="7165" spans="1:14" x14ac:dyDescent="0.25">
      <c r="A7165" t="s">
        <v>3523</v>
      </c>
      <c r="B7165" t="s">
        <v>364</v>
      </c>
      <c r="C7165" t="s">
        <v>477</v>
      </c>
      <c r="D7165" s="10" t="str">
        <f t="shared" si="222"/>
        <v>TZEQ</v>
      </c>
      <c r="E7165" t="s">
        <v>4415</v>
      </c>
      <c r="F7165">
        <v>2</v>
      </c>
      <c r="G7165" s="1">
        <f t="shared" ca="1" si="223"/>
        <v>43810</v>
      </c>
      <c r="H7165" s="10">
        <f>8209</f>
        <v>8209</v>
      </c>
      <c r="I7165">
        <v>1</v>
      </c>
      <c r="J7165" s="1">
        <v>43244</v>
      </c>
      <c r="K7165" s="1">
        <v>43252</v>
      </c>
      <c r="L7165">
        <v>1</v>
      </c>
      <c r="M7165" s="1">
        <v>43251</v>
      </c>
      <c r="N7165" s="1"/>
    </row>
    <row r="7166" spans="1:14" x14ac:dyDescent="0.25">
      <c r="A7166" t="s">
        <v>4388</v>
      </c>
      <c r="B7166" t="s">
        <v>364</v>
      </c>
      <c r="C7166" t="s">
        <v>477</v>
      </c>
      <c r="D7166" s="10" t="str">
        <f t="shared" si="222"/>
        <v>TZEQ</v>
      </c>
      <c r="E7166" t="s">
        <v>4415</v>
      </c>
      <c r="F7166">
        <v>3</v>
      </c>
      <c r="G7166" s="1">
        <f t="shared" ca="1" si="223"/>
        <v>43810</v>
      </c>
      <c r="H7166" s="10">
        <f>8209</f>
        <v>8209</v>
      </c>
      <c r="I7166">
        <v>1</v>
      </c>
      <c r="J7166" s="1">
        <v>43244</v>
      </c>
      <c r="K7166" s="1">
        <v>43252</v>
      </c>
      <c r="L7166">
        <v>1</v>
      </c>
      <c r="M7166" s="1">
        <v>43251</v>
      </c>
      <c r="N7166" s="1"/>
    </row>
    <row r="7167" spans="1:14" x14ac:dyDescent="0.25">
      <c r="A7167" t="s">
        <v>4388</v>
      </c>
      <c r="B7167" t="s">
        <v>364</v>
      </c>
      <c r="C7167" t="s">
        <v>479</v>
      </c>
      <c r="D7167" s="10" t="str">
        <f t="shared" si="222"/>
        <v>TZEQ</v>
      </c>
      <c r="E7167" t="s">
        <v>4415</v>
      </c>
      <c r="F7167">
        <v>3</v>
      </c>
      <c r="G7167" s="1">
        <f t="shared" ca="1" si="223"/>
        <v>43810</v>
      </c>
      <c r="H7167" s="10">
        <f>8209</f>
        <v>8209</v>
      </c>
      <c r="I7167">
        <v>1</v>
      </c>
      <c r="J7167" s="1">
        <v>43244</v>
      </c>
      <c r="K7167" s="1">
        <v>43252</v>
      </c>
      <c r="L7167">
        <v>1</v>
      </c>
      <c r="M7167" s="1">
        <v>43251</v>
      </c>
      <c r="N7167" s="1"/>
    </row>
    <row r="7168" spans="1:14" x14ac:dyDescent="0.25">
      <c r="A7168" t="s">
        <v>4416</v>
      </c>
      <c r="B7168" t="s">
        <v>2058</v>
      </c>
      <c r="C7168" t="s">
        <v>477</v>
      </c>
      <c r="D7168" s="10" t="str">
        <f t="shared" si="222"/>
        <v>TZEQ</v>
      </c>
      <c r="E7168" t="s">
        <v>4417</v>
      </c>
      <c r="F7168">
        <v>1</v>
      </c>
      <c r="G7168" s="1">
        <f t="shared" ca="1" si="223"/>
        <v>43810</v>
      </c>
      <c r="H7168" s="10">
        <f>8209</f>
        <v>8209</v>
      </c>
      <c r="I7168">
        <v>1</v>
      </c>
      <c r="J7168" s="1">
        <v>43248</v>
      </c>
      <c r="K7168" s="1">
        <v>43255</v>
      </c>
      <c r="L7168">
        <v>1</v>
      </c>
      <c r="M7168" s="1">
        <v>43264</v>
      </c>
      <c r="N7168" s="1"/>
    </row>
    <row r="7169" spans="1:14" x14ac:dyDescent="0.25">
      <c r="A7169" t="s">
        <v>4418</v>
      </c>
      <c r="B7169" t="s">
        <v>2058</v>
      </c>
      <c r="C7169" t="s">
        <v>477</v>
      </c>
      <c r="D7169" s="10" t="str">
        <f t="shared" si="222"/>
        <v>TZEQ</v>
      </c>
      <c r="E7169" t="s">
        <v>4417</v>
      </c>
      <c r="F7169">
        <v>2</v>
      </c>
      <c r="G7169" s="1">
        <f t="shared" ca="1" si="223"/>
        <v>43810</v>
      </c>
      <c r="H7169" s="10">
        <f>8209</f>
        <v>8209</v>
      </c>
      <c r="I7169">
        <v>2</v>
      </c>
      <c r="J7169" s="1">
        <v>43248</v>
      </c>
      <c r="K7169" s="1">
        <v>43255</v>
      </c>
      <c r="L7169">
        <v>2</v>
      </c>
      <c r="M7169" s="1">
        <v>43264</v>
      </c>
      <c r="N7169" s="1"/>
    </row>
    <row r="7170" spans="1:14" x14ac:dyDescent="0.25">
      <c r="A7170" t="s">
        <v>2867</v>
      </c>
      <c r="B7170" t="s">
        <v>4</v>
      </c>
      <c r="C7170" t="s">
        <v>477</v>
      </c>
      <c r="D7170" s="10" t="str">
        <f t="shared" si="222"/>
        <v>TZEQ</v>
      </c>
      <c r="E7170" t="s">
        <v>4419</v>
      </c>
      <c r="F7170">
        <v>1</v>
      </c>
      <c r="G7170" s="1">
        <f t="shared" ca="1" si="223"/>
        <v>43810</v>
      </c>
      <c r="H7170" s="10">
        <f>8209</f>
        <v>8209</v>
      </c>
      <c r="I7170">
        <v>150</v>
      </c>
      <c r="J7170" s="1">
        <v>43248</v>
      </c>
      <c r="K7170" s="1">
        <v>43279</v>
      </c>
      <c r="L7170">
        <v>150</v>
      </c>
      <c r="M7170" s="1">
        <v>43270</v>
      </c>
      <c r="N7170" s="1"/>
    </row>
    <row r="7171" spans="1:14" x14ac:dyDescent="0.25">
      <c r="A7171" t="s">
        <v>3440</v>
      </c>
      <c r="B7171" t="s">
        <v>4</v>
      </c>
      <c r="C7171" t="s">
        <v>477</v>
      </c>
      <c r="D7171" s="10" t="str">
        <f t="shared" si="222"/>
        <v>TZEQ</v>
      </c>
      <c r="E7171" t="s">
        <v>4419</v>
      </c>
      <c r="F7171">
        <v>2</v>
      </c>
      <c r="G7171" s="1">
        <f t="shared" ca="1" si="223"/>
        <v>43810</v>
      </c>
      <c r="H7171" s="10">
        <f>8209</f>
        <v>8209</v>
      </c>
      <c r="I7171">
        <v>150</v>
      </c>
      <c r="J7171" s="1">
        <v>43248</v>
      </c>
      <c r="K7171" s="1">
        <v>43279</v>
      </c>
      <c r="L7171">
        <v>150</v>
      </c>
      <c r="M7171" s="1">
        <v>43270</v>
      </c>
      <c r="N7171" s="1"/>
    </row>
    <row r="7172" spans="1:14" x14ac:dyDescent="0.25">
      <c r="A7172" t="s">
        <v>1955</v>
      </c>
      <c r="B7172" t="s">
        <v>4</v>
      </c>
      <c r="C7172" t="s">
        <v>477</v>
      </c>
      <c r="D7172" s="10" t="str">
        <f t="shared" si="222"/>
        <v>TZEQ</v>
      </c>
      <c r="E7172" t="s">
        <v>4420</v>
      </c>
      <c r="F7172">
        <v>1</v>
      </c>
      <c r="G7172" s="1">
        <f t="shared" ca="1" si="223"/>
        <v>43810</v>
      </c>
      <c r="H7172" s="10">
        <f>8209</f>
        <v>8209</v>
      </c>
      <c r="I7172">
        <v>10</v>
      </c>
      <c r="J7172" s="1">
        <v>43250</v>
      </c>
      <c r="K7172" s="1">
        <v>43342</v>
      </c>
      <c r="L7172">
        <v>10</v>
      </c>
      <c r="M7172" s="1">
        <v>43404</v>
      </c>
      <c r="N7172" s="1"/>
    </row>
    <row r="7173" spans="1:14" x14ac:dyDescent="0.25">
      <c r="A7173" t="s">
        <v>1955</v>
      </c>
      <c r="B7173" t="s">
        <v>4</v>
      </c>
      <c r="C7173" t="s">
        <v>479</v>
      </c>
      <c r="D7173" s="10" t="str">
        <f t="shared" si="222"/>
        <v>TZEQ</v>
      </c>
      <c r="E7173" t="s">
        <v>4420</v>
      </c>
      <c r="F7173">
        <v>1</v>
      </c>
      <c r="G7173" s="1">
        <f t="shared" ca="1" si="223"/>
        <v>43810</v>
      </c>
      <c r="H7173" s="10">
        <f>8209</f>
        <v>8209</v>
      </c>
      <c r="I7173">
        <v>10</v>
      </c>
      <c r="J7173" s="1">
        <v>43250</v>
      </c>
      <c r="K7173" s="1">
        <v>43342</v>
      </c>
      <c r="L7173">
        <v>10</v>
      </c>
      <c r="M7173" s="1">
        <v>43404</v>
      </c>
      <c r="N7173" s="1"/>
    </row>
    <row r="7174" spans="1:14" x14ac:dyDescent="0.25">
      <c r="A7174" t="s">
        <v>3270</v>
      </c>
      <c r="B7174" t="s">
        <v>4</v>
      </c>
      <c r="C7174" t="s">
        <v>477</v>
      </c>
      <c r="D7174" s="10" t="str">
        <f t="shared" si="222"/>
        <v>TZEQ</v>
      </c>
      <c r="E7174" t="s">
        <v>4420</v>
      </c>
      <c r="F7174">
        <v>2</v>
      </c>
      <c r="G7174" s="1">
        <f t="shared" ca="1" si="223"/>
        <v>43810</v>
      </c>
      <c r="H7174" s="10">
        <f>8209</f>
        <v>8209</v>
      </c>
      <c r="I7174">
        <v>20</v>
      </c>
      <c r="J7174" s="1">
        <v>43250</v>
      </c>
      <c r="K7174" s="1">
        <v>43342</v>
      </c>
      <c r="L7174">
        <v>20</v>
      </c>
      <c r="M7174" s="1">
        <v>43404</v>
      </c>
      <c r="N7174" s="1"/>
    </row>
    <row r="7175" spans="1:14" x14ac:dyDescent="0.25">
      <c r="A7175" t="s">
        <v>3270</v>
      </c>
      <c r="B7175" t="s">
        <v>4</v>
      </c>
      <c r="C7175" t="s">
        <v>479</v>
      </c>
      <c r="D7175" s="10" t="str">
        <f t="shared" ref="D7175:D7238" si="224">"TZEQ"</f>
        <v>TZEQ</v>
      </c>
      <c r="E7175" t="s">
        <v>4420</v>
      </c>
      <c r="F7175">
        <v>2</v>
      </c>
      <c r="G7175" s="1">
        <f t="shared" ref="G7175:G7238" ca="1" si="225">TODAY()</f>
        <v>43810</v>
      </c>
      <c r="H7175" s="10">
        <f>8209</f>
        <v>8209</v>
      </c>
      <c r="I7175">
        <v>20</v>
      </c>
      <c r="J7175" s="1">
        <v>43250</v>
      </c>
      <c r="K7175" s="1">
        <v>43342</v>
      </c>
      <c r="L7175">
        <v>20</v>
      </c>
      <c r="M7175" s="1">
        <v>43404</v>
      </c>
      <c r="N7175" s="1"/>
    </row>
    <row r="7176" spans="1:14" x14ac:dyDescent="0.25">
      <c r="A7176" t="s">
        <v>4110</v>
      </c>
      <c r="B7176" t="s">
        <v>4</v>
      </c>
      <c r="C7176" t="s">
        <v>477</v>
      </c>
      <c r="D7176" s="10" t="str">
        <f t="shared" si="224"/>
        <v>TZEQ</v>
      </c>
      <c r="E7176" t="s">
        <v>4420</v>
      </c>
      <c r="F7176">
        <v>3</v>
      </c>
      <c r="G7176" s="1">
        <f t="shared" ca="1" si="225"/>
        <v>43810</v>
      </c>
      <c r="H7176" s="10">
        <f>8209</f>
        <v>8209</v>
      </c>
      <c r="I7176">
        <v>150</v>
      </c>
      <c r="J7176" s="1">
        <v>43250</v>
      </c>
      <c r="K7176" s="1">
        <v>43342</v>
      </c>
      <c r="L7176">
        <v>150</v>
      </c>
      <c r="M7176" s="1">
        <v>43404</v>
      </c>
      <c r="N7176" s="1"/>
    </row>
    <row r="7177" spans="1:14" x14ac:dyDescent="0.25">
      <c r="A7177" t="s">
        <v>4110</v>
      </c>
      <c r="B7177" t="s">
        <v>4</v>
      </c>
      <c r="C7177" t="s">
        <v>479</v>
      </c>
      <c r="D7177" s="10" t="str">
        <f t="shared" si="224"/>
        <v>TZEQ</v>
      </c>
      <c r="E7177" t="s">
        <v>4420</v>
      </c>
      <c r="F7177">
        <v>3</v>
      </c>
      <c r="G7177" s="1">
        <f t="shared" ca="1" si="225"/>
        <v>43810</v>
      </c>
      <c r="H7177" s="10">
        <f>8209</f>
        <v>8209</v>
      </c>
      <c r="I7177">
        <v>150</v>
      </c>
      <c r="J7177" s="1">
        <v>43250</v>
      </c>
      <c r="K7177" s="1">
        <v>43342</v>
      </c>
      <c r="L7177">
        <v>150</v>
      </c>
      <c r="M7177" s="1">
        <v>43404</v>
      </c>
      <c r="N7177" s="1"/>
    </row>
    <row r="7178" spans="1:14" x14ac:dyDescent="0.25">
      <c r="A7178" t="s">
        <v>3689</v>
      </c>
      <c r="B7178" t="s">
        <v>4</v>
      </c>
      <c r="C7178" t="s">
        <v>477</v>
      </c>
      <c r="D7178" s="10" t="str">
        <f t="shared" si="224"/>
        <v>TZEQ</v>
      </c>
      <c r="E7178" t="s">
        <v>4420</v>
      </c>
      <c r="F7178">
        <v>4</v>
      </c>
      <c r="G7178" s="1">
        <f t="shared" ca="1" si="225"/>
        <v>43810</v>
      </c>
      <c r="H7178" s="10">
        <f>8209</f>
        <v>8209</v>
      </c>
      <c r="I7178">
        <v>3</v>
      </c>
      <c r="J7178" s="1">
        <v>43250</v>
      </c>
      <c r="K7178" s="1">
        <v>43342</v>
      </c>
      <c r="L7178">
        <v>3</v>
      </c>
      <c r="M7178" s="1">
        <v>43404</v>
      </c>
      <c r="N7178" s="1"/>
    </row>
    <row r="7179" spans="1:14" x14ac:dyDescent="0.25">
      <c r="A7179" t="s">
        <v>3689</v>
      </c>
      <c r="B7179" t="s">
        <v>4</v>
      </c>
      <c r="C7179" t="s">
        <v>479</v>
      </c>
      <c r="D7179" s="10" t="str">
        <f t="shared" si="224"/>
        <v>TZEQ</v>
      </c>
      <c r="E7179" t="s">
        <v>4420</v>
      </c>
      <c r="F7179">
        <v>4</v>
      </c>
      <c r="G7179" s="1">
        <f t="shared" ca="1" si="225"/>
        <v>43810</v>
      </c>
      <c r="H7179" s="10">
        <f>8209</f>
        <v>8209</v>
      </c>
      <c r="I7179">
        <v>3</v>
      </c>
      <c r="J7179" s="1">
        <v>43250</v>
      </c>
      <c r="K7179" s="1">
        <v>43342</v>
      </c>
      <c r="L7179">
        <v>3</v>
      </c>
      <c r="M7179" s="1">
        <v>43404</v>
      </c>
      <c r="N7179" s="1"/>
    </row>
    <row r="7180" spans="1:14" x14ac:dyDescent="0.25">
      <c r="A7180" t="s">
        <v>3689</v>
      </c>
      <c r="B7180" t="s">
        <v>4</v>
      </c>
      <c r="C7180" t="s">
        <v>478</v>
      </c>
      <c r="D7180" s="10" t="str">
        <f t="shared" si="224"/>
        <v>TZEQ</v>
      </c>
      <c r="E7180" t="s">
        <v>4420</v>
      </c>
      <c r="F7180">
        <v>4</v>
      </c>
      <c r="G7180" s="1">
        <f t="shared" ca="1" si="225"/>
        <v>43810</v>
      </c>
      <c r="H7180" s="10">
        <f>8209</f>
        <v>8209</v>
      </c>
      <c r="I7180">
        <v>3</v>
      </c>
      <c r="J7180" s="1">
        <v>43250</v>
      </c>
      <c r="K7180" s="1">
        <v>43342</v>
      </c>
      <c r="L7180">
        <v>3</v>
      </c>
      <c r="M7180" s="1">
        <v>43404</v>
      </c>
      <c r="N7180" s="1"/>
    </row>
    <row r="7181" spans="1:14" x14ac:dyDescent="0.25">
      <c r="A7181" t="s">
        <v>3683</v>
      </c>
      <c r="B7181" t="s">
        <v>4</v>
      </c>
      <c r="C7181" t="s">
        <v>477</v>
      </c>
      <c r="D7181" s="10" t="str">
        <f t="shared" si="224"/>
        <v>TZEQ</v>
      </c>
      <c r="E7181" t="s">
        <v>4420</v>
      </c>
      <c r="F7181">
        <v>5</v>
      </c>
      <c r="G7181" s="1">
        <f t="shared" ca="1" si="225"/>
        <v>43810</v>
      </c>
      <c r="H7181" s="10">
        <f>8209</f>
        <v>8209</v>
      </c>
      <c r="I7181">
        <v>2</v>
      </c>
      <c r="J7181" s="1">
        <v>43250</v>
      </c>
      <c r="K7181" s="1">
        <v>43342</v>
      </c>
      <c r="L7181">
        <v>2</v>
      </c>
      <c r="M7181" s="1">
        <v>43404</v>
      </c>
      <c r="N7181" s="1"/>
    </row>
    <row r="7182" spans="1:14" x14ac:dyDescent="0.25">
      <c r="A7182" t="s">
        <v>3684</v>
      </c>
      <c r="B7182" t="s">
        <v>4</v>
      </c>
      <c r="C7182" t="s">
        <v>477</v>
      </c>
      <c r="D7182" s="10" t="str">
        <f t="shared" si="224"/>
        <v>TZEQ</v>
      </c>
      <c r="E7182" t="s">
        <v>4420</v>
      </c>
      <c r="F7182">
        <v>6</v>
      </c>
      <c r="G7182" s="1">
        <f t="shared" ca="1" si="225"/>
        <v>43810</v>
      </c>
      <c r="H7182" s="10">
        <f>8209</f>
        <v>8209</v>
      </c>
      <c r="I7182">
        <v>2</v>
      </c>
      <c r="J7182" s="1">
        <v>43250</v>
      </c>
      <c r="K7182" s="1">
        <v>43342</v>
      </c>
      <c r="L7182">
        <v>2</v>
      </c>
      <c r="M7182" s="1">
        <v>43404</v>
      </c>
      <c r="N7182" s="1"/>
    </row>
    <row r="7183" spans="1:14" x14ac:dyDescent="0.25">
      <c r="A7183" t="s">
        <v>3688</v>
      </c>
      <c r="B7183" t="s">
        <v>4</v>
      </c>
      <c r="C7183" t="s">
        <v>477</v>
      </c>
      <c r="D7183" s="10" t="str">
        <f t="shared" si="224"/>
        <v>TZEQ</v>
      </c>
      <c r="E7183" t="s">
        <v>4420</v>
      </c>
      <c r="F7183">
        <v>7</v>
      </c>
      <c r="G7183" s="1">
        <f t="shared" ca="1" si="225"/>
        <v>43810</v>
      </c>
      <c r="H7183" s="10">
        <f>8209</f>
        <v>8209</v>
      </c>
      <c r="I7183">
        <v>1</v>
      </c>
      <c r="J7183" s="1">
        <v>43250</v>
      </c>
      <c r="K7183" s="1">
        <v>43342</v>
      </c>
      <c r="L7183">
        <v>1</v>
      </c>
      <c r="M7183" s="1">
        <v>43404</v>
      </c>
      <c r="N7183" s="1"/>
    </row>
    <row r="7184" spans="1:14" x14ac:dyDescent="0.25">
      <c r="A7184" t="s">
        <v>3681</v>
      </c>
      <c r="B7184" t="s">
        <v>4</v>
      </c>
      <c r="C7184" t="s">
        <v>477</v>
      </c>
      <c r="D7184" s="10" t="str">
        <f t="shared" si="224"/>
        <v>TZEQ</v>
      </c>
      <c r="E7184" t="s">
        <v>4420</v>
      </c>
      <c r="F7184">
        <v>8</v>
      </c>
      <c r="G7184" s="1">
        <f t="shared" ca="1" si="225"/>
        <v>43810</v>
      </c>
      <c r="H7184" s="10">
        <f>8209</f>
        <v>8209</v>
      </c>
      <c r="I7184">
        <v>3</v>
      </c>
      <c r="J7184" s="1">
        <v>43250</v>
      </c>
      <c r="K7184" s="1">
        <v>43342</v>
      </c>
      <c r="L7184">
        <v>3</v>
      </c>
      <c r="M7184" s="1">
        <v>43404</v>
      </c>
      <c r="N7184" s="1"/>
    </row>
    <row r="7185" spans="1:14" x14ac:dyDescent="0.25">
      <c r="A7185" t="s">
        <v>4421</v>
      </c>
      <c r="B7185" t="s">
        <v>4</v>
      </c>
      <c r="C7185" t="s">
        <v>477</v>
      </c>
      <c r="D7185" s="10" t="str">
        <f t="shared" si="224"/>
        <v>TZEQ</v>
      </c>
      <c r="E7185" t="s">
        <v>4420</v>
      </c>
      <c r="F7185">
        <v>9</v>
      </c>
      <c r="G7185" s="1">
        <f t="shared" ca="1" si="225"/>
        <v>43810</v>
      </c>
      <c r="H7185" s="10">
        <f>8209</f>
        <v>8209</v>
      </c>
      <c r="I7185">
        <v>1</v>
      </c>
      <c r="J7185" s="1">
        <v>43250</v>
      </c>
      <c r="K7185" s="1">
        <v>43342</v>
      </c>
      <c r="L7185">
        <v>1</v>
      </c>
      <c r="M7185" s="1">
        <v>43404</v>
      </c>
      <c r="N7185" s="1"/>
    </row>
    <row r="7186" spans="1:14" x14ac:dyDescent="0.25">
      <c r="A7186" t="s">
        <v>383</v>
      </c>
      <c r="B7186" t="s">
        <v>4</v>
      </c>
      <c r="C7186" t="s">
        <v>477</v>
      </c>
      <c r="D7186" s="10" t="str">
        <f t="shared" si="224"/>
        <v>TZEQ</v>
      </c>
      <c r="E7186" t="s">
        <v>4420</v>
      </c>
      <c r="F7186">
        <v>10</v>
      </c>
      <c r="G7186" s="1">
        <f t="shared" ca="1" si="225"/>
        <v>43810</v>
      </c>
      <c r="H7186" s="10">
        <f>8209</f>
        <v>8209</v>
      </c>
      <c r="I7186">
        <v>12</v>
      </c>
      <c r="J7186" s="1">
        <v>43250</v>
      </c>
      <c r="K7186" s="1">
        <v>43342</v>
      </c>
      <c r="L7186">
        <v>12</v>
      </c>
      <c r="M7186" s="1">
        <v>43404</v>
      </c>
      <c r="N7186" s="1"/>
    </row>
    <row r="7187" spans="1:14" x14ac:dyDescent="0.25">
      <c r="A7187" t="s">
        <v>1535</v>
      </c>
      <c r="B7187" t="s">
        <v>4</v>
      </c>
      <c r="C7187" t="s">
        <v>477</v>
      </c>
      <c r="D7187" s="10" t="str">
        <f t="shared" si="224"/>
        <v>TZEQ</v>
      </c>
      <c r="E7187" t="s">
        <v>4420</v>
      </c>
      <c r="F7187">
        <v>11</v>
      </c>
      <c r="G7187" s="1">
        <f t="shared" ca="1" si="225"/>
        <v>43810</v>
      </c>
      <c r="H7187" s="10">
        <f>8209</f>
        <v>8209</v>
      </c>
      <c r="I7187">
        <v>1</v>
      </c>
      <c r="J7187" s="1">
        <v>43250</v>
      </c>
      <c r="K7187" s="1">
        <v>43342</v>
      </c>
      <c r="L7187">
        <v>1</v>
      </c>
      <c r="M7187" s="1">
        <v>43404</v>
      </c>
      <c r="N7187" s="1"/>
    </row>
    <row r="7188" spans="1:14" x14ac:dyDescent="0.25">
      <c r="A7188" t="s">
        <v>4105</v>
      </c>
      <c r="B7188" t="s">
        <v>4</v>
      </c>
      <c r="C7188" t="s">
        <v>477</v>
      </c>
      <c r="D7188" s="10" t="str">
        <f t="shared" si="224"/>
        <v>TZEQ</v>
      </c>
      <c r="E7188" t="s">
        <v>4420</v>
      </c>
      <c r="F7188">
        <v>12</v>
      </c>
      <c r="G7188" s="1">
        <f t="shared" ca="1" si="225"/>
        <v>43810</v>
      </c>
      <c r="H7188" s="10">
        <f>8209</f>
        <v>8209</v>
      </c>
      <c r="I7188">
        <v>50</v>
      </c>
      <c r="J7188" s="1">
        <v>43250</v>
      </c>
      <c r="K7188" s="1">
        <v>43342</v>
      </c>
      <c r="L7188">
        <v>50</v>
      </c>
      <c r="M7188" s="1">
        <v>43404</v>
      </c>
      <c r="N7188" s="1"/>
    </row>
    <row r="7189" spans="1:14" x14ac:dyDescent="0.25">
      <c r="A7189" t="s">
        <v>4105</v>
      </c>
      <c r="B7189" t="s">
        <v>4</v>
      </c>
      <c r="C7189" t="s">
        <v>479</v>
      </c>
      <c r="D7189" s="10" t="str">
        <f t="shared" si="224"/>
        <v>TZEQ</v>
      </c>
      <c r="E7189" t="s">
        <v>4420</v>
      </c>
      <c r="F7189">
        <v>12</v>
      </c>
      <c r="G7189" s="1">
        <f t="shared" ca="1" si="225"/>
        <v>43810</v>
      </c>
      <c r="H7189" s="10">
        <f>8209</f>
        <v>8209</v>
      </c>
      <c r="I7189">
        <v>50</v>
      </c>
      <c r="J7189" s="1">
        <v>43250</v>
      </c>
      <c r="K7189" s="1">
        <v>43342</v>
      </c>
      <c r="L7189">
        <v>50</v>
      </c>
      <c r="M7189" s="1">
        <v>43404</v>
      </c>
      <c r="N7189" s="1"/>
    </row>
    <row r="7190" spans="1:14" x14ac:dyDescent="0.25">
      <c r="A7190" t="s">
        <v>4109</v>
      </c>
      <c r="B7190" t="s">
        <v>4</v>
      </c>
      <c r="C7190" t="s">
        <v>477</v>
      </c>
      <c r="D7190" s="10" t="str">
        <f t="shared" si="224"/>
        <v>TZEQ</v>
      </c>
      <c r="E7190" t="s">
        <v>4420</v>
      </c>
      <c r="F7190">
        <v>13</v>
      </c>
      <c r="G7190" s="1">
        <f t="shared" ca="1" si="225"/>
        <v>43810</v>
      </c>
      <c r="H7190" s="10">
        <f>8209</f>
        <v>8209</v>
      </c>
      <c r="I7190">
        <v>50</v>
      </c>
      <c r="J7190" s="1">
        <v>43250</v>
      </c>
      <c r="K7190" s="1">
        <v>43342</v>
      </c>
      <c r="L7190">
        <v>50</v>
      </c>
      <c r="M7190" s="1">
        <v>43404</v>
      </c>
      <c r="N7190" s="1"/>
    </row>
    <row r="7191" spans="1:14" x14ac:dyDescent="0.25">
      <c r="A7191" t="s">
        <v>4109</v>
      </c>
      <c r="B7191" t="s">
        <v>4</v>
      </c>
      <c r="C7191" t="s">
        <v>479</v>
      </c>
      <c r="D7191" s="10" t="str">
        <f t="shared" si="224"/>
        <v>TZEQ</v>
      </c>
      <c r="E7191" t="s">
        <v>4420</v>
      </c>
      <c r="F7191">
        <v>13</v>
      </c>
      <c r="G7191" s="1">
        <f t="shared" ca="1" si="225"/>
        <v>43810</v>
      </c>
      <c r="H7191" s="10">
        <f>8209</f>
        <v>8209</v>
      </c>
      <c r="I7191">
        <v>50</v>
      </c>
      <c r="J7191" s="1">
        <v>43250</v>
      </c>
      <c r="K7191" s="1">
        <v>43342</v>
      </c>
      <c r="L7191">
        <v>50</v>
      </c>
      <c r="M7191" s="1">
        <v>43404</v>
      </c>
      <c r="N7191" s="1"/>
    </row>
    <row r="7192" spans="1:14" x14ac:dyDescent="0.25">
      <c r="A7192" t="s">
        <v>4107</v>
      </c>
      <c r="B7192" t="s">
        <v>4</v>
      </c>
      <c r="C7192" t="s">
        <v>477</v>
      </c>
      <c r="D7192" s="10" t="str">
        <f t="shared" si="224"/>
        <v>TZEQ</v>
      </c>
      <c r="E7192" t="s">
        <v>4420</v>
      </c>
      <c r="F7192">
        <v>14</v>
      </c>
      <c r="G7192" s="1">
        <f t="shared" ca="1" si="225"/>
        <v>43810</v>
      </c>
      <c r="H7192" s="10">
        <f>8209</f>
        <v>8209</v>
      </c>
      <c r="I7192">
        <v>10</v>
      </c>
      <c r="J7192" s="1">
        <v>43250</v>
      </c>
      <c r="K7192" s="1">
        <v>43342</v>
      </c>
      <c r="L7192">
        <v>10</v>
      </c>
      <c r="M7192" s="1">
        <v>43404</v>
      </c>
      <c r="N7192" s="1"/>
    </row>
    <row r="7193" spans="1:14" x14ac:dyDescent="0.25">
      <c r="A7193" t="s">
        <v>4107</v>
      </c>
      <c r="B7193" t="s">
        <v>4</v>
      </c>
      <c r="C7193" t="s">
        <v>479</v>
      </c>
      <c r="D7193" s="10" t="str">
        <f t="shared" si="224"/>
        <v>TZEQ</v>
      </c>
      <c r="E7193" t="s">
        <v>4420</v>
      </c>
      <c r="F7193">
        <v>14</v>
      </c>
      <c r="G7193" s="1">
        <f t="shared" ca="1" si="225"/>
        <v>43810</v>
      </c>
      <c r="H7193" s="10">
        <f>8209</f>
        <v>8209</v>
      </c>
      <c r="I7193">
        <v>10</v>
      </c>
      <c r="J7193" s="1">
        <v>43250</v>
      </c>
      <c r="K7193" s="1">
        <v>43342</v>
      </c>
      <c r="L7193">
        <v>10</v>
      </c>
      <c r="M7193" s="1">
        <v>43404</v>
      </c>
      <c r="N7193" s="1"/>
    </row>
    <row r="7194" spans="1:14" x14ac:dyDescent="0.25">
      <c r="A7194" t="s">
        <v>4106</v>
      </c>
      <c r="B7194" t="s">
        <v>4</v>
      </c>
      <c r="C7194" t="s">
        <v>477</v>
      </c>
      <c r="D7194" s="10" t="str">
        <f t="shared" si="224"/>
        <v>TZEQ</v>
      </c>
      <c r="E7194" t="s">
        <v>4420</v>
      </c>
      <c r="F7194">
        <v>15</v>
      </c>
      <c r="G7194" s="1">
        <f t="shared" ca="1" si="225"/>
        <v>43810</v>
      </c>
      <c r="H7194" s="10">
        <f>8209</f>
        <v>8209</v>
      </c>
      <c r="I7194">
        <v>15</v>
      </c>
      <c r="J7194" s="1">
        <v>43250</v>
      </c>
      <c r="K7194" s="1">
        <v>43342</v>
      </c>
      <c r="L7194">
        <v>15</v>
      </c>
      <c r="M7194" s="1">
        <v>43404</v>
      </c>
      <c r="N7194" s="1"/>
    </row>
    <row r="7195" spans="1:14" x14ac:dyDescent="0.25">
      <c r="A7195" t="s">
        <v>4106</v>
      </c>
      <c r="B7195" t="s">
        <v>4</v>
      </c>
      <c r="C7195" t="s">
        <v>479</v>
      </c>
      <c r="D7195" s="10" t="str">
        <f t="shared" si="224"/>
        <v>TZEQ</v>
      </c>
      <c r="E7195" t="s">
        <v>4420</v>
      </c>
      <c r="F7195">
        <v>15</v>
      </c>
      <c r="G7195" s="1">
        <f t="shared" ca="1" si="225"/>
        <v>43810</v>
      </c>
      <c r="H7195" s="10">
        <f>8209</f>
        <v>8209</v>
      </c>
      <c r="I7195">
        <v>15</v>
      </c>
      <c r="J7195" s="1">
        <v>43250</v>
      </c>
      <c r="K7195" s="1">
        <v>43342</v>
      </c>
      <c r="L7195">
        <v>15</v>
      </c>
      <c r="M7195" s="1">
        <v>43404</v>
      </c>
      <c r="N7195" s="1"/>
    </row>
    <row r="7196" spans="1:14" x14ac:dyDescent="0.25">
      <c r="A7196" t="s">
        <v>4108</v>
      </c>
      <c r="B7196" t="s">
        <v>4</v>
      </c>
      <c r="C7196" t="s">
        <v>477</v>
      </c>
      <c r="D7196" s="10" t="str">
        <f t="shared" si="224"/>
        <v>TZEQ</v>
      </c>
      <c r="E7196" t="s">
        <v>4420</v>
      </c>
      <c r="F7196">
        <v>16</v>
      </c>
      <c r="G7196" s="1">
        <f t="shared" ca="1" si="225"/>
        <v>43810</v>
      </c>
      <c r="H7196" s="10">
        <f>8209</f>
        <v>8209</v>
      </c>
      <c r="I7196">
        <v>28</v>
      </c>
      <c r="J7196" s="1">
        <v>43250</v>
      </c>
      <c r="K7196" s="1">
        <v>43342</v>
      </c>
      <c r="L7196">
        <v>28</v>
      </c>
      <c r="M7196" s="1">
        <v>43404</v>
      </c>
      <c r="N7196" s="1"/>
    </row>
    <row r="7197" spans="1:14" x14ac:dyDescent="0.25">
      <c r="A7197" t="s">
        <v>4108</v>
      </c>
      <c r="B7197" t="s">
        <v>4</v>
      </c>
      <c r="C7197" t="s">
        <v>479</v>
      </c>
      <c r="D7197" s="10" t="str">
        <f t="shared" si="224"/>
        <v>TZEQ</v>
      </c>
      <c r="E7197" t="s">
        <v>4420</v>
      </c>
      <c r="F7197">
        <v>16</v>
      </c>
      <c r="G7197" s="1">
        <f t="shared" ca="1" si="225"/>
        <v>43810</v>
      </c>
      <c r="H7197" s="10">
        <f>8209</f>
        <v>8209</v>
      </c>
      <c r="I7197">
        <v>28</v>
      </c>
      <c r="J7197" s="1">
        <v>43250</v>
      </c>
      <c r="K7197" s="1">
        <v>43342</v>
      </c>
      <c r="L7197">
        <v>28</v>
      </c>
      <c r="M7197" s="1">
        <v>43404</v>
      </c>
      <c r="N7197" s="1"/>
    </row>
    <row r="7198" spans="1:14" x14ac:dyDescent="0.25">
      <c r="A7198" t="s">
        <v>1953</v>
      </c>
      <c r="B7198" t="s">
        <v>4</v>
      </c>
      <c r="C7198" t="s">
        <v>477</v>
      </c>
      <c r="D7198" s="10" t="str">
        <f t="shared" si="224"/>
        <v>TZEQ</v>
      </c>
      <c r="E7198" t="s">
        <v>4420</v>
      </c>
      <c r="F7198">
        <v>17</v>
      </c>
      <c r="G7198" s="1">
        <f t="shared" ca="1" si="225"/>
        <v>43810</v>
      </c>
      <c r="H7198" s="10">
        <f>8209</f>
        <v>8209</v>
      </c>
      <c r="I7198">
        <v>4</v>
      </c>
      <c r="J7198" s="1">
        <v>43250</v>
      </c>
      <c r="K7198" s="1">
        <v>43342</v>
      </c>
      <c r="L7198">
        <v>4</v>
      </c>
      <c r="M7198" s="1">
        <v>43404</v>
      </c>
      <c r="N7198" s="1"/>
    </row>
    <row r="7199" spans="1:14" x14ac:dyDescent="0.25">
      <c r="A7199" t="s">
        <v>1953</v>
      </c>
      <c r="B7199" t="s">
        <v>4</v>
      </c>
      <c r="C7199" t="s">
        <v>479</v>
      </c>
      <c r="D7199" s="10" t="str">
        <f t="shared" si="224"/>
        <v>TZEQ</v>
      </c>
      <c r="E7199" t="s">
        <v>4420</v>
      </c>
      <c r="F7199">
        <v>17</v>
      </c>
      <c r="G7199" s="1">
        <f t="shared" ca="1" si="225"/>
        <v>43810</v>
      </c>
      <c r="H7199" s="10">
        <f>8209</f>
        <v>8209</v>
      </c>
      <c r="I7199">
        <v>4</v>
      </c>
      <c r="J7199" s="1">
        <v>43250</v>
      </c>
      <c r="K7199" s="1">
        <v>43342</v>
      </c>
      <c r="L7199">
        <v>4</v>
      </c>
      <c r="M7199" s="1">
        <v>43404</v>
      </c>
      <c r="N7199" s="1"/>
    </row>
    <row r="7200" spans="1:14" x14ac:dyDescent="0.25">
      <c r="A7200" t="s">
        <v>1527</v>
      </c>
      <c r="B7200" t="s">
        <v>4</v>
      </c>
      <c r="C7200" t="s">
        <v>477</v>
      </c>
      <c r="D7200" s="10" t="str">
        <f t="shared" si="224"/>
        <v>TZEQ</v>
      </c>
      <c r="E7200" t="s">
        <v>4420</v>
      </c>
      <c r="F7200">
        <v>18</v>
      </c>
      <c r="G7200" s="1">
        <f t="shared" ca="1" si="225"/>
        <v>43810</v>
      </c>
      <c r="H7200" s="10">
        <f>8209</f>
        <v>8209</v>
      </c>
      <c r="I7200">
        <v>2</v>
      </c>
      <c r="J7200" s="1">
        <v>43250</v>
      </c>
      <c r="K7200" s="1">
        <v>43342</v>
      </c>
      <c r="L7200">
        <v>2</v>
      </c>
      <c r="M7200" s="1">
        <v>43404</v>
      </c>
      <c r="N7200" s="1"/>
    </row>
    <row r="7201" spans="1:14" x14ac:dyDescent="0.25">
      <c r="A7201" t="s">
        <v>87</v>
      </c>
      <c r="B7201" t="s">
        <v>4</v>
      </c>
      <c r="C7201" t="s">
        <v>477</v>
      </c>
      <c r="D7201" s="10" t="str">
        <f t="shared" si="224"/>
        <v>TZEQ</v>
      </c>
      <c r="E7201" t="s">
        <v>4420</v>
      </c>
      <c r="F7201">
        <v>20</v>
      </c>
      <c r="G7201" s="1">
        <f t="shared" ca="1" si="225"/>
        <v>43810</v>
      </c>
      <c r="H7201" s="10">
        <f>8209</f>
        <v>8209</v>
      </c>
      <c r="I7201">
        <v>12</v>
      </c>
      <c r="J7201" s="1">
        <v>43250</v>
      </c>
      <c r="K7201" s="1">
        <v>43342</v>
      </c>
      <c r="L7201">
        <v>12</v>
      </c>
      <c r="M7201" s="1">
        <v>43404</v>
      </c>
      <c r="N7201" s="1"/>
    </row>
    <row r="7202" spans="1:14" x14ac:dyDescent="0.25">
      <c r="A7202" t="s">
        <v>87</v>
      </c>
      <c r="B7202" t="s">
        <v>4</v>
      </c>
      <c r="C7202" t="s">
        <v>479</v>
      </c>
      <c r="D7202" s="10" t="str">
        <f t="shared" si="224"/>
        <v>TZEQ</v>
      </c>
      <c r="E7202" t="s">
        <v>4420</v>
      </c>
      <c r="F7202">
        <v>20</v>
      </c>
      <c r="G7202" s="1">
        <f t="shared" ca="1" si="225"/>
        <v>43810</v>
      </c>
      <c r="H7202" s="10">
        <f>8209</f>
        <v>8209</v>
      </c>
      <c r="I7202">
        <v>12</v>
      </c>
      <c r="J7202" s="1">
        <v>43250</v>
      </c>
      <c r="K7202" s="1">
        <v>43342</v>
      </c>
      <c r="L7202">
        <v>12</v>
      </c>
      <c r="M7202" s="1">
        <v>43404</v>
      </c>
      <c r="N7202" s="1"/>
    </row>
    <row r="7203" spans="1:14" x14ac:dyDescent="0.25">
      <c r="A7203" t="s">
        <v>87</v>
      </c>
      <c r="B7203" t="s">
        <v>4</v>
      </c>
      <c r="C7203" t="s">
        <v>478</v>
      </c>
      <c r="D7203" s="10" t="str">
        <f t="shared" si="224"/>
        <v>TZEQ</v>
      </c>
      <c r="E7203" t="s">
        <v>4420</v>
      </c>
      <c r="F7203">
        <v>20</v>
      </c>
      <c r="G7203" s="1">
        <f t="shared" ca="1" si="225"/>
        <v>43810</v>
      </c>
      <c r="H7203" s="10">
        <f>8209</f>
        <v>8209</v>
      </c>
      <c r="I7203">
        <v>12</v>
      </c>
      <c r="J7203" s="1">
        <v>43250</v>
      </c>
      <c r="K7203" s="1">
        <v>43342</v>
      </c>
      <c r="L7203">
        <v>12</v>
      </c>
      <c r="M7203" s="1">
        <v>43404</v>
      </c>
      <c r="N7203" s="1"/>
    </row>
    <row r="7204" spans="1:14" x14ac:dyDescent="0.25">
      <c r="A7204" t="s">
        <v>88</v>
      </c>
      <c r="B7204" t="s">
        <v>4</v>
      </c>
      <c r="C7204" t="s">
        <v>477</v>
      </c>
      <c r="D7204" s="10" t="str">
        <f t="shared" si="224"/>
        <v>TZEQ</v>
      </c>
      <c r="E7204" t="s">
        <v>4420</v>
      </c>
      <c r="F7204">
        <v>21</v>
      </c>
      <c r="G7204" s="1">
        <f t="shared" ca="1" si="225"/>
        <v>43810</v>
      </c>
      <c r="H7204" s="10">
        <f>8209</f>
        <v>8209</v>
      </c>
      <c r="I7204">
        <v>6</v>
      </c>
      <c r="J7204" s="1">
        <v>43250</v>
      </c>
      <c r="K7204" s="1">
        <v>43342</v>
      </c>
      <c r="L7204">
        <v>6</v>
      </c>
      <c r="M7204" s="1">
        <v>43404</v>
      </c>
      <c r="N7204" s="1"/>
    </row>
    <row r="7205" spans="1:14" x14ac:dyDescent="0.25">
      <c r="A7205" t="s">
        <v>88</v>
      </c>
      <c r="B7205" t="s">
        <v>4</v>
      </c>
      <c r="C7205" t="s">
        <v>479</v>
      </c>
      <c r="D7205" s="10" t="str">
        <f t="shared" si="224"/>
        <v>TZEQ</v>
      </c>
      <c r="E7205" t="s">
        <v>4420</v>
      </c>
      <c r="F7205">
        <v>21</v>
      </c>
      <c r="G7205" s="1">
        <f t="shared" ca="1" si="225"/>
        <v>43810</v>
      </c>
      <c r="H7205" s="10">
        <f>8209</f>
        <v>8209</v>
      </c>
      <c r="I7205">
        <v>6</v>
      </c>
      <c r="J7205" s="1">
        <v>43250</v>
      </c>
      <c r="K7205" s="1">
        <v>43342</v>
      </c>
      <c r="L7205">
        <v>6</v>
      </c>
      <c r="M7205" s="1">
        <v>43404</v>
      </c>
      <c r="N7205" s="1"/>
    </row>
    <row r="7206" spans="1:14" x14ac:dyDescent="0.25">
      <c r="A7206" t="s">
        <v>3367</v>
      </c>
      <c r="B7206" t="s">
        <v>4</v>
      </c>
      <c r="C7206" t="s">
        <v>477</v>
      </c>
      <c r="D7206" s="10" t="str">
        <f t="shared" si="224"/>
        <v>TZEQ</v>
      </c>
      <c r="E7206" t="s">
        <v>4420</v>
      </c>
      <c r="F7206">
        <v>22</v>
      </c>
      <c r="G7206" s="1">
        <f t="shared" ca="1" si="225"/>
        <v>43810</v>
      </c>
      <c r="H7206" s="10">
        <f>8209</f>
        <v>8209</v>
      </c>
      <c r="I7206">
        <v>6</v>
      </c>
      <c r="J7206" s="1">
        <v>43250</v>
      </c>
      <c r="K7206" s="1">
        <v>43342</v>
      </c>
      <c r="L7206">
        <v>6</v>
      </c>
      <c r="M7206" s="1">
        <v>43404</v>
      </c>
      <c r="N7206" s="1"/>
    </row>
    <row r="7207" spans="1:14" x14ac:dyDescent="0.25">
      <c r="A7207" t="s">
        <v>4179</v>
      </c>
      <c r="B7207" t="s">
        <v>4</v>
      </c>
      <c r="C7207" t="s">
        <v>477</v>
      </c>
      <c r="D7207" s="10" t="str">
        <f t="shared" si="224"/>
        <v>TZEQ</v>
      </c>
      <c r="E7207" t="s">
        <v>4420</v>
      </c>
      <c r="F7207">
        <v>23</v>
      </c>
      <c r="G7207" s="1">
        <f t="shared" ca="1" si="225"/>
        <v>43810</v>
      </c>
      <c r="H7207" s="10">
        <f>8209</f>
        <v>8209</v>
      </c>
      <c r="I7207">
        <v>1</v>
      </c>
      <c r="J7207" s="1">
        <v>43250</v>
      </c>
      <c r="K7207" s="1">
        <v>43342</v>
      </c>
      <c r="L7207">
        <v>1</v>
      </c>
      <c r="M7207" s="1">
        <v>43404</v>
      </c>
      <c r="N7207" s="1"/>
    </row>
    <row r="7208" spans="1:14" x14ac:dyDescent="0.25">
      <c r="A7208" t="s">
        <v>803</v>
      </c>
      <c r="B7208" t="s">
        <v>4</v>
      </c>
      <c r="C7208" t="s">
        <v>477</v>
      </c>
      <c r="D7208" s="10" t="str">
        <f t="shared" si="224"/>
        <v>TZEQ</v>
      </c>
      <c r="E7208" t="s">
        <v>4420</v>
      </c>
      <c r="F7208">
        <v>24</v>
      </c>
      <c r="G7208" s="1">
        <f t="shared" ca="1" si="225"/>
        <v>43810</v>
      </c>
      <c r="H7208" s="10">
        <f>8209</f>
        <v>8209</v>
      </c>
      <c r="I7208">
        <v>12</v>
      </c>
      <c r="J7208" s="1">
        <v>43250</v>
      </c>
      <c r="K7208" s="1">
        <v>43342</v>
      </c>
      <c r="L7208">
        <v>12</v>
      </c>
      <c r="M7208" s="1">
        <v>43404</v>
      </c>
      <c r="N7208" s="1"/>
    </row>
    <row r="7209" spans="1:14" x14ac:dyDescent="0.25">
      <c r="A7209" t="s">
        <v>104</v>
      </c>
      <c r="B7209" t="s">
        <v>4</v>
      </c>
      <c r="C7209" t="s">
        <v>477</v>
      </c>
      <c r="D7209" s="10" t="str">
        <f t="shared" si="224"/>
        <v>TZEQ</v>
      </c>
      <c r="E7209" t="s">
        <v>4420</v>
      </c>
      <c r="F7209">
        <v>25</v>
      </c>
      <c r="G7209" s="1">
        <f t="shared" ca="1" si="225"/>
        <v>43810</v>
      </c>
      <c r="H7209" s="10">
        <f>8209</f>
        <v>8209</v>
      </c>
      <c r="I7209">
        <v>6</v>
      </c>
      <c r="J7209" s="1">
        <v>43250</v>
      </c>
      <c r="K7209" s="1">
        <v>43342</v>
      </c>
      <c r="L7209">
        <v>6</v>
      </c>
      <c r="M7209" s="1">
        <v>43404</v>
      </c>
      <c r="N7209" s="1"/>
    </row>
    <row r="7210" spans="1:14" x14ac:dyDescent="0.25">
      <c r="A7210" t="s">
        <v>104</v>
      </c>
      <c r="B7210" t="s">
        <v>4</v>
      </c>
      <c r="C7210" t="s">
        <v>479</v>
      </c>
      <c r="D7210" s="10" t="str">
        <f t="shared" si="224"/>
        <v>TZEQ</v>
      </c>
      <c r="E7210" t="s">
        <v>4420</v>
      </c>
      <c r="F7210">
        <v>25</v>
      </c>
      <c r="G7210" s="1">
        <f t="shared" ca="1" si="225"/>
        <v>43810</v>
      </c>
      <c r="H7210" s="10">
        <f>8209</f>
        <v>8209</v>
      </c>
      <c r="I7210">
        <v>6</v>
      </c>
      <c r="J7210" s="1">
        <v>43250</v>
      </c>
      <c r="K7210" s="1">
        <v>43342</v>
      </c>
      <c r="L7210">
        <v>6</v>
      </c>
      <c r="M7210" s="1">
        <v>43404</v>
      </c>
      <c r="N7210" s="1"/>
    </row>
    <row r="7211" spans="1:14" x14ac:dyDescent="0.25">
      <c r="A7211" t="s">
        <v>154</v>
      </c>
      <c r="B7211" t="s">
        <v>4</v>
      </c>
      <c r="C7211" t="s">
        <v>477</v>
      </c>
      <c r="D7211" s="10" t="str">
        <f t="shared" si="224"/>
        <v>TZEQ</v>
      </c>
      <c r="E7211" t="s">
        <v>4420</v>
      </c>
      <c r="F7211">
        <v>26</v>
      </c>
      <c r="G7211" s="1">
        <f t="shared" ca="1" si="225"/>
        <v>43810</v>
      </c>
      <c r="H7211" s="10">
        <f>8209</f>
        <v>8209</v>
      </c>
      <c r="I7211">
        <v>100</v>
      </c>
      <c r="J7211" s="1">
        <v>43250</v>
      </c>
      <c r="K7211" s="1">
        <v>43342</v>
      </c>
      <c r="L7211">
        <v>100</v>
      </c>
      <c r="M7211" s="1">
        <v>43404</v>
      </c>
      <c r="N7211" s="1"/>
    </row>
    <row r="7212" spans="1:14" x14ac:dyDescent="0.25">
      <c r="A7212" t="s">
        <v>154</v>
      </c>
      <c r="B7212" t="s">
        <v>4</v>
      </c>
      <c r="C7212" t="s">
        <v>479</v>
      </c>
      <c r="D7212" s="10" t="str">
        <f t="shared" si="224"/>
        <v>TZEQ</v>
      </c>
      <c r="E7212" t="s">
        <v>4420</v>
      </c>
      <c r="F7212">
        <v>26</v>
      </c>
      <c r="G7212" s="1">
        <f t="shared" ca="1" si="225"/>
        <v>43810</v>
      </c>
      <c r="H7212" s="10">
        <f>8209</f>
        <v>8209</v>
      </c>
      <c r="I7212">
        <v>100</v>
      </c>
      <c r="J7212" s="1">
        <v>43250</v>
      </c>
      <c r="K7212" s="1">
        <v>43342</v>
      </c>
      <c r="L7212">
        <v>100</v>
      </c>
      <c r="M7212" s="1">
        <v>43404</v>
      </c>
      <c r="N7212" s="1"/>
    </row>
    <row r="7213" spans="1:14" x14ac:dyDescent="0.25">
      <c r="A7213" t="s">
        <v>119</v>
      </c>
      <c r="B7213" t="s">
        <v>4</v>
      </c>
      <c r="C7213" t="s">
        <v>477</v>
      </c>
      <c r="D7213" s="10" t="str">
        <f t="shared" si="224"/>
        <v>TZEQ</v>
      </c>
      <c r="E7213" t="s">
        <v>4420</v>
      </c>
      <c r="F7213">
        <v>27</v>
      </c>
      <c r="G7213" s="1">
        <f t="shared" ca="1" si="225"/>
        <v>43810</v>
      </c>
      <c r="H7213" s="10">
        <f>8209</f>
        <v>8209</v>
      </c>
      <c r="I7213">
        <v>5</v>
      </c>
      <c r="J7213" s="1">
        <v>43250</v>
      </c>
      <c r="K7213" s="1">
        <v>43342</v>
      </c>
      <c r="L7213">
        <v>5</v>
      </c>
      <c r="M7213" s="1">
        <v>43404</v>
      </c>
      <c r="N7213" s="1"/>
    </row>
    <row r="7214" spans="1:14" x14ac:dyDescent="0.25">
      <c r="A7214" t="s">
        <v>119</v>
      </c>
      <c r="B7214" t="s">
        <v>4</v>
      </c>
      <c r="C7214" t="s">
        <v>479</v>
      </c>
      <c r="D7214" s="10" t="str">
        <f t="shared" si="224"/>
        <v>TZEQ</v>
      </c>
      <c r="E7214" t="s">
        <v>4420</v>
      </c>
      <c r="F7214">
        <v>27</v>
      </c>
      <c r="G7214" s="1">
        <f t="shared" ca="1" si="225"/>
        <v>43810</v>
      </c>
      <c r="H7214" s="10">
        <f>8209</f>
        <v>8209</v>
      </c>
      <c r="I7214">
        <v>5</v>
      </c>
      <c r="J7214" s="1">
        <v>43250</v>
      </c>
      <c r="K7214" s="1">
        <v>43342</v>
      </c>
      <c r="L7214">
        <v>5</v>
      </c>
      <c r="M7214" s="1">
        <v>43404</v>
      </c>
      <c r="N7214" s="1"/>
    </row>
    <row r="7215" spans="1:14" x14ac:dyDescent="0.25">
      <c r="A7215" t="s">
        <v>86</v>
      </c>
      <c r="B7215" t="s">
        <v>4</v>
      </c>
      <c r="C7215" t="s">
        <v>477</v>
      </c>
      <c r="D7215" s="10" t="str">
        <f t="shared" si="224"/>
        <v>TZEQ</v>
      </c>
      <c r="E7215" t="s">
        <v>4420</v>
      </c>
      <c r="F7215">
        <v>28</v>
      </c>
      <c r="G7215" s="1">
        <f t="shared" ca="1" si="225"/>
        <v>43810</v>
      </c>
      <c r="H7215" s="10">
        <f>8209</f>
        <v>8209</v>
      </c>
      <c r="I7215">
        <v>8</v>
      </c>
      <c r="J7215" s="1">
        <v>43250</v>
      </c>
      <c r="K7215" s="1">
        <v>43342</v>
      </c>
      <c r="L7215">
        <v>8</v>
      </c>
      <c r="M7215" s="1">
        <v>43404</v>
      </c>
      <c r="N7215" s="1"/>
    </row>
    <row r="7216" spans="1:14" x14ac:dyDescent="0.25">
      <c r="A7216" t="s">
        <v>86</v>
      </c>
      <c r="B7216" t="s">
        <v>4</v>
      </c>
      <c r="C7216" t="s">
        <v>479</v>
      </c>
      <c r="D7216" s="10" t="str">
        <f t="shared" si="224"/>
        <v>TZEQ</v>
      </c>
      <c r="E7216" t="s">
        <v>4420</v>
      </c>
      <c r="F7216">
        <v>28</v>
      </c>
      <c r="G7216" s="1">
        <f t="shared" ca="1" si="225"/>
        <v>43810</v>
      </c>
      <c r="H7216" s="10">
        <f>8209</f>
        <v>8209</v>
      </c>
      <c r="I7216">
        <v>8</v>
      </c>
      <c r="J7216" s="1">
        <v>43250</v>
      </c>
      <c r="K7216" s="1">
        <v>43342</v>
      </c>
      <c r="L7216">
        <v>8</v>
      </c>
      <c r="M7216" s="1">
        <v>43404</v>
      </c>
      <c r="N7216" s="1"/>
    </row>
    <row r="7217" spans="1:14" x14ac:dyDescent="0.25">
      <c r="A7217" t="s">
        <v>4422</v>
      </c>
      <c r="B7217" t="s">
        <v>4</v>
      </c>
      <c r="C7217" t="s">
        <v>477</v>
      </c>
      <c r="D7217" s="10" t="str">
        <f t="shared" si="224"/>
        <v>TZEQ</v>
      </c>
      <c r="E7217" t="s">
        <v>4423</v>
      </c>
      <c r="F7217">
        <v>1</v>
      </c>
      <c r="G7217" s="1">
        <f t="shared" ca="1" si="225"/>
        <v>43810</v>
      </c>
      <c r="H7217" s="10">
        <f>8209</f>
        <v>8209</v>
      </c>
      <c r="I7217">
        <v>2</v>
      </c>
      <c r="J7217" s="1">
        <v>43258</v>
      </c>
      <c r="K7217" s="1">
        <v>43288</v>
      </c>
      <c r="L7217">
        <v>2</v>
      </c>
      <c r="M7217" s="1">
        <v>43398</v>
      </c>
      <c r="N7217" s="1"/>
    </row>
    <row r="7218" spans="1:14" x14ac:dyDescent="0.25">
      <c r="A7218" t="s">
        <v>4422</v>
      </c>
      <c r="B7218" t="s">
        <v>4</v>
      </c>
      <c r="C7218" t="s">
        <v>479</v>
      </c>
      <c r="D7218" s="10" t="str">
        <f t="shared" si="224"/>
        <v>TZEQ</v>
      </c>
      <c r="E7218" t="s">
        <v>4423</v>
      </c>
      <c r="F7218">
        <v>1</v>
      </c>
      <c r="G7218" s="1">
        <f t="shared" ca="1" si="225"/>
        <v>43810</v>
      </c>
      <c r="H7218" s="10">
        <f>8209</f>
        <v>8209</v>
      </c>
      <c r="I7218">
        <v>2</v>
      </c>
      <c r="J7218" s="1">
        <v>43258</v>
      </c>
      <c r="K7218" s="1">
        <v>43288</v>
      </c>
      <c r="L7218">
        <v>2</v>
      </c>
      <c r="M7218" s="1">
        <v>43398</v>
      </c>
      <c r="N7218" s="1"/>
    </row>
    <row r="7219" spans="1:14" x14ac:dyDescent="0.25">
      <c r="A7219" t="s">
        <v>1995</v>
      </c>
      <c r="B7219" t="s">
        <v>4</v>
      </c>
      <c r="C7219" t="s">
        <v>477</v>
      </c>
      <c r="D7219" s="10" t="str">
        <f t="shared" si="224"/>
        <v>TZEQ</v>
      </c>
      <c r="E7219" t="s">
        <v>4423</v>
      </c>
      <c r="F7219">
        <v>2</v>
      </c>
      <c r="G7219" s="1">
        <f t="shared" ca="1" si="225"/>
        <v>43810</v>
      </c>
      <c r="H7219" s="10">
        <f>8209</f>
        <v>8209</v>
      </c>
      <c r="I7219">
        <v>2</v>
      </c>
      <c r="J7219" s="1">
        <v>43258</v>
      </c>
      <c r="K7219" s="1">
        <v>43288</v>
      </c>
      <c r="L7219">
        <v>2</v>
      </c>
      <c r="M7219" s="1">
        <v>43398</v>
      </c>
      <c r="N7219" s="1"/>
    </row>
    <row r="7220" spans="1:14" x14ac:dyDescent="0.25">
      <c r="A7220" t="s">
        <v>1995</v>
      </c>
      <c r="B7220" t="s">
        <v>4</v>
      </c>
      <c r="C7220" t="s">
        <v>479</v>
      </c>
      <c r="D7220" s="10" t="str">
        <f t="shared" si="224"/>
        <v>TZEQ</v>
      </c>
      <c r="E7220" t="s">
        <v>4423</v>
      </c>
      <c r="F7220">
        <v>2</v>
      </c>
      <c r="G7220" s="1">
        <f t="shared" ca="1" si="225"/>
        <v>43810</v>
      </c>
      <c r="H7220" s="10">
        <f>8209</f>
        <v>8209</v>
      </c>
      <c r="I7220">
        <v>2</v>
      </c>
      <c r="J7220" s="1">
        <v>43258</v>
      </c>
      <c r="K7220" s="1">
        <v>43288</v>
      </c>
      <c r="L7220">
        <v>2</v>
      </c>
      <c r="M7220" s="1">
        <v>43398</v>
      </c>
      <c r="N7220" s="1"/>
    </row>
    <row r="7221" spans="1:14" x14ac:dyDescent="0.25">
      <c r="A7221" t="s">
        <v>875</v>
      </c>
      <c r="B7221" t="s">
        <v>4</v>
      </c>
      <c r="C7221" t="s">
        <v>477</v>
      </c>
      <c r="D7221" s="10" t="str">
        <f t="shared" si="224"/>
        <v>TZEQ</v>
      </c>
      <c r="E7221" t="s">
        <v>4423</v>
      </c>
      <c r="F7221">
        <v>3</v>
      </c>
      <c r="G7221" s="1">
        <f t="shared" ca="1" si="225"/>
        <v>43810</v>
      </c>
      <c r="H7221" s="10">
        <f>8209</f>
        <v>8209</v>
      </c>
      <c r="I7221">
        <v>8</v>
      </c>
      <c r="J7221" s="1">
        <v>43258</v>
      </c>
      <c r="K7221" s="1">
        <v>43288</v>
      </c>
      <c r="L7221">
        <v>8</v>
      </c>
      <c r="M7221" s="1">
        <v>43398</v>
      </c>
      <c r="N7221" s="1"/>
    </row>
    <row r="7222" spans="1:14" x14ac:dyDescent="0.25">
      <c r="A7222" t="s">
        <v>875</v>
      </c>
      <c r="B7222" t="s">
        <v>4</v>
      </c>
      <c r="C7222" t="s">
        <v>479</v>
      </c>
      <c r="D7222" s="10" t="str">
        <f t="shared" si="224"/>
        <v>TZEQ</v>
      </c>
      <c r="E7222" t="s">
        <v>4423</v>
      </c>
      <c r="F7222">
        <v>3</v>
      </c>
      <c r="G7222" s="1">
        <f t="shared" ca="1" si="225"/>
        <v>43810</v>
      </c>
      <c r="H7222" s="10">
        <f>8209</f>
        <v>8209</v>
      </c>
      <c r="I7222">
        <v>8</v>
      </c>
      <c r="J7222" s="1">
        <v>43258</v>
      </c>
      <c r="K7222" s="1">
        <v>43288</v>
      </c>
      <c r="L7222">
        <v>8</v>
      </c>
      <c r="M7222" s="1">
        <v>43398</v>
      </c>
      <c r="N7222" s="1"/>
    </row>
    <row r="7223" spans="1:14" x14ac:dyDescent="0.25">
      <c r="A7223" t="s">
        <v>872</v>
      </c>
      <c r="B7223" t="s">
        <v>4</v>
      </c>
      <c r="C7223" t="s">
        <v>477</v>
      </c>
      <c r="D7223" s="10" t="str">
        <f t="shared" si="224"/>
        <v>TZEQ</v>
      </c>
      <c r="E7223" t="s">
        <v>4423</v>
      </c>
      <c r="F7223">
        <v>4</v>
      </c>
      <c r="G7223" s="1">
        <f t="shared" ca="1" si="225"/>
        <v>43810</v>
      </c>
      <c r="H7223" s="10">
        <f>8209</f>
        <v>8209</v>
      </c>
      <c r="I7223">
        <v>8</v>
      </c>
      <c r="J7223" s="1">
        <v>43258</v>
      </c>
      <c r="K7223" s="1">
        <v>43288</v>
      </c>
      <c r="L7223">
        <v>8</v>
      </c>
      <c r="M7223" s="1">
        <v>43398</v>
      </c>
      <c r="N7223" s="1"/>
    </row>
    <row r="7224" spans="1:14" x14ac:dyDescent="0.25">
      <c r="A7224" t="s">
        <v>872</v>
      </c>
      <c r="B7224" t="s">
        <v>4</v>
      </c>
      <c r="C7224" t="s">
        <v>479</v>
      </c>
      <c r="D7224" s="10" t="str">
        <f t="shared" si="224"/>
        <v>TZEQ</v>
      </c>
      <c r="E7224" t="s">
        <v>4423</v>
      </c>
      <c r="F7224">
        <v>4</v>
      </c>
      <c r="G7224" s="1">
        <f t="shared" ca="1" si="225"/>
        <v>43810</v>
      </c>
      <c r="H7224" s="10">
        <f>8209</f>
        <v>8209</v>
      </c>
      <c r="I7224">
        <v>8</v>
      </c>
      <c r="J7224" s="1">
        <v>43258</v>
      </c>
      <c r="K7224" s="1">
        <v>43288</v>
      </c>
      <c r="L7224">
        <v>8</v>
      </c>
      <c r="M7224" s="1">
        <v>43398</v>
      </c>
      <c r="N7224" s="1"/>
    </row>
    <row r="7225" spans="1:14" x14ac:dyDescent="0.25">
      <c r="A7225" t="s">
        <v>587</v>
      </c>
      <c r="B7225" t="s">
        <v>4</v>
      </c>
      <c r="C7225" t="s">
        <v>477</v>
      </c>
      <c r="D7225" s="10" t="str">
        <f t="shared" si="224"/>
        <v>TZEQ</v>
      </c>
      <c r="E7225" t="s">
        <v>4423</v>
      </c>
      <c r="F7225">
        <v>5</v>
      </c>
      <c r="G7225" s="1">
        <f t="shared" ca="1" si="225"/>
        <v>43810</v>
      </c>
      <c r="H7225" s="10">
        <f>8209</f>
        <v>8209</v>
      </c>
      <c r="I7225">
        <v>4</v>
      </c>
      <c r="J7225" s="1">
        <v>43258</v>
      </c>
      <c r="K7225" s="1">
        <v>43288</v>
      </c>
      <c r="L7225">
        <v>4</v>
      </c>
      <c r="M7225" s="1">
        <v>43398</v>
      </c>
      <c r="N7225" s="1"/>
    </row>
    <row r="7226" spans="1:14" x14ac:dyDescent="0.25">
      <c r="A7226" t="s">
        <v>587</v>
      </c>
      <c r="B7226" t="s">
        <v>4</v>
      </c>
      <c r="C7226" t="s">
        <v>478</v>
      </c>
      <c r="D7226" s="10" t="str">
        <f t="shared" si="224"/>
        <v>TZEQ</v>
      </c>
      <c r="E7226" t="s">
        <v>4423</v>
      </c>
      <c r="F7226">
        <v>5</v>
      </c>
      <c r="G7226" s="1">
        <f t="shared" ca="1" si="225"/>
        <v>43810</v>
      </c>
      <c r="H7226" s="10">
        <f>8209</f>
        <v>8209</v>
      </c>
      <c r="I7226">
        <v>4</v>
      </c>
      <c r="J7226" s="1">
        <v>43258</v>
      </c>
      <c r="K7226" s="1">
        <v>43288</v>
      </c>
      <c r="L7226">
        <v>4</v>
      </c>
      <c r="M7226" s="1">
        <v>43398</v>
      </c>
      <c r="N7226" s="1"/>
    </row>
    <row r="7227" spans="1:14" x14ac:dyDescent="0.25">
      <c r="A7227" t="s">
        <v>52</v>
      </c>
      <c r="B7227" t="s">
        <v>4</v>
      </c>
      <c r="C7227" t="s">
        <v>477</v>
      </c>
      <c r="D7227" s="10" t="str">
        <f t="shared" si="224"/>
        <v>TZEQ</v>
      </c>
      <c r="E7227" t="s">
        <v>4423</v>
      </c>
      <c r="F7227">
        <v>6</v>
      </c>
      <c r="G7227" s="1">
        <f t="shared" ca="1" si="225"/>
        <v>43810</v>
      </c>
      <c r="H7227" s="10">
        <f>8209</f>
        <v>8209</v>
      </c>
      <c r="I7227">
        <v>6</v>
      </c>
      <c r="J7227" s="1">
        <v>43258</v>
      </c>
      <c r="K7227" s="1">
        <v>43288</v>
      </c>
      <c r="L7227">
        <v>6</v>
      </c>
      <c r="M7227" s="1">
        <v>43398</v>
      </c>
      <c r="N7227" s="1"/>
    </row>
    <row r="7228" spans="1:14" x14ac:dyDescent="0.25">
      <c r="A7228" t="s">
        <v>590</v>
      </c>
      <c r="B7228" t="s">
        <v>4</v>
      </c>
      <c r="C7228" t="s">
        <v>477</v>
      </c>
      <c r="D7228" s="10" t="str">
        <f t="shared" si="224"/>
        <v>TZEQ</v>
      </c>
      <c r="E7228" t="s">
        <v>4423</v>
      </c>
      <c r="F7228">
        <v>7</v>
      </c>
      <c r="G7228" s="1">
        <f t="shared" ca="1" si="225"/>
        <v>43810</v>
      </c>
      <c r="H7228" s="10">
        <f>8209</f>
        <v>8209</v>
      </c>
      <c r="I7228">
        <v>2</v>
      </c>
      <c r="J7228" s="1">
        <v>43258</v>
      </c>
      <c r="K7228" s="1">
        <v>43288</v>
      </c>
      <c r="L7228">
        <v>2</v>
      </c>
      <c r="M7228" s="1">
        <v>43398</v>
      </c>
      <c r="N7228" s="1"/>
    </row>
    <row r="7229" spans="1:14" x14ac:dyDescent="0.25">
      <c r="A7229" t="s">
        <v>590</v>
      </c>
      <c r="B7229" t="s">
        <v>4</v>
      </c>
      <c r="C7229" t="s">
        <v>478</v>
      </c>
      <c r="D7229" s="10" t="str">
        <f t="shared" si="224"/>
        <v>TZEQ</v>
      </c>
      <c r="E7229" t="s">
        <v>4423</v>
      </c>
      <c r="F7229">
        <v>7</v>
      </c>
      <c r="G7229" s="1">
        <f t="shared" ca="1" si="225"/>
        <v>43810</v>
      </c>
      <c r="H7229" s="10">
        <f>8209</f>
        <v>8209</v>
      </c>
      <c r="I7229">
        <v>2</v>
      </c>
      <c r="J7229" s="1">
        <v>43258</v>
      </c>
      <c r="K7229" s="1">
        <v>43288</v>
      </c>
      <c r="L7229">
        <v>2</v>
      </c>
      <c r="M7229" s="1">
        <v>43398</v>
      </c>
      <c r="N7229" s="1"/>
    </row>
    <row r="7230" spans="1:14" x14ac:dyDescent="0.25">
      <c r="A7230" t="s">
        <v>4424</v>
      </c>
      <c r="B7230" t="s">
        <v>4</v>
      </c>
      <c r="C7230" t="s">
        <v>477</v>
      </c>
      <c r="D7230" s="10" t="str">
        <f t="shared" si="224"/>
        <v>TZEQ</v>
      </c>
      <c r="E7230" t="s">
        <v>4423</v>
      </c>
      <c r="F7230">
        <v>8</v>
      </c>
      <c r="G7230" s="1">
        <f t="shared" ca="1" si="225"/>
        <v>43810</v>
      </c>
      <c r="H7230" s="10">
        <f>8209</f>
        <v>8209</v>
      </c>
      <c r="I7230">
        <v>4</v>
      </c>
      <c r="J7230" s="1">
        <v>43258</v>
      </c>
      <c r="K7230" s="1">
        <v>43288</v>
      </c>
      <c r="L7230">
        <v>4</v>
      </c>
      <c r="M7230" s="1">
        <v>43398</v>
      </c>
      <c r="N7230" s="1"/>
    </row>
    <row r="7231" spans="1:14" x14ac:dyDescent="0.25">
      <c r="A7231" t="s">
        <v>4424</v>
      </c>
      <c r="B7231" t="s">
        <v>4</v>
      </c>
      <c r="C7231" t="s">
        <v>479</v>
      </c>
      <c r="D7231" s="10" t="str">
        <f t="shared" si="224"/>
        <v>TZEQ</v>
      </c>
      <c r="E7231" t="s">
        <v>4423</v>
      </c>
      <c r="F7231">
        <v>8</v>
      </c>
      <c r="G7231" s="1">
        <f t="shared" ca="1" si="225"/>
        <v>43810</v>
      </c>
      <c r="H7231" s="10">
        <f>8209</f>
        <v>8209</v>
      </c>
      <c r="I7231">
        <v>4</v>
      </c>
      <c r="J7231" s="1">
        <v>43258</v>
      </c>
      <c r="K7231" s="1">
        <v>43288</v>
      </c>
      <c r="L7231">
        <v>4</v>
      </c>
      <c r="M7231" s="1">
        <v>43398</v>
      </c>
      <c r="N7231" s="1"/>
    </row>
    <row r="7232" spans="1:14" x14ac:dyDescent="0.25">
      <c r="A7232" t="s">
        <v>4316</v>
      </c>
      <c r="B7232" t="s">
        <v>4</v>
      </c>
      <c r="C7232" t="s">
        <v>477</v>
      </c>
      <c r="D7232" s="10" t="str">
        <f t="shared" si="224"/>
        <v>TZEQ</v>
      </c>
      <c r="E7232" t="s">
        <v>4423</v>
      </c>
      <c r="F7232">
        <v>9</v>
      </c>
      <c r="G7232" s="1">
        <f t="shared" ca="1" si="225"/>
        <v>43810</v>
      </c>
      <c r="H7232" s="10">
        <f>8209</f>
        <v>8209</v>
      </c>
      <c r="I7232">
        <v>8</v>
      </c>
      <c r="J7232" s="1">
        <v>43258</v>
      </c>
      <c r="K7232" s="1">
        <v>43288</v>
      </c>
      <c r="L7232">
        <v>8</v>
      </c>
      <c r="M7232" s="1">
        <v>43398</v>
      </c>
      <c r="N7232" s="1"/>
    </row>
    <row r="7233" spans="1:14" x14ac:dyDescent="0.25">
      <c r="A7233" t="s">
        <v>4316</v>
      </c>
      <c r="B7233" t="s">
        <v>4</v>
      </c>
      <c r="C7233" t="s">
        <v>479</v>
      </c>
      <c r="D7233" s="10" t="str">
        <f t="shared" si="224"/>
        <v>TZEQ</v>
      </c>
      <c r="E7233" t="s">
        <v>4423</v>
      </c>
      <c r="F7233">
        <v>9</v>
      </c>
      <c r="G7233" s="1">
        <f t="shared" ca="1" si="225"/>
        <v>43810</v>
      </c>
      <c r="H7233" s="10">
        <f>8209</f>
        <v>8209</v>
      </c>
      <c r="I7233">
        <v>8</v>
      </c>
      <c r="J7233" s="1">
        <v>43258</v>
      </c>
      <c r="K7233" s="1">
        <v>43288</v>
      </c>
      <c r="L7233">
        <v>8</v>
      </c>
      <c r="M7233" s="1">
        <v>43398</v>
      </c>
      <c r="N7233" s="1"/>
    </row>
    <row r="7234" spans="1:14" x14ac:dyDescent="0.25">
      <c r="A7234" t="s">
        <v>4425</v>
      </c>
      <c r="B7234" t="s">
        <v>4</v>
      </c>
      <c r="C7234" t="s">
        <v>477</v>
      </c>
      <c r="D7234" s="10" t="str">
        <f t="shared" si="224"/>
        <v>TZEQ</v>
      </c>
      <c r="E7234" t="s">
        <v>4423</v>
      </c>
      <c r="F7234">
        <v>10</v>
      </c>
      <c r="G7234" s="1">
        <f t="shared" ca="1" si="225"/>
        <v>43810</v>
      </c>
      <c r="H7234" s="10">
        <f>8209</f>
        <v>8209</v>
      </c>
      <c r="I7234">
        <v>7</v>
      </c>
      <c r="J7234" s="1">
        <v>43258</v>
      </c>
      <c r="K7234" s="1">
        <v>43288</v>
      </c>
      <c r="L7234">
        <v>7</v>
      </c>
      <c r="M7234" s="1">
        <v>43398</v>
      </c>
      <c r="N7234" s="1"/>
    </row>
    <row r="7235" spans="1:14" x14ac:dyDescent="0.25">
      <c r="A7235" t="s">
        <v>4426</v>
      </c>
      <c r="B7235" t="s">
        <v>4</v>
      </c>
      <c r="C7235" t="s">
        <v>477</v>
      </c>
      <c r="D7235" s="10" t="str">
        <f t="shared" si="224"/>
        <v>TZEQ</v>
      </c>
      <c r="E7235" t="s">
        <v>4423</v>
      </c>
      <c r="F7235">
        <v>11</v>
      </c>
      <c r="G7235" s="1">
        <f t="shared" ca="1" si="225"/>
        <v>43810</v>
      </c>
      <c r="H7235" s="10">
        <f>8209</f>
        <v>8209</v>
      </c>
      <c r="I7235">
        <v>2</v>
      </c>
      <c r="J7235" s="1">
        <v>43258</v>
      </c>
      <c r="K7235" s="1">
        <v>43288</v>
      </c>
      <c r="L7235">
        <v>2</v>
      </c>
      <c r="M7235" s="1">
        <v>43398</v>
      </c>
      <c r="N7235" s="1"/>
    </row>
    <row r="7236" spans="1:14" x14ac:dyDescent="0.25">
      <c r="A7236" t="s">
        <v>4427</v>
      </c>
      <c r="B7236" t="s">
        <v>4</v>
      </c>
      <c r="C7236" t="s">
        <v>477</v>
      </c>
      <c r="D7236" s="10" t="str">
        <f t="shared" si="224"/>
        <v>TZEQ</v>
      </c>
      <c r="E7236" t="s">
        <v>4423</v>
      </c>
      <c r="F7236">
        <v>12</v>
      </c>
      <c r="G7236" s="1">
        <f t="shared" ca="1" si="225"/>
        <v>43810</v>
      </c>
      <c r="H7236" s="10">
        <f>8209</f>
        <v>8209</v>
      </c>
      <c r="I7236">
        <v>1</v>
      </c>
      <c r="J7236" s="1">
        <v>43258</v>
      </c>
      <c r="K7236" s="1">
        <v>43288</v>
      </c>
      <c r="L7236">
        <v>1</v>
      </c>
      <c r="M7236" s="1">
        <v>43398</v>
      </c>
      <c r="N7236" s="1"/>
    </row>
    <row r="7237" spans="1:14" x14ac:dyDescent="0.25">
      <c r="A7237" t="s">
        <v>4428</v>
      </c>
      <c r="B7237" t="s">
        <v>4</v>
      </c>
      <c r="C7237" t="s">
        <v>477</v>
      </c>
      <c r="D7237" s="10" t="str">
        <f t="shared" si="224"/>
        <v>TZEQ</v>
      </c>
      <c r="E7237" t="s">
        <v>4423</v>
      </c>
      <c r="F7237">
        <v>16</v>
      </c>
      <c r="G7237" s="1">
        <f t="shared" ca="1" si="225"/>
        <v>43810</v>
      </c>
      <c r="H7237" s="10">
        <f>8209</f>
        <v>8209</v>
      </c>
      <c r="I7237">
        <v>8</v>
      </c>
      <c r="J7237" s="1">
        <v>43258</v>
      </c>
      <c r="K7237" s="1">
        <v>43288</v>
      </c>
      <c r="L7237">
        <v>8</v>
      </c>
      <c r="M7237" s="1">
        <v>43398</v>
      </c>
      <c r="N7237" s="1"/>
    </row>
    <row r="7238" spans="1:14" x14ac:dyDescent="0.25">
      <c r="A7238" t="s">
        <v>4429</v>
      </c>
      <c r="B7238" t="s">
        <v>4</v>
      </c>
      <c r="C7238" t="s">
        <v>477</v>
      </c>
      <c r="D7238" s="10" t="str">
        <f t="shared" si="224"/>
        <v>TZEQ</v>
      </c>
      <c r="E7238" t="s">
        <v>4423</v>
      </c>
      <c r="F7238">
        <v>17</v>
      </c>
      <c r="G7238" s="1">
        <f t="shared" ca="1" si="225"/>
        <v>43810</v>
      </c>
      <c r="H7238" s="10">
        <f>8209</f>
        <v>8209</v>
      </c>
      <c r="I7238">
        <v>16</v>
      </c>
      <c r="J7238" s="1">
        <v>43258</v>
      </c>
      <c r="K7238" s="1">
        <v>43288</v>
      </c>
      <c r="L7238">
        <v>16</v>
      </c>
      <c r="M7238" s="1">
        <v>43398</v>
      </c>
      <c r="N7238" s="1"/>
    </row>
    <row r="7239" spans="1:14" x14ac:dyDescent="0.25">
      <c r="A7239" t="s">
        <v>4430</v>
      </c>
      <c r="B7239" t="s">
        <v>4</v>
      </c>
      <c r="C7239" t="s">
        <v>477</v>
      </c>
      <c r="D7239" s="10" t="str">
        <f t="shared" ref="D7239:D7302" si="226">"TZEQ"</f>
        <v>TZEQ</v>
      </c>
      <c r="E7239" t="s">
        <v>4423</v>
      </c>
      <c r="F7239">
        <v>18</v>
      </c>
      <c r="G7239" s="1">
        <f t="shared" ref="G7239:G7302" ca="1" si="227">TODAY()</f>
        <v>43810</v>
      </c>
      <c r="H7239" s="10">
        <f>8209</f>
        <v>8209</v>
      </c>
      <c r="I7239">
        <v>1</v>
      </c>
      <c r="J7239" s="1">
        <v>43258</v>
      </c>
      <c r="K7239" s="1">
        <v>43288</v>
      </c>
      <c r="L7239">
        <v>1</v>
      </c>
      <c r="M7239" s="1">
        <v>43398</v>
      </c>
      <c r="N7239" s="1"/>
    </row>
    <row r="7240" spans="1:14" x14ac:dyDescent="0.25">
      <c r="A7240" t="s">
        <v>4431</v>
      </c>
      <c r="B7240" t="s">
        <v>4</v>
      </c>
      <c r="C7240" t="s">
        <v>477</v>
      </c>
      <c r="D7240" s="10" t="str">
        <f t="shared" si="226"/>
        <v>TZEQ</v>
      </c>
      <c r="E7240" t="s">
        <v>4423</v>
      </c>
      <c r="F7240">
        <v>19</v>
      </c>
      <c r="G7240" s="1">
        <f t="shared" ca="1" si="227"/>
        <v>43810</v>
      </c>
      <c r="H7240" s="10">
        <f>8209</f>
        <v>8209</v>
      </c>
      <c r="I7240">
        <v>2</v>
      </c>
      <c r="J7240" s="1">
        <v>43258</v>
      </c>
      <c r="K7240" s="1">
        <v>43288</v>
      </c>
      <c r="L7240">
        <v>2</v>
      </c>
      <c r="M7240" s="1">
        <v>43398</v>
      </c>
      <c r="N7240" s="1"/>
    </row>
    <row r="7241" spans="1:14" x14ac:dyDescent="0.25">
      <c r="A7241" t="s">
        <v>4432</v>
      </c>
      <c r="B7241" t="s">
        <v>4</v>
      </c>
      <c r="C7241" t="s">
        <v>477</v>
      </c>
      <c r="D7241" s="10" t="str">
        <f t="shared" si="226"/>
        <v>TZEQ</v>
      </c>
      <c r="E7241" t="s">
        <v>4423</v>
      </c>
      <c r="F7241">
        <v>20</v>
      </c>
      <c r="G7241" s="1">
        <f t="shared" ca="1" si="227"/>
        <v>43810</v>
      </c>
      <c r="H7241" s="10">
        <f>8209</f>
        <v>8209</v>
      </c>
      <c r="I7241">
        <v>1</v>
      </c>
      <c r="J7241" s="1">
        <v>43258</v>
      </c>
      <c r="K7241" s="1">
        <v>43288</v>
      </c>
      <c r="L7241">
        <v>1</v>
      </c>
      <c r="M7241" s="1">
        <v>43398</v>
      </c>
      <c r="N7241" s="1"/>
    </row>
    <row r="7242" spans="1:14" x14ac:dyDescent="0.25">
      <c r="A7242" t="s">
        <v>4433</v>
      </c>
      <c r="B7242" t="s">
        <v>4</v>
      </c>
      <c r="C7242" t="s">
        <v>477</v>
      </c>
      <c r="D7242" s="10" t="str">
        <f t="shared" si="226"/>
        <v>TZEQ</v>
      </c>
      <c r="E7242" t="s">
        <v>4434</v>
      </c>
      <c r="F7242">
        <v>1</v>
      </c>
      <c r="G7242" s="1">
        <f t="shared" ca="1" si="227"/>
        <v>43810</v>
      </c>
      <c r="H7242" s="10">
        <f>8209</f>
        <v>8209</v>
      </c>
      <c r="I7242">
        <v>4</v>
      </c>
      <c r="J7242" s="1">
        <v>43259</v>
      </c>
      <c r="K7242" s="1">
        <v>43289</v>
      </c>
      <c r="L7242">
        <v>4</v>
      </c>
      <c r="M7242" s="1">
        <v>43312</v>
      </c>
      <c r="N7242" s="1"/>
    </row>
    <row r="7243" spans="1:14" x14ac:dyDescent="0.25">
      <c r="A7243" t="s">
        <v>4435</v>
      </c>
      <c r="B7243" t="s">
        <v>4</v>
      </c>
      <c r="C7243" t="s">
        <v>477</v>
      </c>
      <c r="D7243" s="10" t="str">
        <f t="shared" si="226"/>
        <v>TZEQ</v>
      </c>
      <c r="E7243" t="s">
        <v>4434</v>
      </c>
      <c r="F7243">
        <v>2</v>
      </c>
      <c r="G7243" s="1">
        <f t="shared" ca="1" si="227"/>
        <v>43810</v>
      </c>
      <c r="H7243" s="10">
        <f>8209</f>
        <v>8209</v>
      </c>
      <c r="I7243">
        <v>1</v>
      </c>
      <c r="J7243" s="1">
        <v>43259</v>
      </c>
      <c r="K7243" s="1">
        <v>43289</v>
      </c>
      <c r="L7243">
        <v>1</v>
      </c>
      <c r="M7243" s="1">
        <v>43312</v>
      </c>
      <c r="N7243" s="1"/>
    </row>
    <row r="7244" spans="1:14" x14ac:dyDescent="0.25">
      <c r="A7244" t="s">
        <v>4321</v>
      </c>
      <c r="B7244" t="s">
        <v>4</v>
      </c>
      <c r="C7244" t="s">
        <v>477</v>
      </c>
      <c r="D7244" s="10" t="str">
        <f t="shared" si="226"/>
        <v>TZEQ</v>
      </c>
      <c r="E7244" t="s">
        <v>4436</v>
      </c>
      <c r="F7244">
        <v>1</v>
      </c>
      <c r="G7244" s="1">
        <f t="shared" ca="1" si="227"/>
        <v>43810</v>
      </c>
      <c r="H7244" s="10">
        <f>8209</f>
        <v>8209</v>
      </c>
      <c r="I7244">
        <v>100</v>
      </c>
      <c r="J7244" s="1">
        <v>43262</v>
      </c>
      <c r="K7244" s="1">
        <v>43354</v>
      </c>
      <c r="L7244">
        <v>100</v>
      </c>
      <c r="M7244" s="1">
        <v>43479</v>
      </c>
      <c r="N7244" s="1"/>
    </row>
    <row r="7245" spans="1:14" x14ac:dyDescent="0.25">
      <c r="A7245" t="s">
        <v>4311</v>
      </c>
      <c r="B7245" t="s">
        <v>4</v>
      </c>
      <c r="C7245" t="s">
        <v>477</v>
      </c>
      <c r="D7245" s="10" t="str">
        <f t="shared" si="226"/>
        <v>TZEQ</v>
      </c>
      <c r="E7245" t="s">
        <v>4436</v>
      </c>
      <c r="F7245">
        <v>2</v>
      </c>
      <c r="G7245" s="1">
        <f t="shared" ca="1" si="227"/>
        <v>43810</v>
      </c>
      <c r="H7245" s="10">
        <f>8209</f>
        <v>8209</v>
      </c>
      <c r="I7245">
        <v>30</v>
      </c>
      <c r="J7245" s="1">
        <v>43262</v>
      </c>
      <c r="K7245" s="1">
        <v>43354</v>
      </c>
      <c r="L7245">
        <v>30</v>
      </c>
      <c r="M7245" s="1">
        <v>43479</v>
      </c>
      <c r="N7245" s="1"/>
    </row>
    <row r="7246" spans="1:14" x14ac:dyDescent="0.25">
      <c r="A7246" t="s">
        <v>4315</v>
      </c>
      <c r="B7246" t="s">
        <v>4</v>
      </c>
      <c r="C7246" t="s">
        <v>477</v>
      </c>
      <c r="D7246" s="10" t="str">
        <f t="shared" si="226"/>
        <v>TZEQ</v>
      </c>
      <c r="E7246" t="s">
        <v>4436</v>
      </c>
      <c r="F7246">
        <v>3</v>
      </c>
      <c r="G7246" s="1">
        <f t="shared" ca="1" si="227"/>
        <v>43810</v>
      </c>
      <c r="H7246" s="10">
        <f>8209</f>
        <v>8209</v>
      </c>
      <c r="I7246">
        <v>6</v>
      </c>
      <c r="J7246" s="1">
        <v>43262</v>
      </c>
      <c r="K7246" s="1">
        <v>43354</v>
      </c>
      <c r="L7246">
        <v>6</v>
      </c>
      <c r="M7246" s="1">
        <v>43479</v>
      </c>
      <c r="N7246" s="1"/>
    </row>
    <row r="7247" spans="1:14" x14ac:dyDescent="0.25">
      <c r="A7247" t="s">
        <v>4314</v>
      </c>
      <c r="B7247" t="s">
        <v>4</v>
      </c>
      <c r="C7247" t="s">
        <v>477</v>
      </c>
      <c r="D7247" s="10" t="str">
        <f t="shared" si="226"/>
        <v>TZEQ</v>
      </c>
      <c r="E7247" t="s">
        <v>4436</v>
      </c>
      <c r="F7247">
        <v>4</v>
      </c>
      <c r="G7247" s="1">
        <f t="shared" ca="1" si="227"/>
        <v>43810</v>
      </c>
      <c r="H7247" s="10">
        <f>8209</f>
        <v>8209</v>
      </c>
      <c r="I7247">
        <v>24</v>
      </c>
      <c r="J7247" s="1">
        <v>43262</v>
      </c>
      <c r="K7247" s="1">
        <v>43354</v>
      </c>
      <c r="L7247">
        <v>24</v>
      </c>
      <c r="M7247" s="1">
        <v>43479</v>
      </c>
      <c r="N7247" s="1"/>
    </row>
    <row r="7248" spans="1:14" x14ac:dyDescent="0.25">
      <c r="A7248" t="s">
        <v>4316</v>
      </c>
      <c r="B7248" t="s">
        <v>4</v>
      </c>
      <c r="C7248" t="s">
        <v>477</v>
      </c>
      <c r="D7248" s="10" t="str">
        <f t="shared" si="226"/>
        <v>TZEQ</v>
      </c>
      <c r="E7248" t="s">
        <v>4436</v>
      </c>
      <c r="F7248">
        <v>5</v>
      </c>
      <c r="G7248" s="1">
        <f t="shared" ca="1" si="227"/>
        <v>43810</v>
      </c>
      <c r="H7248" s="10">
        <f>8209</f>
        <v>8209</v>
      </c>
      <c r="I7248">
        <v>40</v>
      </c>
      <c r="J7248" s="1">
        <v>43262</v>
      </c>
      <c r="K7248" s="1">
        <v>43354</v>
      </c>
      <c r="L7248">
        <v>40</v>
      </c>
      <c r="M7248" s="1">
        <v>43479</v>
      </c>
      <c r="N7248" s="1"/>
    </row>
    <row r="7249" spans="1:14" x14ac:dyDescent="0.25">
      <c r="A7249" t="s">
        <v>4316</v>
      </c>
      <c r="B7249" t="s">
        <v>4</v>
      </c>
      <c r="C7249" t="s">
        <v>479</v>
      </c>
      <c r="D7249" s="10" t="str">
        <f t="shared" si="226"/>
        <v>TZEQ</v>
      </c>
      <c r="E7249" t="s">
        <v>4436</v>
      </c>
      <c r="F7249">
        <v>5</v>
      </c>
      <c r="G7249" s="1">
        <f t="shared" ca="1" si="227"/>
        <v>43810</v>
      </c>
      <c r="H7249" s="10">
        <f>8209</f>
        <v>8209</v>
      </c>
      <c r="I7249">
        <v>40</v>
      </c>
      <c r="J7249" s="1">
        <v>43262</v>
      </c>
      <c r="K7249" s="1">
        <v>43354</v>
      </c>
      <c r="L7249">
        <v>40</v>
      </c>
      <c r="M7249" s="1">
        <v>43479</v>
      </c>
      <c r="N7249" s="1"/>
    </row>
    <row r="7250" spans="1:14" x14ac:dyDescent="0.25">
      <c r="A7250" t="s">
        <v>2228</v>
      </c>
      <c r="B7250" t="s">
        <v>4</v>
      </c>
      <c r="C7250" t="s">
        <v>477</v>
      </c>
      <c r="D7250" s="10" t="str">
        <f t="shared" si="226"/>
        <v>TZEQ</v>
      </c>
      <c r="E7250" t="s">
        <v>4436</v>
      </c>
      <c r="F7250">
        <v>6</v>
      </c>
      <c r="G7250" s="1">
        <f t="shared" ca="1" si="227"/>
        <v>43810</v>
      </c>
      <c r="H7250" s="10">
        <f>8209</f>
        <v>8209</v>
      </c>
      <c r="I7250">
        <v>100</v>
      </c>
      <c r="J7250" s="1">
        <v>43262</v>
      </c>
      <c r="K7250" s="1">
        <v>43354</v>
      </c>
      <c r="L7250">
        <v>100</v>
      </c>
      <c r="M7250" s="1">
        <v>43479</v>
      </c>
      <c r="N7250" s="1"/>
    </row>
    <row r="7251" spans="1:14" x14ac:dyDescent="0.25">
      <c r="A7251" t="s">
        <v>2228</v>
      </c>
      <c r="B7251" t="s">
        <v>4</v>
      </c>
      <c r="C7251" t="s">
        <v>479</v>
      </c>
      <c r="D7251" s="10" t="str">
        <f t="shared" si="226"/>
        <v>TZEQ</v>
      </c>
      <c r="E7251" t="s">
        <v>4436</v>
      </c>
      <c r="F7251">
        <v>6</v>
      </c>
      <c r="G7251" s="1">
        <f t="shared" ca="1" si="227"/>
        <v>43810</v>
      </c>
      <c r="H7251" s="10">
        <f>8209</f>
        <v>8209</v>
      </c>
      <c r="I7251">
        <v>100</v>
      </c>
      <c r="J7251" s="1">
        <v>43262</v>
      </c>
      <c r="K7251" s="1">
        <v>43354</v>
      </c>
      <c r="L7251">
        <v>100</v>
      </c>
      <c r="M7251" s="1">
        <v>43479</v>
      </c>
      <c r="N7251" s="1"/>
    </row>
    <row r="7252" spans="1:14" x14ac:dyDescent="0.25">
      <c r="A7252" t="s">
        <v>1960</v>
      </c>
      <c r="B7252" t="s">
        <v>4</v>
      </c>
      <c r="C7252" t="s">
        <v>477</v>
      </c>
      <c r="D7252" s="10" t="str">
        <f t="shared" si="226"/>
        <v>TZEQ</v>
      </c>
      <c r="E7252" t="s">
        <v>4436</v>
      </c>
      <c r="F7252">
        <v>7</v>
      </c>
      <c r="G7252" s="1">
        <f t="shared" ca="1" si="227"/>
        <v>43810</v>
      </c>
      <c r="H7252" s="10">
        <f>8209</f>
        <v>8209</v>
      </c>
      <c r="I7252">
        <v>100</v>
      </c>
      <c r="J7252" s="1">
        <v>43262</v>
      </c>
      <c r="K7252" s="1">
        <v>43354</v>
      </c>
      <c r="L7252">
        <v>100</v>
      </c>
      <c r="M7252" s="1">
        <v>43479</v>
      </c>
      <c r="N7252" s="1"/>
    </row>
    <row r="7253" spans="1:14" x14ac:dyDescent="0.25">
      <c r="A7253" t="s">
        <v>1960</v>
      </c>
      <c r="B7253" t="s">
        <v>4</v>
      </c>
      <c r="C7253" t="s">
        <v>479</v>
      </c>
      <c r="D7253" s="10" t="str">
        <f t="shared" si="226"/>
        <v>TZEQ</v>
      </c>
      <c r="E7253" t="s">
        <v>4436</v>
      </c>
      <c r="F7253">
        <v>7</v>
      </c>
      <c r="G7253" s="1">
        <f t="shared" ca="1" si="227"/>
        <v>43810</v>
      </c>
      <c r="H7253" s="10">
        <f>8209</f>
        <v>8209</v>
      </c>
      <c r="I7253">
        <v>100</v>
      </c>
      <c r="J7253" s="1">
        <v>43262</v>
      </c>
      <c r="K7253" s="1">
        <v>43354</v>
      </c>
      <c r="L7253">
        <v>100</v>
      </c>
      <c r="M7253" s="1">
        <v>43479</v>
      </c>
      <c r="N7253" s="1"/>
    </row>
    <row r="7254" spans="1:14" x14ac:dyDescent="0.25">
      <c r="A7254" t="s">
        <v>872</v>
      </c>
      <c r="B7254" t="s">
        <v>4</v>
      </c>
      <c r="C7254" t="s">
        <v>477</v>
      </c>
      <c r="D7254" s="10" t="str">
        <f t="shared" si="226"/>
        <v>TZEQ</v>
      </c>
      <c r="E7254" t="s">
        <v>4436</v>
      </c>
      <c r="F7254">
        <v>8</v>
      </c>
      <c r="G7254" s="1">
        <f t="shared" ca="1" si="227"/>
        <v>43810</v>
      </c>
      <c r="H7254" s="10">
        <f>8209</f>
        <v>8209</v>
      </c>
      <c r="I7254">
        <v>10</v>
      </c>
      <c r="J7254" s="1">
        <v>43262</v>
      </c>
      <c r="K7254" s="1">
        <v>43354</v>
      </c>
      <c r="L7254">
        <v>10</v>
      </c>
      <c r="M7254" s="1">
        <v>43479</v>
      </c>
      <c r="N7254" s="1"/>
    </row>
    <row r="7255" spans="1:14" x14ac:dyDescent="0.25">
      <c r="A7255" t="s">
        <v>872</v>
      </c>
      <c r="B7255" t="s">
        <v>4</v>
      </c>
      <c r="C7255" t="s">
        <v>479</v>
      </c>
      <c r="D7255" s="10" t="str">
        <f t="shared" si="226"/>
        <v>TZEQ</v>
      </c>
      <c r="E7255" t="s">
        <v>4436</v>
      </c>
      <c r="F7255">
        <v>8</v>
      </c>
      <c r="G7255" s="1">
        <f t="shared" ca="1" si="227"/>
        <v>43810</v>
      </c>
      <c r="H7255" s="10">
        <f>8209</f>
        <v>8209</v>
      </c>
      <c r="I7255">
        <v>10</v>
      </c>
      <c r="J7255" s="1">
        <v>43262</v>
      </c>
      <c r="K7255" s="1">
        <v>43354</v>
      </c>
      <c r="L7255">
        <v>10</v>
      </c>
      <c r="M7255" s="1">
        <v>43479</v>
      </c>
      <c r="N7255" s="1"/>
    </row>
    <row r="7256" spans="1:14" x14ac:dyDescent="0.25">
      <c r="A7256" t="s">
        <v>20</v>
      </c>
      <c r="B7256" t="s">
        <v>4</v>
      </c>
      <c r="C7256" t="s">
        <v>477</v>
      </c>
      <c r="D7256" s="10" t="str">
        <f t="shared" si="226"/>
        <v>TZEQ</v>
      </c>
      <c r="E7256" t="s">
        <v>4436</v>
      </c>
      <c r="F7256">
        <v>9</v>
      </c>
      <c r="G7256" s="1">
        <f t="shared" ca="1" si="227"/>
        <v>43810</v>
      </c>
      <c r="H7256" s="10">
        <f>8209</f>
        <v>8209</v>
      </c>
      <c r="I7256">
        <v>4</v>
      </c>
      <c r="J7256" s="1">
        <v>43262</v>
      </c>
      <c r="K7256" s="1">
        <v>43354</v>
      </c>
      <c r="L7256">
        <v>4</v>
      </c>
      <c r="M7256" s="1">
        <v>43479</v>
      </c>
      <c r="N7256" s="1"/>
    </row>
    <row r="7257" spans="1:14" x14ac:dyDescent="0.25">
      <c r="A7257" t="s">
        <v>20</v>
      </c>
      <c r="B7257" t="s">
        <v>4</v>
      </c>
      <c r="C7257" t="s">
        <v>479</v>
      </c>
      <c r="D7257" s="10" t="str">
        <f t="shared" si="226"/>
        <v>TZEQ</v>
      </c>
      <c r="E7257" t="s">
        <v>4436</v>
      </c>
      <c r="F7257">
        <v>9</v>
      </c>
      <c r="G7257" s="1">
        <f t="shared" ca="1" si="227"/>
        <v>43810</v>
      </c>
      <c r="H7257" s="10">
        <f>8209</f>
        <v>8209</v>
      </c>
      <c r="I7257">
        <v>4</v>
      </c>
      <c r="J7257" s="1">
        <v>43262</v>
      </c>
      <c r="K7257" s="1">
        <v>43354</v>
      </c>
      <c r="L7257">
        <v>4</v>
      </c>
      <c r="M7257" s="1">
        <v>43479</v>
      </c>
      <c r="N7257" s="1"/>
    </row>
    <row r="7258" spans="1:14" x14ac:dyDescent="0.25">
      <c r="A7258" t="s">
        <v>20</v>
      </c>
      <c r="B7258" t="s">
        <v>4</v>
      </c>
      <c r="C7258" t="s">
        <v>478</v>
      </c>
      <c r="D7258" s="10" t="str">
        <f t="shared" si="226"/>
        <v>TZEQ</v>
      </c>
      <c r="E7258" t="s">
        <v>4436</v>
      </c>
      <c r="F7258">
        <v>9</v>
      </c>
      <c r="G7258" s="1">
        <f t="shared" ca="1" si="227"/>
        <v>43810</v>
      </c>
      <c r="H7258" s="10">
        <f>8209</f>
        <v>8209</v>
      </c>
      <c r="I7258">
        <v>4</v>
      </c>
      <c r="J7258" s="1">
        <v>43262</v>
      </c>
      <c r="K7258" s="1">
        <v>43354</v>
      </c>
      <c r="L7258">
        <v>4</v>
      </c>
      <c r="M7258" s="1">
        <v>43479</v>
      </c>
      <c r="N7258" s="1"/>
    </row>
    <row r="7259" spans="1:14" x14ac:dyDescent="0.25">
      <c r="A7259" t="s">
        <v>32</v>
      </c>
      <c r="B7259" t="s">
        <v>4</v>
      </c>
      <c r="C7259" t="s">
        <v>477</v>
      </c>
      <c r="D7259" s="10" t="str">
        <f t="shared" si="226"/>
        <v>TZEQ</v>
      </c>
      <c r="E7259" t="s">
        <v>4436</v>
      </c>
      <c r="F7259">
        <v>10</v>
      </c>
      <c r="G7259" s="1">
        <f t="shared" ca="1" si="227"/>
        <v>43810</v>
      </c>
      <c r="H7259" s="10">
        <f>8209</f>
        <v>8209</v>
      </c>
      <c r="I7259">
        <v>2</v>
      </c>
      <c r="J7259" s="1">
        <v>43262</v>
      </c>
      <c r="K7259" s="1">
        <v>43354</v>
      </c>
      <c r="L7259">
        <v>2</v>
      </c>
      <c r="M7259" s="1">
        <v>43479</v>
      </c>
      <c r="N7259" s="1"/>
    </row>
    <row r="7260" spans="1:14" x14ac:dyDescent="0.25">
      <c r="A7260" t="s">
        <v>4286</v>
      </c>
      <c r="B7260" t="s">
        <v>4</v>
      </c>
      <c r="C7260" t="s">
        <v>477</v>
      </c>
      <c r="D7260" s="10" t="str">
        <f t="shared" si="226"/>
        <v>TZEQ</v>
      </c>
      <c r="E7260" t="s">
        <v>4436</v>
      </c>
      <c r="F7260">
        <v>11</v>
      </c>
      <c r="G7260" s="1">
        <f t="shared" ca="1" si="227"/>
        <v>43810</v>
      </c>
      <c r="H7260" s="10">
        <f>8209</f>
        <v>8209</v>
      </c>
      <c r="I7260">
        <v>2</v>
      </c>
      <c r="J7260" s="1">
        <v>43262</v>
      </c>
      <c r="K7260" s="1">
        <v>43354</v>
      </c>
      <c r="L7260">
        <v>2</v>
      </c>
      <c r="M7260" s="1">
        <v>43479</v>
      </c>
      <c r="N7260" s="1"/>
    </row>
    <row r="7261" spans="1:14" x14ac:dyDescent="0.25">
      <c r="A7261" t="s">
        <v>4286</v>
      </c>
      <c r="B7261" t="s">
        <v>4</v>
      </c>
      <c r="C7261" t="s">
        <v>479</v>
      </c>
      <c r="D7261" s="10" t="str">
        <f t="shared" si="226"/>
        <v>TZEQ</v>
      </c>
      <c r="E7261" t="s">
        <v>4436</v>
      </c>
      <c r="F7261">
        <v>11</v>
      </c>
      <c r="G7261" s="1">
        <f t="shared" ca="1" si="227"/>
        <v>43810</v>
      </c>
      <c r="H7261" s="10">
        <f>8209</f>
        <v>8209</v>
      </c>
      <c r="I7261">
        <v>2</v>
      </c>
      <c r="J7261" s="1">
        <v>43262</v>
      </c>
      <c r="K7261" s="1">
        <v>43354</v>
      </c>
      <c r="L7261">
        <v>2</v>
      </c>
      <c r="M7261" s="1">
        <v>43479</v>
      </c>
      <c r="N7261" s="1"/>
    </row>
    <row r="7262" spans="1:14" x14ac:dyDescent="0.25">
      <c r="A7262" t="s">
        <v>3687</v>
      </c>
      <c r="B7262" t="s">
        <v>4</v>
      </c>
      <c r="C7262" t="s">
        <v>477</v>
      </c>
      <c r="D7262" s="10" t="str">
        <f t="shared" si="226"/>
        <v>TZEQ</v>
      </c>
      <c r="E7262" t="s">
        <v>4436</v>
      </c>
      <c r="F7262">
        <v>12</v>
      </c>
      <c r="G7262" s="1">
        <f t="shared" ca="1" si="227"/>
        <v>43810</v>
      </c>
      <c r="H7262" s="10">
        <f>8209</f>
        <v>8209</v>
      </c>
      <c r="I7262">
        <v>20</v>
      </c>
      <c r="J7262" s="1">
        <v>43262</v>
      </c>
      <c r="K7262" s="1">
        <v>43354</v>
      </c>
      <c r="L7262">
        <v>20</v>
      </c>
      <c r="M7262" s="1">
        <v>43479</v>
      </c>
      <c r="N7262" s="1"/>
    </row>
    <row r="7263" spans="1:14" x14ac:dyDescent="0.25">
      <c r="A7263" t="s">
        <v>4437</v>
      </c>
      <c r="B7263" t="s">
        <v>4</v>
      </c>
      <c r="C7263" t="s">
        <v>477</v>
      </c>
      <c r="D7263" s="10" t="str">
        <f t="shared" si="226"/>
        <v>TZEQ</v>
      </c>
      <c r="E7263" t="s">
        <v>4436</v>
      </c>
      <c r="F7263">
        <v>13</v>
      </c>
      <c r="G7263" s="1">
        <f t="shared" ca="1" si="227"/>
        <v>43810</v>
      </c>
      <c r="H7263" s="10">
        <f>8209</f>
        <v>8209</v>
      </c>
      <c r="I7263">
        <v>5</v>
      </c>
      <c r="J7263" s="1">
        <v>43262</v>
      </c>
      <c r="K7263" s="1">
        <v>43354</v>
      </c>
      <c r="L7263">
        <v>5</v>
      </c>
      <c r="M7263" s="1">
        <v>43479</v>
      </c>
      <c r="N7263" s="1"/>
    </row>
    <row r="7264" spans="1:14" x14ac:dyDescent="0.25">
      <c r="A7264" t="s">
        <v>1598</v>
      </c>
      <c r="B7264" t="s">
        <v>4</v>
      </c>
      <c r="C7264" t="s">
        <v>477</v>
      </c>
      <c r="D7264" s="10" t="str">
        <f t="shared" si="226"/>
        <v>TZEQ</v>
      </c>
      <c r="E7264" t="s">
        <v>4436</v>
      </c>
      <c r="F7264">
        <v>14</v>
      </c>
      <c r="G7264" s="1">
        <f t="shared" ca="1" si="227"/>
        <v>43810</v>
      </c>
      <c r="H7264" s="10">
        <f>8209</f>
        <v>8209</v>
      </c>
      <c r="I7264">
        <v>1</v>
      </c>
      <c r="J7264" s="1">
        <v>43262</v>
      </c>
      <c r="K7264" s="1">
        <v>43354</v>
      </c>
      <c r="L7264">
        <v>1</v>
      </c>
      <c r="M7264" s="1">
        <v>43479</v>
      </c>
      <c r="N7264" s="1"/>
    </row>
    <row r="7265" spans="1:14" x14ac:dyDescent="0.25">
      <c r="A7265" t="s">
        <v>1598</v>
      </c>
      <c r="B7265" t="s">
        <v>4</v>
      </c>
      <c r="C7265" t="s">
        <v>479</v>
      </c>
      <c r="D7265" s="10" t="str">
        <f t="shared" si="226"/>
        <v>TZEQ</v>
      </c>
      <c r="E7265" t="s">
        <v>4436</v>
      </c>
      <c r="F7265">
        <v>14</v>
      </c>
      <c r="G7265" s="1">
        <f t="shared" ca="1" si="227"/>
        <v>43810</v>
      </c>
      <c r="H7265" s="10">
        <f>8209</f>
        <v>8209</v>
      </c>
      <c r="I7265">
        <v>1</v>
      </c>
      <c r="J7265" s="1">
        <v>43262</v>
      </c>
      <c r="K7265" s="1">
        <v>43354</v>
      </c>
      <c r="L7265">
        <v>1</v>
      </c>
      <c r="M7265" s="1">
        <v>43479</v>
      </c>
      <c r="N7265" s="1"/>
    </row>
    <row r="7266" spans="1:14" x14ac:dyDescent="0.25">
      <c r="A7266" t="s">
        <v>307</v>
      </c>
      <c r="B7266" t="s">
        <v>4</v>
      </c>
      <c r="C7266" t="s">
        <v>477</v>
      </c>
      <c r="D7266" s="10" t="str">
        <f t="shared" si="226"/>
        <v>TZEQ</v>
      </c>
      <c r="E7266" t="s">
        <v>4436</v>
      </c>
      <c r="F7266">
        <v>15</v>
      </c>
      <c r="G7266" s="1">
        <f t="shared" ca="1" si="227"/>
        <v>43810</v>
      </c>
      <c r="H7266" s="10">
        <f>8209</f>
        <v>8209</v>
      </c>
      <c r="I7266">
        <v>6</v>
      </c>
      <c r="J7266" s="1">
        <v>43262</v>
      </c>
      <c r="K7266" s="1">
        <v>43354</v>
      </c>
      <c r="L7266">
        <v>6</v>
      </c>
      <c r="M7266" s="1">
        <v>43479</v>
      </c>
      <c r="N7266" s="1"/>
    </row>
    <row r="7267" spans="1:14" x14ac:dyDescent="0.25">
      <c r="A7267" t="s">
        <v>4317</v>
      </c>
      <c r="B7267" t="s">
        <v>4</v>
      </c>
      <c r="C7267" t="s">
        <v>477</v>
      </c>
      <c r="D7267" s="10" t="str">
        <f t="shared" si="226"/>
        <v>TZEQ</v>
      </c>
      <c r="E7267" t="s">
        <v>4436</v>
      </c>
      <c r="F7267">
        <v>16</v>
      </c>
      <c r="G7267" s="1">
        <f t="shared" ca="1" si="227"/>
        <v>43810</v>
      </c>
      <c r="H7267" s="10">
        <f>8209</f>
        <v>8209</v>
      </c>
      <c r="I7267">
        <v>36</v>
      </c>
      <c r="J7267" s="1">
        <v>43262</v>
      </c>
      <c r="K7267" s="1">
        <v>43354</v>
      </c>
      <c r="L7267">
        <v>36</v>
      </c>
      <c r="M7267" s="1">
        <v>43479</v>
      </c>
      <c r="N7267" s="1"/>
    </row>
    <row r="7268" spans="1:14" x14ac:dyDescent="0.25">
      <c r="A7268" t="s">
        <v>3322</v>
      </c>
      <c r="B7268" t="s">
        <v>4</v>
      </c>
      <c r="C7268" t="s">
        <v>477</v>
      </c>
      <c r="D7268" s="10" t="str">
        <f t="shared" si="226"/>
        <v>TZEQ</v>
      </c>
      <c r="E7268" t="s">
        <v>4436</v>
      </c>
      <c r="F7268">
        <v>17</v>
      </c>
      <c r="G7268" s="1">
        <f t="shared" ca="1" si="227"/>
        <v>43810</v>
      </c>
      <c r="H7268" s="10">
        <f>8209</f>
        <v>8209</v>
      </c>
      <c r="I7268">
        <v>20</v>
      </c>
      <c r="J7268" s="1">
        <v>43262</v>
      </c>
      <c r="K7268" s="1">
        <v>43354</v>
      </c>
      <c r="L7268">
        <v>20</v>
      </c>
      <c r="M7268" s="1">
        <v>43479</v>
      </c>
      <c r="N7268" s="1"/>
    </row>
    <row r="7269" spans="1:14" x14ac:dyDescent="0.25">
      <c r="A7269" t="s">
        <v>4318</v>
      </c>
      <c r="B7269" t="s">
        <v>4</v>
      </c>
      <c r="C7269" t="s">
        <v>477</v>
      </c>
      <c r="D7269" s="10" t="str">
        <f t="shared" si="226"/>
        <v>TZEQ</v>
      </c>
      <c r="E7269" t="s">
        <v>4436</v>
      </c>
      <c r="F7269">
        <v>18</v>
      </c>
      <c r="G7269" s="1">
        <f t="shared" ca="1" si="227"/>
        <v>43810</v>
      </c>
      <c r="H7269" s="10">
        <f>8209</f>
        <v>8209</v>
      </c>
      <c r="I7269">
        <v>6</v>
      </c>
      <c r="J7269" s="1">
        <v>43262</v>
      </c>
      <c r="K7269" s="1">
        <v>43354</v>
      </c>
      <c r="L7269">
        <v>6</v>
      </c>
      <c r="M7269" s="1">
        <v>43479</v>
      </c>
      <c r="N7269" s="1"/>
    </row>
    <row r="7270" spans="1:14" x14ac:dyDescent="0.25">
      <c r="A7270" t="s">
        <v>4319</v>
      </c>
      <c r="B7270" t="s">
        <v>4</v>
      </c>
      <c r="C7270" t="s">
        <v>477</v>
      </c>
      <c r="D7270" s="10" t="str">
        <f t="shared" si="226"/>
        <v>TZEQ</v>
      </c>
      <c r="E7270" t="s">
        <v>4436</v>
      </c>
      <c r="F7270">
        <v>19</v>
      </c>
      <c r="G7270" s="1">
        <f t="shared" ca="1" si="227"/>
        <v>43810</v>
      </c>
      <c r="H7270" s="10">
        <f>8209</f>
        <v>8209</v>
      </c>
      <c r="I7270">
        <v>12</v>
      </c>
      <c r="J7270" s="1">
        <v>43262</v>
      </c>
      <c r="K7270" s="1">
        <v>43354</v>
      </c>
      <c r="L7270">
        <v>12</v>
      </c>
      <c r="M7270" s="1">
        <v>43479</v>
      </c>
      <c r="N7270" s="1"/>
    </row>
    <row r="7271" spans="1:14" x14ac:dyDescent="0.25">
      <c r="A7271" t="s">
        <v>4320</v>
      </c>
      <c r="B7271" t="s">
        <v>4</v>
      </c>
      <c r="C7271" t="s">
        <v>477</v>
      </c>
      <c r="D7271" s="10" t="str">
        <f t="shared" si="226"/>
        <v>TZEQ</v>
      </c>
      <c r="E7271" t="s">
        <v>4436</v>
      </c>
      <c r="F7271">
        <v>20</v>
      </c>
      <c r="G7271" s="1">
        <f t="shared" ca="1" si="227"/>
        <v>43810</v>
      </c>
      <c r="H7271" s="10">
        <f>8209</f>
        <v>8209</v>
      </c>
      <c r="I7271">
        <v>3</v>
      </c>
      <c r="J7271" s="1">
        <v>43262</v>
      </c>
      <c r="K7271" s="1">
        <v>43354</v>
      </c>
      <c r="L7271">
        <v>3</v>
      </c>
      <c r="M7271" s="1">
        <v>43479</v>
      </c>
      <c r="N7271" s="1"/>
    </row>
    <row r="7272" spans="1:14" x14ac:dyDescent="0.25">
      <c r="A7272" t="s">
        <v>793</v>
      </c>
      <c r="B7272" t="s">
        <v>4</v>
      </c>
      <c r="C7272" t="s">
        <v>477</v>
      </c>
      <c r="D7272" s="10" t="str">
        <f t="shared" si="226"/>
        <v>TZEQ</v>
      </c>
      <c r="E7272" t="s">
        <v>4436</v>
      </c>
      <c r="F7272">
        <v>21</v>
      </c>
      <c r="G7272" s="1">
        <f t="shared" ca="1" si="227"/>
        <v>43810</v>
      </c>
      <c r="H7272" s="10">
        <f>8209</f>
        <v>8209</v>
      </c>
      <c r="I7272">
        <v>2</v>
      </c>
      <c r="J7272" s="1">
        <v>43262</v>
      </c>
      <c r="K7272" s="1">
        <v>43354</v>
      </c>
      <c r="L7272">
        <v>2</v>
      </c>
      <c r="M7272" s="1">
        <v>43479</v>
      </c>
      <c r="N7272" s="1"/>
    </row>
    <row r="7273" spans="1:14" x14ac:dyDescent="0.25">
      <c r="A7273" t="s">
        <v>793</v>
      </c>
      <c r="B7273" t="s">
        <v>4</v>
      </c>
      <c r="C7273" t="s">
        <v>479</v>
      </c>
      <c r="D7273" s="10" t="str">
        <f t="shared" si="226"/>
        <v>TZEQ</v>
      </c>
      <c r="E7273" t="s">
        <v>4436</v>
      </c>
      <c r="F7273">
        <v>21</v>
      </c>
      <c r="G7273" s="1">
        <f t="shared" ca="1" si="227"/>
        <v>43810</v>
      </c>
      <c r="H7273" s="10">
        <f>8209</f>
        <v>8209</v>
      </c>
      <c r="I7273">
        <v>2</v>
      </c>
      <c r="J7273" s="1">
        <v>43262</v>
      </c>
      <c r="K7273" s="1">
        <v>43354</v>
      </c>
      <c r="L7273">
        <v>2</v>
      </c>
      <c r="M7273" s="1">
        <v>43479</v>
      </c>
      <c r="N7273" s="1"/>
    </row>
    <row r="7274" spans="1:14" x14ac:dyDescent="0.25">
      <c r="A7274" t="s">
        <v>793</v>
      </c>
      <c r="B7274" t="s">
        <v>4</v>
      </c>
      <c r="C7274" t="s">
        <v>478</v>
      </c>
      <c r="D7274" s="10" t="str">
        <f t="shared" si="226"/>
        <v>TZEQ</v>
      </c>
      <c r="E7274" t="s">
        <v>4436</v>
      </c>
      <c r="F7274">
        <v>21</v>
      </c>
      <c r="G7274" s="1">
        <f t="shared" ca="1" si="227"/>
        <v>43810</v>
      </c>
      <c r="H7274" s="10">
        <f>8209</f>
        <v>8209</v>
      </c>
      <c r="I7274">
        <v>2</v>
      </c>
      <c r="J7274" s="1">
        <v>43262</v>
      </c>
      <c r="K7274" s="1">
        <v>43354</v>
      </c>
      <c r="L7274">
        <v>2</v>
      </c>
      <c r="M7274" s="1">
        <v>43479</v>
      </c>
      <c r="N7274" s="1"/>
    </row>
    <row r="7275" spans="1:14" x14ac:dyDescent="0.25">
      <c r="A7275" t="s">
        <v>70</v>
      </c>
      <c r="B7275" t="s">
        <v>4</v>
      </c>
      <c r="C7275" t="s">
        <v>477</v>
      </c>
      <c r="D7275" s="10" t="str">
        <f t="shared" si="226"/>
        <v>TZEQ</v>
      </c>
      <c r="E7275" t="s">
        <v>4436</v>
      </c>
      <c r="F7275">
        <v>22</v>
      </c>
      <c r="G7275" s="1">
        <f t="shared" ca="1" si="227"/>
        <v>43810</v>
      </c>
      <c r="H7275" s="10">
        <f>8209</f>
        <v>8209</v>
      </c>
      <c r="I7275">
        <v>1</v>
      </c>
      <c r="J7275" s="1">
        <v>43262</v>
      </c>
      <c r="K7275" s="1">
        <v>43354</v>
      </c>
      <c r="L7275">
        <v>1</v>
      </c>
      <c r="M7275" s="1">
        <v>43479</v>
      </c>
      <c r="N7275" s="1"/>
    </row>
    <row r="7276" spans="1:14" x14ac:dyDescent="0.25">
      <c r="A7276" t="s">
        <v>70</v>
      </c>
      <c r="B7276" t="s">
        <v>4</v>
      </c>
      <c r="C7276" t="s">
        <v>479</v>
      </c>
      <c r="D7276" s="10" t="str">
        <f t="shared" si="226"/>
        <v>TZEQ</v>
      </c>
      <c r="E7276" t="s">
        <v>4436</v>
      </c>
      <c r="F7276">
        <v>22</v>
      </c>
      <c r="G7276" s="1">
        <f t="shared" ca="1" si="227"/>
        <v>43810</v>
      </c>
      <c r="H7276" s="10">
        <f>8209</f>
        <v>8209</v>
      </c>
      <c r="I7276">
        <v>1</v>
      </c>
      <c r="J7276" s="1">
        <v>43262</v>
      </c>
      <c r="K7276" s="1">
        <v>43354</v>
      </c>
      <c r="L7276">
        <v>1</v>
      </c>
      <c r="M7276" s="1">
        <v>43479</v>
      </c>
      <c r="N7276" s="1"/>
    </row>
    <row r="7277" spans="1:14" x14ac:dyDescent="0.25">
      <c r="A7277" t="s">
        <v>4105</v>
      </c>
      <c r="B7277" t="s">
        <v>4</v>
      </c>
      <c r="C7277" t="s">
        <v>477</v>
      </c>
      <c r="D7277" s="10" t="str">
        <f t="shared" si="226"/>
        <v>TZEQ</v>
      </c>
      <c r="E7277" t="s">
        <v>4436</v>
      </c>
      <c r="F7277">
        <v>23</v>
      </c>
      <c r="G7277" s="1">
        <f t="shared" ca="1" si="227"/>
        <v>43810</v>
      </c>
      <c r="H7277" s="10">
        <f>8209</f>
        <v>8209</v>
      </c>
      <c r="I7277">
        <v>10</v>
      </c>
      <c r="J7277" s="1">
        <v>43262</v>
      </c>
      <c r="K7277" s="1">
        <v>43354</v>
      </c>
      <c r="L7277">
        <v>10</v>
      </c>
      <c r="M7277" s="1">
        <v>43479</v>
      </c>
      <c r="N7277" s="1"/>
    </row>
    <row r="7278" spans="1:14" x14ac:dyDescent="0.25">
      <c r="A7278" t="s">
        <v>4105</v>
      </c>
      <c r="B7278" t="s">
        <v>4</v>
      </c>
      <c r="C7278" t="s">
        <v>479</v>
      </c>
      <c r="D7278" s="10" t="str">
        <f t="shared" si="226"/>
        <v>TZEQ</v>
      </c>
      <c r="E7278" t="s">
        <v>4436</v>
      </c>
      <c r="F7278">
        <v>23</v>
      </c>
      <c r="G7278" s="1">
        <f t="shared" ca="1" si="227"/>
        <v>43810</v>
      </c>
      <c r="H7278" s="10">
        <f>8209</f>
        <v>8209</v>
      </c>
      <c r="I7278">
        <v>10</v>
      </c>
      <c r="J7278" s="1">
        <v>43262</v>
      </c>
      <c r="K7278" s="1">
        <v>43354</v>
      </c>
      <c r="L7278">
        <v>10</v>
      </c>
      <c r="M7278" s="1">
        <v>43479</v>
      </c>
      <c r="N7278" s="1"/>
    </row>
    <row r="7279" spans="1:14" x14ac:dyDescent="0.25">
      <c r="A7279" t="s">
        <v>1953</v>
      </c>
      <c r="B7279" t="s">
        <v>4</v>
      </c>
      <c r="C7279" t="s">
        <v>477</v>
      </c>
      <c r="D7279" s="10" t="str">
        <f t="shared" si="226"/>
        <v>TZEQ</v>
      </c>
      <c r="E7279" t="s">
        <v>4436</v>
      </c>
      <c r="F7279">
        <v>24</v>
      </c>
      <c r="G7279" s="1">
        <f t="shared" ca="1" si="227"/>
        <v>43810</v>
      </c>
      <c r="H7279" s="10">
        <f>8209</f>
        <v>8209</v>
      </c>
      <c r="I7279">
        <v>4</v>
      </c>
      <c r="J7279" s="1">
        <v>43262</v>
      </c>
      <c r="K7279" s="1">
        <v>43354</v>
      </c>
      <c r="L7279">
        <v>4</v>
      </c>
      <c r="M7279" s="1">
        <v>43479</v>
      </c>
      <c r="N7279" s="1"/>
    </row>
    <row r="7280" spans="1:14" x14ac:dyDescent="0.25">
      <c r="A7280" t="s">
        <v>1953</v>
      </c>
      <c r="B7280" t="s">
        <v>4</v>
      </c>
      <c r="C7280" t="s">
        <v>479</v>
      </c>
      <c r="D7280" s="10" t="str">
        <f t="shared" si="226"/>
        <v>TZEQ</v>
      </c>
      <c r="E7280" t="s">
        <v>4436</v>
      </c>
      <c r="F7280">
        <v>24</v>
      </c>
      <c r="G7280" s="1">
        <f t="shared" ca="1" si="227"/>
        <v>43810</v>
      </c>
      <c r="H7280" s="10">
        <f>8209</f>
        <v>8209</v>
      </c>
      <c r="I7280">
        <v>4</v>
      </c>
      <c r="J7280" s="1">
        <v>43262</v>
      </c>
      <c r="K7280" s="1">
        <v>43354</v>
      </c>
      <c r="L7280">
        <v>4</v>
      </c>
      <c r="M7280" s="1">
        <v>43479</v>
      </c>
      <c r="N7280" s="1"/>
    </row>
    <row r="7281" spans="1:14" x14ac:dyDescent="0.25">
      <c r="A7281" t="s">
        <v>2150</v>
      </c>
      <c r="B7281" t="s">
        <v>4</v>
      </c>
      <c r="C7281" t="s">
        <v>477</v>
      </c>
      <c r="D7281" s="10" t="str">
        <f t="shared" si="226"/>
        <v>TZEQ</v>
      </c>
      <c r="E7281" t="s">
        <v>4436</v>
      </c>
      <c r="F7281">
        <v>25</v>
      </c>
      <c r="G7281" s="1">
        <f t="shared" ca="1" si="227"/>
        <v>43810</v>
      </c>
      <c r="H7281" s="10">
        <f>8209</f>
        <v>8209</v>
      </c>
      <c r="I7281">
        <v>2</v>
      </c>
      <c r="J7281" s="1">
        <v>43262</v>
      </c>
      <c r="K7281" s="1">
        <v>43354</v>
      </c>
      <c r="L7281">
        <v>2</v>
      </c>
      <c r="M7281" s="1">
        <v>43479</v>
      </c>
      <c r="N7281" s="1"/>
    </row>
    <row r="7282" spans="1:14" x14ac:dyDescent="0.25">
      <c r="A7282" t="s">
        <v>2150</v>
      </c>
      <c r="B7282" t="s">
        <v>4</v>
      </c>
      <c r="C7282" t="s">
        <v>479</v>
      </c>
      <c r="D7282" s="10" t="str">
        <f t="shared" si="226"/>
        <v>TZEQ</v>
      </c>
      <c r="E7282" t="s">
        <v>4436</v>
      </c>
      <c r="F7282">
        <v>25</v>
      </c>
      <c r="G7282" s="1">
        <f t="shared" ca="1" si="227"/>
        <v>43810</v>
      </c>
      <c r="H7282" s="10">
        <f>8209</f>
        <v>8209</v>
      </c>
      <c r="I7282">
        <v>2</v>
      </c>
      <c r="J7282" s="1">
        <v>43262</v>
      </c>
      <c r="K7282" s="1">
        <v>43354</v>
      </c>
      <c r="L7282">
        <v>2</v>
      </c>
      <c r="M7282" s="1">
        <v>43479</v>
      </c>
      <c r="N7282" s="1"/>
    </row>
    <row r="7283" spans="1:14" x14ac:dyDescent="0.25">
      <c r="A7283" t="s">
        <v>389</v>
      </c>
      <c r="B7283" t="s">
        <v>4</v>
      </c>
      <c r="C7283" t="s">
        <v>477</v>
      </c>
      <c r="D7283" s="10" t="str">
        <f t="shared" si="226"/>
        <v>TZEQ</v>
      </c>
      <c r="E7283" t="s">
        <v>4436</v>
      </c>
      <c r="F7283">
        <v>26</v>
      </c>
      <c r="G7283" s="1">
        <f t="shared" ca="1" si="227"/>
        <v>43810</v>
      </c>
      <c r="H7283" s="10">
        <f>8209</f>
        <v>8209</v>
      </c>
      <c r="I7283">
        <v>12</v>
      </c>
      <c r="J7283" s="1">
        <v>43262</v>
      </c>
      <c r="K7283" s="1">
        <v>43354</v>
      </c>
      <c r="L7283">
        <v>12</v>
      </c>
      <c r="M7283" s="1">
        <v>43479</v>
      </c>
      <c r="N7283" s="1"/>
    </row>
    <row r="7284" spans="1:14" x14ac:dyDescent="0.25">
      <c r="A7284" t="s">
        <v>389</v>
      </c>
      <c r="B7284" t="s">
        <v>4</v>
      </c>
      <c r="C7284" t="s">
        <v>479</v>
      </c>
      <c r="D7284" s="10" t="str">
        <f t="shared" si="226"/>
        <v>TZEQ</v>
      </c>
      <c r="E7284" t="s">
        <v>4436</v>
      </c>
      <c r="F7284">
        <v>26</v>
      </c>
      <c r="G7284" s="1">
        <f t="shared" ca="1" si="227"/>
        <v>43810</v>
      </c>
      <c r="H7284" s="10">
        <f>8209</f>
        <v>8209</v>
      </c>
      <c r="I7284">
        <v>12</v>
      </c>
      <c r="J7284" s="1">
        <v>43262</v>
      </c>
      <c r="K7284" s="1">
        <v>43354</v>
      </c>
      <c r="L7284">
        <v>12</v>
      </c>
      <c r="M7284" s="1">
        <v>43479</v>
      </c>
      <c r="N7284" s="1"/>
    </row>
    <row r="7285" spans="1:14" x14ac:dyDescent="0.25">
      <c r="A7285" t="s">
        <v>389</v>
      </c>
      <c r="B7285" t="s">
        <v>4</v>
      </c>
      <c r="C7285" t="s">
        <v>478</v>
      </c>
      <c r="D7285" s="10" t="str">
        <f t="shared" si="226"/>
        <v>TZEQ</v>
      </c>
      <c r="E7285" t="s">
        <v>4436</v>
      </c>
      <c r="F7285">
        <v>26</v>
      </c>
      <c r="G7285" s="1">
        <f t="shared" ca="1" si="227"/>
        <v>43810</v>
      </c>
      <c r="H7285" s="10">
        <f>8209</f>
        <v>8209</v>
      </c>
      <c r="I7285">
        <v>12</v>
      </c>
      <c r="J7285" s="1">
        <v>43262</v>
      </c>
      <c r="K7285" s="1">
        <v>43354</v>
      </c>
      <c r="L7285">
        <v>12</v>
      </c>
      <c r="M7285" s="1">
        <v>43479</v>
      </c>
      <c r="N7285" s="1"/>
    </row>
    <row r="7286" spans="1:14" x14ac:dyDescent="0.25">
      <c r="A7286" t="s">
        <v>4260</v>
      </c>
      <c r="B7286" t="s">
        <v>4</v>
      </c>
      <c r="C7286" t="s">
        <v>477</v>
      </c>
      <c r="D7286" s="10" t="str">
        <f t="shared" si="226"/>
        <v>TZEQ</v>
      </c>
      <c r="E7286" t="s">
        <v>4436</v>
      </c>
      <c r="F7286">
        <v>27</v>
      </c>
      <c r="G7286" s="1">
        <f t="shared" ca="1" si="227"/>
        <v>43810</v>
      </c>
      <c r="H7286" s="10">
        <f>8209</f>
        <v>8209</v>
      </c>
      <c r="I7286">
        <v>2</v>
      </c>
      <c r="J7286" s="1">
        <v>43262</v>
      </c>
      <c r="K7286" s="1">
        <v>43354</v>
      </c>
      <c r="L7286">
        <v>2</v>
      </c>
      <c r="M7286" s="1">
        <v>43479</v>
      </c>
      <c r="N7286" s="1"/>
    </row>
    <row r="7287" spans="1:14" x14ac:dyDescent="0.25">
      <c r="A7287" t="s">
        <v>104</v>
      </c>
      <c r="B7287" t="s">
        <v>4</v>
      </c>
      <c r="C7287" t="s">
        <v>477</v>
      </c>
      <c r="D7287" s="10" t="str">
        <f t="shared" si="226"/>
        <v>TZEQ</v>
      </c>
      <c r="E7287" t="s">
        <v>4436</v>
      </c>
      <c r="F7287">
        <v>28</v>
      </c>
      <c r="G7287" s="1">
        <f t="shared" ca="1" si="227"/>
        <v>43810</v>
      </c>
      <c r="H7287" s="10">
        <f>8209</f>
        <v>8209</v>
      </c>
      <c r="I7287">
        <v>6</v>
      </c>
      <c r="J7287" s="1">
        <v>43262</v>
      </c>
      <c r="K7287" s="1">
        <v>43354</v>
      </c>
      <c r="L7287">
        <v>6</v>
      </c>
      <c r="M7287" s="1">
        <v>43479</v>
      </c>
      <c r="N7287" s="1"/>
    </row>
    <row r="7288" spans="1:14" x14ac:dyDescent="0.25">
      <c r="A7288" t="s">
        <v>104</v>
      </c>
      <c r="B7288" t="s">
        <v>4</v>
      </c>
      <c r="C7288" t="s">
        <v>479</v>
      </c>
      <c r="D7288" s="10" t="str">
        <f t="shared" si="226"/>
        <v>TZEQ</v>
      </c>
      <c r="E7288" t="s">
        <v>4436</v>
      </c>
      <c r="F7288">
        <v>28</v>
      </c>
      <c r="G7288" s="1">
        <f t="shared" ca="1" si="227"/>
        <v>43810</v>
      </c>
      <c r="H7288" s="10">
        <f>8209</f>
        <v>8209</v>
      </c>
      <c r="I7288">
        <v>6</v>
      </c>
      <c r="J7288" s="1">
        <v>43262</v>
      </c>
      <c r="K7288" s="1">
        <v>43354</v>
      </c>
      <c r="L7288">
        <v>6</v>
      </c>
      <c r="M7288" s="1">
        <v>43479</v>
      </c>
      <c r="N7288" s="1"/>
    </row>
    <row r="7289" spans="1:14" x14ac:dyDescent="0.25">
      <c r="A7289" t="s">
        <v>4438</v>
      </c>
      <c r="B7289" t="s">
        <v>4</v>
      </c>
      <c r="C7289" t="s">
        <v>477</v>
      </c>
      <c r="D7289" s="10" t="str">
        <f t="shared" si="226"/>
        <v>TZEQ</v>
      </c>
      <c r="E7289" t="s">
        <v>4439</v>
      </c>
      <c r="F7289">
        <v>1</v>
      </c>
      <c r="G7289" s="1">
        <f t="shared" ca="1" si="227"/>
        <v>43810</v>
      </c>
      <c r="H7289" s="10">
        <f>8209</f>
        <v>8209</v>
      </c>
      <c r="I7289">
        <v>4</v>
      </c>
      <c r="J7289" s="1">
        <v>43269</v>
      </c>
      <c r="K7289" s="1">
        <v>43299</v>
      </c>
      <c r="L7289">
        <v>4</v>
      </c>
      <c r="M7289" s="1">
        <v>43308</v>
      </c>
      <c r="N7289" s="1">
        <v>43295</v>
      </c>
    </row>
    <row r="7290" spans="1:14" x14ac:dyDescent="0.25">
      <c r="A7290" t="s">
        <v>4440</v>
      </c>
      <c r="B7290" t="s">
        <v>4</v>
      </c>
      <c r="C7290" t="s">
        <v>477</v>
      </c>
      <c r="D7290" s="10" t="str">
        <f t="shared" si="226"/>
        <v>TZEQ</v>
      </c>
      <c r="E7290" t="s">
        <v>4439</v>
      </c>
      <c r="F7290">
        <v>2</v>
      </c>
      <c r="G7290" s="1">
        <f t="shared" ca="1" si="227"/>
        <v>43810</v>
      </c>
      <c r="H7290" s="10">
        <f>8209</f>
        <v>8209</v>
      </c>
      <c r="I7290">
        <v>2</v>
      </c>
      <c r="J7290" s="1">
        <v>43269</v>
      </c>
      <c r="K7290" s="1">
        <v>43299</v>
      </c>
      <c r="L7290">
        <v>2</v>
      </c>
      <c r="M7290" s="1">
        <v>43308</v>
      </c>
      <c r="N7290" s="1">
        <v>43295</v>
      </c>
    </row>
    <row r="7291" spans="1:14" x14ac:dyDescent="0.25">
      <c r="A7291" t="s">
        <v>4438</v>
      </c>
      <c r="B7291" t="s">
        <v>4</v>
      </c>
      <c r="C7291" t="s">
        <v>477</v>
      </c>
      <c r="D7291" s="10" t="str">
        <f t="shared" si="226"/>
        <v>TZEQ</v>
      </c>
      <c r="E7291" t="s">
        <v>4439</v>
      </c>
      <c r="F7291">
        <v>3</v>
      </c>
      <c r="G7291" s="1">
        <f t="shared" ca="1" si="227"/>
        <v>43810</v>
      </c>
      <c r="H7291" s="10">
        <f>8209</f>
        <v>8209</v>
      </c>
      <c r="I7291">
        <v>2</v>
      </c>
      <c r="J7291" s="1">
        <v>43269</v>
      </c>
      <c r="K7291" s="1">
        <v>43299</v>
      </c>
      <c r="L7291">
        <v>2</v>
      </c>
      <c r="M7291" s="1">
        <v>43308</v>
      </c>
      <c r="N7291" s="1">
        <v>43295</v>
      </c>
    </row>
    <row r="7292" spans="1:14" x14ac:dyDescent="0.25">
      <c r="A7292" t="s">
        <v>4441</v>
      </c>
      <c r="B7292" t="s">
        <v>4</v>
      </c>
      <c r="C7292" t="s">
        <v>477</v>
      </c>
      <c r="D7292" s="10" t="str">
        <f t="shared" si="226"/>
        <v>TZEQ</v>
      </c>
      <c r="E7292" t="s">
        <v>4439</v>
      </c>
      <c r="F7292">
        <v>4</v>
      </c>
      <c r="G7292" s="1">
        <f t="shared" ca="1" si="227"/>
        <v>43810</v>
      </c>
      <c r="H7292" s="10">
        <f>8209</f>
        <v>8209</v>
      </c>
      <c r="I7292">
        <v>2</v>
      </c>
      <c r="J7292" s="1">
        <v>43269</v>
      </c>
      <c r="K7292" s="1">
        <v>43299</v>
      </c>
      <c r="L7292">
        <v>2</v>
      </c>
      <c r="M7292" s="1">
        <v>43308</v>
      </c>
      <c r="N7292" s="1">
        <v>43295</v>
      </c>
    </row>
    <row r="7293" spans="1:14" x14ac:dyDescent="0.25">
      <c r="A7293" t="s">
        <v>4442</v>
      </c>
      <c r="B7293" t="s">
        <v>4</v>
      </c>
      <c r="C7293" t="s">
        <v>477</v>
      </c>
      <c r="D7293" s="10" t="str">
        <f t="shared" si="226"/>
        <v>TZEQ</v>
      </c>
      <c r="E7293" t="s">
        <v>4439</v>
      </c>
      <c r="F7293">
        <v>7</v>
      </c>
      <c r="G7293" s="1">
        <f t="shared" ca="1" si="227"/>
        <v>43810</v>
      </c>
      <c r="H7293" s="10">
        <f>8209</f>
        <v>8209</v>
      </c>
      <c r="I7293">
        <v>2</v>
      </c>
      <c r="J7293" s="1">
        <v>43269</v>
      </c>
      <c r="K7293" s="1">
        <v>43299</v>
      </c>
      <c r="L7293">
        <v>2</v>
      </c>
      <c r="M7293" s="1">
        <v>43308</v>
      </c>
      <c r="N7293" s="1">
        <v>43295</v>
      </c>
    </row>
    <row r="7294" spans="1:14" x14ac:dyDescent="0.25">
      <c r="A7294" t="s">
        <v>4442</v>
      </c>
      <c r="B7294" t="s">
        <v>4</v>
      </c>
      <c r="C7294" t="s">
        <v>477</v>
      </c>
      <c r="D7294" s="10" t="str">
        <f t="shared" si="226"/>
        <v>TZEQ</v>
      </c>
      <c r="E7294" t="s">
        <v>4439</v>
      </c>
      <c r="F7294">
        <v>9</v>
      </c>
      <c r="G7294" s="1">
        <f t="shared" ca="1" si="227"/>
        <v>43810</v>
      </c>
      <c r="H7294" s="10">
        <f>8209</f>
        <v>8209</v>
      </c>
      <c r="I7294">
        <v>2</v>
      </c>
      <c r="J7294" s="1">
        <v>43269</v>
      </c>
      <c r="K7294" s="1">
        <v>43299</v>
      </c>
      <c r="L7294">
        <v>2</v>
      </c>
      <c r="M7294" s="1">
        <v>43308</v>
      </c>
      <c r="N7294" s="1">
        <v>43295</v>
      </c>
    </row>
    <row r="7295" spans="1:14" x14ac:dyDescent="0.25">
      <c r="A7295" t="s">
        <v>4443</v>
      </c>
      <c r="B7295" t="s">
        <v>4</v>
      </c>
      <c r="C7295" t="s">
        <v>477</v>
      </c>
      <c r="D7295" s="10" t="str">
        <f t="shared" si="226"/>
        <v>TZEQ</v>
      </c>
      <c r="E7295" t="s">
        <v>4439</v>
      </c>
      <c r="F7295">
        <v>11</v>
      </c>
      <c r="G7295" s="1">
        <f t="shared" ca="1" si="227"/>
        <v>43810</v>
      </c>
      <c r="H7295" s="10">
        <f>8209</f>
        <v>8209</v>
      </c>
      <c r="I7295">
        <v>4</v>
      </c>
      <c r="J7295" s="1">
        <v>43269</v>
      </c>
      <c r="K7295" s="1">
        <v>43299</v>
      </c>
      <c r="L7295">
        <v>4</v>
      </c>
      <c r="M7295" s="1">
        <v>43308</v>
      </c>
      <c r="N7295" s="1">
        <v>43295</v>
      </c>
    </row>
    <row r="7296" spans="1:14" x14ac:dyDescent="0.25">
      <c r="A7296" t="s">
        <v>2521</v>
      </c>
      <c r="B7296" t="s">
        <v>4</v>
      </c>
      <c r="C7296" t="s">
        <v>477</v>
      </c>
      <c r="D7296" s="10" t="str">
        <f t="shared" si="226"/>
        <v>TZEQ</v>
      </c>
      <c r="E7296" t="s">
        <v>4439</v>
      </c>
      <c r="F7296">
        <v>12</v>
      </c>
      <c r="G7296" s="1">
        <f t="shared" ca="1" si="227"/>
        <v>43810</v>
      </c>
      <c r="H7296" s="10">
        <f>8209</f>
        <v>8209</v>
      </c>
      <c r="I7296">
        <v>8</v>
      </c>
      <c r="J7296" s="1">
        <v>43269</v>
      </c>
      <c r="K7296" s="1">
        <v>43299</v>
      </c>
      <c r="L7296">
        <v>8</v>
      </c>
      <c r="M7296" s="1">
        <v>43308</v>
      </c>
      <c r="N7296" s="1">
        <v>43295</v>
      </c>
    </row>
    <row r="7297" spans="1:14" x14ac:dyDescent="0.25">
      <c r="A7297" t="s">
        <v>4444</v>
      </c>
      <c r="B7297" t="s">
        <v>4</v>
      </c>
      <c r="C7297" t="s">
        <v>477</v>
      </c>
      <c r="D7297" s="10" t="str">
        <f t="shared" si="226"/>
        <v>TZEQ</v>
      </c>
      <c r="E7297" t="s">
        <v>4439</v>
      </c>
      <c r="F7297">
        <v>13</v>
      </c>
      <c r="G7297" s="1">
        <f t="shared" ca="1" si="227"/>
        <v>43810</v>
      </c>
      <c r="H7297" s="10">
        <f>8209</f>
        <v>8209</v>
      </c>
      <c r="I7297">
        <v>4</v>
      </c>
      <c r="J7297" s="1">
        <v>43269</v>
      </c>
      <c r="K7297" s="1">
        <v>43299</v>
      </c>
      <c r="L7297">
        <v>4</v>
      </c>
      <c r="M7297" s="1">
        <v>43308</v>
      </c>
      <c r="N7297" s="1">
        <v>43295</v>
      </c>
    </row>
    <row r="7298" spans="1:14" x14ac:dyDescent="0.25">
      <c r="A7298" t="s">
        <v>4445</v>
      </c>
      <c r="B7298" t="s">
        <v>4</v>
      </c>
      <c r="C7298" t="s">
        <v>477</v>
      </c>
      <c r="D7298" s="10" t="str">
        <f t="shared" si="226"/>
        <v>TZEQ</v>
      </c>
      <c r="E7298" t="s">
        <v>4439</v>
      </c>
      <c r="F7298">
        <v>14</v>
      </c>
      <c r="G7298" s="1">
        <f t="shared" ca="1" si="227"/>
        <v>43810</v>
      </c>
      <c r="H7298" s="10">
        <f>8209</f>
        <v>8209</v>
      </c>
      <c r="I7298">
        <v>4</v>
      </c>
      <c r="J7298" s="1">
        <v>43269</v>
      </c>
      <c r="K7298" s="1">
        <v>43299</v>
      </c>
      <c r="L7298">
        <v>4</v>
      </c>
      <c r="M7298" s="1">
        <v>43308</v>
      </c>
      <c r="N7298" s="1">
        <v>43295</v>
      </c>
    </row>
    <row r="7299" spans="1:14" x14ac:dyDescent="0.25">
      <c r="A7299" t="s">
        <v>4445</v>
      </c>
      <c r="B7299" t="s">
        <v>4</v>
      </c>
      <c r="C7299" t="s">
        <v>479</v>
      </c>
      <c r="D7299" s="10" t="str">
        <f t="shared" si="226"/>
        <v>TZEQ</v>
      </c>
      <c r="E7299" t="s">
        <v>4439</v>
      </c>
      <c r="F7299">
        <v>14</v>
      </c>
      <c r="G7299" s="1">
        <f t="shared" ca="1" si="227"/>
        <v>43810</v>
      </c>
      <c r="H7299" s="10">
        <f>8209</f>
        <v>8209</v>
      </c>
      <c r="I7299">
        <v>4</v>
      </c>
      <c r="J7299" s="1">
        <v>43269</v>
      </c>
      <c r="K7299" s="1">
        <v>43299</v>
      </c>
      <c r="L7299">
        <v>4</v>
      </c>
      <c r="M7299" s="1">
        <v>43308</v>
      </c>
      <c r="N7299" s="1">
        <v>43295</v>
      </c>
    </row>
    <row r="7300" spans="1:14" x14ac:dyDescent="0.25">
      <c r="A7300" t="s">
        <v>4443</v>
      </c>
      <c r="B7300" t="s">
        <v>4</v>
      </c>
      <c r="C7300" t="s">
        <v>477</v>
      </c>
      <c r="D7300" s="10" t="str">
        <f t="shared" si="226"/>
        <v>TZEQ</v>
      </c>
      <c r="E7300" t="s">
        <v>4439</v>
      </c>
      <c r="F7300">
        <v>15</v>
      </c>
      <c r="G7300" s="1">
        <f t="shared" ca="1" si="227"/>
        <v>43810</v>
      </c>
      <c r="H7300" s="10">
        <f>8209</f>
        <v>8209</v>
      </c>
      <c r="I7300">
        <v>4</v>
      </c>
      <c r="J7300" s="1">
        <v>43269</v>
      </c>
      <c r="K7300" s="1">
        <v>43299</v>
      </c>
      <c r="L7300">
        <v>4</v>
      </c>
      <c r="M7300" s="1">
        <v>43308</v>
      </c>
      <c r="N7300" s="1">
        <v>43295</v>
      </c>
    </row>
    <row r="7301" spans="1:14" x14ac:dyDescent="0.25">
      <c r="A7301" t="s">
        <v>2521</v>
      </c>
      <c r="B7301" t="s">
        <v>4</v>
      </c>
      <c r="C7301" t="s">
        <v>477</v>
      </c>
      <c r="D7301" s="10" t="str">
        <f t="shared" si="226"/>
        <v>TZEQ</v>
      </c>
      <c r="E7301" t="s">
        <v>4439</v>
      </c>
      <c r="F7301">
        <v>16</v>
      </c>
      <c r="G7301" s="1">
        <f t="shared" ca="1" si="227"/>
        <v>43810</v>
      </c>
      <c r="H7301" s="10">
        <f>8209</f>
        <v>8209</v>
      </c>
      <c r="I7301">
        <v>8</v>
      </c>
      <c r="J7301" s="1">
        <v>43269</v>
      </c>
      <c r="K7301" s="1">
        <v>43299</v>
      </c>
      <c r="L7301">
        <v>8</v>
      </c>
      <c r="M7301" s="1">
        <v>43308</v>
      </c>
      <c r="N7301" s="1">
        <v>43295</v>
      </c>
    </row>
    <row r="7302" spans="1:14" x14ac:dyDescent="0.25">
      <c r="A7302" t="s">
        <v>4444</v>
      </c>
      <c r="B7302" t="s">
        <v>4</v>
      </c>
      <c r="C7302" t="s">
        <v>477</v>
      </c>
      <c r="D7302" s="10" t="str">
        <f t="shared" si="226"/>
        <v>TZEQ</v>
      </c>
      <c r="E7302" t="s">
        <v>4439</v>
      </c>
      <c r="F7302">
        <v>17</v>
      </c>
      <c r="G7302" s="1">
        <f t="shared" ca="1" si="227"/>
        <v>43810</v>
      </c>
      <c r="H7302" s="10">
        <f>8209</f>
        <v>8209</v>
      </c>
      <c r="I7302">
        <v>4</v>
      </c>
      <c r="J7302" s="1">
        <v>43269</v>
      </c>
      <c r="K7302" s="1">
        <v>43299</v>
      </c>
      <c r="L7302">
        <v>4</v>
      </c>
      <c r="M7302" s="1">
        <v>43308</v>
      </c>
      <c r="N7302" s="1">
        <v>43295</v>
      </c>
    </row>
    <row r="7303" spans="1:14" x14ac:dyDescent="0.25">
      <c r="A7303" t="s">
        <v>4445</v>
      </c>
      <c r="B7303" t="s">
        <v>4</v>
      </c>
      <c r="C7303" t="s">
        <v>477</v>
      </c>
      <c r="D7303" s="10" t="str">
        <f t="shared" ref="D7303:D7366" si="228">"TZEQ"</f>
        <v>TZEQ</v>
      </c>
      <c r="E7303" t="s">
        <v>4439</v>
      </c>
      <c r="F7303">
        <v>18</v>
      </c>
      <c r="G7303" s="1">
        <f t="shared" ref="G7303:G7366" ca="1" si="229">TODAY()</f>
        <v>43810</v>
      </c>
      <c r="H7303" s="10">
        <f>8209</f>
        <v>8209</v>
      </c>
      <c r="I7303">
        <v>4</v>
      </c>
      <c r="J7303" s="1">
        <v>43269</v>
      </c>
      <c r="K7303" s="1">
        <v>43299</v>
      </c>
      <c r="L7303">
        <v>4</v>
      </c>
      <c r="M7303" s="1">
        <v>43308</v>
      </c>
      <c r="N7303" s="1">
        <v>43295</v>
      </c>
    </row>
    <row r="7304" spans="1:14" x14ac:dyDescent="0.25">
      <c r="A7304" t="s">
        <v>4445</v>
      </c>
      <c r="B7304" t="s">
        <v>4</v>
      </c>
      <c r="C7304" t="s">
        <v>479</v>
      </c>
      <c r="D7304" s="10" t="str">
        <f t="shared" si="228"/>
        <v>TZEQ</v>
      </c>
      <c r="E7304" t="s">
        <v>4439</v>
      </c>
      <c r="F7304">
        <v>18</v>
      </c>
      <c r="G7304" s="1">
        <f t="shared" ca="1" si="229"/>
        <v>43810</v>
      </c>
      <c r="H7304" s="10">
        <f>8209</f>
        <v>8209</v>
      </c>
      <c r="I7304">
        <v>4</v>
      </c>
      <c r="J7304" s="1">
        <v>43269</v>
      </c>
      <c r="K7304" s="1">
        <v>43299</v>
      </c>
      <c r="L7304">
        <v>4</v>
      </c>
      <c r="M7304" s="1">
        <v>43308</v>
      </c>
      <c r="N7304" s="1">
        <v>43295</v>
      </c>
    </row>
    <row r="7305" spans="1:14" x14ac:dyDescent="0.25">
      <c r="A7305" t="s">
        <v>4446</v>
      </c>
      <c r="B7305" t="s">
        <v>4</v>
      </c>
      <c r="C7305" t="s">
        <v>477</v>
      </c>
      <c r="D7305" s="10" t="str">
        <f t="shared" si="228"/>
        <v>TZEQ</v>
      </c>
      <c r="E7305" t="s">
        <v>4439</v>
      </c>
      <c r="F7305">
        <v>19</v>
      </c>
      <c r="G7305" s="1">
        <f t="shared" ca="1" si="229"/>
        <v>43810</v>
      </c>
      <c r="H7305" s="10">
        <f>8209</f>
        <v>8209</v>
      </c>
      <c r="I7305">
        <v>2</v>
      </c>
      <c r="J7305" s="1">
        <v>43269</v>
      </c>
      <c r="K7305" s="1">
        <v>43299</v>
      </c>
      <c r="L7305">
        <v>2</v>
      </c>
      <c r="M7305" s="1">
        <v>43308</v>
      </c>
      <c r="N7305" s="1">
        <v>43295</v>
      </c>
    </row>
    <row r="7306" spans="1:14" x14ac:dyDescent="0.25">
      <c r="A7306" t="s">
        <v>4446</v>
      </c>
      <c r="B7306" t="s">
        <v>4</v>
      </c>
      <c r="C7306" t="s">
        <v>477</v>
      </c>
      <c r="D7306" s="10" t="str">
        <f t="shared" si="228"/>
        <v>TZEQ</v>
      </c>
      <c r="E7306" t="s">
        <v>4439</v>
      </c>
      <c r="F7306">
        <v>20</v>
      </c>
      <c r="G7306" s="1">
        <f t="shared" ca="1" si="229"/>
        <v>43810</v>
      </c>
      <c r="H7306" s="10">
        <f>8209</f>
        <v>8209</v>
      </c>
      <c r="I7306">
        <v>2</v>
      </c>
      <c r="J7306" s="1">
        <v>43269</v>
      </c>
      <c r="K7306" s="1">
        <v>43299</v>
      </c>
      <c r="L7306">
        <v>2</v>
      </c>
      <c r="M7306" s="1">
        <v>43308</v>
      </c>
      <c r="N7306" s="1">
        <v>43295</v>
      </c>
    </row>
    <row r="7307" spans="1:14" x14ac:dyDescent="0.25">
      <c r="A7307" t="s">
        <v>4447</v>
      </c>
      <c r="B7307" t="s">
        <v>4</v>
      </c>
      <c r="C7307" t="s">
        <v>477</v>
      </c>
      <c r="D7307" s="10" t="str">
        <f t="shared" si="228"/>
        <v>TZEQ</v>
      </c>
      <c r="E7307" t="s">
        <v>4439</v>
      </c>
      <c r="F7307">
        <v>21</v>
      </c>
      <c r="G7307" s="1">
        <f t="shared" ca="1" si="229"/>
        <v>43810</v>
      </c>
      <c r="H7307" s="10">
        <f>8209</f>
        <v>8209</v>
      </c>
      <c r="I7307">
        <v>2</v>
      </c>
      <c r="J7307" s="1">
        <v>43269</v>
      </c>
      <c r="K7307" s="1">
        <v>43299</v>
      </c>
      <c r="L7307">
        <v>2</v>
      </c>
      <c r="M7307" s="1">
        <v>43308</v>
      </c>
      <c r="N7307" s="1">
        <v>43295</v>
      </c>
    </row>
    <row r="7308" spans="1:14" x14ac:dyDescent="0.25">
      <c r="A7308" t="s">
        <v>4448</v>
      </c>
      <c r="B7308" t="s">
        <v>4</v>
      </c>
      <c r="C7308" t="s">
        <v>477</v>
      </c>
      <c r="D7308" s="10" t="str">
        <f t="shared" si="228"/>
        <v>TZEQ</v>
      </c>
      <c r="E7308" t="s">
        <v>4439</v>
      </c>
      <c r="F7308">
        <v>22</v>
      </c>
      <c r="G7308" s="1">
        <f t="shared" ca="1" si="229"/>
        <v>43810</v>
      </c>
      <c r="H7308" s="10">
        <f>8209</f>
        <v>8209</v>
      </c>
      <c r="I7308">
        <v>2</v>
      </c>
      <c r="J7308" s="1">
        <v>43269</v>
      </c>
      <c r="K7308" s="1">
        <v>43299</v>
      </c>
      <c r="L7308">
        <v>2</v>
      </c>
      <c r="M7308" s="1">
        <v>43308</v>
      </c>
      <c r="N7308" s="1">
        <v>43295</v>
      </c>
    </row>
    <row r="7309" spans="1:14" x14ac:dyDescent="0.25">
      <c r="A7309" t="s">
        <v>1972</v>
      </c>
      <c r="B7309" t="s">
        <v>4</v>
      </c>
      <c r="C7309" t="s">
        <v>477</v>
      </c>
      <c r="D7309" s="10" t="str">
        <f t="shared" si="228"/>
        <v>TZEQ</v>
      </c>
      <c r="E7309" t="s">
        <v>4439</v>
      </c>
      <c r="F7309">
        <v>23</v>
      </c>
      <c r="G7309" s="1">
        <f t="shared" ca="1" si="229"/>
        <v>43810</v>
      </c>
      <c r="H7309" s="10">
        <f>8209</f>
        <v>8209</v>
      </c>
      <c r="I7309">
        <v>4</v>
      </c>
      <c r="J7309" s="1">
        <v>43269</v>
      </c>
      <c r="K7309" s="1">
        <v>43299</v>
      </c>
      <c r="L7309">
        <v>4</v>
      </c>
      <c r="M7309" s="1">
        <v>43308</v>
      </c>
      <c r="N7309" s="1"/>
    </row>
    <row r="7310" spans="1:14" x14ac:dyDescent="0.25">
      <c r="A7310" t="s">
        <v>4449</v>
      </c>
      <c r="B7310" t="s">
        <v>4</v>
      </c>
      <c r="C7310" t="s">
        <v>477</v>
      </c>
      <c r="D7310" s="10" t="str">
        <f t="shared" si="228"/>
        <v>TZEQ</v>
      </c>
      <c r="E7310" t="s">
        <v>4439</v>
      </c>
      <c r="F7310">
        <v>24</v>
      </c>
      <c r="G7310" s="1">
        <f t="shared" ca="1" si="229"/>
        <v>43810</v>
      </c>
      <c r="H7310" s="10">
        <f>8209</f>
        <v>8209</v>
      </c>
      <c r="I7310">
        <v>3</v>
      </c>
      <c r="J7310" s="1">
        <v>43269</v>
      </c>
      <c r="K7310" s="1">
        <v>43299</v>
      </c>
      <c r="L7310">
        <v>3</v>
      </c>
      <c r="M7310" s="1">
        <v>43308</v>
      </c>
      <c r="N7310" s="1"/>
    </row>
    <row r="7311" spans="1:14" x14ac:dyDescent="0.25">
      <c r="A7311" t="s">
        <v>17</v>
      </c>
      <c r="B7311" t="s">
        <v>4</v>
      </c>
      <c r="C7311" t="s">
        <v>477</v>
      </c>
      <c r="D7311" s="10" t="str">
        <f t="shared" si="228"/>
        <v>TZEQ</v>
      </c>
      <c r="E7311" t="s">
        <v>4439</v>
      </c>
      <c r="F7311">
        <v>25</v>
      </c>
      <c r="G7311" s="1">
        <f t="shared" ca="1" si="229"/>
        <v>43810</v>
      </c>
      <c r="H7311" s="10">
        <f>8209</f>
        <v>8209</v>
      </c>
      <c r="I7311">
        <v>4</v>
      </c>
      <c r="J7311" s="1">
        <v>43269</v>
      </c>
      <c r="K7311" s="1">
        <v>43299</v>
      </c>
      <c r="L7311">
        <v>4</v>
      </c>
      <c r="M7311" s="1">
        <v>43308</v>
      </c>
      <c r="N7311" s="1"/>
    </row>
    <row r="7312" spans="1:14" x14ac:dyDescent="0.25">
      <c r="A7312" t="s">
        <v>4450</v>
      </c>
      <c r="B7312" t="s">
        <v>4</v>
      </c>
      <c r="C7312" t="s">
        <v>477</v>
      </c>
      <c r="D7312" s="10" t="str">
        <f t="shared" si="228"/>
        <v>TZEQ</v>
      </c>
      <c r="E7312" t="s">
        <v>4439</v>
      </c>
      <c r="F7312">
        <v>26</v>
      </c>
      <c r="G7312" s="1">
        <f t="shared" ca="1" si="229"/>
        <v>43810</v>
      </c>
      <c r="H7312" s="10">
        <f>8209</f>
        <v>8209</v>
      </c>
      <c r="I7312">
        <v>5</v>
      </c>
      <c r="J7312" s="1">
        <v>43269</v>
      </c>
      <c r="K7312" s="1">
        <v>43299</v>
      </c>
      <c r="L7312">
        <v>5</v>
      </c>
      <c r="M7312" s="1">
        <v>43308</v>
      </c>
      <c r="N7312" s="1"/>
    </row>
    <row r="7313" spans="1:14" x14ac:dyDescent="0.25">
      <c r="A7313" t="s">
        <v>3388</v>
      </c>
      <c r="B7313" t="s">
        <v>4</v>
      </c>
      <c r="C7313" t="s">
        <v>477</v>
      </c>
      <c r="D7313" s="10" t="str">
        <f t="shared" si="228"/>
        <v>TZEQ</v>
      </c>
      <c r="E7313" t="s">
        <v>4439</v>
      </c>
      <c r="F7313">
        <v>27</v>
      </c>
      <c r="G7313" s="1">
        <f t="shared" ca="1" si="229"/>
        <v>43810</v>
      </c>
      <c r="H7313" s="10">
        <f>8209</f>
        <v>8209</v>
      </c>
      <c r="I7313">
        <v>4</v>
      </c>
      <c r="J7313" s="1">
        <v>43269</v>
      </c>
      <c r="K7313" s="1">
        <v>43299</v>
      </c>
      <c r="L7313">
        <v>4</v>
      </c>
      <c r="M7313" s="1">
        <v>43308</v>
      </c>
      <c r="N7313" s="1"/>
    </row>
    <row r="7314" spans="1:14" x14ac:dyDescent="0.25">
      <c r="A7314" t="s">
        <v>19</v>
      </c>
      <c r="B7314" t="s">
        <v>4</v>
      </c>
      <c r="C7314" t="s">
        <v>477</v>
      </c>
      <c r="D7314" s="10" t="str">
        <f t="shared" si="228"/>
        <v>TZEQ</v>
      </c>
      <c r="E7314" t="s">
        <v>4439</v>
      </c>
      <c r="F7314">
        <v>28</v>
      </c>
      <c r="G7314" s="1">
        <f t="shared" ca="1" si="229"/>
        <v>43810</v>
      </c>
      <c r="H7314" s="10">
        <f>8209</f>
        <v>8209</v>
      </c>
      <c r="I7314">
        <v>9</v>
      </c>
      <c r="J7314" s="1">
        <v>43269</v>
      </c>
      <c r="K7314" s="1">
        <v>43299</v>
      </c>
      <c r="L7314">
        <v>9</v>
      </c>
      <c r="M7314" s="1">
        <v>43308</v>
      </c>
      <c r="N7314" s="1"/>
    </row>
    <row r="7315" spans="1:14" x14ac:dyDescent="0.25">
      <c r="A7315" t="s">
        <v>19</v>
      </c>
      <c r="B7315" t="s">
        <v>4</v>
      </c>
      <c r="C7315" t="s">
        <v>479</v>
      </c>
      <c r="D7315" s="10" t="str">
        <f t="shared" si="228"/>
        <v>TZEQ</v>
      </c>
      <c r="E7315" t="s">
        <v>4439</v>
      </c>
      <c r="F7315">
        <v>28</v>
      </c>
      <c r="G7315" s="1">
        <f t="shared" ca="1" si="229"/>
        <v>43810</v>
      </c>
      <c r="H7315" s="10">
        <f>8209</f>
        <v>8209</v>
      </c>
      <c r="I7315">
        <v>9</v>
      </c>
      <c r="J7315" s="1">
        <v>43269</v>
      </c>
      <c r="K7315" s="1">
        <v>43299</v>
      </c>
      <c r="L7315">
        <v>9</v>
      </c>
      <c r="M7315" s="1">
        <v>43308</v>
      </c>
      <c r="N7315" s="1"/>
    </row>
    <row r="7316" spans="1:14" x14ac:dyDescent="0.25">
      <c r="A7316" t="s">
        <v>20</v>
      </c>
      <c r="B7316" t="s">
        <v>4</v>
      </c>
      <c r="C7316" t="s">
        <v>477</v>
      </c>
      <c r="D7316" s="10" t="str">
        <f t="shared" si="228"/>
        <v>TZEQ</v>
      </c>
      <c r="E7316" t="s">
        <v>4439</v>
      </c>
      <c r="F7316">
        <v>29</v>
      </c>
      <c r="G7316" s="1">
        <f t="shared" ca="1" si="229"/>
        <v>43810</v>
      </c>
      <c r="H7316" s="10">
        <f>8209</f>
        <v>8209</v>
      </c>
      <c r="I7316">
        <v>12</v>
      </c>
      <c r="J7316" s="1">
        <v>43269</v>
      </c>
      <c r="K7316" s="1">
        <v>43299</v>
      </c>
      <c r="L7316">
        <v>12</v>
      </c>
      <c r="M7316" s="1">
        <v>43308</v>
      </c>
      <c r="N7316" s="1"/>
    </row>
    <row r="7317" spans="1:14" x14ac:dyDescent="0.25">
      <c r="A7317" t="s">
        <v>20</v>
      </c>
      <c r="B7317" t="s">
        <v>4</v>
      </c>
      <c r="C7317" t="s">
        <v>479</v>
      </c>
      <c r="D7317" s="10" t="str">
        <f t="shared" si="228"/>
        <v>TZEQ</v>
      </c>
      <c r="E7317" t="s">
        <v>4439</v>
      </c>
      <c r="F7317">
        <v>29</v>
      </c>
      <c r="G7317" s="1">
        <f t="shared" ca="1" si="229"/>
        <v>43810</v>
      </c>
      <c r="H7317" s="10">
        <f>8209</f>
        <v>8209</v>
      </c>
      <c r="I7317">
        <v>12</v>
      </c>
      <c r="J7317" s="1">
        <v>43269</v>
      </c>
      <c r="K7317" s="1">
        <v>43299</v>
      </c>
      <c r="L7317">
        <v>12</v>
      </c>
      <c r="M7317" s="1">
        <v>43308</v>
      </c>
      <c r="N7317" s="1"/>
    </row>
    <row r="7318" spans="1:14" x14ac:dyDescent="0.25">
      <c r="A7318" t="s">
        <v>20</v>
      </c>
      <c r="B7318" t="s">
        <v>4</v>
      </c>
      <c r="C7318" t="s">
        <v>478</v>
      </c>
      <c r="D7318" s="10" t="str">
        <f t="shared" si="228"/>
        <v>TZEQ</v>
      </c>
      <c r="E7318" t="s">
        <v>4439</v>
      </c>
      <c r="F7318">
        <v>29</v>
      </c>
      <c r="G7318" s="1">
        <f t="shared" ca="1" si="229"/>
        <v>43810</v>
      </c>
      <c r="H7318" s="10">
        <f>8209</f>
        <v>8209</v>
      </c>
      <c r="I7318">
        <v>12</v>
      </c>
      <c r="J7318" s="1">
        <v>43269</v>
      </c>
      <c r="K7318" s="1">
        <v>43299</v>
      </c>
      <c r="L7318">
        <v>12</v>
      </c>
      <c r="M7318" s="1">
        <v>43308</v>
      </c>
      <c r="N7318" s="1"/>
    </row>
    <row r="7319" spans="1:14" x14ac:dyDescent="0.25">
      <c r="A7319" t="s">
        <v>3236</v>
      </c>
      <c r="B7319" t="s">
        <v>4</v>
      </c>
      <c r="C7319" t="s">
        <v>477</v>
      </c>
      <c r="D7319" s="10" t="str">
        <f t="shared" si="228"/>
        <v>TZEQ</v>
      </c>
      <c r="E7319" t="s">
        <v>4439</v>
      </c>
      <c r="F7319">
        <v>30</v>
      </c>
      <c r="G7319" s="1">
        <f t="shared" ca="1" si="229"/>
        <v>43810</v>
      </c>
      <c r="H7319" s="10">
        <f>8209</f>
        <v>8209</v>
      </c>
      <c r="I7319">
        <v>4</v>
      </c>
      <c r="J7319" s="1">
        <v>43269</v>
      </c>
      <c r="K7319" s="1">
        <v>43299</v>
      </c>
      <c r="L7319">
        <v>4</v>
      </c>
      <c r="M7319" s="1">
        <v>43308</v>
      </c>
      <c r="N7319" s="1"/>
    </row>
    <row r="7320" spans="1:14" x14ac:dyDescent="0.25">
      <c r="A7320" t="s">
        <v>18</v>
      </c>
      <c r="B7320" t="s">
        <v>4</v>
      </c>
      <c r="C7320" t="s">
        <v>477</v>
      </c>
      <c r="D7320" s="10" t="str">
        <f t="shared" si="228"/>
        <v>TZEQ</v>
      </c>
      <c r="E7320" t="s">
        <v>4439</v>
      </c>
      <c r="F7320">
        <v>31</v>
      </c>
      <c r="G7320" s="1">
        <f t="shared" ca="1" si="229"/>
        <v>43810</v>
      </c>
      <c r="H7320" s="10">
        <f>8209</f>
        <v>8209</v>
      </c>
      <c r="I7320">
        <v>3</v>
      </c>
      <c r="J7320" s="1">
        <v>43269</v>
      </c>
      <c r="K7320" s="1">
        <v>43299</v>
      </c>
      <c r="L7320">
        <v>3</v>
      </c>
      <c r="M7320" s="1">
        <v>43308</v>
      </c>
      <c r="N7320" s="1"/>
    </row>
    <row r="7321" spans="1:14" x14ac:dyDescent="0.25">
      <c r="A7321" t="s">
        <v>294</v>
      </c>
      <c r="B7321" t="s">
        <v>4</v>
      </c>
      <c r="C7321" t="s">
        <v>477</v>
      </c>
      <c r="D7321" s="10" t="str">
        <f t="shared" si="228"/>
        <v>TZEQ</v>
      </c>
      <c r="E7321" t="s">
        <v>4439</v>
      </c>
      <c r="F7321">
        <v>32</v>
      </c>
      <c r="G7321" s="1">
        <f t="shared" ca="1" si="229"/>
        <v>43810</v>
      </c>
      <c r="H7321" s="10">
        <f>8209</f>
        <v>8209</v>
      </c>
      <c r="I7321">
        <v>1</v>
      </c>
      <c r="J7321" s="1">
        <v>43269</v>
      </c>
      <c r="K7321" s="1">
        <v>43299</v>
      </c>
      <c r="L7321">
        <v>1</v>
      </c>
      <c r="M7321" s="1">
        <v>43308</v>
      </c>
      <c r="N7321" s="1"/>
    </row>
    <row r="7322" spans="1:14" x14ac:dyDescent="0.25">
      <c r="A7322" t="s">
        <v>44</v>
      </c>
      <c r="B7322" t="s">
        <v>4</v>
      </c>
      <c r="C7322" t="s">
        <v>477</v>
      </c>
      <c r="D7322" s="10" t="str">
        <f t="shared" si="228"/>
        <v>TZEQ</v>
      </c>
      <c r="E7322" t="s">
        <v>4439</v>
      </c>
      <c r="F7322">
        <v>33</v>
      </c>
      <c r="G7322" s="1">
        <f t="shared" ca="1" si="229"/>
        <v>43810</v>
      </c>
      <c r="H7322" s="10">
        <f>8209</f>
        <v>8209</v>
      </c>
      <c r="I7322">
        <v>9</v>
      </c>
      <c r="J7322" s="1">
        <v>43269</v>
      </c>
      <c r="K7322" s="1">
        <v>43299</v>
      </c>
      <c r="L7322">
        <v>9</v>
      </c>
      <c r="M7322" s="1">
        <v>43308</v>
      </c>
      <c r="N7322" s="1"/>
    </row>
    <row r="7323" spans="1:14" x14ac:dyDescent="0.25">
      <c r="A7323" t="s">
        <v>44</v>
      </c>
      <c r="B7323" t="s">
        <v>4</v>
      </c>
      <c r="C7323" t="s">
        <v>479</v>
      </c>
      <c r="D7323" s="10" t="str">
        <f t="shared" si="228"/>
        <v>TZEQ</v>
      </c>
      <c r="E7323" t="s">
        <v>4439</v>
      </c>
      <c r="F7323">
        <v>33</v>
      </c>
      <c r="G7323" s="1">
        <f t="shared" ca="1" si="229"/>
        <v>43810</v>
      </c>
      <c r="H7323" s="10">
        <f>8209</f>
        <v>8209</v>
      </c>
      <c r="I7323">
        <v>9</v>
      </c>
      <c r="J7323" s="1">
        <v>43269</v>
      </c>
      <c r="K7323" s="1">
        <v>43299</v>
      </c>
      <c r="L7323">
        <v>9</v>
      </c>
      <c r="M7323" s="1">
        <v>43308</v>
      </c>
      <c r="N7323" s="1"/>
    </row>
    <row r="7324" spans="1:14" x14ac:dyDescent="0.25">
      <c r="A7324" t="s">
        <v>44</v>
      </c>
      <c r="B7324" t="s">
        <v>4</v>
      </c>
      <c r="C7324" t="s">
        <v>478</v>
      </c>
      <c r="D7324" s="10" t="str">
        <f t="shared" si="228"/>
        <v>TZEQ</v>
      </c>
      <c r="E7324" t="s">
        <v>4439</v>
      </c>
      <c r="F7324">
        <v>33</v>
      </c>
      <c r="G7324" s="1">
        <f t="shared" ca="1" si="229"/>
        <v>43810</v>
      </c>
      <c r="H7324" s="10">
        <f>8209</f>
        <v>8209</v>
      </c>
      <c r="I7324">
        <v>9</v>
      </c>
      <c r="J7324" s="1">
        <v>43269</v>
      </c>
      <c r="K7324" s="1">
        <v>43299</v>
      </c>
      <c r="L7324">
        <v>9</v>
      </c>
      <c r="M7324" s="1">
        <v>43308</v>
      </c>
      <c r="N7324" s="1"/>
    </row>
    <row r="7325" spans="1:14" x14ac:dyDescent="0.25">
      <c r="A7325" t="s">
        <v>97</v>
      </c>
      <c r="B7325" t="s">
        <v>4</v>
      </c>
      <c r="C7325" t="s">
        <v>477</v>
      </c>
      <c r="D7325" s="10" t="str">
        <f t="shared" si="228"/>
        <v>TZEQ</v>
      </c>
      <c r="E7325" t="s">
        <v>4439</v>
      </c>
      <c r="F7325">
        <v>34</v>
      </c>
      <c r="G7325" s="1">
        <f t="shared" ca="1" si="229"/>
        <v>43810</v>
      </c>
      <c r="H7325" s="10">
        <f>8209</f>
        <v>8209</v>
      </c>
      <c r="I7325">
        <v>10</v>
      </c>
      <c r="J7325" s="1">
        <v>43269</v>
      </c>
      <c r="K7325" s="1">
        <v>43299</v>
      </c>
      <c r="L7325">
        <v>10</v>
      </c>
      <c r="M7325" s="1">
        <v>43308</v>
      </c>
      <c r="N7325" s="1"/>
    </row>
    <row r="7326" spans="1:14" x14ac:dyDescent="0.25">
      <c r="A7326" t="s">
        <v>97</v>
      </c>
      <c r="B7326" t="s">
        <v>4</v>
      </c>
      <c r="C7326" t="s">
        <v>479</v>
      </c>
      <c r="D7326" s="10" t="str">
        <f t="shared" si="228"/>
        <v>TZEQ</v>
      </c>
      <c r="E7326" t="s">
        <v>4439</v>
      </c>
      <c r="F7326">
        <v>34</v>
      </c>
      <c r="G7326" s="1">
        <f t="shared" ca="1" si="229"/>
        <v>43810</v>
      </c>
      <c r="H7326" s="10">
        <f>8209</f>
        <v>8209</v>
      </c>
      <c r="I7326">
        <v>10</v>
      </c>
      <c r="J7326" s="1">
        <v>43269</v>
      </c>
      <c r="K7326" s="1">
        <v>43299</v>
      </c>
      <c r="L7326">
        <v>10</v>
      </c>
      <c r="M7326" s="1">
        <v>43308</v>
      </c>
      <c r="N7326" s="1"/>
    </row>
    <row r="7327" spans="1:14" x14ac:dyDescent="0.25">
      <c r="A7327" t="s">
        <v>97</v>
      </c>
      <c r="B7327" t="s">
        <v>4</v>
      </c>
      <c r="C7327" t="s">
        <v>478</v>
      </c>
      <c r="D7327" s="10" t="str">
        <f t="shared" si="228"/>
        <v>TZEQ</v>
      </c>
      <c r="E7327" t="s">
        <v>4439</v>
      </c>
      <c r="F7327">
        <v>34</v>
      </c>
      <c r="G7327" s="1">
        <f t="shared" ca="1" si="229"/>
        <v>43810</v>
      </c>
      <c r="H7327" s="10">
        <f>8209</f>
        <v>8209</v>
      </c>
      <c r="I7327">
        <v>10</v>
      </c>
      <c r="J7327" s="1">
        <v>43269</v>
      </c>
      <c r="K7327" s="1">
        <v>43299</v>
      </c>
      <c r="L7327">
        <v>10</v>
      </c>
      <c r="M7327" s="1">
        <v>43308</v>
      </c>
      <c r="N7327" s="1"/>
    </row>
    <row r="7328" spans="1:14" x14ac:dyDescent="0.25">
      <c r="A7328" t="s">
        <v>101</v>
      </c>
      <c r="B7328" t="s">
        <v>4</v>
      </c>
      <c r="C7328" t="s">
        <v>477</v>
      </c>
      <c r="D7328" s="10" t="str">
        <f t="shared" si="228"/>
        <v>TZEQ</v>
      </c>
      <c r="E7328" t="s">
        <v>4439</v>
      </c>
      <c r="F7328">
        <v>35</v>
      </c>
      <c r="G7328" s="1">
        <f t="shared" ca="1" si="229"/>
        <v>43810</v>
      </c>
      <c r="H7328" s="10">
        <f>8209</f>
        <v>8209</v>
      </c>
      <c r="I7328">
        <v>6</v>
      </c>
      <c r="J7328" s="1">
        <v>43269</v>
      </c>
      <c r="K7328" s="1">
        <v>43299</v>
      </c>
      <c r="L7328">
        <v>6</v>
      </c>
      <c r="M7328" s="1">
        <v>43308</v>
      </c>
      <c r="N7328" s="1"/>
    </row>
    <row r="7329" spans="1:14" x14ac:dyDescent="0.25">
      <c r="A7329" t="s">
        <v>101</v>
      </c>
      <c r="B7329" t="s">
        <v>4</v>
      </c>
      <c r="C7329" t="s">
        <v>479</v>
      </c>
      <c r="D7329" s="10" t="str">
        <f t="shared" si="228"/>
        <v>TZEQ</v>
      </c>
      <c r="E7329" t="s">
        <v>4439</v>
      </c>
      <c r="F7329">
        <v>35</v>
      </c>
      <c r="G7329" s="1">
        <f t="shared" ca="1" si="229"/>
        <v>43810</v>
      </c>
      <c r="H7329" s="10">
        <f>8209</f>
        <v>8209</v>
      </c>
      <c r="I7329">
        <v>6</v>
      </c>
      <c r="J7329" s="1">
        <v>43269</v>
      </c>
      <c r="K7329" s="1">
        <v>43299</v>
      </c>
      <c r="L7329">
        <v>6</v>
      </c>
      <c r="M7329" s="1">
        <v>43308</v>
      </c>
      <c r="N7329" s="1"/>
    </row>
    <row r="7330" spans="1:14" x14ac:dyDescent="0.25">
      <c r="A7330" t="s">
        <v>16</v>
      </c>
      <c r="B7330" t="s">
        <v>4</v>
      </c>
      <c r="C7330" t="s">
        <v>477</v>
      </c>
      <c r="D7330" s="10" t="str">
        <f t="shared" si="228"/>
        <v>TZEQ</v>
      </c>
      <c r="E7330" t="s">
        <v>4439</v>
      </c>
      <c r="F7330">
        <v>36</v>
      </c>
      <c r="G7330" s="1">
        <f t="shared" ca="1" si="229"/>
        <v>43810</v>
      </c>
      <c r="H7330" s="10">
        <f>8209</f>
        <v>8209</v>
      </c>
      <c r="I7330">
        <v>6</v>
      </c>
      <c r="J7330" s="1">
        <v>43269</v>
      </c>
      <c r="K7330" s="1">
        <v>43299</v>
      </c>
      <c r="L7330">
        <v>6</v>
      </c>
      <c r="M7330" s="1">
        <v>43308</v>
      </c>
      <c r="N7330" s="1"/>
    </row>
    <row r="7331" spans="1:14" x14ac:dyDescent="0.25">
      <c r="A7331" t="s">
        <v>16</v>
      </c>
      <c r="B7331" t="s">
        <v>4</v>
      </c>
      <c r="C7331" t="s">
        <v>479</v>
      </c>
      <c r="D7331" s="10" t="str">
        <f t="shared" si="228"/>
        <v>TZEQ</v>
      </c>
      <c r="E7331" t="s">
        <v>4439</v>
      </c>
      <c r="F7331">
        <v>36</v>
      </c>
      <c r="G7331" s="1">
        <f t="shared" ca="1" si="229"/>
        <v>43810</v>
      </c>
      <c r="H7331" s="10">
        <f>8209</f>
        <v>8209</v>
      </c>
      <c r="I7331">
        <v>6</v>
      </c>
      <c r="J7331" s="1">
        <v>43269</v>
      </c>
      <c r="K7331" s="1">
        <v>43299</v>
      </c>
      <c r="L7331">
        <v>6</v>
      </c>
      <c r="M7331" s="1">
        <v>43308</v>
      </c>
      <c r="N7331" s="1"/>
    </row>
    <row r="7332" spans="1:14" x14ac:dyDescent="0.25">
      <c r="A7332" t="s">
        <v>98</v>
      </c>
      <c r="B7332" t="s">
        <v>4</v>
      </c>
      <c r="C7332" t="s">
        <v>477</v>
      </c>
      <c r="D7332" s="10" t="str">
        <f t="shared" si="228"/>
        <v>TZEQ</v>
      </c>
      <c r="E7332" t="s">
        <v>4439</v>
      </c>
      <c r="F7332">
        <v>37</v>
      </c>
      <c r="G7332" s="1">
        <f t="shared" ca="1" si="229"/>
        <v>43810</v>
      </c>
      <c r="H7332" s="10">
        <f>8209</f>
        <v>8209</v>
      </c>
      <c r="I7332">
        <v>8</v>
      </c>
      <c r="J7332" s="1">
        <v>43269</v>
      </c>
      <c r="K7332" s="1">
        <v>43299</v>
      </c>
      <c r="L7332">
        <v>8</v>
      </c>
      <c r="M7332" s="1">
        <v>43308</v>
      </c>
      <c r="N7332" s="1"/>
    </row>
    <row r="7333" spans="1:14" x14ac:dyDescent="0.25">
      <c r="A7333" t="s">
        <v>98</v>
      </c>
      <c r="B7333" t="s">
        <v>4</v>
      </c>
      <c r="C7333" t="s">
        <v>479</v>
      </c>
      <c r="D7333" s="10" t="str">
        <f t="shared" si="228"/>
        <v>TZEQ</v>
      </c>
      <c r="E7333" t="s">
        <v>4439</v>
      </c>
      <c r="F7333">
        <v>37</v>
      </c>
      <c r="G7333" s="1">
        <f t="shared" ca="1" si="229"/>
        <v>43810</v>
      </c>
      <c r="H7333" s="10">
        <f>8209</f>
        <v>8209</v>
      </c>
      <c r="I7333">
        <v>8</v>
      </c>
      <c r="J7333" s="1">
        <v>43269</v>
      </c>
      <c r="K7333" s="1">
        <v>43299</v>
      </c>
      <c r="L7333">
        <v>8</v>
      </c>
      <c r="M7333" s="1">
        <v>43308</v>
      </c>
      <c r="N7333" s="1"/>
    </row>
    <row r="7334" spans="1:14" x14ac:dyDescent="0.25">
      <c r="A7334" t="s">
        <v>4424</v>
      </c>
      <c r="B7334" t="s">
        <v>4</v>
      </c>
      <c r="C7334" t="s">
        <v>477</v>
      </c>
      <c r="D7334" s="10" t="str">
        <f t="shared" si="228"/>
        <v>TZEQ</v>
      </c>
      <c r="E7334" t="s">
        <v>4439</v>
      </c>
      <c r="F7334">
        <v>38</v>
      </c>
      <c r="G7334" s="1">
        <f t="shared" ca="1" si="229"/>
        <v>43810</v>
      </c>
      <c r="H7334" s="10">
        <f>8209</f>
        <v>8209</v>
      </c>
      <c r="I7334">
        <v>8</v>
      </c>
      <c r="J7334" s="1">
        <v>43269</v>
      </c>
      <c r="K7334" s="1">
        <v>43299</v>
      </c>
      <c r="L7334">
        <v>8</v>
      </c>
      <c r="M7334" s="1">
        <v>43308</v>
      </c>
      <c r="N7334" s="1"/>
    </row>
    <row r="7335" spans="1:14" x14ac:dyDescent="0.25">
      <c r="A7335" t="s">
        <v>4424</v>
      </c>
      <c r="B7335" t="s">
        <v>4</v>
      </c>
      <c r="C7335" t="s">
        <v>479</v>
      </c>
      <c r="D7335" s="10" t="str">
        <f t="shared" si="228"/>
        <v>TZEQ</v>
      </c>
      <c r="E7335" t="s">
        <v>4439</v>
      </c>
      <c r="F7335">
        <v>38</v>
      </c>
      <c r="G7335" s="1">
        <f t="shared" ca="1" si="229"/>
        <v>43810</v>
      </c>
      <c r="H7335" s="10">
        <f>8209</f>
        <v>8209</v>
      </c>
      <c r="I7335">
        <v>8</v>
      </c>
      <c r="J7335" s="1">
        <v>43269</v>
      </c>
      <c r="K7335" s="1">
        <v>43299</v>
      </c>
      <c r="L7335">
        <v>8</v>
      </c>
      <c r="M7335" s="1">
        <v>43308</v>
      </c>
      <c r="N7335" s="1"/>
    </row>
    <row r="7336" spans="1:14" x14ac:dyDescent="0.25">
      <c r="A7336" t="s">
        <v>4316</v>
      </c>
      <c r="B7336" t="s">
        <v>4</v>
      </c>
      <c r="C7336" t="s">
        <v>477</v>
      </c>
      <c r="D7336" s="10" t="str">
        <f t="shared" si="228"/>
        <v>TZEQ</v>
      </c>
      <c r="E7336" t="s">
        <v>4439</v>
      </c>
      <c r="F7336">
        <v>39</v>
      </c>
      <c r="G7336" s="1">
        <f t="shared" ca="1" si="229"/>
        <v>43810</v>
      </c>
      <c r="H7336" s="10">
        <f>8209</f>
        <v>8209</v>
      </c>
      <c r="I7336">
        <v>16</v>
      </c>
      <c r="J7336" s="1">
        <v>43269</v>
      </c>
      <c r="K7336" s="1">
        <v>43299</v>
      </c>
      <c r="L7336">
        <v>16</v>
      </c>
      <c r="M7336" s="1">
        <v>43308</v>
      </c>
      <c r="N7336" s="1"/>
    </row>
    <row r="7337" spans="1:14" x14ac:dyDescent="0.25">
      <c r="A7337" t="s">
        <v>4316</v>
      </c>
      <c r="B7337" t="s">
        <v>4</v>
      </c>
      <c r="C7337" t="s">
        <v>479</v>
      </c>
      <c r="D7337" s="10" t="str">
        <f t="shared" si="228"/>
        <v>TZEQ</v>
      </c>
      <c r="E7337" t="s">
        <v>4439</v>
      </c>
      <c r="F7337">
        <v>39</v>
      </c>
      <c r="G7337" s="1">
        <f t="shared" ca="1" si="229"/>
        <v>43810</v>
      </c>
      <c r="H7337" s="10">
        <f>8209</f>
        <v>8209</v>
      </c>
      <c r="I7337">
        <v>16</v>
      </c>
      <c r="J7337" s="1">
        <v>43269</v>
      </c>
      <c r="K7337" s="1">
        <v>43299</v>
      </c>
      <c r="L7337">
        <v>16</v>
      </c>
      <c r="M7337" s="1">
        <v>43308</v>
      </c>
      <c r="N7337" s="1"/>
    </row>
    <row r="7338" spans="1:14" x14ac:dyDescent="0.25">
      <c r="A7338" t="s">
        <v>4451</v>
      </c>
      <c r="B7338" t="s">
        <v>4</v>
      </c>
      <c r="C7338" t="s">
        <v>477</v>
      </c>
      <c r="D7338" s="10" t="str">
        <f t="shared" si="228"/>
        <v>TZEQ</v>
      </c>
      <c r="E7338" t="s">
        <v>4439</v>
      </c>
      <c r="F7338">
        <v>40</v>
      </c>
      <c r="G7338" s="1">
        <f t="shared" ca="1" si="229"/>
        <v>43810</v>
      </c>
      <c r="H7338" s="10">
        <f>8209</f>
        <v>8209</v>
      </c>
      <c r="I7338">
        <v>2</v>
      </c>
      <c r="J7338" s="1">
        <v>43269</v>
      </c>
      <c r="K7338" s="1">
        <v>43299</v>
      </c>
      <c r="L7338">
        <v>2</v>
      </c>
      <c r="M7338" s="1">
        <v>43308</v>
      </c>
      <c r="N7338" s="1"/>
    </row>
    <row r="7339" spans="1:14" x14ac:dyDescent="0.25">
      <c r="A7339" t="s">
        <v>4452</v>
      </c>
      <c r="B7339" t="s">
        <v>4</v>
      </c>
      <c r="C7339" t="s">
        <v>477</v>
      </c>
      <c r="D7339" s="10" t="str">
        <f t="shared" si="228"/>
        <v>TZEQ</v>
      </c>
      <c r="E7339" t="s">
        <v>4453</v>
      </c>
      <c r="F7339">
        <v>1</v>
      </c>
      <c r="G7339" s="1">
        <f t="shared" ca="1" si="229"/>
        <v>43810</v>
      </c>
      <c r="H7339" s="10">
        <f>8209</f>
        <v>8209</v>
      </c>
      <c r="I7339">
        <v>4</v>
      </c>
      <c r="J7339" s="1">
        <v>43269</v>
      </c>
      <c r="K7339" s="1">
        <v>43299</v>
      </c>
      <c r="L7339">
        <v>4</v>
      </c>
      <c r="M7339" s="1">
        <v>43293</v>
      </c>
      <c r="N7339" s="1"/>
    </row>
    <row r="7340" spans="1:14" x14ac:dyDescent="0.25">
      <c r="A7340" t="s">
        <v>4452</v>
      </c>
      <c r="B7340" t="s">
        <v>4</v>
      </c>
      <c r="C7340" t="s">
        <v>479</v>
      </c>
      <c r="D7340" s="10" t="str">
        <f t="shared" si="228"/>
        <v>TZEQ</v>
      </c>
      <c r="E7340" t="s">
        <v>4453</v>
      </c>
      <c r="F7340">
        <v>1</v>
      </c>
      <c r="G7340" s="1">
        <f t="shared" ca="1" si="229"/>
        <v>43810</v>
      </c>
      <c r="H7340" s="10">
        <f>8209</f>
        <v>8209</v>
      </c>
      <c r="I7340">
        <v>4</v>
      </c>
      <c r="J7340" s="1">
        <v>43269</v>
      </c>
      <c r="K7340" s="1">
        <v>43299</v>
      </c>
      <c r="L7340">
        <v>4</v>
      </c>
      <c r="M7340" s="1">
        <v>43293</v>
      </c>
      <c r="N7340" s="1"/>
    </row>
    <row r="7341" spans="1:14" x14ac:dyDescent="0.25">
      <c r="A7341" t="s">
        <v>4454</v>
      </c>
      <c r="B7341" t="s">
        <v>4</v>
      </c>
      <c r="C7341" t="s">
        <v>477</v>
      </c>
      <c r="D7341" s="10" t="str">
        <f t="shared" si="228"/>
        <v>TZEQ</v>
      </c>
      <c r="E7341" t="s">
        <v>4453</v>
      </c>
      <c r="F7341">
        <v>2</v>
      </c>
      <c r="G7341" s="1">
        <f t="shared" ca="1" si="229"/>
        <v>43810</v>
      </c>
      <c r="H7341" s="10">
        <f>8209</f>
        <v>8209</v>
      </c>
      <c r="I7341">
        <v>2</v>
      </c>
      <c r="J7341" s="1">
        <v>43269</v>
      </c>
      <c r="K7341" s="1">
        <v>43299</v>
      </c>
      <c r="L7341">
        <v>2</v>
      </c>
      <c r="M7341" s="1">
        <v>43293</v>
      </c>
      <c r="N7341" s="1"/>
    </row>
    <row r="7342" spans="1:14" x14ac:dyDescent="0.25">
      <c r="A7342" t="s">
        <v>4455</v>
      </c>
      <c r="B7342" t="s">
        <v>4</v>
      </c>
      <c r="C7342" t="s">
        <v>477</v>
      </c>
      <c r="D7342" s="10" t="str">
        <f t="shared" si="228"/>
        <v>TZEQ</v>
      </c>
      <c r="E7342" t="s">
        <v>4453</v>
      </c>
      <c r="F7342">
        <v>3</v>
      </c>
      <c r="G7342" s="1">
        <f t="shared" ca="1" si="229"/>
        <v>43810</v>
      </c>
      <c r="H7342" s="10">
        <f>8209</f>
        <v>8209</v>
      </c>
      <c r="I7342">
        <v>1</v>
      </c>
      <c r="J7342" s="1">
        <v>43269</v>
      </c>
      <c r="K7342" s="1">
        <v>43299</v>
      </c>
      <c r="L7342">
        <v>1</v>
      </c>
      <c r="M7342" s="1">
        <v>43293</v>
      </c>
      <c r="N7342" s="1"/>
    </row>
    <row r="7343" spans="1:14" x14ac:dyDescent="0.25">
      <c r="A7343" t="s">
        <v>665</v>
      </c>
      <c r="B7343" t="s">
        <v>4</v>
      </c>
      <c r="C7343" t="s">
        <v>477</v>
      </c>
      <c r="D7343" s="10" t="str">
        <f t="shared" si="228"/>
        <v>TZEQ</v>
      </c>
      <c r="E7343" t="s">
        <v>4456</v>
      </c>
      <c r="F7343">
        <v>1</v>
      </c>
      <c r="G7343" s="1">
        <f t="shared" ca="1" si="229"/>
        <v>43810</v>
      </c>
      <c r="H7343" s="10">
        <f>8209</f>
        <v>8209</v>
      </c>
      <c r="I7343">
        <v>20</v>
      </c>
      <c r="J7343" s="1">
        <v>43269</v>
      </c>
      <c r="K7343" s="1">
        <v>43299</v>
      </c>
      <c r="L7343">
        <v>20</v>
      </c>
      <c r="M7343" s="1">
        <v>43473</v>
      </c>
      <c r="N7343" s="1"/>
    </row>
    <row r="7344" spans="1:14" x14ac:dyDescent="0.25">
      <c r="A7344" t="s">
        <v>665</v>
      </c>
      <c r="B7344" t="s">
        <v>4</v>
      </c>
      <c r="C7344" t="s">
        <v>478</v>
      </c>
      <c r="D7344" s="10" t="str">
        <f t="shared" si="228"/>
        <v>TZEQ</v>
      </c>
      <c r="E7344" t="s">
        <v>4456</v>
      </c>
      <c r="F7344">
        <v>1</v>
      </c>
      <c r="G7344" s="1">
        <f t="shared" ca="1" si="229"/>
        <v>43810</v>
      </c>
      <c r="H7344" s="10">
        <f>8209</f>
        <v>8209</v>
      </c>
      <c r="I7344">
        <v>20</v>
      </c>
      <c r="J7344" s="1">
        <v>43269</v>
      </c>
      <c r="K7344" s="1">
        <v>43299</v>
      </c>
      <c r="L7344">
        <v>20</v>
      </c>
      <c r="M7344" s="1">
        <v>43473</v>
      </c>
      <c r="N7344" s="1"/>
    </row>
    <row r="7345" spans="1:14" x14ac:dyDescent="0.25">
      <c r="A7345" t="s">
        <v>1971</v>
      </c>
      <c r="B7345" t="s">
        <v>4</v>
      </c>
      <c r="C7345" t="s">
        <v>477</v>
      </c>
      <c r="D7345" s="10" t="str">
        <f t="shared" si="228"/>
        <v>TZEQ</v>
      </c>
      <c r="E7345" t="s">
        <v>4456</v>
      </c>
      <c r="F7345">
        <v>2</v>
      </c>
      <c r="G7345" s="1">
        <f t="shared" ca="1" si="229"/>
        <v>43810</v>
      </c>
      <c r="H7345" s="10">
        <f>8209</f>
        <v>8209</v>
      </c>
      <c r="I7345">
        <v>20</v>
      </c>
      <c r="J7345" s="1">
        <v>43269</v>
      </c>
      <c r="K7345" s="1">
        <v>43299</v>
      </c>
      <c r="L7345">
        <v>20</v>
      </c>
      <c r="M7345" s="1">
        <v>43473</v>
      </c>
      <c r="N7345" s="1"/>
    </row>
    <row r="7346" spans="1:14" x14ac:dyDescent="0.25">
      <c r="A7346" t="s">
        <v>3488</v>
      </c>
      <c r="B7346" t="s">
        <v>4</v>
      </c>
      <c r="C7346" t="s">
        <v>477</v>
      </c>
      <c r="D7346" s="10" t="str">
        <f t="shared" si="228"/>
        <v>TZEQ</v>
      </c>
      <c r="E7346" t="s">
        <v>4456</v>
      </c>
      <c r="F7346">
        <v>3</v>
      </c>
      <c r="G7346" s="1">
        <f t="shared" ca="1" si="229"/>
        <v>43810</v>
      </c>
      <c r="H7346" s="10">
        <f>8209</f>
        <v>8209</v>
      </c>
      <c r="I7346">
        <v>10</v>
      </c>
      <c r="J7346" s="1">
        <v>43269</v>
      </c>
      <c r="K7346" s="1">
        <v>43299</v>
      </c>
      <c r="L7346">
        <v>10</v>
      </c>
      <c r="M7346" s="1">
        <v>43473</v>
      </c>
      <c r="N7346" s="1"/>
    </row>
    <row r="7347" spans="1:14" x14ac:dyDescent="0.25">
      <c r="A7347" t="s">
        <v>4457</v>
      </c>
      <c r="B7347" t="s">
        <v>4</v>
      </c>
      <c r="C7347" t="s">
        <v>477</v>
      </c>
      <c r="D7347" s="10" t="str">
        <f t="shared" si="228"/>
        <v>TZEQ</v>
      </c>
      <c r="E7347" t="s">
        <v>4456</v>
      </c>
      <c r="F7347">
        <v>4</v>
      </c>
      <c r="G7347" s="1">
        <f t="shared" ca="1" si="229"/>
        <v>43810</v>
      </c>
      <c r="H7347" s="10">
        <f>8209</f>
        <v>8209</v>
      </c>
      <c r="I7347">
        <v>10</v>
      </c>
      <c r="J7347" s="1">
        <v>43269</v>
      </c>
      <c r="K7347" s="1">
        <v>43299</v>
      </c>
      <c r="L7347">
        <v>10</v>
      </c>
      <c r="M7347" s="1">
        <v>43473</v>
      </c>
      <c r="N7347" s="1"/>
    </row>
    <row r="7348" spans="1:14" x14ac:dyDescent="0.25">
      <c r="A7348" t="s">
        <v>2060</v>
      </c>
      <c r="B7348" t="s">
        <v>4</v>
      </c>
      <c r="C7348" t="s">
        <v>477</v>
      </c>
      <c r="D7348" s="10" t="str">
        <f t="shared" si="228"/>
        <v>TZEQ</v>
      </c>
      <c r="E7348" t="s">
        <v>4456</v>
      </c>
      <c r="F7348">
        <v>5</v>
      </c>
      <c r="G7348" s="1">
        <f t="shared" ca="1" si="229"/>
        <v>43810</v>
      </c>
      <c r="H7348" s="10">
        <f>8209</f>
        <v>8209</v>
      </c>
      <c r="I7348">
        <v>20</v>
      </c>
      <c r="J7348" s="1">
        <v>43269</v>
      </c>
      <c r="K7348" s="1">
        <v>43299</v>
      </c>
      <c r="L7348">
        <v>20</v>
      </c>
      <c r="M7348" s="1">
        <v>43473</v>
      </c>
      <c r="N7348" s="1"/>
    </row>
    <row r="7349" spans="1:14" x14ac:dyDescent="0.25">
      <c r="A7349" t="s">
        <v>2060</v>
      </c>
      <c r="B7349" t="s">
        <v>4</v>
      </c>
      <c r="C7349" t="s">
        <v>479</v>
      </c>
      <c r="D7349" s="10" t="str">
        <f t="shared" si="228"/>
        <v>TZEQ</v>
      </c>
      <c r="E7349" t="s">
        <v>4456</v>
      </c>
      <c r="F7349">
        <v>5</v>
      </c>
      <c r="G7349" s="1">
        <f t="shared" ca="1" si="229"/>
        <v>43810</v>
      </c>
      <c r="H7349" s="10">
        <f>8209</f>
        <v>8209</v>
      </c>
      <c r="I7349">
        <v>20</v>
      </c>
      <c r="J7349" s="1">
        <v>43269</v>
      </c>
      <c r="K7349" s="1">
        <v>43299</v>
      </c>
      <c r="L7349">
        <v>20</v>
      </c>
      <c r="M7349" s="1">
        <v>43473</v>
      </c>
      <c r="N7349" s="1"/>
    </row>
    <row r="7350" spans="1:14" x14ac:dyDescent="0.25">
      <c r="A7350" t="s">
        <v>2060</v>
      </c>
      <c r="B7350" t="s">
        <v>4</v>
      </c>
      <c r="C7350" t="s">
        <v>478</v>
      </c>
      <c r="D7350" s="10" t="str">
        <f t="shared" si="228"/>
        <v>TZEQ</v>
      </c>
      <c r="E7350" t="s">
        <v>4456</v>
      </c>
      <c r="F7350">
        <v>5</v>
      </c>
      <c r="G7350" s="1">
        <f t="shared" ca="1" si="229"/>
        <v>43810</v>
      </c>
      <c r="H7350" s="10">
        <f>8209</f>
        <v>8209</v>
      </c>
      <c r="I7350">
        <v>20</v>
      </c>
      <c r="J7350" s="1">
        <v>43269</v>
      </c>
      <c r="K7350" s="1">
        <v>43299</v>
      </c>
      <c r="L7350">
        <v>20</v>
      </c>
      <c r="M7350" s="1">
        <v>43473</v>
      </c>
      <c r="N7350" s="1"/>
    </row>
    <row r="7351" spans="1:14" x14ac:dyDescent="0.25">
      <c r="A7351" t="s">
        <v>4114</v>
      </c>
      <c r="B7351" t="s">
        <v>4</v>
      </c>
      <c r="C7351" t="s">
        <v>477</v>
      </c>
      <c r="D7351" s="10" t="str">
        <f t="shared" si="228"/>
        <v>TZEQ</v>
      </c>
      <c r="E7351" t="s">
        <v>4456</v>
      </c>
      <c r="F7351">
        <v>6</v>
      </c>
      <c r="G7351" s="1">
        <f t="shared" ca="1" si="229"/>
        <v>43810</v>
      </c>
      <c r="H7351" s="10">
        <f>8209</f>
        <v>8209</v>
      </c>
      <c r="I7351">
        <v>10</v>
      </c>
      <c r="J7351" s="1">
        <v>43269</v>
      </c>
      <c r="K7351" s="1">
        <v>43299</v>
      </c>
      <c r="L7351">
        <v>10</v>
      </c>
      <c r="M7351" s="1">
        <v>43473</v>
      </c>
      <c r="N7351" s="1"/>
    </row>
    <row r="7352" spans="1:14" x14ac:dyDescent="0.25">
      <c r="A7352" t="s">
        <v>4114</v>
      </c>
      <c r="B7352" t="s">
        <v>4</v>
      </c>
      <c r="C7352" t="s">
        <v>479</v>
      </c>
      <c r="D7352" s="10" t="str">
        <f t="shared" si="228"/>
        <v>TZEQ</v>
      </c>
      <c r="E7352" t="s">
        <v>4456</v>
      </c>
      <c r="F7352">
        <v>6</v>
      </c>
      <c r="G7352" s="1">
        <f t="shared" ca="1" si="229"/>
        <v>43810</v>
      </c>
      <c r="H7352" s="10">
        <f>8209</f>
        <v>8209</v>
      </c>
      <c r="I7352">
        <v>10</v>
      </c>
      <c r="J7352" s="1">
        <v>43269</v>
      </c>
      <c r="K7352" s="1">
        <v>43299</v>
      </c>
      <c r="L7352">
        <v>10</v>
      </c>
      <c r="M7352" s="1">
        <v>43473</v>
      </c>
      <c r="N7352" s="1"/>
    </row>
    <row r="7353" spans="1:14" x14ac:dyDescent="0.25">
      <c r="A7353" t="s">
        <v>1298</v>
      </c>
      <c r="B7353" t="s">
        <v>4</v>
      </c>
      <c r="C7353" t="s">
        <v>477</v>
      </c>
      <c r="D7353" s="10" t="str">
        <f t="shared" si="228"/>
        <v>TZEQ</v>
      </c>
      <c r="E7353" t="s">
        <v>4456</v>
      </c>
      <c r="F7353">
        <v>7</v>
      </c>
      <c r="G7353" s="1">
        <f t="shared" ca="1" si="229"/>
        <v>43810</v>
      </c>
      <c r="H7353" s="10">
        <f>8209</f>
        <v>8209</v>
      </c>
      <c r="I7353">
        <v>10</v>
      </c>
      <c r="J7353" s="1">
        <v>43269</v>
      </c>
      <c r="K7353" s="1">
        <v>43299</v>
      </c>
      <c r="L7353">
        <v>10</v>
      </c>
      <c r="M7353" s="1">
        <v>43473</v>
      </c>
      <c r="N7353" s="1"/>
    </row>
    <row r="7354" spans="1:14" x14ac:dyDescent="0.25">
      <c r="A7354" t="s">
        <v>1298</v>
      </c>
      <c r="B7354" t="s">
        <v>4</v>
      </c>
      <c r="C7354" t="s">
        <v>478</v>
      </c>
      <c r="D7354" s="10" t="str">
        <f t="shared" si="228"/>
        <v>TZEQ</v>
      </c>
      <c r="E7354" t="s">
        <v>4456</v>
      </c>
      <c r="F7354">
        <v>7</v>
      </c>
      <c r="G7354" s="1">
        <f t="shared" ca="1" si="229"/>
        <v>43810</v>
      </c>
      <c r="H7354" s="10">
        <f>8209</f>
        <v>8209</v>
      </c>
      <c r="I7354">
        <v>10</v>
      </c>
      <c r="J7354" s="1">
        <v>43269</v>
      </c>
      <c r="K7354" s="1">
        <v>43299</v>
      </c>
      <c r="L7354">
        <v>10</v>
      </c>
      <c r="M7354" s="1">
        <v>43473</v>
      </c>
      <c r="N7354" s="1"/>
    </row>
    <row r="7355" spans="1:14" x14ac:dyDescent="0.25">
      <c r="A7355" t="s">
        <v>2593</v>
      </c>
      <c r="B7355" t="s">
        <v>4</v>
      </c>
      <c r="C7355" t="s">
        <v>477</v>
      </c>
      <c r="D7355" s="10" t="str">
        <f t="shared" si="228"/>
        <v>TZEQ</v>
      </c>
      <c r="E7355" t="s">
        <v>4456</v>
      </c>
      <c r="F7355">
        <v>8</v>
      </c>
      <c r="G7355" s="1">
        <f t="shared" ca="1" si="229"/>
        <v>43810</v>
      </c>
      <c r="H7355" s="10">
        <f>8209</f>
        <v>8209</v>
      </c>
      <c r="I7355">
        <v>10</v>
      </c>
      <c r="J7355" s="1">
        <v>43269</v>
      </c>
      <c r="K7355" s="1">
        <v>43299</v>
      </c>
      <c r="L7355">
        <v>10</v>
      </c>
      <c r="M7355" s="1">
        <v>43473</v>
      </c>
      <c r="N7355" s="1"/>
    </row>
    <row r="7356" spans="1:14" x14ac:dyDescent="0.25">
      <c r="A7356" t="s">
        <v>2593</v>
      </c>
      <c r="B7356" t="s">
        <v>4</v>
      </c>
      <c r="C7356" t="s">
        <v>478</v>
      </c>
      <c r="D7356" s="10" t="str">
        <f t="shared" si="228"/>
        <v>TZEQ</v>
      </c>
      <c r="E7356" t="s">
        <v>4456</v>
      </c>
      <c r="F7356">
        <v>8</v>
      </c>
      <c r="G7356" s="1">
        <f t="shared" ca="1" si="229"/>
        <v>43810</v>
      </c>
      <c r="H7356" s="10">
        <f>8209</f>
        <v>8209</v>
      </c>
      <c r="I7356">
        <v>10</v>
      </c>
      <c r="J7356" s="1">
        <v>43269</v>
      </c>
      <c r="K7356" s="1">
        <v>43299</v>
      </c>
      <c r="L7356">
        <v>10</v>
      </c>
      <c r="M7356" s="1">
        <v>43473</v>
      </c>
      <c r="N7356" s="1"/>
    </row>
    <row r="7357" spans="1:14" x14ac:dyDescent="0.25">
      <c r="A7357" t="s">
        <v>3178</v>
      </c>
      <c r="B7357" t="s">
        <v>4</v>
      </c>
      <c r="C7357" t="s">
        <v>477</v>
      </c>
      <c r="D7357" s="10" t="str">
        <f t="shared" si="228"/>
        <v>TZEQ</v>
      </c>
      <c r="E7357" t="s">
        <v>4456</v>
      </c>
      <c r="F7357">
        <v>9</v>
      </c>
      <c r="G7357" s="1">
        <f t="shared" ca="1" si="229"/>
        <v>43810</v>
      </c>
      <c r="H7357" s="10">
        <f>8209</f>
        <v>8209</v>
      </c>
      <c r="I7357">
        <v>10</v>
      </c>
      <c r="J7357" s="1">
        <v>43269</v>
      </c>
      <c r="K7357" s="1">
        <v>43299</v>
      </c>
      <c r="L7357">
        <v>10</v>
      </c>
      <c r="M7357" s="1">
        <v>43473</v>
      </c>
      <c r="N7357" s="1"/>
    </row>
    <row r="7358" spans="1:14" x14ac:dyDescent="0.25">
      <c r="A7358" t="s">
        <v>31</v>
      </c>
      <c r="B7358" t="s">
        <v>4</v>
      </c>
      <c r="C7358" t="s">
        <v>477</v>
      </c>
      <c r="D7358" s="10" t="str">
        <f t="shared" si="228"/>
        <v>TZEQ</v>
      </c>
      <c r="E7358" t="s">
        <v>4456</v>
      </c>
      <c r="F7358">
        <v>10</v>
      </c>
      <c r="G7358" s="1">
        <f t="shared" ca="1" si="229"/>
        <v>43810</v>
      </c>
      <c r="H7358" s="10">
        <f>8209</f>
        <v>8209</v>
      </c>
      <c r="I7358">
        <v>20</v>
      </c>
      <c r="J7358" s="1">
        <v>43269</v>
      </c>
      <c r="K7358" s="1">
        <v>43299</v>
      </c>
      <c r="L7358">
        <v>20</v>
      </c>
      <c r="M7358" s="1">
        <v>43473</v>
      </c>
      <c r="N7358" s="1"/>
    </row>
    <row r="7359" spans="1:14" x14ac:dyDescent="0.25">
      <c r="A7359" t="s">
        <v>31</v>
      </c>
      <c r="B7359" t="s">
        <v>4</v>
      </c>
      <c r="C7359" t="s">
        <v>479</v>
      </c>
      <c r="D7359" s="10" t="str">
        <f t="shared" si="228"/>
        <v>TZEQ</v>
      </c>
      <c r="E7359" t="s">
        <v>4456</v>
      </c>
      <c r="F7359">
        <v>10</v>
      </c>
      <c r="G7359" s="1">
        <f t="shared" ca="1" si="229"/>
        <v>43810</v>
      </c>
      <c r="H7359" s="10">
        <f>8209</f>
        <v>8209</v>
      </c>
      <c r="I7359">
        <v>20</v>
      </c>
      <c r="J7359" s="1">
        <v>43269</v>
      </c>
      <c r="K7359" s="1">
        <v>43299</v>
      </c>
      <c r="L7359">
        <v>20</v>
      </c>
      <c r="M7359" s="1">
        <v>43473</v>
      </c>
      <c r="N7359" s="1"/>
    </row>
    <row r="7360" spans="1:14" x14ac:dyDescent="0.25">
      <c r="A7360" t="s">
        <v>31</v>
      </c>
      <c r="B7360" t="s">
        <v>4</v>
      </c>
      <c r="C7360" t="s">
        <v>478</v>
      </c>
      <c r="D7360" s="10" t="str">
        <f t="shared" si="228"/>
        <v>TZEQ</v>
      </c>
      <c r="E7360" t="s">
        <v>4456</v>
      </c>
      <c r="F7360">
        <v>10</v>
      </c>
      <c r="G7360" s="1">
        <f t="shared" ca="1" si="229"/>
        <v>43810</v>
      </c>
      <c r="H7360" s="10">
        <f>8209</f>
        <v>8209</v>
      </c>
      <c r="I7360">
        <v>20</v>
      </c>
      <c r="J7360" s="1">
        <v>43269</v>
      </c>
      <c r="K7360" s="1">
        <v>43299</v>
      </c>
      <c r="L7360">
        <v>20</v>
      </c>
      <c r="M7360" s="1">
        <v>43473</v>
      </c>
      <c r="N7360" s="1"/>
    </row>
    <row r="7361" spans="1:14" x14ac:dyDescent="0.25">
      <c r="A7361" t="s">
        <v>1434</v>
      </c>
      <c r="B7361" t="s">
        <v>4</v>
      </c>
      <c r="C7361" t="s">
        <v>477</v>
      </c>
      <c r="D7361" s="10" t="str">
        <f t="shared" si="228"/>
        <v>TZEQ</v>
      </c>
      <c r="E7361" t="s">
        <v>4456</v>
      </c>
      <c r="F7361">
        <v>11</v>
      </c>
      <c r="G7361" s="1">
        <f t="shared" ca="1" si="229"/>
        <v>43810</v>
      </c>
      <c r="H7361" s="10">
        <f>8209</f>
        <v>8209</v>
      </c>
      <c r="I7361">
        <v>5</v>
      </c>
      <c r="J7361" s="1">
        <v>43269</v>
      </c>
      <c r="K7361" s="1">
        <v>43299</v>
      </c>
      <c r="L7361">
        <v>5</v>
      </c>
      <c r="M7361" s="1">
        <v>43473</v>
      </c>
      <c r="N7361" s="1"/>
    </row>
    <row r="7362" spans="1:14" x14ac:dyDescent="0.25">
      <c r="A7362" t="s">
        <v>1434</v>
      </c>
      <c r="B7362" t="s">
        <v>4</v>
      </c>
      <c r="C7362" t="s">
        <v>479</v>
      </c>
      <c r="D7362" s="10" t="str">
        <f t="shared" si="228"/>
        <v>TZEQ</v>
      </c>
      <c r="E7362" t="s">
        <v>4456</v>
      </c>
      <c r="F7362">
        <v>11</v>
      </c>
      <c r="G7362" s="1">
        <f t="shared" ca="1" si="229"/>
        <v>43810</v>
      </c>
      <c r="H7362" s="10">
        <f>8209</f>
        <v>8209</v>
      </c>
      <c r="I7362">
        <v>5</v>
      </c>
      <c r="J7362" s="1">
        <v>43269</v>
      </c>
      <c r="K7362" s="1">
        <v>43299</v>
      </c>
      <c r="L7362">
        <v>5</v>
      </c>
      <c r="M7362" s="1">
        <v>43473</v>
      </c>
      <c r="N7362" s="1"/>
    </row>
    <row r="7363" spans="1:14" x14ac:dyDescent="0.25">
      <c r="A7363" t="s">
        <v>2565</v>
      </c>
      <c r="B7363" t="s">
        <v>4</v>
      </c>
      <c r="C7363" t="s">
        <v>477</v>
      </c>
      <c r="D7363" s="10" t="str">
        <f t="shared" si="228"/>
        <v>TZEQ</v>
      </c>
      <c r="E7363" t="s">
        <v>4456</v>
      </c>
      <c r="F7363">
        <v>12</v>
      </c>
      <c r="G7363" s="1">
        <f t="shared" ca="1" si="229"/>
        <v>43810</v>
      </c>
      <c r="H7363" s="10">
        <f>8209</f>
        <v>8209</v>
      </c>
      <c r="I7363">
        <v>4</v>
      </c>
      <c r="J7363" s="1">
        <v>43269</v>
      </c>
      <c r="K7363" s="1">
        <v>43299</v>
      </c>
      <c r="L7363">
        <v>4</v>
      </c>
      <c r="M7363" s="1">
        <v>43473</v>
      </c>
      <c r="N7363" s="1"/>
    </row>
    <row r="7364" spans="1:14" x14ac:dyDescent="0.25">
      <c r="A7364" t="s">
        <v>2565</v>
      </c>
      <c r="B7364" t="s">
        <v>4</v>
      </c>
      <c r="C7364" t="s">
        <v>478</v>
      </c>
      <c r="D7364" s="10" t="str">
        <f t="shared" si="228"/>
        <v>TZEQ</v>
      </c>
      <c r="E7364" t="s">
        <v>4456</v>
      </c>
      <c r="F7364">
        <v>12</v>
      </c>
      <c r="G7364" s="1">
        <f t="shared" ca="1" si="229"/>
        <v>43810</v>
      </c>
      <c r="H7364" s="10">
        <f>8209</f>
        <v>8209</v>
      </c>
      <c r="I7364">
        <v>4</v>
      </c>
      <c r="J7364" s="1">
        <v>43269</v>
      </c>
      <c r="K7364" s="1">
        <v>43299</v>
      </c>
      <c r="L7364">
        <v>4</v>
      </c>
      <c r="M7364" s="1">
        <v>43473</v>
      </c>
      <c r="N7364" s="1"/>
    </row>
    <row r="7365" spans="1:14" x14ac:dyDescent="0.25">
      <c r="A7365" t="s">
        <v>32</v>
      </c>
      <c r="B7365" t="s">
        <v>4</v>
      </c>
      <c r="C7365" t="s">
        <v>477</v>
      </c>
      <c r="D7365" s="10" t="str">
        <f t="shared" si="228"/>
        <v>TZEQ</v>
      </c>
      <c r="E7365" t="s">
        <v>4456</v>
      </c>
      <c r="F7365">
        <v>13</v>
      </c>
      <c r="G7365" s="1">
        <f t="shared" ca="1" si="229"/>
        <v>43810</v>
      </c>
      <c r="H7365" s="10">
        <f>8209</f>
        <v>8209</v>
      </c>
      <c r="I7365">
        <v>4</v>
      </c>
      <c r="J7365" s="1">
        <v>43269</v>
      </c>
      <c r="K7365" s="1">
        <v>43299</v>
      </c>
      <c r="L7365">
        <v>4</v>
      </c>
      <c r="M7365" s="1">
        <v>43473</v>
      </c>
      <c r="N7365" s="1"/>
    </row>
    <row r="7366" spans="1:14" x14ac:dyDescent="0.25">
      <c r="A7366" t="s">
        <v>33</v>
      </c>
      <c r="B7366" t="s">
        <v>4</v>
      </c>
      <c r="C7366" t="s">
        <v>477</v>
      </c>
      <c r="D7366" s="10" t="str">
        <f t="shared" si="228"/>
        <v>TZEQ</v>
      </c>
      <c r="E7366" t="s">
        <v>4456</v>
      </c>
      <c r="F7366">
        <v>14</v>
      </c>
      <c r="G7366" s="1">
        <f t="shared" ca="1" si="229"/>
        <v>43810</v>
      </c>
      <c r="H7366" s="10">
        <f>8209</f>
        <v>8209</v>
      </c>
      <c r="I7366">
        <v>4</v>
      </c>
      <c r="J7366" s="1">
        <v>43269</v>
      </c>
      <c r="K7366" s="1">
        <v>43299</v>
      </c>
      <c r="L7366">
        <v>4</v>
      </c>
      <c r="M7366" s="1">
        <v>43473</v>
      </c>
      <c r="N7366" s="1"/>
    </row>
    <row r="7367" spans="1:14" x14ac:dyDescent="0.25">
      <c r="A7367" t="s">
        <v>33</v>
      </c>
      <c r="B7367" t="s">
        <v>4</v>
      </c>
      <c r="C7367" t="s">
        <v>479</v>
      </c>
      <c r="D7367" s="10" t="str">
        <f t="shared" ref="D7367:D7430" si="230">"TZEQ"</f>
        <v>TZEQ</v>
      </c>
      <c r="E7367" t="s">
        <v>4456</v>
      </c>
      <c r="F7367">
        <v>14</v>
      </c>
      <c r="G7367" s="1">
        <f t="shared" ref="G7367:G7430" ca="1" si="231">TODAY()</f>
        <v>43810</v>
      </c>
      <c r="H7367" s="10">
        <f>8209</f>
        <v>8209</v>
      </c>
      <c r="I7367">
        <v>4</v>
      </c>
      <c r="J7367" s="1">
        <v>43269</v>
      </c>
      <c r="K7367" s="1">
        <v>43299</v>
      </c>
      <c r="L7367">
        <v>4</v>
      </c>
      <c r="M7367" s="1">
        <v>43473</v>
      </c>
      <c r="N7367" s="1"/>
    </row>
    <row r="7368" spans="1:14" x14ac:dyDescent="0.25">
      <c r="A7368" t="s">
        <v>33</v>
      </c>
      <c r="B7368" t="s">
        <v>4</v>
      </c>
      <c r="C7368" t="s">
        <v>478</v>
      </c>
      <c r="D7368" s="10" t="str">
        <f t="shared" si="230"/>
        <v>TZEQ</v>
      </c>
      <c r="E7368" t="s">
        <v>4456</v>
      </c>
      <c r="F7368">
        <v>14</v>
      </c>
      <c r="G7368" s="1">
        <f t="shared" ca="1" si="231"/>
        <v>43810</v>
      </c>
      <c r="H7368" s="10">
        <f>8209</f>
        <v>8209</v>
      </c>
      <c r="I7368">
        <v>4</v>
      </c>
      <c r="J7368" s="1">
        <v>43269</v>
      </c>
      <c r="K7368" s="1">
        <v>43299</v>
      </c>
      <c r="L7368">
        <v>4</v>
      </c>
      <c r="M7368" s="1">
        <v>43473</v>
      </c>
      <c r="N7368" s="1"/>
    </row>
    <row r="7369" spans="1:14" x14ac:dyDescent="0.25">
      <c r="A7369" t="s">
        <v>45</v>
      </c>
      <c r="B7369" t="s">
        <v>4</v>
      </c>
      <c r="C7369" t="s">
        <v>477</v>
      </c>
      <c r="D7369" s="10" t="str">
        <f t="shared" si="230"/>
        <v>TZEQ</v>
      </c>
      <c r="E7369" t="s">
        <v>4456</v>
      </c>
      <c r="F7369">
        <v>15</v>
      </c>
      <c r="G7369" s="1">
        <f t="shared" ca="1" si="231"/>
        <v>43810</v>
      </c>
      <c r="H7369" s="10">
        <f>8209</f>
        <v>8209</v>
      </c>
      <c r="I7369">
        <v>12</v>
      </c>
      <c r="J7369" s="1">
        <v>43269</v>
      </c>
      <c r="K7369" s="1">
        <v>43299</v>
      </c>
      <c r="L7369">
        <v>12</v>
      </c>
      <c r="M7369" s="1">
        <v>43473</v>
      </c>
      <c r="N7369" s="1"/>
    </row>
    <row r="7370" spans="1:14" x14ac:dyDescent="0.25">
      <c r="A7370" t="s">
        <v>45</v>
      </c>
      <c r="B7370" t="s">
        <v>4</v>
      </c>
      <c r="C7370" t="s">
        <v>479</v>
      </c>
      <c r="D7370" s="10" t="str">
        <f t="shared" si="230"/>
        <v>TZEQ</v>
      </c>
      <c r="E7370" t="s">
        <v>4456</v>
      </c>
      <c r="F7370">
        <v>15</v>
      </c>
      <c r="G7370" s="1">
        <f t="shared" ca="1" si="231"/>
        <v>43810</v>
      </c>
      <c r="H7370" s="10">
        <f>8209</f>
        <v>8209</v>
      </c>
      <c r="I7370">
        <v>12</v>
      </c>
      <c r="J7370" s="1">
        <v>43269</v>
      </c>
      <c r="K7370" s="1">
        <v>43299</v>
      </c>
      <c r="L7370">
        <v>12</v>
      </c>
      <c r="M7370" s="1">
        <v>43473</v>
      </c>
      <c r="N7370" s="1"/>
    </row>
    <row r="7371" spans="1:14" x14ac:dyDescent="0.25">
      <c r="A7371" t="s">
        <v>45</v>
      </c>
      <c r="B7371" t="s">
        <v>4</v>
      </c>
      <c r="C7371" t="s">
        <v>478</v>
      </c>
      <c r="D7371" s="10" t="str">
        <f t="shared" si="230"/>
        <v>TZEQ</v>
      </c>
      <c r="E7371" t="s">
        <v>4456</v>
      </c>
      <c r="F7371">
        <v>15</v>
      </c>
      <c r="G7371" s="1">
        <f t="shared" ca="1" si="231"/>
        <v>43810</v>
      </c>
      <c r="H7371" s="10">
        <f>8209</f>
        <v>8209</v>
      </c>
      <c r="I7371">
        <v>12</v>
      </c>
      <c r="J7371" s="1">
        <v>43269</v>
      </c>
      <c r="K7371" s="1">
        <v>43299</v>
      </c>
      <c r="L7371">
        <v>12</v>
      </c>
      <c r="M7371" s="1">
        <v>43473</v>
      </c>
      <c r="N7371" s="1"/>
    </row>
    <row r="7372" spans="1:14" x14ac:dyDescent="0.25">
      <c r="A7372" t="s">
        <v>50</v>
      </c>
      <c r="B7372" t="s">
        <v>4</v>
      </c>
      <c r="C7372" t="s">
        <v>477</v>
      </c>
      <c r="D7372" s="10" t="str">
        <f t="shared" si="230"/>
        <v>TZEQ</v>
      </c>
      <c r="E7372" t="s">
        <v>4456</v>
      </c>
      <c r="F7372">
        <v>16</v>
      </c>
      <c r="G7372" s="1">
        <f t="shared" ca="1" si="231"/>
        <v>43810</v>
      </c>
      <c r="H7372" s="10">
        <f>8209</f>
        <v>8209</v>
      </c>
      <c r="I7372">
        <v>12</v>
      </c>
      <c r="J7372" s="1">
        <v>43269</v>
      </c>
      <c r="K7372" s="1">
        <v>43299</v>
      </c>
      <c r="L7372">
        <v>12</v>
      </c>
      <c r="M7372" s="1">
        <v>43473</v>
      </c>
      <c r="N7372" s="1"/>
    </row>
    <row r="7373" spans="1:14" x14ac:dyDescent="0.25">
      <c r="A7373" t="s">
        <v>50</v>
      </c>
      <c r="B7373" t="s">
        <v>4</v>
      </c>
      <c r="C7373" t="s">
        <v>479</v>
      </c>
      <c r="D7373" s="10" t="str">
        <f t="shared" si="230"/>
        <v>TZEQ</v>
      </c>
      <c r="E7373" t="s">
        <v>4456</v>
      </c>
      <c r="F7373">
        <v>16</v>
      </c>
      <c r="G7373" s="1">
        <f t="shared" ca="1" si="231"/>
        <v>43810</v>
      </c>
      <c r="H7373" s="10">
        <f>8209</f>
        <v>8209</v>
      </c>
      <c r="I7373">
        <v>12</v>
      </c>
      <c r="J7373" s="1">
        <v>43269</v>
      </c>
      <c r="K7373" s="1">
        <v>43299</v>
      </c>
      <c r="L7373">
        <v>12</v>
      </c>
      <c r="M7373" s="1">
        <v>43473</v>
      </c>
      <c r="N7373" s="1"/>
    </row>
    <row r="7374" spans="1:14" x14ac:dyDescent="0.25">
      <c r="A7374" t="s">
        <v>50</v>
      </c>
      <c r="B7374" t="s">
        <v>4</v>
      </c>
      <c r="C7374" t="s">
        <v>478</v>
      </c>
      <c r="D7374" s="10" t="str">
        <f t="shared" si="230"/>
        <v>TZEQ</v>
      </c>
      <c r="E7374" t="s">
        <v>4456</v>
      </c>
      <c r="F7374">
        <v>16</v>
      </c>
      <c r="G7374" s="1">
        <f t="shared" ca="1" si="231"/>
        <v>43810</v>
      </c>
      <c r="H7374" s="10">
        <f>8209</f>
        <v>8209</v>
      </c>
      <c r="I7374">
        <v>12</v>
      </c>
      <c r="J7374" s="1">
        <v>43269</v>
      </c>
      <c r="K7374" s="1">
        <v>43299</v>
      </c>
      <c r="L7374">
        <v>12</v>
      </c>
      <c r="M7374" s="1">
        <v>43473</v>
      </c>
      <c r="N7374" s="1"/>
    </row>
    <row r="7375" spans="1:14" x14ac:dyDescent="0.25">
      <c r="A7375" t="s">
        <v>1588</v>
      </c>
      <c r="B7375" t="s">
        <v>4</v>
      </c>
      <c r="C7375" t="s">
        <v>477</v>
      </c>
      <c r="D7375" s="10" t="str">
        <f t="shared" si="230"/>
        <v>TZEQ</v>
      </c>
      <c r="E7375" t="s">
        <v>4456</v>
      </c>
      <c r="F7375">
        <v>17</v>
      </c>
      <c r="G7375" s="1">
        <f t="shared" ca="1" si="231"/>
        <v>43810</v>
      </c>
      <c r="H7375" s="10">
        <f>8209</f>
        <v>8209</v>
      </c>
      <c r="I7375">
        <v>10</v>
      </c>
      <c r="J7375" s="1">
        <v>43269</v>
      </c>
      <c r="K7375" s="1">
        <v>43299</v>
      </c>
      <c r="L7375">
        <v>10</v>
      </c>
      <c r="M7375" s="1">
        <v>43473</v>
      </c>
      <c r="N7375" s="1"/>
    </row>
    <row r="7376" spans="1:14" x14ac:dyDescent="0.25">
      <c r="A7376" t="s">
        <v>1588</v>
      </c>
      <c r="B7376" t="s">
        <v>4</v>
      </c>
      <c r="C7376" t="s">
        <v>479</v>
      </c>
      <c r="D7376" s="10" t="str">
        <f t="shared" si="230"/>
        <v>TZEQ</v>
      </c>
      <c r="E7376" t="s">
        <v>4456</v>
      </c>
      <c r="F7376">
        <v>17</v>
      </c>
      <c r="G7376" s="1">
        <f t="shared" ca="1" si="231"/>
        <v>43810</v>
      </c>
      <c r="H7376" s="10">
        <f>8209</f>
        <v>8209</v>
      </c>
      <c r="I7376">
        <v>10</v>
      </c>
      <c r="J7376" s="1">
        <v>43269</v>
      </c>
      <c r="K7376" s="1">
        <v>43299</v>
      </c>
      <c r="L7376">
        <v>10</v>
      </c>
      <c r="M7376" s="1">
        <v>43473</v>
      </c>
      <c r="N7376" s="1"/>
    </row>
    <row r="7377" spans="1:14" x14ac:dyDescent="0.25">
      <c r="A7377" t="s">
        <v>4302</v>
      </c>
      <c r="B7377" t="s">
        <v>4</v>
      </c>
      <c r="C7377" t="s">
        <v>477</v>
      </c>
      <c r="D7377" s="10" t="str">
        <f t="shared" si="230"/>
        <v>TZEQ</v>
      </c>
      <c r="E7377" t="s">
        <v>4456</v>
      </c>
      <c r="F7377">
        <v>18</v>
      </c>
      <c r="G7377" s="1">
        <f t="shared" ca="1" si="231"/>
        <v>43810</v>
      </c>
      <c r="H7377" s="10">
        <f>8209</f>
        <v>8209</v>
      </c>
      <c r="I7377">
        <v>20</v>
      </c>
      <c r="J7377" s="1">
        <v>43269</v>
      </c>
      <c r="K7377" s="1">
        <v>43299</v>
      </c>
      <c r="L7377">
        <v>20</v>
      </c>
      <c r="M7377" s="1">
        <v>43473</v>
      </c>
      <c r="N7377" s="1"/>
    </row>
    <row r="7378" spans="1:14" x14ac:dyDescent="0.25">
      <c r="A7378" t="s">
        <v>4302</v>
      </c>
      <c r="B7378" t="s">
        <v>4</v>
      </c>
      <c r="C7378" t="s">
        <v>479</v>
      </c>
      <c r="D7378" s="10" t="str">
        <f t="shared" si="230"/>
        <v>TZEQ</v>
      </c>
      <c r="E7378" t="s">
        <v>4456</v>
      </c>
      <c r="F7378">
        <v>18</v>
      </c>
      <c r="G7378" s="1">
        <f t="shared" ca="1" si="231"/>
        <v>43810</v>
      </c>
      <c r="H7378" s="10">
        <f>8209</f>
        <v>8209</v>
      </c>
      <c r="I7378">
        <v>20</v>
      </c>
      <c r="J7378" s="1">
        <v>43269</v>
      </c>
      <c r="K7378" s="1">
        <v>43299</v>
      </c>
      <c r="L7378">
        <v>20</v>
      </c>
      <c r="M7378" s="1">
        <v>43473</v>
      </c>
      <c r="N7378" s="1"/>
    </row>
    <row r="7379" spans="1:14" x14ac:dyDescent="0.25">
      <c r="A7379" t="s">
        <v>4302</v>
      </c>
      <c r="B7379" t="s">
        <v>4</v>
      </c>
      <c r="C7379" t="s">
        <v>478</v>
      </c>
      <c r="D7379" s="10" t="str">
        <f t="shared" si="230"/>
        <v>TZEQ</v>
      </c>
      <c r="E7379" t="s">
        <v>4456</v>
      </c>
      <c r="F7379">
        <v>18</v>
      </c>
      <c r="G7379" s="1">
        <f t="shared" ca="1" si="231"/>
        <v>43810</v>
      </c>
      <c r="H7379" s="10">
        <f>8209</f>
        <v>8209</v>
      </c>
      <c r="I7379">
        <v>20</v>
      </c>
      <c r="J7379" s="1">
        <v>43269</v>
      </c>
      <c r="K7379" s="1">
        <v>43299</v>
      </c>
      <c r="L7379">
        <v>20</v>
      </c>
      <c r="M7379" s="1">
        <v>43473</v>
      </c>
      <c r="N7379" s="1"/>
    </row>
    <row r="7380" spans="1:14" x14ac:dyDescent="0.25">
      <c r="A7380" t="s">
        <v>2752</v>
      </c>
      <c r="B7380" t="s">
        <v>4</v>
      </c>
      <c r="C7380" t="s">
        <v>477</v>
      </c>
      <c r="D7380" s="10" t="str">
        <f t="shared" si="230"/>
        <v>TZEQ</v>
      </c>
      <c r="E7380" t="s">
        <v>4456</v>
      </c>
      <c r="F7380">
        <v>19</v>
      </c>
      <c r="G7380" s="1">
        <f t="shared" ca="1" si="231"/>
        <v>43810</v>
      </c>
      <c r="H7380" s="10">
        <f>8209</f>
        <v>8209</v>
      </c>
      <c r="I7380">
        <v>6</v>
      </c>
      <c r="J7380" s="1">
        <v>43269</v>
      </c>
      <c r="K7380" s="1">
        <v>43299</v>
      </c>
      <c r="L7380">
        <v>6</v>
      </c>
      <c r="M7380" s="1">
        <v>43473</v>
      </c>
      <c r="N7380" s="1"/>
    </row>
    <row r="7381" spans="1:14" x14ac:dyDescent="0.25">
      <c r="A7381" t="s">
        <v>2752</v>
      </c>
      <c r="B7381" t="s">
        <v>4</v>
      </c>
      <c r="C7381" t="s">
        <v>479</v>
      </c>
      <c r="D7381" s="10" t="str">
        <f t="shared" si="230"/>
        <v>TZEQ</v>
      </c>
      <c r="E7381" t="s">
        <v>4456</v>
      </c>
      <c r="F7381">
        <v>19</v>
      </c>
      <c r="G7381" s="1">
        <f t="shared" ca="1" si="231"/>
        <v>43810</v>
      </c>
      <c r="H7381" s="10">
        <f>8209</f>
        <v>8209</v>
      </c>
      <c r="I7381">
        <v>6</v>
      </c>
      <c r="J7381" s="1">
        <v>43269</v>
      </c>
      <c r="K7381" s="1">
        <v>43299</v>
      </c>
      <c r="L7381">
        <v>6</v>
      </c>
      <c r="M7381" s="1">
        <v>43473</v>
      </c>
      <c r="N7381" s="1"/>
    </row>
    <row r="7382" spans="1:14" x14ac:dyDescent="0.25">
      <c r="A7382" t="s">
        <v>4113</v>
      </c>
      <c r="B7382" t="s">
        <v>4</v>
      </c>
      <c r="C7382" t="s">
        <v>477</v>
      </c>
      <c r="D7382" s="10" t="str">
        <f t="shared" si="230"/>
        <v>TZEQ</v>
      </c>
      <c r="E7382" t="s">
        <v>4456</v>
      </c>
      <c r="F7382">
        <v>20</v>
      </c>
      <c r="G7382" s="1">
        <f t="shared" ca="1" si="231"/>
        <v>43810</v>
      </c>
      <c r="H7382" s="10">
        <f>8209</f>
        <v>8209</v>
      </c>
      <c r="I7382">
        <v>4</v>
      </c>
      <c r="J7382" s="1">
        <v>43269</v>
      </c>
      <c r="K7382" s="1">
        <v>43299</v>
      </c>
      <c r="L7382">
        <v>4</v>
      </c>
      <c r="M7382" s="1">
        <v>43473</v>
      </c>
      <c r="N7382" s="1"/>
    </row>
    <row r="7383" spans="1:14" x14ac:dyDescent="0.25">
      <c r="A7383" t="s">
        <v>3813</v>
      </c>
      <c r="B7383" t="s">
        <v>4</v>
      </c>
      <c r="C7383" t="s">
        <v>477</v>
      </c>
      <c r="D7383" s="10" t="str">
        <f t="shared" si="230"/>
        <v>TZEQ</v>
      </c>
      <c r="E7383" t="s">
        <v>4456</v>
      </c>
      <c r="F7383">
        <v>21</v>
      </c>
      <c r="G7383" s="1">
        <f t="shared" ca="1" si="231"/>
        <v>43810</v>
      </c>
      <c r="H7383" s="10">
        <f>8209</f>
        <v>8209</v>
      </c>
      <c r="I7383">
        <v>12</v>
      </c>
      <c r="J7383" s="1">
        <v>43269</v>
      </c>
      <c r="K7383" s="1">
        <v>43299</v>
      </c>
      <c r="L7383">
        <v>12</v>
      </c>
      <c r="M7383" s="1">
        <v>43473</v>
      </c>
      <c r="N7383" s="1"/>
    </row>
    <row r="7384" spans="1:14" x14ac:dyDescent="0.25">
      <c r="A7384" t="s">
        <v>3813</v>
      </c>
      <c r="B7384" t="s">
        <v>4</v>
      </c>
      <c r="C7384" t="s">
        <v>478</v>
      </c>
      <c r="D7384" s="10" t="str">
        <f t="shared" si="230"/>
        <v>TZEQ</v>
      </c>
      <c r="E7384" t="s">
        <v>4456</v>
      </c>
      <c r="F7384">
        <v>21</v>
      </c>
      <c r="G7384" s="1">
        <f t="shared" ca="1" si="231"/>
        <v>43810</v>
      </c>
      <c r="H7384" s="10">
        <f>8209</f>
        <v>8209</v>
      </c>
      <c r="I7384">
        <v>12</v>
      </c>
      <c r="J7384" s="1">
        <v>43269</v>
      </c>
      <c r="K7384" s="1">
        <v>43299</v>
      </c>
      <c r="L7384">
        <v>12</v>
      </c>
      <c r="M7384" s="1">
        <v>43473</v>
      </c>
      <c r="N7384" s="1"/>
    </row>
    <row r="7385" spans="1:14" x14ac:dyDescent="0.25">
      <c r="A7385" t="s">
        <v>54</v>
      </c>
      <c r="B7385" t="s">
        <v>4</v>
      </c>
      <c r="C7385" t="s">
        <v>477</v>
      </c>
      <c r="D7385" s="10" t="str">
        <f t="shared" si="230"/>
        <v>TZEQ</v>
      </c>
      <c r="E7385" t="s">
        <v>4456</v>
      </c>
      <c r="F7385">
        <v>22</v>
      </c>
      <c r="G7385" s="1">
        <f t="shared" ca="1" si="231"/>
        <v>43810</v>
      </c>
      <c r="H7385" s="10">
        <f>8209</f>
        <v>8209</v>
      </c>
      <c r="I7385">
        <v>6</v>
      </c>
      <c r="J7385" s="1">
        <v>43269</v>
      </c>
      <c r="K7385" s="1">
        <v>43299</v>
      </c>
      <c r="L7385">
        <v>6</v>
      </c>
      <c r="M7385" s="1">
        <v>43473</v>
      </c>
      <c r="N7385" s="1"/>
    </row>
    <row r="7386" spans="1:14" x14ac:dyDescent="0.25">
      <c r="A7386" t="s">
        <v>54</v>
      </c>
      <c r="B7386" t="s">
        <v>4</v>
      </c>
      <c r="C7386" t="s">
        <v>479</v>
      </c>
      <c r="D7386" s="10" t="str">
        <f t="shared" si="230"/>
        <v>TZEQ</v>
      </c>
      <c r="E7386" t="s">
        <v>4456</v>
      </c>
      <c r="F7386">
        <v>22</v>
      </c>
      <c r="G7386" s="1">
        <f t="shared" ca="1" si="231"/>
        <v>43810</v>
      </c>
      <c r="H7386" s="10">
        <f>8209</f>
        <v>8209</v>
      </c>
      <c r="I7386">
        <v>6</v>
      </c>
      <c r="J7386" s="1">
        <v>43269</v>
      </c>
      <c r="K7386" s="1">
        <v>43299</v>
      </c>
      <c r="L7386">
        <v>6</v>
      </c>
      <c r="M7386" s="1">
        <v>43473</v>
      </c>
      <c r="N7386" s="1"/>
    </row>
    <row r="7387" spans="1:14" x14ac:dyDescent="0.25">
      <c r="A7387" t="s">
        <v>54</v>
      </c>
      <c r="B7387" t="s">
        <v>4</v>
      </c>
      <c r="C7387" t="s">
        <v>478</v>
      </c>
      <c r="D7387" s="10" t="str">
        <f t="shared" si="230"/>
        <v>TZEQ</v>
      </c>
      <c r="E7387" t="s">
        <v>4456</v>
      </c>
      <c r="F7387">
        <v>22</v>
      </c>
      <c r="G7387" s="1">
        <f t="shared" ca="1" si="231"/>
        <v>43810</v>
      </c>
      <c r="H7387" s="10">
        <f>8209</f>
        <v>8209</v>
      </c>
      <c r="I7387">
        <v>6</v>
      </c>
      <c r="J7387" s="1">
        <v>43269</v>
      </c>
      <c r="K7387" s="1">
        <v>43299</v>
      </c>
      <c r="L7387">
        <v>6</v>
      </c>
      <c r="M7387" s="1">
        <v>43473</v>
      </c>
      <c r="N7387" s="1"/>
    </row>
    <row r="7388" spans="1:14" x14ac:dyDescent="0.25">
      <c r="A7388" t="s">
        <v>60</v>
      </c>
      <c r="B7388" t="s">
        <v>4</v>
      </c>
      <c r="C7388" t="s">
        <v>477</v>
      </c>
      <c r="D7388" s="10" t="str">
        <f t="shared" si="230"/>
        <v>TZEQ</v>
      </c>
      <c r="E7388" t="s">
        <v>4456</v>
      </c>
      <c r="F7388">
        <v>23</v>
      </c>
      <c r="G7388" s="1">
        <f t="shared" ca="1" si="231"/>
        <v>43810</v>
      </c>
      <c r="H7388" s="10">
        <f>8209</f>
        <v>8209</v>
      </c>
      <c r="I7388">
        <v>20</v>
      </c>
      <c r="J7388" s="1">
        <v>43269</v>
      </c>
      <c r="K7388" s="1">
        <v>43299</v>
      </c>
      <c r="L7388">
        <v>20</v>
      </c>
      <c r="M7388" s="1">
        <v>43473</v>
      </c>
      <c r="N7388" s="1"/>
    </row>
    <row r="7389" spans="1:14" x14ac:dyDescent="0.25">
      <c r="A7389" t="s">
        <v>60</v>
      </c>
      <c r="B7389" t="s">
        <v>4</v>
      </c>
      <c r="C7389" t="s">
        <v>479</v>
      </c>
      <c r="D7389" s="10" t="str">
        <f t="shared" si="230"/>
        <v>TZEQ</v>
      </c>
      <c r="E7389" t="s">
        <v>4456</v>
      </c>
      <c r="F7389">
        <v>23</v>
      </c>
      <c r="G7389" s="1">
        <f t="shared" ca="1" si="231"/>
        <v>43810</v>
      </c>
      <c r="H7389" s="10">
        <f>8209</f>
        <v>8209</v>
      </c>
      <c r="I7389">
        <v>20</v>
      </c>
      <c r="J7389" s="1">
        <v>43269</v>
      </c>
      <c r="K7389" s="1">
        <v>43299</v>
      </c>
      <c r="L7389">
        <v>20</v>
      </c>
      <c r="M7389" s="1">
        <v>43473</v>
      </c>
      <c r="N7389" s="1"/>
    </row>
    <row r="7390" spans="1:14" x14ac:dyDescent="0.25">
      <c r="A7390" t="s">
        <v>60</v>
      </c>
      <c r="B7390" t="s">
        <v>4</v>
      </c>
      <c r="C7390" t="s">
        <v>478</v>
      </c>
      <c r="D7390" s="10" t="str">
        <f t="shared" si="230"/>
        <v>TZEQ</v>
      </c>
      <c r="E7390" t="s">
        <v>4456</v>
      </c>
      <c r="F7390">
        <v>23</v>
      </c>
      <c r="G7390" s="1">
        <f t="shared" ca="1" si="231"/>
        <v>43810</v>
      </c>
      <c r="H7390" s="10">
        <f>8209</f>
        <v>8209</v>
      </c>
      <c r="I7390">
        <v>20</v>
      </c>
      <c r="J7390" s="1">
        <v>43269</v>
      </c>
      <c r="K7390" s="1">
        <v>43299</v>
      </c>
      <c r="L7390">
        <v>20</v>
      </c>
      <c r="M7390" s="1">
        <v>43473</v>
      </c>
      <c r="N7390" s="1"/>
    </row>
    <row r="7391" spans="1:14" x14ac:dyDescent="0.25">
      <c r="A7391" t="s">
        <v>4111</v>
      </c>
      <c r="B7391" t="s">
        <v>4</v>
      </c>
      <c r="C7391" t="s">
        <v>477</v>
      </c>
      <c r="D7391" s="10" t="str">
        <f t="shared" si="230"/>
        <v>TZEQ</v>
      </c>
      <c r="E7391" t="s">
        <v>4456</v>
      </c>
      <c r="F7391">
        <v>24</v>
      </c>
      <c r="G7391" s="1">
        <f t="shared" ca="1" si="231"/>
        <v>43810</v>
      </c>
      <c r="H7391" s="10">
        <f>8209</f>
        <v>8209</v>
      </c>
      <c r="I7391">
        <v>6</v>
      </c>
      <c r="J7391" s="1">
        <v>43269</v>
      </c>
      <c r="K7391" s="1">
        <v>43299</v>
      </c>
      <c r="L7391">
        <v>6</v>
      </c>
      <c r="M7391" s="1">
        <v>43473</v>
      </c>
      <c r="N7391" s="1"/>
    </row>
    <row r="7392" spans="1:14" x14ac:dyDescent="0.25">
      <c r="A7392" t="s">
        <v>377</v>
      </c>
      <c r="B7392" t="s">
        <v>4</v>
      </c>
      <c r="C7392" t="s">
        <v>477</v>
      </c>
      <c r="D7392" s="10" t="str">
        <f t="shared" si="230"/>
        <v>TZEQ</v>
      </c>
      <c r="E7392" t="s">
        <v>4456</v>
      </c>
      <c r="F7392">
        <v>25</v>
      </c>
      <c r="G7392" s="1">
        <f t="shared" ca="1" si="231"/>
        <v>43810</v>
      </c>
      <c r="H7392" s="10">
        <f>8209</f>
        <v>8209</v>
      </c>
      <c r="I7392">
        <v>10</v>
      </c>
      <c r="J7392" s="1">
        <v>43269</v>
      </c>
      <c r="K7392" s="1">
        <v>43299</v>
      </c>
      <c r="L7392">
        <v>10</v>
      </c>
      <c r="M7392" s="1">
        <v>43473</v>
      </c>
      <c r="N7392" s="1"/>
    </row>
    <row r="7393" spans="1:14" x14ac:dyDescent="0.25">
      <c r="A7393" t="s">
        <v>793</v>
      </c>
      <c r="B7393" t="s">
        <v>4</v>
      </c>
      <c r="C7393" t="s">
        <v>477</v>
      </c>
      <c r="D7393" s="10" t="str">
        <f t="shared" si="230"/>
        <v>TZEQ</v>
      </c>
      <c r="E7393" t="s">
        <v>4456</v>
      </c>
      <c r="F7393">
        <v>26</v>
      </c>
      <c r="G7393" s="1">
        <f t="shared" ca="1" si="231"/>
        <v>43810</v>
      </c>
      <c r="H7393" s="10">
        <f>8209</f>
        <v>8209</v>
      </c>
      <c r="I7393">
        <v>4</v>
      </c>
      <c r="J7393" s="1">
        <v>43269</v>
      </c>
      <c r="K7393" s="1">
        <v>43299</v>
      </c>
      <c r="L7393">
        <v>4</v>
      </c>
      <c r="M7393" s="1">
        <v>43473</v>
      </c>
      <c r="N7393" s="1"/>
    </row>
    <row r="7394" spans="1:14" x14ac:dyDescent="0.25">
      <c r="A7394" t="s">
        <v>793</v>
      </c>
      <c r="B7394" t="s">
        <v>4</v>
      </c>
      <c r="C7394" t="s">
        <v>479</v>
      </c>
      <c r="D7394" s="10" t="str">
        <f t="shared" si="230"/>
        <v>TZEQ</v>
      </c>
      <c r="E7394" t="s">
        <v>4456</v>
      </c>
      <c r="F7394">
        <v>26</v>
      </c>
      <c r="G7394" s="1">
        <f t="shared" ca="1" si="231"/>
        <v>43810</v>
      </c>
      <c r="H7394" s="10">
        <f>8209</f>
        <v>8209</v>
      </c>
      <c r="I7394">
        <v>4</v>
      </c>
      <c r="J7394" s="1">
        <v>43269</v>
      </c>
      <c r="K7394" s="1">
        <v>43299</v>
      </c>
      <c r="L7394">
        <v>4</v>
      </c>
      <c r="M7394" s="1">
        <v>43473</v>
      </c>
      <c r="N7394" s="1"/>
    </row>
    <row r="7395" spans="1:14" x14ac:dyDescent="0.25">
      <c r="A7395" t="s">
        <v>793</v>
      </c>
      <c r="B7395" t="s">
        <v>4</v>
      </c>
      <c r="C7395" t="s">
        <v>478</v>
      </c>
      <c r="D7395" s="10" t="str">
        <f t="shared" si="230"/>
        <v>TZEQ</v>
      </c>
      <c r="E7395" t="s">
        <v>4456</v>
      </c>
      <c r="F7395">
        <v>26</v>
      </c>
      <c r="G7395" s="1">
        <f t="shared" ca="1" si="231"/>
        <v>43810</v>
      </c>
      <c r="H7395" s="10">
        <f>8209</f>
        <v>8209</v>
      </c>
      <c r="I7395">
        <v>4</v>
      </c>
      <c r="J7395" s="1">
        <v>43269</v>
      </c>
      <c r="K7395" s="1">
        <v>43299</v>
      </c>
      <c r="L7395">
        <v>4</v>
      </c>
      <c r="M7395" s="1">
        <v>43473</v>
      </c>
      <c r="N7395" s="1"/>
    </row>
    <row r="7396" spans="1:14" x14ac:dyDescent="0.25">
      <c r="A7396" t="s">
        <v>4115</v>
      </c>
      <c r="B7396" t="s">
        <v>4</v>
      </c>
      <c r="C7396" t="s">
        <v>477</v>
      </c>
      <c r="D7396" s="10" t="str">
        <f t="shared" si="230"/>
        <v>TZEQ</v>
      </c>
      <c r="E7396" t="s">
        <v>4456</v>
      </c>
      <c r="F7396">
        <v>27</v>
      </c>
      <c r="G7396" s="1">
        <f t="shared" ca="1" si="231"/>
        <v>43810</v>
      </c>
      <c r="H7396" s="10">
        <f>8209</f>
        <v>8209</v>
      </c>
      <c r="I7396">
        <v>3</v>
      </c>
      <c r="J7396" s="1">
        <v>43269</v>
      </c>
      <c r="K7396" s="1">
        <v>43299</v>
      </c>
      <c r="L7396">
        <v>3</v>
      </c>
      <c r="M7396" s="1">
        <v>43473</v>
      </c>
      <c r="N7396" s="1"/>
    </row>
    <row r="7397" spans="1:14" x14ac:dyDescent="0.25">
      <c r="A7397" t="s">
        <v>72</v>
      </c>
      <c r="B7397" t="s">
        <v>4</v>
      </c>
      <c r="C7397" t="s">
        <v>477</v>
      </c>
      <c r="D7397" s="10" t="str">
        <f t="shared" si="230"/>
        <v>TZEQ</v>
      </c>
      <c r="E7397" t="s">
        <v>4456</v>
      </c>
      <c r="F7397">
        <v>28</v>
      </c>
      <c r="G7397" s="1">
        <f t="shared" ca="1" si="231"/>
        <v>43810</v>
      </c>
      <c r="H7397" s="10">
        <f>8209</f>
        <v>8209</v>
      </c>
      <c r="I7397">
        <v>24</v>
      </c>
      <c r="J7397" s="1">
        <v>43269</v>
      </c>
      <c r="K7397" s="1">
        <v>43299</v>
      </c>
      <c r="L7397">
        <v>24</v>
      </c>
      <c r="M7397" s="1">
        <v>43473</v>
      </c>
      <c r="N7397" s="1"/>
    </row>
    <row r="7398" spans="1:14" x14ac:dyDescent="0.25">
      <c r="A7398" t="s">
        <v>72</v>
      </c>
      <c r="B7398" t="s">
        <v>4</v>
      </c>
      <c r="C7398" t="s">
        <v>479</v>
      </c>
      <c r="D7398" s="10" t="str">
        <f t="shared" si="230"/>
        <v>TZEQ</v>
      </c>
      <c r="E7398" t="s">
        <v>4456</v>
      </c>
      <c r="F7398">
        <v>28</v>
      </c>
      <c r="G7398" s="1">
        <f t="shared" ca="1" si="231"/>
        <v>43810</v>
      </c>
      <c r="H7398" s="10">
        <f>8209</f>
        <v>8209</v>
      </c>
      <c r="I7398">
        <v>24</v>
      </c>
      <c r="J7398" s="1">
        <v>43269</v>
      </c>
      <c r="K7398" s="1">
        <v>43299</v>
      </c>
      <c r="L7398">
        <v>24</v>
      </c>
      <c r="M7398" s="1">
        <v>43473</v>
      </c>
      <c r="N7398" s="1"/>
    </row>
    <row r="7399" spans="1:14" x14ac:dyDescent="0.25">
      <c r="A7399" t="s">
        <v>1523</v>
      </c>
      <c r="B7399" t="s">
        <v>4</v>
      </c>
      <c r="C7399" t="s">
        <v>477</v>
      </c>
      <c r="D7399" s="10" t="str">
        <f t="shared" si="230"/>
        <v>TZEQ</v>
      </c>
      <c r="E7399" t="s">
        <v>4456</v>
      </c>
      <c r="F7399">
        <v>29</v>
      </c>
      <c r="G7399" s="1">
        <f t="shared" ca="1" si="231"/>
        <v>43810</v>
      </c>
      <c r="H7399" s="10">
        <f>8209</f>
        <v>8209</v>
      </c>
      <c r="I7399">
        <v>8</v>
      </c>
      <c r="J7399" s="1">
        <v>43269</v>
      </c>
      <c r="K7399" s="1">
        <v>43299</v>
      </c>
      <c r="L7399">
        <v>8</v>
      </c>
      <c r="M7399" s="1">
        <v>43473</v>
      </c>
      <c r="N7399" s="1"/>
    </row>
    <row r="7400" spans="1:14" x14ac:dyDescent="0.25">
      <c r="A7400" t="s">
        <v>86</v>
      </c>
      <c r="B7400" t="s">
        <v>4</v>
      </c>
      <c r="C7400" t="s">
        <v>477</v>
      </c>
      <c r="D7400" s="10" t="str">
        <f t="shared" si="230"/>
        <v>TZEQ</v>
      </c>
      <c r="E7400" t="s">
        <v>4456</v>
      </c>
      <c r="F7400">
        <v>30</v>
      </c>
      <c r="G7400" s="1">
        <f t="shared" ca="1" si="231"/>
        <v>43810</v>
      </c>
      <c r="H7400" s="10">
        <f>8209</f>
        <v>8209</v>
      </c>
      <c r="I7400">
        <v>12</v>
      </c>
      <c r="J7400" s="1">
        <v>43269</v>
      </c>
      <c r="K7400" s="1">
        <v>43299</v>
      </c>
      <c r="L7400">
        <v>12</v>
      </c>
      <c r="M7400" s="1">
        <v>43473</v>
      </c>
      <c r="N7400" s="1"/>
    </row>
    <row r="7401" spans="1:14" x14ac:dyDescent="0.25">
      <c r="A7401" t="s">
        <v>86</v>
      </c>
      <c r="B7401" t="s">
        <v>4</v>
      </c>
      <c r="C7401" t="s">
        <v>479</v>
      </c>
      <c r="D7401" s="10" t="str">
        <f t="shared" si="230"/>
        <v>TZEQ</v>
      </c>
      <c r="E7401" t="s">
        <v>4456</v>
      </c>
      <c r="F7401">
        <v>30</v>
      </c>
      <c r="G7401" s="1">
        <f t="shared" ca="1" si="231"/>
        <v>43810</v>
      </c>
      <c r="H7401" s="10">
        <f>8209</f>
        <v>8209</v>
      </c>
      <c r="I7401">
        <v>12</v>
      </c>
      <c r="J7401" s="1">
        <v>43269</v>
      </c>
      <c r="K7401" s="1">
        <v>43299</v>
      </c>
      <c r="L7401">
        <v>12</v>
      </c>
      <c r="M7401" s="1">
        <v>43473</v>
      </c>
      <c r="N7401" s="1"/>
    </row>
    <row r="7402" spans="1:14" x14ac:dyDescent="0.25">
      <c r="A7402" t="s">
        <v>87</v>
      </c>
      <c r="B7402" t="s">
        <v>4</v>
      </c>
      <c r="C7402" t="s">
        <v>477</v>
      </c>
      <c r="D7402" s="10" t="str">
        <f t="shared" si="230"/>
        <v>TZEQ</v>
      </c>
      <c r="E7402" t="s">
        <v>4456</v>
      </c>
      <c r="F7402">
        <v>31</v>
      </c>
      <c r="G7402" s="1">
        <f t="shared" ca="1" si="231"/>
        <v>43810</v>
      </c>
      <c r="H7402" s="10">
        <f>8209</f>
        <v>8209</v>
      </c>
      <c r="I7402">
        <v>20</v>
      </c>
      <c r="J7402" s="1">
        <v>43269</v>
      </c>
      <c r="K7402" s="1">
        <v>43299</v>
      </c>
      <c r="L7402">
        <v>20</v>
      </c>
      <c r="M7402" s="1">
        <v>43473</v>
      </c>
      <c r="N7402" s="1"/>
    </row>
    <row r="7403" spans="1:14" x14ac:dyDescent="0.25">
      <c r="A7403" t="s">
        <v>87</v>
      </c>
      <c r="B7403" t="s">
        <v>4</v>
      </c>
      <c r="C7403" t="s">
        <v>479</v>
      </c>
      <c r="D7403" s="10" t="str">
        <f t="shared" si="230"/>
        <v>TZEQ</v>
      </c>
      <c r="E7403" t="s">
        <v>4456</v>
      </c>
      <c r="F7403">
        <v>31</v>
      </c>
      <c r="G7403" s="1">
        <f t="shared" ca="1" si="231"/>
        <v>43810</v>
      </c>
      <c r="H7403" s="10">
        <f>8209</f>
        <v>8209</v>
      </c>
      <c r="I7403">
        <v>20</v>
      </c>
      <c r="J7403" s="1">
        <v>43269</v>
      </c>
      <c r="K7403" s="1">
        <v>43299</v>
      </c>
      <c r="L7403">
        <v>20</v>
      </c>
      <c r="M7403" s="1">
        <v>43473</v>
      </c>
      <c r="N7403" s="1"/>
    </row>
    <row r="7404" spans="1:14" x14ac:dyDescent="0.25">
      <c r="A7404" t="s">
        <v>87</v>
      </c>
      <c r="B7404" t="s">
        <v>4</v>
      </c>
      <c r="C7404" t="s">
        <v>478</v>
      </c>
      <c r="D7404" s="10" t="str">
        <f t="shared" si="230"/>
        <v>TZEQ</v>
      </c>
      <c r="E7404" t="s">
        <v>4456</v>
      </c>
      <c r="F7404">
        <v>31</v>
      </c>
      <c r="G7404" s="1">
        <f t="shared" ca="1" si="231"/>
        <v>43810</v>
      </c>
      <c r="H7404" s="10">
        <f>8209</f>
        <v>8209</v>
      </c>
      <c r="I7404">
        <v>20</v>
      </c>
      <c r="J7404" s="1">
        <v>43269</v>
      </c>
      <c r="K7404" s="1">
        <v>43299</v>
      </c>
      <c r="L7404">
        <v>20</v>
      </c>
      <c r="M7404" s="1">
        <v>43473</v>
      </c>
      <c r="N7404" s="1"/>
    </row>
    <row r="7405" spans="1:14" x14ac:dyDescent="0.25">
      <c r="A7405" t="s">
        <v>89</v>
      </c>
      <c r="B7405" t="s">
        <v>4</v>
      </c>
      <c r="C7405" t="s">
        <v>477</v>
      </c>
      <c r="D7405" s="10" t="str">
        <f t="shared" si="230"/>
        <v>TZEQ</v>
      </c>
      <c r="E7405" t="s">
        <v>4456</v>
      </c>
      <c r="F7405">
        <v>32</v>
      </c>
      <c r="G7405" s="1">
        <f t="shared" ca="1" si="231"/>
        <v>43810</v>
      </c>
      <c r="H7405" s="10">
        <f>8209</f>
        <v>8209</v>
      </c>
      <c r="I7405">
        <v>24</v>
      </c>
      <c r="J7405" s="1">
        <v>43269</v>
      </c>
      <c r="K7405" s="1">
        <v>43299</v>
      </c>
      <c r="L7405">
        <v>24</v>
      </c>
      <c r="M7405" s="1">
        <v>43473</v>
      </c>
      <c r="N7405" s="1"/>
    </row>
    <row r="7406" spans="1:14" x14ac:dyDescent="0.25">
      <c r="A7406" t="s">
        <v>89</v>
      </c>
      <c r="B7406" t="s">
        <v>4</v>
      </c>
      <c r="C7406" t="s">
        <v>478</v>
      </c>
      <c r="D7406" s="10" t="str">
        <f t="shared" si="230"/>
        <v>TZEQ</v>
      </c>
      <c r="E7406" t="s">
        <v>4456</v>
      </c>
      <c r="F7406">
        <v>32</v>
      </c>
      <c r="G7406" s="1">
        <f t="shared" ca="1" si="231"/>
        <v>43810</v>
      </c>
      <c r="H7406" s="10">
        <f>8209</f>
        <v>8209</v>
      </c>
      <c r="I7406">
        <v>24</v>
      </c>
      <c r="J7406" s="1">
        <v>43269</v>
      </c>
      <c r="K7406" s="1">
        <v>43299</v>
      </c>
      <c r="L7406">
        <v>24</v>
      </c>
      <c r="M7406" s="1">
        <v>43473</v>
      </c>
      <c r="N7406" s="1"/>
    </row>
    <row r="7407" spans="1:14" x14ac:dyDescent="0.25">
      <c r="A7407" t="s">
        <v>1556</v>
      </c>
      <c r="B7407" t="s">
        <v>4</v>
      </c>
      <c r="C7407" t="s">
        <v>477</v>
      </c>
      <c r="D7407" s="10" t="str">
        <f t="shared" si="230"/>
        <v>TZEQ</v>
      </c>
      <c r="E7407" t="s">
        <v>4456</v>
      </c>
      <c r="F7407">
        <v>33</v>
      </c>
      <c r="G7407" s="1">
        <f t="shared" ca="1" si="231"/>
        <v>43810</v>
      </c>
      <c r="H7407" s="10">
        <f>8209</f>
        <v>8209</v>
      </c>
      <c r="I7407">
        <v>24</v>
      </c>
      <c r="J7407" s="1">
        <v>43269</v>
      </c>
      <c r="K7407" s="1">
        <v>43299</v>
      </c>
      <c r="L7407">
        <v>24</v>
      </c>
      <c r="M7407" s="1">
        <v>43473</v>
      </c>
      <c r="N7407" s="1"/>
    </row>
    <row r="7408" spans="1:14" x14ac:dyDescent="0.25">
      <c r="A7408" t="s">
        <v>1556</v>
      </c>
      <c r="B7408" t="s">
        <v>4</v>
      </c>
      <c r="C7408" t="s">
        <v>479</v>
      </c>
      <c r="D7408" s="10" t="str">
        <f t="shared" si="230"/>
        <v>TZEQ</v>
      </c>
      <c r="E7408" t="s">
        <v>4456</v>
      </c>
      <c r="F7408">
        <v>33</v>
      </c>
      <c r="G7408" s="1">
        <f t="shared" ca="1" si="231"/>
        <v>43810</v>
      </c>
      <c r="H7408" s="10">
        <f>8209</f>
        <v>8209</v>
      </c>
      <c r="I7408">
        <v>24</v>
      </c>
      <c r="J7408" s="1">
        <v>43269</v>
      </c>
      <c r="K7408" s="1">
        <v>43299</v>
      </c>
      <c r="L7408">
        <v>24</v>
      </c>
      <c r="M7408" s="1">
        <v>43473</v>
      </c>
      <c r="N7408" s="1"/>
    </row>
    <row r="7409" spans="1:14" x14ac:dyDescent="0.25">
      <c r="A7409" t="s">
        <v>797</v>
      </c>
      <c r="B7409" t="s">
        <v>4</v>
      </c>
      <c r="C7409" t="s">
        <v>477</v>
      </c>
      <c r="D7409" s="10" t="str">
        <f t="shared" si="230"/>
        <v>TZEQ</v>
      </c>
      <c r="E7409" t="s">
        <v>4456</v>
      </c>
      <c r="F7409">
        <v>34</v>
      </c>
      <c r="G7409" s="1">
        <f t="shared" ca="1" si="231"/>
        <v>43810</v>
      </c>
      <c r="H7409" s="10">
        <f>8209</f>
        <v>8209</v>
      </c>
      <c r="I7409">
        <v>24</v>
      </c>
      <c r="J7409" s="1">
        <v>43269</v>
      </c>
      <c r="K7409" s="1">
        <v>43299</v>
      </c>
      <c r="L7409">
        <v>24</v>
      </c>
      <c r="M7409" s="1">
        <v>43473</v>
      </c>
      <c r="N7409" s="1"/>
    </row>
    <row r="7410" spans="1:14" x14ac:dyDescent="0.25">
      <c r="A7410" t="s">
        <v>797</v>
      </c>
      <c r="B7410" t="s">
        <v>4</v>
      </c>
      <c r="C7410" t="s">
        <v>479</v>
      </c>
      <c r="D7410" s="10" t="str">
        <f t="shared" si="230"/>
        <v>TZEQ</v>
      </c>
      <c r="E7410" t="s">
        <v>4456</v>
      </c>
      <c r="F7410">
        <v>34</v>
      </c>
      <c r="G7410" s="1">
        <f t="shared" ca="1" si="231"/>
        <v>43810</v>
      </c>
      <c r="H7410" s="10">
        <f>8209</f>
        <v>8209</v>
      </c>
      <c r="I7410">
        <v>24</v>
      </c>
      <c r="J7410" s="1">
        <v>43269</v>
      </c>
      <c r="K7410" s="1">
        <v>43299</v>
      </c>
      <c r="L7410">
        <v>24</v>
      </c>
      <c r="M7410" s="1">
        <v>43473</v>
      </c>
      <c r="N7410" s="1"/>
    </row>
    <row r="7411" spans="1:14" x14ac:dyDescent="0.25">
      <c r="A7411" t="s">
        <v>1155</v>
      </c>
      <c r="B7411" t="s">
        <v>4</v>
      </c>
      <c r="C7411" t="s">
        <v>477</v>
      </c>
      <c r="D7411" s="10" t="str">
        <f t="shared" si="230"/>
        <v>TZEQ</v>
      </c>
      <c r="E7411" t="s">
        <v>4456</v>
      </c>
      <c r="F7411">
        <v>35</v>
      </c>
      <c r="G7411" s="1">
        <f t="shared" ca="1" si="231"/>
        <v>43810</v>
      </c>
      <c r="H7411" s="10">
        <f>8209</f>
        <v>8209</v>
      </c>
      <c r="I7411">
        <v>24</v>
      </c>
      <c r="J7411" s="1">
        <v>43269</v>
      </c>
      <c r="K7411" s="1">
        <v>43299</v>
      </c>
      <c r="L7411">
        <v>24</v>
      </c>
      <c r="M7411" s="1">
        <v>43473</v>
      </c>
      <c r="N7411" s="1"/>
    </row>
    <row r="7412" spans="1:14" x14ac:dyDescent="0.25">
      <c r="A7412" t="s">
        <v>1155</v>
      </c>
      <c r="B7412" t="s">
        <v>4</v>
      </c>
      <c r="C7412" t="s">
        <v>479</v>
      </c>
      <c r="D7412" s="10" t="str">
        <f t="shared" si="230"/>
        <v>TZEQ</v>
      </c>
      <c r="E7412" t="s">
        <v>4456</v>
      </c>
      <c r="F7412">
        <v>35</v>
      </c>
      <c r="G7412" s="1">
        <f t="shared" ca="1" si="231"/>
        <v>43810</v>
      </c>
      <c r="H7412" s="10">
        <f>8209</f>
        <v>8209</v>
      </c>
      <c r="I7412">
        <v>24</v>
      </c>
      <c r="J7412" s="1">
        <v>43269</v>
      </c>
      <c r="K7412" s="1">
        <v>43299</v>
      </c>
      <c r="L7412">
        <v>24</v>
      </c>
      <c r="M7412" s="1">
        <v>43473</v>
      </c>
      <c r="N7412" s="1"/>
    </row>
    <row r="7413" spans="1:14" x14ac:dyDescent="0.25">
      <c r="A7413" t="s">
        <v>1155</v>
      </c>
      <c r="B7413" t="s">
        <v>4</v>
      </c>
      <c r="C7413" t="s">
        <v>478</v>
      </c>
      <c r="D7413" s="10" t="str">
        <f t="shared" si="230"/>
        <v>TZEQ</v>
      </c>
      <c r="E7413" t="s">
        <v>4456</v>
      </c>
      <c r="F7413">
        <v>35</v>
      </c>
      <c r="G7413" s="1">
        <f t="shared" ca="1" si="231"/>
        <v>43810</v>
      </c>
      <c r="H7413" s="10">
        <f>8209</f>
        <v>8209</v>
      </c>
      <c r="I7413">
        <v>24</v>
      </c>
      <c r="J7413" s="1">
        <v>43269</v>
      </c>
      <c r="K7413" s="1">
        <v>43299</v>
      </c>
      <c r="L7413">
        <v>24</v>
      </c>
      <c r="M7413" s="1">
        <v>43473</v>
      </c>
      <c r="N7413" s="1"/>
    </row>
    <row r="7414" spans="1:14" x14ac:dyDescent="0.25">
      <c r="A7414" t="s">
        <v>90</v>
      </c>
      <c r="B7414" t="s">
        <v>4</v>
      </c>
      <c r="C7414" t="s">
        <v>477</v>
      </c>
      <c r="D7414" s="10" t="str">
        <f t="shared" si="230"/>
        <v>TZEQ</v>
      </c>
      <c r="E7414" t="s">
        <v>4456</v>
      </c>
      <c r="F7414">
        <v>36</v>
      </c>
      <c r="G7414" s="1">
        <f t="shared" ca="1" si="231"/>
        <v>43810</v>
      </c>
      <c r="H7414" s="10">
        <f>8209</f>
        <v>8209</v>
      </c>
      <c r="I7414">
        <v>24</v>
      </c>
      <c r="J7414" s="1">
        <v>43269</v>
      </c>
      <c r="K7414" s="1">
        <v>43299</v>
      </c>
      <c r="L7414">
        <v>24</v>
      </c>
      <c r="M7414" s="1">
        <v>43473</v>
      </c>
      <c r="N7414" s="1"/>
    </row>
    <row r="7415" spans="1:14" x14ac:dyDescent="0.25">
      <c r="A7415" t="s">
        <v>90</v>
      </c>
      <c r="B7415" t="s">
        <v>4</v>
      </c>
      <c r="C7415" t="s">
        <v>479</v>
      </c>
      <c r="D7415" s="10" t="str">
        <f t="shared" si="230"/>
        <v>TZEQ</v>
      </c>
      <c r="E7415" t="s">
        <v>4456</v>
      </c>
      <c r="F7415">
        <v>36</v>
      </c>
      <c r="G7415" s="1">
        <f t="shared" ca="1" si="231"/>
        <v>43810</v>
      </c>
      <c r="H7415" s="10">
        <f>8209</f>
        <v>8209</v>
      </c>
      <c r="I7415">
        <v>24</v>
      </c>
      <c r="J7415" s="1">
        <v>43269</v>
      </c>
      <c r="K7415" s="1">
        <v>43299</v>
      </c>
      <c r="L7415">
        <v>24</v>
      </c>
      <c r="M7415" s="1">
        <v>43473</v>
      </c>
      <c r="N7415" s="1"/>
    </row>
    <row r="7416" spans="1:14" x14ac:dyDescent="0.25">
      <c r="A7416" t="s">
        <v>90</v>
      </c>
      <c r="B7416" t="s">
        <v>4</v>
      </c>
      <c r="C7416" t="s">
        <v>478</v>
      </c>
      <c r="D7416" s="10" t="str">
        <f t="shared" si="230"/>
        <v>TZEQ</v>
      </c>
      <c r="E7416" t="s">
        <v>4456</v>
      </c>
      <c r="F7416">
        <v>36</v>
      </c>
      <c r="G7416" s="1">
        <f t="shared" ca="1" si="231"/>
        <v>43810</v>
      </c>
      <c r="H7416" s="10">
        <f>8209</f>
        <v>8209</v>
      </c>
      <c r="I7416">
        <v>24</v>
      </c>
      <c r="J7416" s="1">
        <v>43269</v>
      </c>
      <c r="K7416" s="1">
        <v>43299</v>
      </c>
      <c r="L7416">
        <v>24</v>
      </c>
      <c r="M7416" s="1">
        <v>43473</v>
      </c>
      <c r="N7416" s="1"/>
    </row>
    <row r="7417" spans="1:14" x14ac:dyDescent="0.25">
      <c r="A7417" t="s">
        <v>803</v>
      </c>
      <c r="B7417" t="s">
        <v>4</v>
      </c>
      <c r="C7417" t="s">
        <v>477</v>
      </c>
      <c r="D7417" s="10" t="str">
        <f t="shared" si="230"/>
        <v>TZEQ</v>
      </c>
      <c r="E7417" t="s">
        <v>4456</v>
      </c>
      <c r="F7417">
        <v>37</v>
      </c>
      <c r="G7417" s="1">
        <f t="shared" ca="1" si="231"/>
        <v>43810</v>
      </c>
      <c r="H7417" s="10">
        <f>8209</f>
        <v>8209</v>
      </c>
      <c r="I7417">
        <v>12</v>
      </c>
      <c r="J7417" s="1">
        <v>43269</v>
      </c>
      <c r="K7417" s="1">
        <v>43299</v>
      </c>
      <c r="L7417">
        <v>12</v>
      </c>
      <c r="M7417" s="1">
        <v>43473</v>
      </c>
      <c r="N7417" s="1"/>
    </row>
    <row r="7418" spans="1:14" x14ac:dyDescent="0.25">
      <c r="A7418" t="s">
        <v>100</v>
      </c>
      <c r="B7418" t="s">
        <v>4</v>
      </c>
      <c r="C7418" t="s">
        <v>477</v>
      </c>
      <c r="D7418" s="10" t="str">
        <f t="shared" si="230"/>
        <v>TZEQ</v>
      </c>
      <c r="E7418" t="s">
        <v>4456</v>
      </c>
      <c r="F7418">
        <v>38</v>
      </c>
      <c r="G7418" s="1">
        <f t="shared" ca="1" si="231"/>
        <v>43810</v>
      </c>
      <c r="H7418" s="10">
        <f>8209</f>
        <v>8209</v>
      </c>
      <c r="I7418">
        <v>12</v>
      </c>
      <c r="J7418" s="1">
        <v>43269</v>
      </c>
      <c r="K7418" s="1">
        <v>43299</v>
      </c>
      <c r="L7418">
        <v>12</v>
      </c>
      <c r="M7418" s="1">
        <v>43473</v>
      </c>
      <c r="N7418" s="1"/>
    </row>
    <row r="7419" spans="1:14" x14ac:dyDescent="0.25">
      <c r="A7419" t="s">
        <v>100</v>
      </c>
      <c r="B7419" t="s">
        <v>4</v>
      </c>
      <c r="C7419" t="s">
        <v>479</v>
      </c>
      <c r="D7419" s="10" t="str">
        <f t="shared" si="230"/>
        <v>TZEQ</v>
      </c>
      <c r="E7419" t="s">
        <v>4456</v>
      </c>
      <c r="F7419">
        <v>38</v>
      </c>
      <c r="G7419" s="1">
        <f t="shared" ca="1" si="231"/>
        <v>43810</v>
      </c>
      <c r="H7419" s="10">
        <f>8209</f>
        <v>8209</v>
      </c>
      <c r="I7419">
        <v>12</v>
      </c>
      <c r="J7419" s="1">
        <v>43269</v>
      </c>
      <c r="K7419" s="1">
        <v>43299</v>
      </c>
      <c r="L7419">
        <v>12</v>
      </c>
      <c r="M7419" s="1">
        <v>43473</v>
      </c>
      <c r="N7419" s="1"/>
    </row>
    <row r="7420" spans="1:14" x14ac:dyDescent="0.25">
      <c r="A7420" t="s">
        <v>4290</v>
      </c>
      <c r="B7420" t="s">
        <v>4</v>
      </c>
      <c r="C7420" t="s">
        <v>477</v>
      </c>
      <c r="D7420" s="10" t="str">
        <f t="shared" si="230"/>
        <v>TZEQ</v>
      </c>
      <c r="E7420" t="s">
        <v>4456</v>
      </c>
      <c r="F7420">
        <v>39</v>
      </c>
      <c r="G7420" s="1">
        <f t="shared" ca="1" si="231"/>
        <v>43810</v>
      </c>
      <c r="H7420" s="10">
        <f>8209</f>
        <v>8209</v>
      </c>
      <c r="I7420">
        <v>12</v>
      </c>
      <c r="J7420" s="1">
        <v>43269</v>
      </c>
      <c r="K7420" s="1">
        <v>43299</v>
      </c>
      <c r="L7420">
        <v>12</v>
      </c>
      <c r="M7420" s="1">
        <v>43473</v>
      </c>
      <c r="N7420" s="1"/>
    </row>
    <row r="7421" spans="1:14" x14ac:dyDescent="0.25">
      <c r="A7421" t="s">
        <v>104</v>
      </c>
      <c r="B7421" t="s">
        <v>4</v>
      </c>
      <c r="C7421" t="s">
        <v>477</v>
      </c>
      <c r="D7421" s="10" t="str">
        <f t="shared" si="230"/>
        <v>TZEQ</v>
      </c>
      <c r="E7421" t="s">
        <v>4456</v>
      </c>
      <c r="F7421">
        <v>40</v>
      </c>
      <c r="G7421" s="1">
        <f t="shared" ca="1" si="231"/>
        <v>43810</v>
      </c>
      <c r="H7421" s="10">
        <f>8209</f>
        <v>8209</v>
      </c>
      <c r="I7421">
        <v>18</v>
      </c>
      <c r="J7421" s="1">
        <v>43269</v>
      </c>
      <c r="K7421" s="1">
        <v>43299</v>
      </c>
      <c r="L7421">
        <v>18</v>
      </c>
      <c r="M7421" s="1">
        <v>43473</v>
      </c>
      <c r="N7421" s="1"/>
    </row>
    <row r="7422" spans="1:14" x14ac:dyDescent="0.25">
      <c r="A7422" t="s">
        <v>104</v>
      </c>
      <c r="B7422" t="s">
        <v>4</v>
      </c>
      <c r="C7422" t="s">
        <v>479</v>
      </c>
      <c r="D7422" s="10" t="str">
        <f t="shared" si="230"/>
        <v>TZEQ</v>
      </c>
      <c r="E7422" t="s">
        <v>4456</v>
      </c>
      <c r="F7422">
        <v>40</v>
      </c>
      <c r="G7422" s="1">
        <f t="shared" ca="1" si="231"/>
        <v>43810</v>
      </c>
      <c r="H7422" s="10">
        <f>8209</f>
        <v>8209</v>
      </c>
      <c r="I7422">
        <v>18</v>
      </c>
      <c r="J7422" s="1">
        <v>43269</v>
      </c>
      <c r="K7422" s="1">
        <v>43299</v>
      </c>
      <c r="L7422">
        <v>18</v>
      </c>
      <c r="M7422" s="1">
        <v>43473</v>
      </c>
      <c r="N7422" s="1"/>
    </row>
    <row r="7423" spans="1:14" x14ac:dyDescent="0.25">
      <c r="A7423" t="s">
        <v>766</v>
      </c>
      <c r="B7423" t="s">
        <v>4</v>
      </c>
      <c r="C7423" t="s">
        <v>477</v>
      </c>
      <c r="D7423" s="10" t="str">
        <f t="shared" si="230"/>
        <v>TZEQ</v>
      </c>
      <c r="E7423" t="s">
        <v>4456</v>
      </c>
      <c r="F7423">
        <v>41</v>
      </c>
      <c r="G7423" s="1">
        <f t="shared" ca="1" si="231"/>
        <v>43810</v>
      </c>
      <c r="H7423" s="10">
        <f>8209</f>
        <v>8209</v>
      </c>
      <c r="I7423">
        <v>60</v>
      </c>
      <c r="J7423" s="1">
        <v>43269</v>
      </c>
      <c r="K7423" s="1">
        <v>43299</v>
      </c>
      <c r="L7423">
        <v>60</v>
      </c>
      <c r="M7423" s="1">
        <v>43473</v>
      </c>
      <c r="N7423" s="1"/>
    </row>
    <row r="7424" spans="1:14" x14ac:dyDescent="0.25">
      <c r="A7424" t="s">
        <v>766</v>
      </c>
      <c r="B7424" t="s">
        <v>4</v>
      </c>
      <c r="C7424" t="s">
        <v>479</v>
      </c>
      <c r="D7424" s="10" t="str">
        <f t="shared" si="230"/>
        <v>TZEQ</v>
      </c>
      <c r="E7424" t="s">
        <v>4456</v>
      </c>
      <c r="F7424">
        <v>41</v>
      </c>
      <c r="G7424" s="1">
        <f t="shared" ca="1" si="231"/>
        <v>43810</v>
      </c>
      <c r="H7424" s="10">
        <f>8209</f>
        <v>8209</v>
      </c>
      <c r="I7424">
        <v>60</v>
      </c>
      <c r="J7424" s="1">
        <v>43269</v>
      </c>
      <c r="K7424" s="1">
        <v>43299</v>
      </c>
      <c r="L7424">
        <v>60</v>
      </c>
      <c r="M7424" s="1">
        <v>43473</v>
      </c>
      <c r="N7424" s="1"/>
    </row>
    <row r="7425" spans="1:14" x14ac:dyDescent="0.25">
      <c r="A7425" t="s">
        <v>766</v>
      </c>
      <c r="B7425" t="s">
        <v>4</v>
      </c>
      <c r="C7425" t="s">
        <v>478</v>
      </c>
      <c r="D7425" s="10" t="str">
        <f t="shared" si="230"/>
        <v>TZEQ</v>
      </c>
      <c r="E7425" t="s">
        <v>4456</v>
      </c>
      <c r="F7425">
        <v>41</v>
      </c>
      <c r="G7425" s="1">
        <f t="shared" ca="1" si="231"/>
        <v>43810</v>
      </c>
      <c r="H7425" s="10">
        <f>8209</f>
        <v>8209</v>
      </c>
      <c r="I7425">
        <v>60</v>
      </c>
      <c r="J7425" s="1">
        <v>43269</v>
      </c>
      <c r="K7425" s="1">
        <v>43299</v>
      </c>
      <c r="L7425">
        <v>60</v>
      </c>
      <c r="M7425" s="1">
        <v>43473</v>
      </c>
      <c r="N7425" s="1"/>
    </row>
    <row r="7426" spans="1:14" x14ac:dyDescent="0.25">
      <c r="A7426" t="s">
        <v>4458</v>
      </c>
      <c r="B7426" t="s">
        <v>4</v>
      </c>
      <c r="C7426" t="s">
        <v>477</v>
      </c>
      <c r="D7426" s="10" t="str">
        <f t="shared" si="230"/>
        <v>TZEQ</v>
      </c>
      <c r="E7426" t="s">
        <v>4456</v>
      </c>
      <c r="F7426">
        <v>42</v>
      </c>
      <c r="G7426" s="1">
        <f t="shared" ca="1" si="231"/>
        <v>43810</v>
      </c>
      <c r="H7426" s="10">
        <f>8209</f>
        <v>8209</v>
      </c>
      <c r="I7426">
        <v>4</v>
      </c>
      <c r="J7426" s="1">
        <v>43269</v>
      </c>
      <c r="K7426" s="1">
        <v>43299</v>
      </c>
      <c r="L7426">
        <v>4</v>
      </c>
      <c r="M7426" s="1">
        <v>43473</v>
      </c>
      <c r="N7426" s="1"/>
    </row>
    <row r="7427" spans="1:14" x14ac:dyDescent="0.25">
      <c r="A7427" t="s">
        <v>4459</v>
      </c>
      <c r="B7427" t="s">
        <v>4</v>
      </c>
      <c r="C7427" t="s">
        <v>477</v>
      </c>
      <c r="D7427" s="10" t="str">
        <f t="shared" si="230"/>
        <v>TZEQ</v>
      </c>
      <c r="E7427" t="s">
        <v>4456</v>
      </c>
      <c r="F7427">
        <v>43</v>
      </c>
      <c r="G7427" s="1">
        <f t="shared" ca="1" si="231"/>
        <v>43810</v>
      </c>
      <c r="H7427" s="10">
        <f>8209</f>
        <v>8209</v>
      </c>
      <c r="I7427">
        <v>16</v>
      </c>
      <c r="J7427" s="1">
        <v>43269</v>
      </c>
      <c r="K7427" s="1">
        <v>43299</v>
      </c>
      <c r="L7427">
        <v>16</v>
      </c>
      <c r="M7427" s="1">
        <v>43473</v>
      </c>
      <c r="N7427" s="1"/>
    </row>
    <row r="7428" spans="1:14" x14ac:dyDescent="0.25">
      <c r="A7428" t="s">
        <v>4460</v>
      </c>
      <c r="B7428" t="s">
        <v>4</v>
      </c>
      <c r="C7428" t="s">
        <v>477</v>
      </c>
      <c r="D7428" s="10" t="str">
        <f t="shared" si="230"/>
        <v>TZEQ</v>
      </c>
      <c r="E7428" t="s">
        <v>4456</v>
      </c>
      <c r="F7428">
        <v>44</v>
      </c>
      <c r="G7428" s="1">
        <f t="shared" ca="1" si="231"/>
        <v>43810</v>
      </c>
      <c r="H7428" s="10">
        <f>8209</f>
        <v>8209</v>
      </c>
      <c r="I7428">
        <v>1</v>
      </c>
      <c r="J7428" s="1">
        <v>43269</v>
      </c>
      <c r="K7428" s="1">
        <v>43299</v>
      </c>
      <c r="L7428">
        <v>1</v>
      </c>
      <c r="M7428" s="1">
        <v>43473</v>
      </c>
      <c r="N7428" s="1"/>
    </row>
    <row r="7429" spans="1:14" x14ac:dyDescent="0.25">
      <c r="A7429" t="s">
        <v>2136</v>
      </c>
      <c r="B7429" t="s">
        <v>4</v>
      </c>
      <c r="C7429" t="s">
        <v>477</v>
      </c>
      <c r="D7429" s="10" t="str">
        <f t="shared" si="230"/>
        <v>TZEQ</v>
      </c>
      <c r="E7429" t="s">
        <v>4456</v>
      </c>
      <c r="F7429">
        <v>45</v>
      </c>
      <c r="G7429" s="1">
        <f t="shared" ca="1" si="231"/>
        <v>43810</v>
      </c>
      <c r="H7429" s="10">
        <f>8209</f>
        <v>8209</v>
      </c>
      <c r="I7429">
        <v>2</v>
      </c>
      <c r="J7429" s="1">
        <v>43269</v>
      </c>
      <c r="K7429" s="1">
        <v>43299</v>
      </c>
      <c r="L7429">
        <v>2</v>
      </c>
      <c r="M7429" s="1">
        <v>43473</v>
      </c>
      <c r="N7429" s="1"/>
    </row>
    <row r="7430" spans="1:14" x14ac:dyDescent="0.25">
      <c r="A7430" t="s">
        <v>2136</v>
      </c>
      <c r="B7430" t="s">
        <v>4</v>
      </c>
      <c r="C7430" t="s">
        <v>479</v>
      </c>
      <c r="D7430" s="10" t="str">
        <f t="shared" si="230"/>
        <v>TZEQ</v>
      </c>
      <c r="E7430" t="s">
        <v>4456</v>
      </c>
      <c r="F7430">
        <v>45</v>
      </c>
      <c r="G7430" s="1">
        <f t="shared" ca="1" si="231"/>
        <v>43810</v>
      </c>
      <c r="H7430" s="10">
        <f>8209</f>
        <v>8209</v>
      </c>
      <c r="I7430">
        <v>2</v>
      </c>
      <c r="J7430" s="1">
        <v>43269</v>
      </c>
      <c r="K7430" s="1">
        <v>43299</v>
      </c>
      <c r="L7430">
        <v>2</v>
      </c>
      <c r="M7430" s="1">
        <v>43473</v>
      </c>
      <c r="N7430" s="1"/>
    </row>
    <row r="7431" spans="1:14" x14ac:dyDescent="0.25">
      <c r="A7431" t="s">
        <v>4461</v>
      </c>
      <c r="B7431" t="s">
        <v>4</v>
      </c>
      <c r="C7431" t="s">
        <v>477</v>
      </c>
      <c r="D7431" s="10" t="str">
        <f t="shared" ref="D7431:D7494" si="232">"TZEQ"</f>
        <v>TZEQ</v>
      </c>
      <c r="E7431" t="s">
        <v>4456</v>
      </c>
      <c r="F7431">
        <v>46</v>
      </c>
      <c r="G7431" s="1">
        <f t="shared" ref="G7431:G7494" ca="1" si="233">TODAY()</f>
        <v>43810</v>
      </c>
      <c r="H7431" s="10">
        <f>8209</f>
        <v>8209</v>
      </c>
      <c r="I7431">
        <v>1</v>
      </c>
      <c r="J7431" s="1">
        <v>43269</v>
      </c>
      <c r="K7431" s="1">
        <v>43299</v>
      </c>
      <c r="L7431">
        <v>1</v>
      </c>
      <c r="M7431" s="1">
        <v>43473</v>
      </c>
      <c r="N7431" s="1"/>
    </row>
    <row r="7432" spans="1:14" x14ac:dyDescent="0.25">
      <c r="A7432" t="s">
        <v>1952</v>
      </c>
      <c r="B7432" t="s">
        <v>4</v>
      </c>
      <c r="C7432" t="s">
        <v>477</v>
      </c>
      <c r="D7432" s="10" t="str">
        <f t="shared" si="232"/>
        <v>TZEQ</v>
      </c>
      <c r="E7432" t="s">
        <v>4456</v>
      </c>
      <c r="F7432">
        <v>47</v>
      </c>
      <c r="G7432" s="1">
        <f t="shared" ca="1" si="233"/>
        <v>43810</v>
      </c>
      <c r="H7432" s="10">
        <f>8209</f>
        <v>8209</v>
      </c>
      <c r="I7432">
        <v>20</v>
      </c>
      <c r="J7432" s="1">
        <v>43269</v>
      </c>
      <c r="K7432" s="1">
        <v>43299</v>
      </c>
      <c r="L7432">
        <v>20</v>
      </c>
      <c r="M7432" s="1">
        <v>43473</v>
      </c>
      <c r="N7432" s="1"/>
    </row>
    <row r="7433" spans="1:14" x14ac:dyDescent="0.25">
      <c r="A7433" t="s">
        <v>1952</v>
      </c>
      <c r="B7433" t="s">
        <v>4</v>
      </c>
      <c r="C7433" t="s">
        <v>479</v>
      </c>
      <c r="D7433" s="10" t="str">
        <f t="shared" si="232"/>
        <v>TZEQ</v>
      </c>
      <c r="E7433" t="s">
        <v>4456</v>
      </c>
      <c r="F7433">
        <v>47</v>
      </c>
      <c r="G7433" s="1">
        <f t="shared" ca="1" si="233"/>
        <v>43810</v>
      </c>
      <c r="H7433" s="10">
        <f>8209</f>
        <v>8209</v>
      </c>
      <c r="I7433">
        <v>20</v>
      </c>
      <c r="J7433" s="1">
        <v>43269</v>
      </c>
      <c r="K7433" s="1">
        <v>43299</v>
      </c>
      <c r="L7433">
        <v>20</v>
      </c>
      <c r="M7433" s="1">
        <v>43473</v>
      </c>
      <c r="N7433" s="1"/>
    </row>
    <row r="7434" spans="1:14" x14ac:dyDescent="0.25">
      <c r="A7434" t="s">
        <v>1952</v>
      </c>
      <c r="B7434" t="s">
        <v>4</v>
      </c>
      <c r="C7434" t="s">
        <v>478</v>
      </c>
      <c r="D7434" s="10" t="str">
        <f t="shared" si="232"/>
        <v>TZEQ</v>
      </c>
      <c r="E7434" t="s">
        <v>4456</v>
      </c>
      <c r="F7434">
        <v>47</v>
      </c>
      <c r="G7434" s="1">
        <f t="shared" ca="1" si="233"/>
        <v>43810</v>
      </c>
      <c r="H7434" s="10">
        <f>8209</f>
        <v>8209</v>
      </c>
      <c r="I7434">
        <v>20</v>
      </c>
      <c r="J7434" s="1">
        <v>43269</v>
      </c>
      <c r="K7434" s="1">
        <v>43299</v>
      </c>
      <c r="L7434">
        <v>20</v>
      </c>
      <c r="M7434" s="1">
        <v>43473</v>
      </c>
      <c r="N7434" s="1"/>
    </row>
    <row r="7435" spans="1:14" x14ac:dyDescent="0.25">
      <c r="A7435" t="s">
        <v>3231</v>
      </c>
      <c r="B7435" t="s">
        <v>4</v>
      </c>
      <c r="C7435" t="s">
        <v>477</v>
      </c>
      <c r="D7435" s="10" t="str">
        <f t="shared" si="232"/>
        <v>TZEQ</v>
      </c>
      <c r="E7435" t="s">
        <v>4456</v>
      </c>
      <c r="F7435">
        <v>48</v>
      </c>
      <c r="G7435" s="1">
        <f t="shared" ca="1" si="233"/>
        <v>43810</v>
      </c>
      <c r="H7435" s="10">
        <f>8209</f>
        <v>8209</v>
      </c>
      <c r="I7435">
        <v>20</v>
      </c>
      <c r="J7435" s="1">
        <v>43269</v>
      </c>
      <c r="K7435" s="1">
        <v>43299</v>
      </c>
      <c r="L7435">
        <v>20</v>
      </c>
      <c r="M7435" s="1">
        <v>43473</v>
      </c>
      <c r="N7435" s="1"/>
    </row>
    <row r="7436" spans="1:14" x14ac:dyDescent="0.25">
      <c r="A7436" t="s">
        <v>4077</v>
      </c>
      <c r="B7436" t="s">
        <v>4</v>
      </c>
      <c r="C7436" t="s">
        <v>477</v>
      </c>
      <c r="D7436" s="10" t="str">
        <f t="shared" si="232"/>
        <v>TZEQ</v>
      </c>
      <c r="E7436" t="s">
        <v>4456</v>
      </c>
      <c r="F7436">
        <v>49</v>
      </c>
      <c r="G7436" s="1">
        <f t="shared" ca="1" si="233"/>
        <v>43810</v>
      </c>
      <c r="H7436" s="10">
        <f>8209</f>
        <v>8209</v>
      </c>
      <c r="I7436">
        <v>20</v>
      </c>
      <c r="J7436" s="1">
        <v>43269</v>
      </c>
      <c r="K7436" s="1">
        <v>43299</v>
      </c>
      <c r="L7436">
        <v>20</v>
      </c>
      <c r="M7436" s="1">
        <v>43473</v>
      </c>
      <c r="N7436" s="1"/>
    </row>
    <row r="7437" spans="1:14" x14ac:dyDescent="0.25">
      <c r="A7437" t="s">
        <v>4462</v>
      </c>
      <c r="B7437" t="s">
        <v>4</v>
      </c>
      <c r="C7437" t="s">
        <v>477</v>
      </c>
      <c r="D7437" s="10" t="str">
        <f t="shared" si="232"/>
        <v>TZEQ</v>
      </c>
      <c r="E7437" t="s">
        <v>4456</v>
      </c>
      <c r="F7437">
        <v>50</v>
      </c>
      <c r="G7437" s="1">
        <f t="shared" ca="1" si="233"/>
        <v>43810</v>
      </c>
      <c r="H7437" s="10">
        <f>8209</f>
        <v>8209</v>
      </c>
      <c r="I7437">
        <v>2</v>
      </c>
      <c r="J7437" s="1">
        <v>43269</v>
      </c>
      <c r="K7437" s="1">
        <v>43299</v>
      </c>
      <c r="L7437">
        <v>2</v>
      </c>
      <c r="M7437" s="1">
        <v>43473</v>
      </c>
      <c r="N7437" s="1"/>
    </row>
    <row r="7438" spans="1:14" x14ac:dyDescent="0.25">
      <c r="A7438" t="s">
        <v>4463</v>
      </c>
      <c r="B7438" t="s">
        <v>4</v>
      </c>
      <c r="C7438" t="s">
        <v>477</v>
      </c>
      <c r="D7438" s="10" t="str">
        <f t="shared" si="232"/>
        <v>TZEQ</v>
      </c>
      <c r="E7438" t="s">
        <v>4456</v>
      </c>
      <c r="F7438">
        <v>51</v>
      </c>
      <c r="G7438" s="1">
        <f t="shared" ca="1" si="233"/>
        <v>43810</v>
      </c>
      <c r="H7438" s="10">
        <f>8209</f>
        <v>8209</v>
      </c>
      <c r="I7438">
        <v>1</v>
      </c>
      <c r="J7438" s="1">
        <v>43269</v>
      </c>
      <c r="K7438" s="1">
        <v>43299</v>
      </c>
      <c r="L7438">
        <v>1</v>
      </c>
      <c r="M7438" s="1">
        <v>43473</v>
      </c>
      <c r="N7438" s="1"/>
    </row>
    <row r="7439" spans="1:14" x14ac:dyDescent="0.25">
      <c r="A7439" t="s">
        <v>4464</v>
      </c>
      <c r="B7439" t="s">
        <v>4</v>
      </c>
      <c r="C7439" t="s">
        <v>477</v>
      </c>
      <c r="D7439" s="10" t="str">
        <f t="shared" si="232"/>
        <v>TZEQ</v>
      </c>
      <c r="E7439" t="s">
        <v>4456</v>
      </c>
      <c r="F7439">
        <v>52</v>
      </c>
      <c r="G7439" s="1">
        <f t="shared" ca="1" si="233"/>
        <v>43810</v>
      </c>
      <c r="H7439" s="10">
        <f>8209</f>
        <v>8209</v>
      </c>
      <c r="I7439">
        <v>4</v>
      </c>
      <c r="J7439" s="1">
        <v>43269</v>
      </c>
      <c r="K7439" s="1">
        <v>43299</v>
      </c>
      <c r="L7439">
        <v>4</v>
      </c>
      <c r="M7439" s="1">
        <v>43473</v>
      </c>
      <c r="N7439" s="1"/>
    </row>
    <row r="7440" spans="1:14" x14ac:dyDescent="0.25">
      <c r="A7440" t="s">
        <v>4465</v>
      </c>
      <c r="B7440" t="s">
        <v>4</v>
      </c>
      <c r="C7440" t="s">
        <v>477</v>
      </c>
      <c r="D7440" s="10" t="str">
        <f t="shared" si="232"/>
        <v>TZEQ</v>
      </c>
      <c r="E7440" t="s">
        <v>4456</v>
      </c>
      <c r="F7440">
        <v>53</v>
      </c>
      <c r="G7440" s="1">
        <f t="shared" ca="1" si="233"/>
        <v>43810</v>
      </c>
      <c r="H7440" s="10">
        <f>8209</f>
        <v>8209</v>
      </c>
      <c r="I7440">
        <v>4</v>
      </c>
      <c r="J7440" s="1">
        <v>43269</v>
      </c>
      <c r="K7440" s="1">
        <v>43299</v>
      </c>
      <c r="L7440">
        <v>4</v>
      </c>
      <c r="M7440" s="1">
        <v>43473</v>
      </c>
      <c r="N7440" s="1"/>
    </row>
    <row r="7441" spans="1:14" x14ac:dyDescent="0.25">
      <c r="A7441" t="s">
        <v>1528</v>
      </c>
      <c r="B7441" t="s">
        <v>4</v>
      </c>
      <c r="C7441" t="s">
        <v>477</v>
      </c>
      <c r="D7441" s="10" t="str">
        <f t="shared" si="232"/>
        <v>TZEQ</v>
      </c>
      <c r="E7441" t="s">
        <v>4456</v>
      </c>
      <c r="F7441">
        <v>54</v>
      </c>
      <c r="G7441" s="1">
        <f t="shared" ca="1" si="233"/>
        <v>43810</v>
      </c>
      <c r="H7441" s="10">
        <f>8209</f>
        <v>8209</v>
      </c>
      <c r="I7441">
        <v>66</v>
      </c>
      <c r="J7441" s="1">
        <v>43269</v>
      </c>
      <c r="K7441" s="1">
        <v>43299</v>
      </c>
      <c r="L7441">
        <v>66</v>
      </c>
      <c r="M7441" s="1">
        <v>43473</v>
      </c>
      <c r="N7441" s="1"/>
    </row>
    <row r="7442" spans="1:14" x14ac:dyDescent="0.25">
      <c r="A7442" t="s">
        <v>1307</v>
      </c>
      <c r="B7442" t="s">
        <v>4</v>
      </c>
      <c r="C7442" t="s">
        <v>477</v>
      </c>
      <c r="D7442" s="10" t="str">
        <f t="shared" si="232"/>
        <v>TZEQ</v>
      </c>
      <c r="E7442" t="s">
        <v>4456</v>
      </c>
      <c r="F7442">
        <v>55</v>
      </c>
      <c r="G7442" s="1">
        <f t="shared" ca="1" si="233"/>
        <v>43810</v>
      </c>
      <c r="H7442" s="10">
        <f>8209</f>
        <v>8209</v>
      </c>
      <c r="I7442">
        <v>5</v>
      </c>
      <c r="J7442" s="1">
        <v>43269</v>
      </c>
      <c r="K7442" s="1">
        <v>43299</v>
      </c>
      <c r="L7442">
        <v>5</v>
      </c>
      <c r="M7442" s="1">
        <v>43473</v>
      </c>
      <c r="N7442" s="1"/>
    </row>
    <row r="7443" spans="1:14" x14ac:dyDescent="0.25">
      <c r="A7443" t="s">
        <v>1307</v>
      </c>
      <c r="B7443" t="s">
        <v>4</v>
      </c>
      <c r="C7443" t="s">
        <v>478</v>
      </c>
      <c r="D7443" s="10" t="str">
        <f t="shared" si="232"/>
        <v>TZEQ</v>
      </c>
      <c r="E7443" t="s">
        <v>4456</v>
      </c>
      <c r="F7443">
        <v>55</v>
      </c>
      <c r="G7443" s="1">
        <f t="shared" ca="1" si="233"/>
        <v>43810</v>
      </c>
      <c r="H7443" s="10">
        <f>8209</f>
        <v>8209</v>
      </c>
      <c r="I7443">
        <v>5</v>
      </c>
      <c r="J7443" s="1">
        <v>43269</v>
      </c>
      <c r="K7443" s="1">
        <v>43299</v>
      </c>
      <c r="L7443">
        <v>5</v>
      </c>
      <c r="M7443" s="1">
        <v>43473</v>
      </c>
      <c r="N7443" s="1"/>
    </row>
    <row r="7444" spans="1:14" x14ac:dyDescent="0.25">
      <c r="A7444" t="s">
        <v>4466</v>
      </c>
      <c r="B7444" t="s">
        <v>4</v>
      </c>
      <c r="C7444" t="s">
        <v>477</v>
      </c>
      <c r="D7444" s="10" t="str">
        <f t="shared" si="232"/>
        <v>TZEQ</v>
      </c>
      <c r="E7444" t="s">
        <v>4456</v>
      </c>
      <c r="F7444">
        <v>56</v>
      </c>
      <c r="G7444" s="1">
        <f t="shared" ca="1" si="233"/>
        <v>43810</v>
      </c>
      <c r="H7444" s="10">
        <f>8209</f>
        <v>8209</v>
      </c>
      <c r="I7444">
        <v>1</v>
      </c>
      <c r="J7444" s="1">
        <v>43269</v>
      </c>
      <c r="K7444" s="1">
        <v>43299</v>
      </c>
      <c r="L7444">
        <v>1</v>
      </c>
      <c r="M7444" s="1">
        <v>43473</v>
      </c>
      <c r="N7444" s="1"/>
    </row>
    <row r="7445" spans="1:14" x14ac:dyDescent="0.25">
      <c r="A7445" t="s">
        <v>4081</v>
      </c>
      <c r="B7445" t="s">
        <v>4</v>
      </c>
      <c r="C7445" t="s">
        <v>477</v>
      </c>
      <c r="D7445" s="10" t="str">
        <f t="shared" si="232"/>
        <v>TZEQ</v>
      </c>
      <c r="E7445" t="s">
        <v>4456</v>
      </c>
      <c r="F7445">
        <v>57</v>
      </c>
      <c r="G7445" s="1">
        <f t="shared" ca="1" si="233"/>
        <v>43810</v>
      </c>
      <c r="H7445" s="10">
        <f>8209</f>
        <v>8209</v>
      </c>
      <c r="I7445">
        <v>6</v>
      </c>
      <c r="J7445" s="1">
        <v>43269</v>
      </c>
      <c r="K7445" s="1">
        <v>43299</v>
      </c>
      <c r="L7445">
        <v>6</v>
      </c>
      <c r="M7445" s="1">
        <v>43473</v>
      </c>
      <c r="N7445" s="1"/>
    </row>
    <row r="7446" spans="1:14" x14ac:dyDescent="0.25">
      <c r="A7446" t="s">
        <v>4082</v>
      </c>
      <c r="B7446" t="s">
        <v>4</v>
      </c>
      <c r="C7446" t="s">
        <v>477</v>
      </c>
      <c r="D7446" s="10" t="str">
        <f t="shared" si="232"/>
        <v>TZEQ</v>
      </c>
      <c r="E7446" t="s">
        <v>4456</v>
      </c>
      <c r="F7446">
        <v>58</v>
      </c>
      <c r="G7446" s="1">
        <f t="shared" ca="1" si="233"/>
        <v>43810</v>
      </c>
      <c r="H7446" s="10">
        <f>8209</f>
        <v>8209</v>
      </c>
      <c r="I7446">
        <v>6</v>
      </c>
      <c r="J7446" s="1">
        <v>43269</v>
      </c>
      <c r="K7446" s="1">
        <v>43299</v>
      </c>
      <c r="L7446">
        <v>6</v>
      </c>
      <c r="M7446" s="1">
        <v>43473</v>
      </c>
      <c r="N7446" s="1"/>
    </row>
    <row r="7447" spans="1:14" x14ac:dyDescent="0.25">
      <c r="A7447" t="s">
        <v>3689</v>
      </c>
      <c r="B7447" t="s">
        <v>4</v>
      </c>
      <c r="C7447" t="s">
        <v>477</v>
      </c>
      <c r="D7447" s="10" t="str">
        <f t="shared" si="232"/>
        <v>TZEQ</v>
      </c>
      <c r="E7447" t="s">
        <v>4456</v>
      </c>
      <c r="F7447">
        <v>59</v>
      </c>
      <c r="G7447" s="1">
        <f t="shared" ca="1" si="233"/>
        <v>43810</v>
      </c>
      <c r="H7447" s="10">
        <f>8209</f>
        <v>8209</v>
      </c>
      <c r="I7447">
        <v>12</v>
      </c>
      <c r="J7447" s="1">
        <v>43269</v>
      </c>
      <c r="K7447" s="1">
        <v>43299</v>
      </c>
      <c r="L7447">
        <v>12</v>
      </c>
      <c r="M7447" s="1">
        <v>43473</v>
      </c>
      <c r="N7447" s="1"/>
    </row>
    <row r="7448" spans="1:14" x14ac:dyDescent="0.25">
      <c r="A7448" t="s">
        <v>3689</v>
      </c>
      <c r="B7448" t="s">
        <v>4</v>
      </c>
      <c r="C7448" t="s">
        <v>479</v>
      </c>
      <c r="D7448" s="10" t="str">
        <f t="shared" si="232"/>
        <v>TZEQ</v>
      </c>
      <c r="E7448" t="s">
        <v>4456</v>
      </c>
      <c r="F7448">
        <v>59</v>
      </c>
      <c r="G7448" s="1">
        <f t="shared" ca="1" si="233"/>
        <v>43810</v>
      </c>
      <c r="H7448" s="10">
        <f>8209</f>
        <v>8209</v>
      </c>
      <c r="I7448">
        <v>12</v>
      </c>
      <c r="J7448" s="1">
        <v>43269</v>
      </c>
      <c r="K7448" s="1">
        <v>43299</v>
      </c>
      <c r="L7448">
        <v>12</v>
      </c>
      <c r="M7448" s="1">
        <v>43473</v>
      </c>
      <c r="N7448" s="1"/>
    </row>
    <row r="7449" spans="1:14" x14ac:dyDescent="0.25">
      <c r="A7449" t="s">
        <v>3689</v>
      </c>
      <c r="B7449" t="s">
        <v>4</v>
      </c>
      <c r="C7449" t="s">
        <v>478</v>
      </c>
      <c r="D7449" s="10" t="str">
        <f t="shared" si="232"/>
        <v>TZEQ</v>
      </c>
      <c r="E7449" t="s">
        <v>4456</v>
      </c>
      <c r="F7449">
        <v>59</v>
      </c>
      <c r="G7449" s="1">
        <f t="shared" ca="1" si="233"/>
        <v>43810</v>
      </c>
      <c r="H7449" s="10">
        <f>8209</f>
        <v>8209</v>
      </c>
      <c r="I7449">
        <v>12</v>
      </c>
      <c r="J7449" s="1">
        <v>43269</v>
      </c>
      <c r="K7449" s="1">
        <v>43299</v>
      </c>
      <c r="L7449">
        <v>12</v>
      </c>
      <c r="M7449" s="1">
        <v>43473</v>
      </c>
      <c r="N7449" s="1"/>
    </row>
    <row r="7450" spans="1:14" x14ac:dyDescent="0.25">
      <c r="A7450" t="s">
        <v>800</v>
      </c>
      <c r="B7450" t="s">
        <v>4</v>
      </c>
      <c r="C7450" t="s">
        <v>477</v>
      </c>
      <c r="D7450" s="10" t="str">
        <f t="shared" si="232"/>
        <v>TZEQ</v>
      </c>
      <c r="E7450" t="s">
        <v>4456</v>
      </c>
      <c r="F7450">
        <v>60</v>
      </c>
      <c r="G7450" s="1">
        <f t="shared" ca="1" si="233"/>
        <v>43810</v>
      </c>
      <c r="H7450" s="10">
        <f>8209</f>
        <v>8209</v>
      </c>
      <c r="I7450">
        <v>60</v>
      </c>
      <c r="J7450" s="1">
        <v>43269</v>
      </c>
      <c r="K7450" s="1">
        <v>43299</v>
      </c>
      <c r="L7450">
        <v>60</v>
      </c>
      <c r="M7450" s="1">
        <v>43473</v>
      </c>
      <c r="N7450" s="1"/>
    </row>
    <row r="7451" spans="1:14" x14ac:dyDescent="0.25">
      <c r="A7451" t="s">
        <v>800</v>
      </c>
      <c r="B7451" t="s">
        <v>4</v>
      </c>
      <c r="C7451" t="s">
        <v>479</v>
      </c>
      <c r="D7451" s="10" t="str">
        <f t="shared" si="232"/>
        <v>TZEQ</v>
      </c>
      <c r="E7451" t="s">
        <v>4456</v>
      </c>
      <c r="F7451">
        <v>60</v>
      </c>
      <c r="G7451" s="1">
        <f t="shared" ca="1" si="233"/>
        <v>43810</v>
      </c>
      <c r="H7451" s="10">
        <f>8209</f>
        <v>8209</v>
      </c>
      <c r="I7451">
        <v>60</v>
      </c>
      <c r="J7451" s="1">
        <v>43269</v>
      </c>
      <c r="K7451" s="1">
        <v>43299</v>
      </c>
      <c r="L7451">
        <v>60</v>
      </c>
      <c r="M7451" s="1">
        <v>43473</v>
      </c>
      <c r="N7451" s="1"/>
    </row>
    <row r="7452" spans="1:14" x14ac:dyDescent="0.25">
      <c r="A7452" t="s">
        <v>800</v>
      </c>
      <c r="B7452" t="s">
        <v>4</v>
      </c>
      <c r="C7452" t="s">
        <v>478</v>
      </c>
      <c r="D7452" s="10" t="str">
        <f t="shared" si="232"/>
        <v>TZEQ</v>
      </c>
      <c r="E7452" t="s">
        <v>4456</v>
      </c>
      <c r="F7452">
        <v>60</v>
      </c>
      <c r="G7452" s="1">
        <f t="shared" ca="1" si="233"/>
        <v>43810</v>
      </c>
      <c r="H7452" s="10">
        <f>8209</f>
        <v>8209</v>
      </c>
      <c r="I7452">
        <v>60</v>
      </c>
      <c r="J7452" s="1">
        <v>43269</v>
      </c>
      <c r="K7452" s="1">
        <v>43299</v>
      </c>
      <c r="L7452">
        <v>60</v>
      </c>
      <c r="M7452" s="1">
        <v>43473</v>
      </c>
      <c r="N7452" s="1"/>
    </row>
    <row r="7453" spans="1:14" x14ac:dyDescent="0.25">
      <c r="A7453" t="s">
        <v>801</v>
      </c>
      <c r="B7453" t="s">
        <v>4</v>
      </c>
      <c r="C7453" t="s">
        <v>477</v>
      </c>
      <c r="D7453" s="10" t="str">
        <f t="shared" si="232"/>
        <v>TZEQ</v>
      </c>
      <c r="E7453" t="s">
        <v>4456</v>
      </c>
      <c r="F7453">
        <v>61</v>
      </c>
      <c r="G7453" s="1">
        <f t="shared" ca="1" si="233"/>
        <v>43810</v>
      </c>
      <c r="H7453" s="10">
        <f>8209</f>
        <v>8209</v>
      </c>
      <c r="I7453">
        <v>60</v>
      </c>
      <c r="J7453" s="1">
        <v>43269</v>
      </c>
      <c r="K7453" s="1">
        <v>43299</v>
      </c>
      <c r="L7453">
        <v>60</v>
      </c>
      <c r="M7453" s="1">
        <v>43473</v>
      </c>
      <c r="N7453" s="1"/>
    </row>
    <row r="7454" spans="1:14" x14ac:dyDescent="0.25">
      <c r="A7454" t="s">
        <v>801</v>
      </c>
      <c r="B7454" t="s">
        <v>4</v>
      </c>
      <c r="C7454" t="s">
        <v>479</v>
      </c>
      <c r="D7454" s="10" t="str">
        <f t="shared" si="232"/>
        <v>TZEQ</v>
      </c>
      <c r="E7454" t="s">
        <v>4456</v>
      </c>
      <c r="F7454">
        <v>61</v>
      </c>
      <c r="G7454" s="1">
        <f t="shared" ca="1" si="233"/>
        <v>43810</v>
      </c>
      <c r="H7454" s="10">
        <f>8209</f>
        <v>8209</v>
      </c>
      <c r="I7454">
        <v>60</v>
      </c>
      <c r="J7454" s="1">
        <v>43269</v>
      </c>
      <c r="K7454" s="1">
        <v>43299</v>
      </c>
      <c r="L7454">
        <v>60</v>
      </c>
      <c r="M7454" s="1">
        <v>43473</v>
      </c>
      <c r="N7454" s="1"/>
    </row>
    <row r="7455" spans="1:14" x14ac:dyDescent="0.25">
      <c r="A7455" t="s">
        <v>939</v>
      </c>
      <c r="B7455" t="s">
        <v>4</v>
      </c>
      <c r="C7455" t="s">
        <v>477</v>
      </c>
      <c r="D7455" s="10" t="str">
        <f t="shared" si="232"/>
        <v>TZEQ</v>
      </c>
      <c r="E7455" t="s">
        <v>4456</v>
      </c>
      <c r="F7455">
        <v>62</v>
      </c>
      <c r="G7455" s="1">
        <f t="shared" ca="1" si="233"/>
        <v>43810</v>
      </c>
      <c r="H7455" s="10">
        <f>8209</f>
        <v>8209</v>
      </c>
      <c r="I7455">
        <v>40</v>
      </c>
      <c r="J7455" s="1">
        <v>43269</v>
      </c>
      <c r="K7455" s="1">
        <v>43299</v>
      </c>
      <c r="L7455">
        <v>40</v>
      </c>
      <c r="M7455" s="1">
        <v>43473</v>
      </c>
      <c r="N7455" s="1"/>
    </row>
    <row r="7456" spans="1:14" x14ac:dyDescent="0.25">
      <c r="A7456" t="s">
        <v>939</v>
      </c>
      <c r="B7456" t="s">
        <v>4</v>
      </c>
      <c r="C7456" t="s">
        <v>479</v>
      </c>
      <c r="D7456" s="10" t="str">
        <f t="shared" si="232"/>
        <v>TZEQ</v>
      </c>
      <c r="E7456" t="s">
        <v>4456</v>
      </c>
      <c r="F7456">
        <v>62</v>
      </c>
      <c r="G7456" s="1">
        <f t="shared" ca="1" si="233"/>
        <v>43810</v>
      </c>
      <c r="H7456" s="10">
        <f>8209</f>
        <v>8209</v>
      </c>
      <c r="I7456">
        <v>40</v>
      </c>
      <c r="J7456" s="1">
        <v>43269</v>
      </c>
      <c r="K7456" s="1">
        <v>43299</v>
      </c>
      <c r="L7456">
        <v>40</v>
      </c>
      <c r="M7456" s="1">
        <v>43473</v>
      </c>
      <c r="N7456" s="1"/>
    </row>
    <row r="7457" spans="1:14" x14ac:dyDescent="0.25">
      <c r="A7457" t="s">
        <v>939</v>
      </c>
      <c r="B7457" t="s">
        <v>4</v>
      </c>
      <c r="C7457" t="s">
        <v>478</v>
      </c>
      <c r="D7457" s="10" t="str">
        <f t="shared" si="232"/>
        <v>TZEQ</v>
      </c>
      <c r="E7457" t="s">
        <v>4456</v>
      </c>
      <c r="F7457">
        <v>62</v>
      </c>
      <c r="G7457" s="1">
        <f t="shared" ca="1" si="233"/>
        <v>43810</v>
      </c>
      <c r="H7457" s="10">
        <f>8209</f>
        <v>8209</v>
      </c>
      <c r="I7457">
        <v>40</v>
      </c>
      <c r="J7457" s="1">
        <v>43269</v>
      </c>
      <c r="K7457" s="1">
        <v>43299</v>
      </c>
      <c r="L7457">
        <v>40</v>
      </c>
      <c r="M7457" s="1">
        <v>43473</v>
      </c>
      <c r="N7457" s="1"/>
    </row>
    <row r="7458" spans="1:14" x14ac:dyDescent="0.25">
      <c r="A7458" t="s">
        <v>2493</v>
      </c>
      <c r="B7458" t="s">
        <v>4</v>
      </c>
      <c r="C7458" t="s">
        <v>477</v>
      </c>
      <c r="D7458" s="10" t="str">
        <f t="shared" si="232"/>
        <v>TZEQ</v>
      </c>
      <c r="E7458" t="s">
        <v>4456</v>
      </c>
      <c r="F7458">
        <v>63</v>
      </c>
      <c r="G7458" s="1">
        <f t="shared" ca="1" si="233"/>
        <v>43810</v>
      </c>
      <c r="H7458" s="10">
        <f>8209</f>
        <v>8209</v>
      </c>
      <c r="I7458">
        <v>22</v>
      </c>
      <c r="J7458" s="1">
        <v>43269</v>
      </c>
      <c r="K7458" s="1">
        <v>43299</v>
      </c>
      <c r="L7458">
        <v>22</v>
      </c>
      <c r="M7458" s="1">
        <v>43473</v>
      </c>
      <c r="N7458" s="1"/>
    </row>
    <row r="7459" spans="1:14" x14ac:dyDescent="0.25">
      <c r="A7459" t="s">
        <v>2493</v>
      </c>
      <c r="B7459" t="s">
        <v>4</v>
      </c>
      <c r="C7459" t="s">
        <v>479</v>
      </c>
      <c r="D7459" s="10" t="str">
        <f t="shared" si="232"/>
        <v>TZEQ</v>
      </c>
      <c r="E7459" t="s">
        <v>4456</v>
      </c>
      <c r="F7459">
        <v>63</v>
      </c>
      <c r="G7459" s="1">
        <f t="shared" ca="1" si="233"/>
        <v>43810</v>
      </c>
      <c r="H7459" s="10">
        <f>8209</f>
        <v>8209</v>
      </c>
      <c r="I7459">
        <v>22</v>
      </c>
      <c r="J7459" s="1">
        <v>43269</v>
      </c>
      <c r="K7459" s="1">
        <v>43299</v>
      </c>
      <c r="L7459">
        <v>22</v>
      </c>
      <c r="M7459" s="1">
        <v>43473</v>
      </c>
      <c r="N7459" s="1"/>
    </row>
    <row r="7460" spans="1:14" x14ac:dyDescent="0.25">
      <c r="A7460" t="s">
        <v>2493</v>
      </c>
      <c r="B7460" t="s">
        <v>4</v>
      </c>
      <c r="C7460" t="s">
        <v>478</v>
      </c>
      <c r="D7460" s="10" t="str">
        <f t="shared" si="232"/>
        <v>TZEQ</v>
      </c>
      <c r="E7460" t="s">
        <v>4456</v>
      </c>
      <c r="F7460">
        <v>63</v>
      </c>
      <c r="G7460" s="1">
        <f t="shared" ca="1" si="233"/>
        <v>43810</v>
      </c>
      <c r="H7460" s="10">
        <f>8209</f>
        <v>8209</v>
      </c>
      <c r="I7460">
        <v>22</v>
      </c>
      <c r="J7460" s="1">
        <v>43269</v>
      </c>
      <c r="K7460" s="1">
        <v>43299</v>
      </c>
      <c r="L7460">
        <v>22</v>
      </c>
      <c r="M7460" s="1">
        <v>43473</v>
      </c>
      <c r="N7460" s="1"/>
    </row>
    <row r="7461" spans="1:14" x14ac:dyDescent="0.25">
      <c r="A7461" t="s">
        <v>4467</v>
      </c>
      <c r="B7461" t="s">
        <v>4</v>
      </c>
      <c r="C7461" t="s">
        <v>477</v>
      </c>
      <c r="D7461" s="10" t="str">
        <f t="shared" si="232"/>
        <v>TZEQ</v>
      </c>
      <c r="E7461" t="s">
        <v>4456</v>
      </c>
      <c r="F7461">
        <v>64</v>
      </c>
      <c r="G7461" s="1">
        <f t="shared" ca="1" si="233"/>
        <v>43810</v>
      </c>
      <c r="H7461" s="10">
        <f>8209</f>
        <v>8209</v>
      </c>
      <c r="I7461">
        <v>1</v>
      </c>
      <c r="J7461" s="1">
        <v>43269</v>
      </c>
      <c r="K7461" s="1">
        <v>43299</v>
      </c>
      <c r="L7461">
        <v>1</v>
      </c>
      <c r="M7461" s="1">
        <v>43473</v>
      </c>
      <c r="N7461" s="1"/>
    </row>
    <row r="7462" spans="1:14" x14ac:dyDescent="0.25">
      <c r="A7462" t="s">
        <v>4468</v>
      </c>
      <c r="B7462" t="s">
        <v>4</v>
      </c>
      <c r="C7462" t="s">
        <v>477</v>
      </c>
      <c r="D7462" s="10" t="str">
        <f t="shared" si="232"/>
        <v>TZEQ</v>
      </c>
      <c r="E7462" t="s">
        <v>4456</v>
      </c>
      <c r="F7462">
        <v>65</v>
      </c>
      <c r="G7462" s="1">
        <f t="shared" ca="1" si="233"/>
        <v>43810</v>
      </c>
      <c r="H7462" s="10">
        <f>8209</f>
        <v>8209</v>
      </c>
      <c r="I7462">
        <v>1</v>
      </c>
      <c r="J7462" s="1">
        <v>43269</v>
      </c>
      <c r="K7462" s="1">
        <v>43299</v>
      </c>
      <c r="L7462">
        <v>1</v>
      </c>
      <c r="M7462" s="1">
        <v>43473</v>
      </c>
      <c r="N7462" s="1"/>
    </row>
    <row r="7463" spans="1:14" x14ac:dyDescent="0.25">
      <c r="A7463" t="s">
        <v>4469</v>
      </c>
      <c r="B7463" t="s">
        <v>4</v>
      </c>
      <c r="C7463" t="s">
        <v>477</v>
      </c>
      <c r="D7463" s="10" t="str">
        <f t="shared" si="232"/>
        <v>TZEQ</v>
      </c>
      <c r="E7463" t="s">
        <v>4456</v>
      </c>
      <c r="F7463">
        <v>67</v>
      </c>
      <c r="G7463" s="1">
        <f t="shared" ca="1" si="233"/>
        <v>43810</v>
      </c>
      <c r="H7463" s="10">
        <f>8209</f>
        <v>8209</v>
      </c>
      <c r="I7463">
        <v>2</v>
      </c>
      <c r="J7463" s="1">
        <v>43269</v>
      </c>
      <c r="K7463" s="1">
        <v>43299</v>
      </c>
      <c r="L7463">
        <v>2</v>
      </c>
      <c r="M7463" s="1">
        <v>43473</v>
      </c>
      <c r="N7463" s="1"/>
    </row>
    <row r="7464" spans="1:14" x14ac:dyDescent="0.25">
      <c r="A7464" t="s">
        <v>4134</v>
      </c>
      <c r="B7464" t="s">
        <v>4</v>
      </c>
      <c r="C7464" t="s">
        <v>477</v>
      </c>
      <c r="D7464" s="10" t="str">
        <f t="shared" si="232"/>
        <v>TZEQ</v>
      </c>
      <c r="E7464" t="s">
        <v>4456</v>
      </c>
      <c r="F7464">
        <v>68</v>
      </c>
      <c r="G7464" s="1">
        <f t="shared" ca="1" si="233"/>
        <v>43810</v>
      </c>
      <c r="H7464" s="10">
        <f>8209</f>
        <v>8209</v>
      </c>
      <c r="I7464">
        <v>1</v>
      </c>
      <c r="J7464" s="1">
        <v>43269</v>
      </c>
      <c r="K7464" s="1">
        <v>43299</v>
      </c>
      <c r="L7464">
        <v>1</v>
      </c>
      <c r="M7464" s="1">
        <v>43473</v>
      </c>
      <c r="N7464" s="1"/>
    </row>
    <row r="7465" spans="1:14" x14ac:dyDescent="0.25">
      <c r="A7465" t="s">
        <v>4470</v>
      </c>
      <c r="B7465" t="s">
        <v>4</v>
      </c>
      <c r="C7465" t="s">
        <v>477</v>
      </c>
      <c r="D7465" s="10" t="str">
        <f t="shared" si="232"/>
        <v>TZEQ</v>
      </c>
      <c r="E7465" t="s">
        <v>4456</v>
      </c>
      <c r="F7465">
        <v>69</v>
      </c>
      <c r="G7465" s="1">
        <f t="shared" ca="1" si="233"/>
        <v>43810</v>
      </c>
      <c r="H7465" s="10">
        <f>8209</f>
        <v>8209</v>
      </c>
      <c r="I7465">
        <v>1</v>
      </c>
      <c r="J7465" s="1">
        <v>43269</v>
      </c>
      <c r="K7465" s="1">
        <v>43299</v>
      </c>
      <c r="L7465">
        <v>1</v>
      </c>
      <c r="M7465" s="1">
        <v>43473</v>
      </c>
      <c r="N7465" s="1"/>
    </row>
    <row r="7466" spans="1:14" x14ac:dyDescent="0.25">
      <c r="A7466" t="s">
        <v>4471</v>
      </c>
      <c r="B7466" t="s">
        <v>4</v>
      </c>
      <c r="C7466" t="s">
        <v>477</v>
      </c>
      <c r="D7466" s="10" t="str">
        <f t="shared" si="232"/>
        <v>TZEQ</v>
      </c>
      <c r="E7466" t="s">
        <v>4456</v>
      </c>
      <c r="F7466">
        <v>70</v>
      </c>
      <c r="G7466" s="1">
        <f t="shared" ca="1" si="233"/>
        <v>43810</v>
      </c>
      <c r="H7466" s="10">
        <f>8209</f>
        <v>8209</v>
      </c>
      <c r="I7466">
        <v>1</v>
      </c>
      <c r="J7466" s="1">
        <v>43269</v>
      </c>
      <c r="K7466" s="1">
        <v>43299</v>
      </c>
      <c r="L7466">
        <v>1</v>
      </c>
      <c r="M7466" s="1">
        <v>43473</v>
      </c>
      <c r="N7466" s="1"/>
    </row>
    <row r="7467" spans="1:14" x14ac:dyDescent="0.25">
      <c r="A7467" t="s">
        <v>4472</v>
      </c>
      <c r="B7467" t="s">
        <v>4</v>
      </c>
      <c r="C7467" t="s">
        <v>477</v>
      </c>
      <c r="D7467" s="10" t="str">
        <f t="shared" si="232"/>
        <v>TZEQ</v>
      </c>
      <c r="E7467" t="s">
        <v>4456</v>
      </c>
      <c r="F7467">
        <v>71</v>
      </c>
      <c r="G7467" s="1">
        <f t="shared" ca="1" si="233"/>
        <v>43810</v>
      </c>
      <c r="H7467" s="10">
        <f>8209</f>
        <v>8209</v>
      </c>
      <c r="I7467">
        <v>1</v>
      </c>
      <c r="J7467" s="1">
        <v>43269</v>
      </c>
      <c r="K7467" s="1">
        <v>43299</v>
      </c>
      <c r="L7467">
        <v>1</v>
      </c>
      <c r="M7467" s="1">
        <v>43473</v>
      </c>
      <c r="N7467" s="1"/>
    </row>
    <row r="7468" spans="1:14" x14ac:dyDescent="0.25">
      <c r="A7468" t="s">
        <v>4473</v>
      </c>
      <c r="B7468" t="s">
        <v>4</v>
      </c>
      <c r="C7468" t="s">
        <v>477</v>
      </c>
      <c r="D7468" s="10" t="str">
        <f t="shared" si="232"/>
        <v>TZEQ</v>
      </c>
      <c r="E7468" t="s">
        <v>4456</v>
      </c>
      <c r="F7468">
        <v>72</v>
      </c>
      <c r="G7468" s="1">
        <f t="shared" ca="1" si="233"/>
        <v>43810</v>
      </c>
      <c r="H7468" s="10">
        <f>8209</f>
        <v>8209</v>
      </c>
      <c r="I7468">
        <v>2</v>
      </c>
      <c r="J7468" s="1">
        <v>43269</v>
      </c>
      <c r="K7468" s="1">
        <v>43299</v>
      </c>
      <c r="L7468">
        <v>2</v>
      </c>
      <c r="M7468" s="1">
        <v>43473</v>
      </c>
      <c r="N7468" s="1"/>
    </row>
    <row r="7469" spans="1:14" x14ac:dyDescent="0.25">
      <c r="A7469" t="s">
        <v>4474</v>
      </c>
      <c r="B7469" t="s">
        <v>4</v>
      </c>
      <c r="C7469" t="s">
        <v>477</v>
      </c>
      <c r="D7469" s="10" t="str">
        <f t="shared" si="232"/>
        <v>TZEQ</v>
      </c>
      <c r="E7469" t="s">
        <v>4456</v>
      </c>
      <c r="F7469">
        <v>73</v>
      </c>
      <c r="G7469" s="1">
        <f t="shared" ca="1" si="233"/>
        <v>43810</v>
      </c>
      <c r="H7469" s="10">
        <f>8209</f>
        <v>8209</v>
      </c>
      <c r="I7469">
        <v>2</v>
      </c>
      <c r="J7469" s="1">
        <v>43269</v>
      </c>
      <c r="K7469" s="1">
        <v>43299</v>
      </c>
      <c r="L7469">
        <v>2</v>
      </c>
      <c r="M7469" s="1">
        <v>43473</v>
      </c>
      <c r="N7469" s="1"/>
    </row>
    <row r="7470" spans="1:14" x14ac:dyDescent="0.25">
      <c r="A7470" t="s">
        <v>4138</v>
      </c>
      <c r="B7470" t="s">
        <v>4</v>
      </c>
      <c r="C7470" t="s">
        <v>477</v>
      </c>
      <c r="D7470" s="10" t="str">
        <f t="shared" si="232"/>
        <v>TZEQ</v>
      </c>
      <c r="E7470" t="s">
        <v>4456</v>
      </c>
      <c r="F7470">
        <v>74</v>
      </c>
      <c r="G7470" s="1">
        <f t="shared" ca="1" si="233"/>
        <v>43810</v>
      </c>
      <c r="H7470" s="10">
        <f>8209</f>
        <v>8209</v>
      </c>
      <c r="I7470">
        <v>2</v>
      </c>
      <c r="J7470" s="1">
        <v>43269</v>
      </c>
      <c r="K7470" s="1">
        <v>43299</v>
      </c>
      <c r="L7470">
        <v>2</v>
      </c>
      <c r="M7470" s="1">
        <v>43473</v>
      </c>
      <c r="N7470" s="1"/>
    </row>
    <row r="7471" spans="1:14" x14ac:dyDescent="0.25">
      <c r="A7471" t="s">
        <v>4140</v>
      </c>
      <c r="B7471" t="s">
        <v>4</v>
      </c>
      <c r="C7471" t="s">
        <v>477</v>
      </c>
      <c r="D7471" s="10" t="str">
        <f t="shared" si="232"/>
        <v>TZEQ</v>
      </c>
      <c r="E7471" t="s">
        <v>4456</v>
      </c>
      <c r="F7471">
        <v>75</v>
      </c>
      <c r="G7471" s="1">
        <f t="shared" ca="1" si="233"/>
        <v>43810</v>
      </c>
      <c r="H7471" s="10">
        <f>8209</f>
        <v>8209</v>
      </c>
      <c r="I7471">
        <v>1</v>
      </c>
      <c r="J7471" s="1">
        <v>43269</v>
      </c>
      <c r="K7471" s="1">
        <v>43299</v>
      </c>
      <c r="L7471">
        <v>1</v>
      </c>
      <c r="M7471" s="1">
        <v>43473</v>
      </c>
      <c r="N7471" s="1"/>
    </row>
    <row r="7472" spans="1:14" x14ac:dyDescent="0.25">
      <c r="A7472" t="s">
        <v>4475</v>
      </c>
      <c r="B7472" t="s">
        <v>4</v>
      </c>
      <c r="C7472" t="s">
        <v>477</v>
      </c>
      <c r="D7472" s="10" t="str">
        <f t="shared" si="232"/>
        <v>TZEQ</v>
      </c>
      <c r="E7472" t="s">
        <v>4456</v>
      </c>
      <c r="F7472">
        <v>76</v>
      </c>
      <c r="G7472" s="1">
        <f t="shared" ca="1" si="233"/>
        <v>43810</v>
      </c>
      <c r="H7472" s="10">
        <f>8209</f>
        <v>8209</v>
      </c>
      <c r="I7472">
        <v>1</v>
      </c>
      <c r="J7472" s="1">
        <v>43269</v>
      </c>
      <c r="K7472" s="1">
        <v>43299</v>
      </c>
      <c r="L7472">
        <v>1</v>
      </c>
      <c r="M7472" s="1">
        <v>43473</v>
      </c>
      <c r="N7472" s="1"/>
    </row>
    <row r="7473" spans="1:14" x14ac:dyDescent="0.25">
      <c r="A7473" t="s">
        <v>4476</v>
      </c>
      <c r="B7473" t="s">
        <v>4</v>
      </c>
      <c r="C7473" t="s">
        <v>477</v>
      </c>
      <c r="D7473" s="10" t="str">
        <f t="shared" si="232"/>
        <v>TZEQ</v>
      </c>
      <c r="E7473" t="s">
        <v>4456</v>
      </c>
      <c r="F7473">
        <v>77</v>
      </c>
      <c r="G7473" s="1">
        <f t="shared" ca="1" si="233"/>
        <v>43810</v>
      </c>
      <c r="H7473" s="10">
        <f>8209</f>
        <v>8209</v>
      </c>
      <c r="I7473">
        <v>1</v>
      </c>
      <c r="J7473" s="1">
        <v>43269</v>
      </c>
      <c r="K7473" s="1">
        <v>43299</v>
      </c>
      <c r="L7473">
        <v>1</v>
      </c>
      <c r="M7473" s="1">
        <v>43473</v>
      </c>
      <c r="N7473" s="1"/>
    </row>
    <row r="7474" spans="1:14" x14ac:dyDescent="0.25">
      <c r="A7474" t="s">
        <v>4477</v>
      </c>
      <c r="B7474" t="s">
        <v>4</v>
      </c>
      <c r="C7474" t="s">
        <v>477</v>
      </c>
      <c r="D7474" s="10" t="str">
        <f t="shared" si="232"/>
        <v>TZEQ</v>
      </c>
      <c r="E7474" t="s">
        <v>4456</v>
      </c>
      <c r="F7474">
        <v>78</v>
      </c>
      <c r="G7474" s="1">
        <f t="shared" ca="1" si="233"/>
        <v>43810</v>
      </c>
      <c r="H7474" s="10">
        <f>8209</f>
        <v>8209</v>
      </c>
      <c r="I7474">
        <v>1</v>
      </c>
      <c r="J7474" s="1">
        <v>43269</v>
      </c>
      <c r="K7474" s="1">
        <v>43299</v>
      </c>
      <c r="L7474">
        <v>1</v>
      </c>
      <c r="M7474" s="1">
        <v>43473</v>
      </c>
      <c r="N7474" s="1"/>
    </row>
    <row r="7475" spans="1:14" x14ac:dyDescent="0.25">
      <c r="A7475" t="s">
        <v>4092</v>
      </c>
      <c r="B7475" t="s">
        <v>4</v>
      </c>
      <c r="C7475" t="s">
        <v>477</v>
      </c>
      <c r="D7475" s="10" t="str">
        <f t="shared" si="232"/>
        <v>TZEQ</v>
      </c>
      <c r="E7475" t="s">
        <v>4456</v>
      </c>
      <c r="F7475">
        <v>79</v>
      </c>
      <c r="G7475" s="1">
        <f t="shared" ca="1" si="233"/>
        <v>43810</v>
      </c>
      <c r="H7475" s="10">
        <f>8209</f>
        <v>8209</v>
      </c>
      <c r="I7475">
        <v>36</v>
      </c>
      <c r="J7475" s="1">
        <v>43269</v>
      </c>
      <c r="K7475" s="1">
        <v>43299</v>
      </c>
      <c r="L7475">
        <v>36</v>
      </c>
      <c r="M7475" s="1">
        <v>43473</v>
      </c>
      <c r="N7475" s="1"/>
    </row>
    <row r="7476" spans="1:14" x14ac:dyDescent="0.25">
      <c r="A7476" t="s">
        <v>4093</v>
      </c>
      <c r="B7476" t="s">
        <v>4</v>
      </c>
      <c r="C7476" t="s">
        <v>477</v>
      </c>
      <c r="D7476" s="10" t="str">
        <f t="shared" si="232"/>
        <v>TZEQ</v>
      </c>
      <c r="E7476" t="s">
        <v>4456</v>
      </c>
      <c r="F7476">
        <v>80</v>
      </c>
      <c r="G7476" s="1">
        <f t="shared" ca="1" si="233"/>
        <v>43810</v>
      </c>
      <c r="H7476" s="10">
        <f>8209</f>
        <v>8209</v>
      </c>
      <c r="I7476">
        <v>13</v>
      </c>
      <c r="J7476" s="1">
        <v>43269</v>
      </c>
      <c r="K7476" s="1">
        <v>43299</v>
      </c>
      <c r="L7476">
        <v>13</v>
      </c>
      <c r="M7476" s="1">
        <v>43473</v>
      </c>
      <c r="N7476" s="1"/>
    </row>
    <row r="7477" spans="1:14" x14ac:dyDescent="0.25">
      <c r="A7477" t="s">
        <v>4094</v>
      </c>
      <c r="B7477" t="s">
        <v>4</v>
      </c>
      <c r="C7477" t="s">
        <v>477</v>
      </c>
      <c r="D7477" s="10" t="str">
        <f t="shared" si="232"/>
        <v>TZEQ</v>
      </c>
      <c r="E7477" t="s">
        <v>4456</v>
      </c>
      <c r="F7477">
        <v>81</v>
      </c>
      <c r="G7477" s="1">
        <f t="shared" ca="1" si="233"/>
        <v>43810</v>
      </c>
      <c r="H7477" s="10">
        <f>8209</f>
        <v>8209</v>
      </c>
      <c r="I7477">
        <v>13</v>
      </c>
      <c r="J7477" s="1">
        <v>43269</v>
      </c>
      <c r="K7477" s="1">
        <v>43299</v>
      </c>
      <c r="L7477">
        <v>13</v>
      </c>
      <c r="M7477" s="1">
        <v>43473</v>
      </c>
      <c r="N7477" s="1"/>
    </row>
    <row r="7478" spans="1:14" x14ac:dyDescent="0.25">
      <c r="A7478" t="s">
        <v>4478</v>
      </c>
      <c r="B7478" t="s">
        <v>4</v>
      </c>
      <c r="C7478" t="s">
        <v>477</v>
      </c>
      <c r="D7478" s="10" t="str">
        <f t="shared" si="232"/>
        <v>TZEQ</v>
      </c>
      <c r="E7478" t="s">
        <v>4456</v>
      </c>
      <c r="F7478">
        <v>82</v>
      </c>
      <c r="G7478" s="1">
        <f t="shared" ca="1" si="233"/>
        <v>43810</v>
      </c>
      <c r="H7478" s="10">
        <f>8209</f>
        <v>8209</v>
      </c>
      <c r="I7478">
        <v>1</v>
      </c>
      <c r="J7478" s="1">
        <v>43269</v>
      </c>
      <c r="K7478" s="1">
        <v>43299</v>
      </c>
      <c r="L7478">
        <v>1</v>
      </c>
      <c r="M7478" s="1">
        <v>43473</v>
      </c>
      <c r="N7478" s="1"/>
    </row>
    <row r="7479" spans="1:14" x14ac:dyDescent="0.25">
      <c r="A7479" t="s">
        <v>1527</v>
      </c>
      <c r="B7479" t="s">
        <v>4</v>
      </c>
      <c r="C7479" t="s">
        <v>477</v>
      </c>
      <c r="D7479" s="10" t="str">
        <f t="shared" si="232"/>
        <v>TZEQ</v>
      </c>
      <c r="E7479" t="s">
        <v>4456</v>
      </c>
      <c r="F7479">
        <v>83</v>
      </c>
      <c r="G7479" s="1">
        <f t="shared" ca="1" si="233"/>
        <v>43810</v>
      </c>
      <c r="H7479" s="10">
        <f>8209</f>
        <v>8209</v>
      </c>
      <c r="I7479">
        <v>2</v>
      </c>
      <c r="J7479" s="1">
        <v>43269</v>
      </c>
      <c r="K7479" s="1">
        <v>43299</v>
      </c>
      <c r="L7479">
        <v>2</v>
      </c>
      <c r="M7479" s="1">
        <v>43473</v>
      </c>
      <c r="N7479" s="1"/>
    </row>
    <row r="7480" spans="1:14" x14ac:dyDescent="0.25">
      <c r="A7480" t="s">
        <v>85</v>
      </c>
      <c r="B7480" t="s">
        <v>4</v>
      </c>
      <c r="C7480" t="s">
        <v>477</v>
      </c>
      <c r="D7480" s="10" t="str">
        <f t="shared" si="232"/>
        <v>TZEQ</v>
      </c>
      <c r="E7480" t="s">
        <v>4456</v>
      </c>
      <c r="F7480">
        <v>84</v>
      </c>
      <c r="G7480" s="1">
        <f t="shared" ca="1" si="233"/>
        <v>43810</v>
      </c>
      <c r="H7480" s="10">
        <f>8209</f>
        <v>8209</v>
      </c>
      <c r="I7480">
        <v>5</v>
      </c>
      <c r="J7480" s="1">
        <v>43269</v>
      </c>
      <c r="K7480" s="1">
        <v>43299</v>
      </c>
      <c r="L7480">
        <v>5</v>
      </c>
      <c r="M7480" s="1">
        <v>43473</v>
      </c>
      <c r="N7480" s="1"/>
    </row>
    <row r="7481" spans="1:14" x14ac:dyDescent="0.25">
      <c r="A7481" t="s">
        <v>85</v>
      </c>
      <c r="B7481" t="s">
        <v>4</v>
      </c>
      <c r="C7481" t="s">
        <v>479</v>
      </c>
      <c r="D7481" s="10" t="str">
        <f t="shared" si="232"/>
        <v>TZEQ</v>
      </c>
      <c r="E7481" t="s">
        <v>4456</v>
      </c>
      <c r="F7481">
        <v>84</v>
      </c>
      <c r="G7481" s="1">
        <f t="shared" ca="1" si="233"/>
        <v>43810</v>
      </c>
      <c r="H7481" s="10">
        <f>8209</f>
        <v>8209</v>
      </c>
      <c r="I7481">
        <v>5</v>
      </c>
      <c r="J7481" s="1">
        <v>43269</v>
      </c>
      <c r="K7481" s="1">
        <v>43299</v>
      </c>
      <c r="L7481">
        <v>5</v>
      </c>
      <c r="M7481" s="1">
        <v>43473</v>
      </c>
      <c r="N7481" s="1"/>
    </row>
    <row r="7482" spans="1:14" x14ac:dyDescent="0.25">
      <c r="A7482" t="s">
        <v>156</v>
      </c>
      <c r="B7482" t="s">
        <v>4</v>
      </c>
      <c r="C7482" t="s">
        <v>477</v>
      </c>
      <c r="D7482" s="10" t="str">
        <f t="shared" si="232"/>
        <v>TZEQ</v>
      </c>
      <c r="E7482" t="s">
        <v>4456</v>
      </c>
      <c r="F7482">
        <v>85</v>
      </c>
      <c r="G7482" s="1">
        <f t="shared" ca="1" si="233"/>
        <v>43810</v>
      </c>
      <c r="H7482" s="10">
        <f>8209</f>
        <v>8209</v>
      </c>
      <c r="I7482">
        <v>2</v>
      </c>
      <c r="J7482" s="1">
        <v>43269</v>
      </c>
      <c r="K7482" s="1">
        <v>43299</v>
      </c>
      <c r="L7482">
        <v>2</v>
      </c>
      <c r="M7482" s="1">
        <v>43473</v>
      </c>
      <c r="N7482" s="1"/>
    </row>
    <row r="7483" spans="1:14" x14ac:dyDescent="0.25">
      <c r="A7483" t="s">
        <v>3425</v>
      </c>
      <c r="B7483" t="s">
        <v>4</v>
      </c>
      <c r="C7483" t="s">
        <v>477</v>
      </c>
      <c r="D7483" s="10" t="str">
        <f t="shared" si="232"/>
        <v>TZEQ</v>
      </c>
      <c r="E7483" t="s">
        <v>4456</v>
      </c>
      <c r="F7483">
        <v>86</v>
      </c>
      <c r="G7483" s="1">
        <f t="shared" ca="1" si="233"/>
        <v>43810</v>
      </c>
      <c r="H7483" s="10">
        <f>8209</f>
        <v>8209</v>
      </c>
      <c r="I7483">
        <v>50</v>
      </c>
      <c r="J7483" s="1">
        <v>43269</v>
      </c>
      <c r="K7483" s="1">
        <v>43299</v>
      </c>
      <c r="L7483">
        <v>50</v>
      </c>
      <c r="M7483" s="1">
        <v>43473</v>
      </c>
      <c r="N7483" s="1"/>
    </row>
    <row r="7484" spans="1:14" x14ac:dyDescent="0.25">
      <c r="A7484" t="s">
        <v>154</v>
      </c>
      <c r="B7484" t="s">
        <v>4</v>
      </c>
      <c r="C7484" t="s">
        <v>477</v>
      </c>
      <c r="D7484" s="10" t="str">
        <f t="shared" si="232"/>
        <v>TZEQ</v>
      </c>
      <c r="E7484" t="s">
        <v>4456</v>
      </c>
      <c r="F7484">
        <v>87</v>
      </c>
      <c r="G7484" s="1">
        <f t="shared" ca="1" si="233"/>
        <v>43810</v>
      </c>
      <c r="H7484" s="10">
        <f>8209</f>
        <v>8209</v>
      </c>
      <c r="I7484">
        <v>50</v>
      </c>
      <c r="J7484" s="1">
        <v>43269</v>
      </c>
      <c r="K7484" s="1">
        <v>43299</v>
      </c>
      <c r="L7484">
        <v>50</v>
      </c>
      <c r="M7484" s="1">
        <v>43473</v>
      </c>
      <c r="N7484" s="1"/>
    </row>
    <row r="7485" spans="1:14" x14ac:dyDescent="0.25">
      <c r="A7485" t="s">
        <v>154</v>
      </c>
      <c r="B7485" t="s">
        <v>4</v>
      </c>
      <c r="C7485" t="s">
        <v>479</v>
      </c>
      <c r="D7485" s="10" t="str">
        <f t="shared" si="232"/>
        <v>TZEQ</v>
      </c>
      <c r="E7485" t="s">
        <v>4456</v>
      </c>
      <c r="F7485">
        <v>87</v>
      </c>
      <c r="G7485" s="1">
        <f t="shared" ca="1" si="233"/>
        <v>43810</v>
      </c>
      <c r="H7485" s="10">
        <f>8209</f>
        <v>8209</v>
      </c>
      <c r="I7485">
        <v>50</v>
      </c>
      <c r="J7485" s="1">
        <v>43269</v>
      </c>
      <c r="K7485" s="1">
        <v>43299</v>
      </c>
      <c r="L7485">
        <v>50</v>
      </c>
      <c r="M7485" s="1">
        <v>43473</v>
      </c>
      <c r="N7485" s="1"/>
    </row>
    <row r="7486" spans="1:14" x14ac:dyDescent="0.25">
      <c r="A7486" t="s">
        <v>3688</v>
      </c>
      <c r="B7486" t="s">
        <v>4</v>
      </c>
      <c r="C7486" t="s">
        <v>477</v>
      </c>
      <c r="D7486" s="10" t="str">
        <f t="shared" si="232"/>
        <v>TZEQ</v>
      </c>
      <c r="E7486" t="s">
        <v>4456</v>
      </c>
      <c r="F7486">
        <v>88</v>
      </c>
      <c r="G7486" s="1">
        <f t="shared" ca="1" si="233"/>
        <v>43810</v>
      </c>
      <c r="H7486" s="10">
        <f>8209</f>
        <v>8209</v>
      </c>
      <c r="I7486">
        <v>1</v>
      </c>
      <c r="J7486" s="1">
        <v>43269</v>
      </c>
      <c r="K7486" s="1">
        <v>43299</v>
      </c>
      <c r="L7486">
        <v>1</v>
      </c>
      <c r="M7486" s="1">
        <v>43473</v>
      </c>
      <c r="N7486" s="1"/>
    </row>
    <row r="7487" spans="1:14" x14ac:dyDescent="0.25">
      <c r="A7487" t="s">
        <v>3816</v>
      </c>
      <c r="B7487" t="s">
        <v>160</v>
      </c>
      <c r="C7487" t="s">
        <v>477</v>
      </c>
      <c r="D7487" s="10" t="str">
        <f t="shared" si="232"/>
        <v>TZEQ</v>
      </c>
      <c r="E7487" t="s">
        <v>4479</v>
      </c>
      <c r="F7487">
        <v>1</v>
      </c>
      <c r="G7487" s="1">
        <f t="shared" ca="1" si="233"/>
        <v>43810</v>
      </c>
      <c r="H7487" s="10">
        <f>8209</f>
        <v>8209</v>
      </c>
      <c r="I7487">
        <v>2</v>
      </c>
      <c r="J7487" s="1">
        <v>43269</v>
      </c>
      <c r="K7487" s="1">
        <v>43269</v>
      </c>
      <c r="L7487">
        <v>2</v>
      </c>
      <c r="M7487" s="1">
        <v>43339</v>
      </c>
      <c r="N7487" s="1"/>
    </row>
    <row r="7488" spans="1:14" x14ac:dyDescent="0.25">
      <c r="A7488" t="s">
        <v>4190</v>
      </c>
      <c r="B7488" t="s">
        <v>160</v>
      </c>
      <c r="C7488" t="s">
        <v>477</v>
      </c>
      <c r="D7488" s="10" t="str">
        <f t="shared" si="232"/>
        <v>TZEQ</v>
      </c>
      <c r="E7488" t="s">
        <v>4479</v>
      </c>
      <c r="F7488">
        <v>2</v>
      </c>
      <c r="G7488" s="1">
        <f t="shared" ca="1" si="233"/>
        <v>43810</v>
      </c>
      <c r="H7488" s="10">
        <f>8209</f>
        <v>8209</v>
      </c>
      <c r="I7488">
        <v>3</v>
      </c>
      <c r="J7488" s="1">
        <v>43269</v>
      </c>
      <c r="K7488" s="1">
        <v>43269</v>
      </c>
      <c r="L7488">
        <v>3</v>
      </c>
      <c r="M7488" s="1">
        <v>43339</v>
      </c>
      <c r="N7488" s="1"/>
    </row>
    <row r="7489" spans="1:14" x14ac:dyDescent="0.25">
      <c r="A7489" t="s">
        <v>165</v>
      </c>
      <c r="B7489" t="s">
        <v>160</v>
      </c>
      <c r="C7489" t="s">
        <v>477</v>
      </c>
      <c r="D7489" s="10" t="str">
        <f t="shared" si="232"/>
        <v>TZEQ</v>
      </c>
      <c r="E7489" t="s">
        <v>4479</v>
      </c>
      <c r="F7489">
        <v>3</v>
      </c>
      <c r="G7489" s="1">
        <f t="shared" ca="1" si="233"/>
        <v>43810</v>
      </c>
      <c r="H7489" s="10">
        <f>8209</f>
        <v>8209</v>
      </c>
      <c r="I7489">
        <v>5</v>
      </c>
      <c r="J7489" s="1">
        <v>43269</v>
      </c>
      <c r="K7489" s="1">
        <v>43269</v>
      </c>
      <c r="L7489">
        <v>5</v>
      </c>
      <c r="M7489" s="1">
        <v>43339</v>
      </c>
      <c r="N7489" s="1"/>
    </row>
    <row r="7490" spans="1:14" x14ac:dyDescent="0.25">
      <c r="A7490" t="s">
        <v>166</v>
      </c>
      <c r="B7490" t="s">
        <v>160</v>
      </c>
      <c r="C7490" t="s">
        <v>477</v>
      </c>
      <c r="D7490" s="10" t="str">
        <f t="shared" si="232"/>
        <v>TZEQ</v>
      </c>
      <c r="E7490" t="s">
        <v>4479</v>
      </c>
      <c r="F7490">
        <v>4</v>
      </c>
      <c r="G7490" s="1">
        <f t="shared" ca="1" si="233"/>
        <v>43810</v>
      </c>
      <c r="H7490" s="10">
        <f>8209</f>
        <v>8209</v>
      </c>
      <c r="I7490">
        <v>4</v>
      </c>
      <c r="J7490" s="1">
        <v>43269</v>
      </c>
      <c r="K7490" s="1">
        <v>43269</v>
      </c>
      <c r="L7490">
        <v>4</v>
      </c>
      <c r="M7490" s="1">
        <v>43339</v>
      </c>
      <c r="N7490" s="1"/>
    </row>
    <row r="7491" spans="1:14" x14ac:dyDescent="0.25">
      <c r="A7491" t="s">
        <v>1640</v>
      </c>
      <c r="B7491" t="s">
        <v>160</v>
      </c>
      <c r="C7491" t="s">
        <v>477</v>
      </c>
      <c r="D7491" s="10" t="str">
        <f t="shared" si="232"/>
        <v>TZEQ</v>
      </c>
      <c r="E7491" t="s">
        <v>4479</v>
      </c>
      <c r="F7491">
        <v>5</v>
      </c>
      <c r="G7491" s="1">
        <f t="shared" ca="1" si="233"/>
        <v>43810</v>
      </c>
      <c r="H7491" s="10">
        <f>8209</f>
        <v>8209</v>
      </c>
      <c r="I7491">
        <v>5</v>
      </c>
      <c r="J7491" s="1">
        <v>43269</v>
      </c>
      <c r="K7491" s="1">
        <v>43269</v>
      </c>
      <c r="L7491">
        <v>5</v>
      </c>
      <c r="M7491" s="1">
        <v>43339</v>
      </c>
      <c r="N7491" s="1"/>
    </row>
    <row r="7492" spans="1:14" x14ac:dyDescent="0.25">
      <c r="A7492" t="s">
        <v>159</v>
      </c>
      <c r="B7492" t="s">
        <v>160</v>
      </c>
      <c r="C7492" t="s">
        <v>477</v>
      </c>
      <c r="D7492" s="10" t="str">
        <f t="shared" si="232"/>
        <v>TZEQ</v>
      </c>
      <c r="E7492" t="s">
        <v>4479</v>
      </c>
      <c r="F7492">
        <v>6</v>
      </c>
      <c r="G7492" s="1">
        <f t="shared" ca="1" si="233"/>
        <v>43810</v>
      </c>
      <c r="H7492" s="10">
        <f>8209</f>
        <v>8209</v>
      </c>
      <c r="I7492">
        <v>5</v>
      </c>
      <c r="J7492" s="1">
        <v>43269</v>
      </c>
      <c r="K7492" s="1">
        <v>43269</v>
      </c>
      <c r="L7492">
        <v>5</v>
      </c>
      <c r="M7492" s="1">
        <v>43339</v>
      </c>
      <c r="N7492" s="1"/>
    </row>
    <row r="7493" spans="1:14" x14ac:dyDescent="0.25">
      <c r="A7493" t="s">
        <v>164</v>
      </c>
      <c r="B7493" t="s">
        <v>160</v>
      </c>
      <c r="C7493" t="s">
        <v>477</v>
      </c>
      <c r="D7493" s="10" t="str">
        <f t="shared" si="232"/>
        <v>TZEQ</v>
      </c>
      <c r="E7493" t="s">
        <v>4479</v>
      </c>
      <c r="F7493">
        <v>7</v>
      </c>
      <c r="G7493" s="1">
        <f t="shared" ca="1" si="233"/>
        <v>43810</v>
      </c>
      <c r="H7493" s="10">
        <f>8209</f>
        <v>8209</v>
      </c>
      <c r="I7493">
        <v>6</v>
      </c>
      <c r="J7493" s="1">
        <v>43269</v>
      </c>
      <c r="K7493" s="1">
        <v>43269</v>
      </c>
      <c r="L7493">
        <v>6</v>
      </c>
      <c r="M7493" s="1">
        <v>43339</v>
      </c>
      <c r="N7493" s="1"/>
    </row>
    <row r="7494" spans="1:14" x14ac:dyDescent="0.25">
      <c r="A7494" t="s">
        <v>1641</v>
      </c>
      <c r="B7494" t="s">
        <v>160</v>
      </c>
      <c r="C7494" t="s">
        <v>477</v>
      </c>
      <c r="D7494" s="10" t="str">
        <f t="shared" si="232"/>
        <v>TZEQ</v>
      </c>
      <c r="E7494" t="s">
        <v>4479</v>
      </c>
      <c r="F7494">
        <v>8</v>
      </c>
      <c r="G7494" s="1">
        <f t="shared" ca="1" si="233"/>
        <v>43810</v>
      </c>
      <c r="H7494" s="10">
        <f>8209</f>
        <v>8209</v>
      </c>
      <c r="I7494">
        <v>5</v>
      </c>
      <c r="J7494" s="1">
        <v>43269</v>
      </c>
      <c r="K7494" s="1">
        <v>43269</v>
      </c>
      <c r="L7494">
        <v>5</v>
      </c>
      <c r="M7494" s="1">
        <v>43339</v>
      </c>
      <c r="N7494" s="1"/>
    </row>
    <row r="7495" spans="1:14" x14ac:dyDescent="0.25">
      <c r="A7495" t="s">
        <v>4480</v>
      </c>
      <c r="B7495" t="s">
        <v>160</v>
      </c>
      <c r="C7495" t="s">
        <v>477</v>
      </c>
      <c r="D7495" s="10" t="str">
        <f t="shared" ref="D7495:D7558" si="234">"TZEQ"</f>
        <v>TZEQ</v>
      </c>
      <c r="E7495" t="s">
        <v>4479</v>
      </c>
      <c r="F7495">
        <v>9</v>
      </c>
      <c r="G7495" s="1">
        <f t="shared" ref="G7495:G7558" ca="1" si="235">TODAY()</f>
        <v>43810</v>
      </c>
      <c r="H7495" s="10">
        <f>8209</f>
        <v>8209</v>
      </c>
      <c r="I7495">
        <v>50</v>
      </c>
      <c r="J7495" s="1">
        <v>43269</v>
      </c>
      <c r="K7495" s="1">
        <v>43269</v>
      </c>
      <c r="L7495">
        <v>50</v>
      </c>
      <c r="M7495" s="1">
        <v>43339</v>
      </c>
      <c r="N7495" s="1"/>
    </row>
    <row r="7496" spans="1:14" x14ac:dyDescent="0.25">
      <c r="A7496" t="s">
        <v>4481</v>
      </c>
      <c r="B7496" t="s">
        <v>160</v>
      </c>
      <c r="C7496" t="s">
        <v>477</v>
      </c>
      <c r="D7496" s="10" t="str">
        <f t="shared" si="234"/>
        <v>TZEQ</v>
      </c>
      <c r="E7496" t="s">
        <v>4479</v>
      </c>
      <c r="F7496">
        <v>10</v>
      </c>
      <c r="G7496" s="1">
        <f t="shared" ca="1" si="235"/>
        <v>43810</v>
      </c>
      <c r="H7496" s="10">
        <f>8209</f>
        <v>8209</v>
      </c>
      <c r="I7496">
        <v>2</v>
      </c>
      <c r="J7496" s="1">
        <v>43269</v>
      </c>
      <c r="K7496" s="1">
        <v>43269</v>
      </c>
      <c r="L7496">
        <v>2</v>
      </c>
      <c r="M7496" s="1">
        <v>43339</v>
      </c>
      <c r="N7496" s="1"/>
    </row>
    <row r="7497" spans="1:14" x14ac:dyDescent="0.25">
      <c r="A7497" t="s">
        <v>1763</v>
      </c>
      <c r="B7497" t="s">
        <v>160</v>
      </c>
      <c r="C7497" t="s">
        <v>477</v>
      </c>
      <c r="D7497" s="10" t="str">
        <f t="shared" si="234"/>
        <v>TZEQ</v>
      </c>
      <c r="E7497" t="s">
        <v>4479</v>
      </c>
      <c r="F7497">
        <v>11</v>
      </c>
      <c r="G7497" s="1">
        <f t="shared" ca="1" si="235"/>
        <v>43810</v>
      </c>
      <c r="H7497" s="10">
        <f>8209</f>
        <v>8209</v>
      </c>
      <c r="I7497">
        <v>2</v>
      </c>
      <c r="J7497" s="1">
        <v>43269</v>
      </c>
      <c r="K7497" s="1">
        <v>43269</v>
      </c>
      <c r="L7497">
        <v>2</v>
      </c>
      <c r="M7497" s="1">
        <v>43339</v>
      </c>
      <c r="N7497" s="1"/>
    </row>
    <row r="7498" spans="1:14" x14ac:dyDescent="0.25">
      <c r="A7498" t="s">
        <v>3870</v>
      </c>
      <c r="B7498" t="s">
        <v>160</v>
      </c>
      <c r="C7498" t="s">
        <v>477</v>
      </c>
      <c r="D7498" s="10" t="str">
        <f t="shared" si="234"/>
        <v>TZEQ</v>
      </c>
      <c r="E7498" t="s">
        <v>4479</v>
      </c>
      <c r="F7498">
        <v>12</v>
      </c>
      <c r="G7498" s="1">
        <f t="shared" ca="1" si="235"/>
        <v>43810</v>
      </c>
      <c r="H7498" s="10">
        <f>8209</f>
        <v>8209</v>
      </c>
      <c r="I7498">
        <v>1</v>
      </c>
      <c r="J7498" s="1">
        <v>43269</v>
      </c>
      <c r="K7498" s="1">
        <v>43269</v>
      </c>
      <c r="L7498">
        <v>1</v>
      </c>
      <c r="M7498" s="1">
        <v>43339</v>
      </c>
      <c r="N7498" s="1"/>
    </row>
    <row r="7499" spans="1:14" x14ac:dyDescent="0.25">
      <c r="A7499" t="s">
        <v>1700</v>
      </c>
      <c r="B7499" t="s">
        <v>160</v>
      </c>
      <c r="C7499" t="s">
        <v>477</v>
      </c>
      <c r="D7499" s="10" t="str">
        <f t="shared" si="234"/>
        <v>TZEQ</v>
      </c>
      <c r="E7499" t="s">
        <v>4479</v>
      </c>
      <c r="F7499">
        <v>13</v>
      </c>
      <c r="G7499" s="1">
        <f t="shared" ca="1" si="235"/>
        <v>43810</v>
      </c>
      <c r="H7499" s="10">
        <f>8209</f>
        <v>8209</v>
      </c>
      <c r="I7499">
        <v>1</v>
      </c>
      <c r="J7499" s="1">
        <v>43269</v>
      </c>
      <c r="K7499" s="1">
        <v>43269</v>
      </c>
      <c r="L7499">
        <v>1</v>
      </c>
      <c r="M7499" s="1">
        <v>43339</v>
      </c>
      <c r="N7499" s="1"/>
    </row>
    <row r="7500" spans="1:14" x14ac:dyDescent="0.25">
      <c r="A7500" t="s">
        <v>1681</v>
      </c>
      <c r="B7500" t="s">
        <v>160</v>
      </c>
      <c r="C7500" t="s">
        <v>477</v>
      </c>
      <c r="D7500" s="10" t="str">
        <f t="shared" si="234"/>
        <v>TZEQ</v>
      </c>
      <c r="E7500" t="s">
        <v>4479</v>
      </c>
      <c r="F7500">
        <v>14</v>
      </c>
      <c r="G7500" s="1">
        <f t="shared" ca="1" si="235"/>
        <v>43810</v>
      </c>
      <c r="H7500" s="10">
        <f>8209</f>
        <v>8209</v>
      </c>
      <c r="I7500">
        <v>2</v>
      </c>
      <c r="J7500" s="1">
        <v>43269</v>
      </c>
      <c r="K7500" s="1">
        <v>43269</v>
      </c>
      <c r="L7500">
        <v>2</v>
      </c>
      <c r="M7500" s="1">
        <v>43339</v>
      </c>
      <c r="N7500" s="1"/>
    </row>
    <row r="7501" spans="1:14" x14ac:dyDescent="0.25">
      <c r="A7501" t="s">
        <v>1662</v>
      </c>
      <c r="B7501" t="s">
        <v>160</v>
      </c>
      <c r="C7501" t="s">
        <v>477</v>
      </c>
      <c r="D7501" s="10" t="str">
        <f t="shared" si="234"/>
        <v>TZEQ</v>
      </c>
      <c r="E7501" t="s">
        <v>4479</v>
      </c>
      <c r="F7501">
        <v>15</v>
      </c>
      <c r="G7501" s="1">
        <f t="shared" ca="1" si="235"/>
        <v>43810</v>
      </c>
      <c r="H7501" s="10">
        <f>8209</f>
        <v>8209</v>
      </c>
      <c r="I7501">
        <v>1</v>
      </c>
      <c r="J7501" s="1">
        <v>43269</v>
      </c>
      <c r="K7501" s="1">
        <v>43269</v>
      </c>
      <c r="L7501">
        <v>1</v>
      </c>
      <c r="M7501" s="1">
        <v>43339</v>
      </c>
      <c r="N7501" s="1"/>
    </row>
    <row r="7502" spans="1:14" x14ac:dyDescent="0.25">
      <c r="A7502" t="s">
        <v>1679</v>
      </c>
      <c r="B7502" t="s">
        <v>160</v>
      </c>
      <c r="C7502" t="s">
        <v>477</v>
      </c>
      <c r="D7502" s="10" t="str">
        <f t="shared" si="234"/>
        <v>TZEQ</v>
      </c>
      <c r="E7502" t="s">
        <v>4479</v>
      </c>
      <c r="F7502">
        <v>16</v>
      </c>
      <c r="G7502" s="1">
        <f t="shared" ca="1" si="235"/>
        <v>43810</v>
      </c>
      <c r="H7502" s="10">
        <f>8209</f>
        <v>8209</v>
      </c>
      <c r="I7502">
        <v>8</v>
      </c>
      <c r="J7502" s="1">
        <v>43269</v>
      </c>
      <c r="K7502" s="1">
        <v>43269</v>
      </c>
      <c r="L7502">
        <v>8</v>
      </c>
      <c r="M7502" s="1">
        <v>43339</v>
      </c>
      <c r="N7502" s="1"/>
    </row>
    <row r="7503" spans="1:14" x14ac:dyDescent="0.25">
      <c r="A7503" t="s">
        <v>4482</v>
      </c>
      <c r="B7503" t="s">
        <v>160</v>
      </c>
      <c r="C7503" t="s">
        <v>477</v>
      </c>
      <c r="D7503" s="10" t="str">
        <f t="shared" si="234"/>
        <v>TZEQ</v>
      </c>
      <c r="E7503" t="s">
        <v>4479</v>
      </c>
      <c r="F7503">
        <v>17</v>
      </c>
      <c r="G7503" s="1">
        <f t="shared" ca="1" si="235"/>
        <v>43810</v>
      </c>
      <c r="H7503" s="10">
        <f>8209</f>
        <v>8209</v>
      </c>
      <c r="I7503">
        <v>2</v>
      </c>
      <c r="J7503" s="1">
        <v>43269</v>
      </c>
      <c r="K7503" s="1">
        <v>43269</v>
      </c>
      <c r="L7503">
        <v>2</v>
      </c>
      <c r="M7503" s="1">
        <v>43339</v>
      </c>
      <c r="N7503" s="1"/>
    </row>
    <row r="7504" spans="1:14" x14ac:dyDescent="0.25">
      <c r="A7504" t="s">
        <v>162</v>
      </c>
      <c r="B7504" t="s">
        <v>160</v>
      </c>
      <c r="C7504" t="s">
        <v>477</v>
      </c>
      <c r="D7504" s="10" t="str">
        <f t="shared" si="234"/>
        <v>TZEQ</v>
      </c>
      <c r="E7504" t="s">
        <v>4479</v>
      </c>
      <c r="F7504">
        <v>18</v>
      </c>
      <c r="G7504" s="1">
        <f t="shared" ca="1" si="235"/>
        <v>43810</v>
      </c>
      <c r="H7504" s="10">
        <f>8209</f>
        <v>8209</v>
      </c>
      <c r="I7504">
        <v>13</v>
      </c>
      <c r="J7504" s="1">
        <v>43269</v>
      </c>
      <c r="K7504" s="1">
        <v>43269</v>
      </c>
      <c r="L7504">
        <v>13</v>
      </c>
      <c r="M7504" s="1">
        <v>43339</v>
      </c>
      <c r="N7504" s="1"/>
    </row>
    <row r="7505" spans="1:14" x14ac:dyDescent="0.25">
      <c r="A7505" t="s">
        <v>163</v>
      </c>
      <c r="B7505" t="s">
        <v>160</v>
      </c>
      <c r="C7505" t="s">
        <v>477</v>
      </c>
      <c r="D7505" s="10" t="str">
        <f t="shared" si="234"/>
        <v>TZEQ</v>
      </c>
      <c r="E7505" t="s">
        <v>4479</v>
      </c>
      <c r="F7505">
        <v>19</v>
      </c>
      <c r="G7505" s="1">
        <f t="shared" ca="1" si="235"/>
        <v>43810</v>
      </c>
      <c r="H7505" s="10">
        <f>8209</f>
        <v>8209</v>
      </c>
      <c r="I7505">
        <v>3</v>
      </c>
      <c r="J7505" s="1">
        <v>43269</v>
      </c>
      <c r="K7505" s="1">
        <v>43269</v>
      </c>
      <c r="L7505">
        <v>3</v>
      </c>
      <c r="M7505" s="1">
        <v>43339</v>
      </c>
      <c r="N7505" s="1"/>
    </row>
    <row r="7506" spans="1:14" x14ac:dyDescent="0.25">
      <c r="A7506" t="s">
        <v>4473</v>
      </c>
      <c r="B7506" t="s">
        <v>4</v>
      </c>
      <c r="C7506" t="s">
        <v>477</v>
      </c>
      <c r="D7506" s="10" t="str">
        <f t="shared" si="234"/>
        <v>TZEQ</v>
      </c>
      <c r="E7506" t="s">
        <v>4483</v>
      </c>
      <c r="F7506">
        <v>2</v>
      </c>
      <c r="G7506" s="1">
        <f t="shared" ca="1" si="235"/>
        <v>43810</v>
      </c>
      <c r="H7506" s="10">
        <f>8209</f>
        <v>8209</v>
      </c>
      <c r="I7506">
        <v>4</v>
      </c>
      <c r="J7506" s="1">
        <v>43273</v>
      </c>
      <c r="K7506" s="1">
        <v>43303</v>
      </c>
      <c r="L7506">
        <v>4</v>
      </c>
      <c r="M7506" s="1">
        <v>43294</v>
      </c>
      <c r="N7506" s="1"/>
    </row>
    <row r="7507" spans="1:14" x14ac:dyDescent="0.25">
      <c r="A7507" t="s">
        <v>1027</v>
      </c>
      <c r="B7507" t="s">
        <v>4</v>
      </c>
      <c r="C7507" t="s">
        <v>477</v>
      </c>
      <c r="D7507" s="10" t="str">
        <f t="shared" si="234"/>
        <v>TZEQ</v>
      </c>
      <c r="E7507" t="s">
        <v>4483</v>
      </c>
      <c r="F7507">
        <v>4</v>
      </c>
      <c r="G7507" s="1">
        <f t="shared" ca="1" si="235"/>
        <v>43810</v>
      </c>
      <c r="H7507" s="10">
        <f>8209</f>
        <v>8209</v>
      </c>
      <c r="I7507">
        <v>2</v>
      </c>
      <c r="J7507" s="1">
        <v>43273</v>
      </c>
      <c r="K7507" s="1">
        <v>43303</v>
      </c>
      <c r="L7507">
        <v>2</v>
      </c>
      <c r="M7507" s="1">
        <v>43294</v>
      </c>
      <c r="N7507" s="1"/>
    </row>
    <row r="7508" spans="1:14" x14ac:dyDescent="0.25">
      <c r="A7508" t="s">
        <v>1027</v>
      </c>
      <c r="B7508" t="s">
        <v>4</v>
      </c>
      <c r="C7508" t="s">
        <v>479</v>
      </c>
      <c r="D7508" s="10" t="str">
        <f t="shared" si="234"/>
        <v>TZEQ</v>
      </c>
      <c r="E7508" t="s">
        <v>4483</v>
      </c>
      <c r="F7508">
        <v>4</v>
      </c>
      <c r="G7508" s="1">
        <f t="shared" ca="1" si="235"/>
        <v>43810</v>
      </c>
      <c r="H7508" s="10">
        <f>8209</f>
        <v>8209</v>
      </c>
      <c r="I7508">
        <v>2</v>
      </c>
      <c r="J7508" s="1">
        <v>43273</v>
      </c>
      <c r="K7508" s="1">
        <v>43303</v>
      </c>
      <c r="L7508">
        <v>2</v>
      </c>
      <c r="M7508" s="1">
        <v>43294</v>
      </c>
      <c r="N7508" s="1"/>
    </row>
    <row r="7509" spans="1:14" x14ac:dyDescent="0.25">
      <c r="A7509" t="s">
        <v>108</v>
      </c>
      <c r="B7509" t="s">
        <v>4</v>
      </c>
      <c r="C7509" t="s">
        <v>477</v>
      </c>
      <c r="D7509" s="10" t="str">
        <f t="shared" si="234"/>
        <v>TZEQ</v>
      </c>
      <c r="E7509" t="s">
        <v>4483</v>
      </c>
      <c r="F7509">
        <v>5</v>
      </c>
      <c r="G7509" s="1">
        <f t="shared" ca="1" si="235"/>
        <v>43810</v>
      </c>
      <c r="H7509" s="10">
        <f>8209</f>
        <v>8209</v>
      </c>
      <c r="I7509">
        <v>6</v>
      </c>
      <c r="J7509" s="1">
        <v>43273</v>
      </c>
      <c r="K7509" s="1">
        <v>43303</v>
      </c>
      <c r="L7509">
        <v>6</v>
      </c>
      <c r="M7509" s="1">
        <v>43294</v>
      </c>
      <c r="N7509" s="1"/>
    </row>
    <row r="7510" spans="1:14" x14ac:dyDescent="0.25">
      <c r="A7510" t="s">
        <v>4484</v>
      </c>
      <c r="B7510" t="s">
        <v>4</v>
      </c>
      <c r="C7510" t="s">
        <v>477</v>
      </c>
      <c r="D7510" s="10" t="str">
        <f t="shared" si="234"/>
        <v>TZEQ</v>
      </c>
      <c r="E7510" t="s">
        <v>4483</v>
      </c>
      <c r="F7510">
        <v>7</v>
      </c>
      <c r="G7510" s="1">
        <f t="shared" ca="1" si="235"/>
        <v>43810</v>
      </c>
      <c r="H7510" s="10">
        <f>8209</f>
        <v>8209</v>
      </c>
      <c r="I7510">
        <v>1</v>
      </c>
      <c r="J7510" s="1">
        <v>43273</v>
      </c>
      <c r="K7510" s="1">
        <v>43303</v>
      </c>
      <c r="L7510">
        <v>1</v>
      </c>
      <c r="M7510" s="1">
        <v>43294</v>
      </c>
      <c r="N7510" s="1"/>
    </row>
    <row r="7511" spans="1:14" x14ac:dyDescent="0.25">
      <c r="A7511" t="s">
        <v>4424</v>
      </c>
      <c r="B7511" t="s">
        <v>4</v>
      </c>
      <c r="C7511" t="s">
        <v>477</v>
      </c>
      <c r="D7511" s="10" t="str">
        <f t="shared" si="234"/>
        <v>TZEQ</v>
      </c>
      <c r="E7511" t="s">
        <v>4483</v>
      </c>
      <c r="F7511">
        <v>8</v>
      </c>
      <c r="G7511" s="1">
        <f t="shared" ca="1" si="235"/>
        <v>43810</v>
      </c>
      <c r="H7511" s="10">
        <f>8209</f>
        <v>8209</v>
      </c>
      <c r="I7511">
        <v>2</v>
      </c>
      <c r="J7511" s="1">
        <v>43273</v>
      </c>
      <c r="K7511" s="1">
        <v>43303</v>
      </c>
      <c r="L7511">
        <v>2</v>
      </c>
      <c r="M7511" s="1">
        <v>43294</v>
      </c>
      <c r="N7511" s="1"/>
    </row>
    <row r="7512" spans="1:14" x14ac:dyDescent="0.25">
      <c r="A7512" t="s">
        <v>4424</v>
      </c>
      <c r="B7512" t="s">
        <v>4</v>
      </c>
      <c r="C7512" t="s">
        <v>479</v>
      </c>
      <c r="D7512" s="10" t="str">
        <f t="shared" si="234"/>
        <v>TZEQ</v>
      </c>
      <c r="E7512" t="s">
        <v>4483</v>
      </c>
      <c r="F7512">
        <v>8</v>
      </c>
      <c r="G7512" s="1">
        <f t="shared" ca="1" si="235"/>
        <v>43810</v>
      </c>
      <c r="H7512" s="10">
        <f>8209</f>
        <v>8209</v>
      </c>
      <c r="I7512">
        <v>2</v>
      </c>
      <c r="J7512" s="1">
        <v>43273</v>
      </c>
      <c r="K7512" s="1">
        <v>43303</v>
      </c>
      <c r="L7512">
        <v>2</v>
      </c>
      <c r="M7512" s="1">
        <v>43294</v>
      </c>
      <c r="N7512" s="1"/>
    </row>
    <row r="7513" spans="1:14" x14ac:dyDescent="0.25">
      <c r="A7513" t="s">
        <v>4316</v>
      </c>
      <c r="B7513" t="s">
        <v>4</v>
      </c>
      <c r="C7513" t="s">
        <v>477</v>
      </c>
      <c r="D7513" s="10" t="str">
        <f t="shared" si="234"/>
        <v>TZEQ</v>
      </c>
      <c r="E7513" t="s">
        <v>4483</v>
      </c>
      <c r="F7513">
        <v>9</v>
      </c>
      <c r="G7513" s="1">
        <f t="shared" ca="1" si="235"/>
        <v>43810</v>
      </c>
      <c r="H7513" s="10">
        <f>8209</f>
        <v>8209</v>
      </c>
      <c r="I7513">
        <v>4</v>
      </c>
      <c r="J7513" s="1">
        <v>43273</v>
      </c>
      <c r="K7513" s="1">
        <v>43303</v>
      </c>
      <c r="L7513">
        <v>4</v>
      </c>
      <c r="M7513" s="1">
        <v>43294</v>
      </c>
      <c r="N7513" s="1"/>
    </row>
    <row r="7514" spans="1:14" x14ac:dyDescent="0.25">
      <c r="A7514" t="s">
        <v>4316</v>
      </c>
      <c r="B7514" t="s">
        <v>4</v>
      </c>
      <c r="C7514" t="s">
        <v>479</v>
      </c>
      <c r="D7514" s="10" t="str">
        <f t="shared" si="234"/>
        <v>TZEQ</v>
      </c>
      <c r="E7514" t="s">
        <v>4483</v>
      </c>
      <c r="F7514">
        <v>9</v>
      </c>
      <c r="G7514" s="1">
        <f t="shared" ca="1" si="235"/>
        <v>43810</v>
      </c>
      <c r="H7514" s="10">
        <f>8209</f>
        <v>8209</v>
      </c>
      <c r="I7514">
        <v>4</v>
      </c>
      <c r="J7514" s="1">
        <v>43273</v>
      </c>
      <c r="K7514" s="1">
        <v>43303</v>
      </c>
      <c r="L7514">
        <v>4</v>
      </c>
      <c r="M7514" s="1">
        <v>43294</v>
      </c>
      <c r="N7514" s="1"/>
    </row>
    <row r="7515" spans="1:14" x14ac:dyDescent="0.25">
      <c r="A7515" t="s">
        <v>100</v>
      </c>
      <c r="B7515" t="s">
        <v>4</v>
      </c>
      <c r="C7515" t="s">
        <v>477</v>
      </c>
      <c r="D7515" s="10" t="str">
        <f t="shared" si="234"/>
        <v>TZEQ</v>
      </c>
      <c r="E7515" t="s">
        <v>4483</v>
      </c>
      <c r="F7515">
        <v>10</v>
      </c>
      <c r="G7515" s="1">
        <f t="shared" ca="1" si="235"/>
        <v>43810</v>
      </c>
      <c r="H7515" s="10">
        <f>8209</f>
        <v>8209</v>
      </c>
      <c r="I7515">
        <v>12</v>
      </c>
      <c r="J7515" s="1">
        <v>43273</v>
      </c>
      <c r="K7515" s="1">
        <v>43303</v>
      </c>
      <c r="L7515">
        <v>12</v>
      </c>
      <c r="M7515" s="1">
        <v>43294</v>
      </c>
      <c r="N7515" s="1"/>
    </row>
    <row r="7516" spans="1:14" x14ac:dyDescent="0.25">
      <c r="A7516" t="s">
        <v>100</v>
      </c>
      <c r="B7516" t="s">
        <v>4</v>
      </c>
      <c r="C7516" t="s">
        <v>479</v>
      </c>
      <c r="D7516" s="10" t="str">
        <f t="shared" si="234"/>
        <v>TZEQ</v>
      </c>
      <c r="E7516" t="s">
        <v>4483</v>
      </c>
      <c r="F7516">
        <v>10</v>
      </c>
      <c r="G7516" s="1">
        <f t="shared" ca="1" si="235"/>
        <v>43810</v>
      </c>
      <c r="H7516" s="10">
        <f>8209</f>
        <v>8209</v>
      </c>
      <c r="I7516">
        <v>12</v>
      </c>
      <c r="J7516" s="1">
        <v>43273</v>
      </c>
      <c r="K7516" s="1">
        <v>43303</v>
      </c>
      <c r="L7516">
        <v>12</v>
      </c>
      <c r="M7516" s="1">
        <v>43294</v>
      </c>
      <c r="N7516" s="1"/>
    </row>
    <row r="7517" spans="1:14" x14ac:dyDescent="0.25">
      <c r="A7517" t="s">
        <v>104</v>
      </c>
      <c r="B7517" t="s">
        <v>4</v>
      </c>
      <c r="C7517" t="s">
        <v>477</v>
      </c>
      <c r="D7517" s="10" t="str">
        <f t="shared" si="234"/>
        <v>TZEQ</v>
      </c>
      <c r="E7517" t="s">
        <v>4483</v>
      </c>
      <c r="F7517">
        <v>11</v>
      </c>
      <c r="G7517" s="1">
        <f t="shared" ca="1" si="235"/>
        <v>43810</v>
      </c>
      <c r="H7517" s="10">
        <f>8209</f>
        <v>8209</v>
      </c>
      <c r="I7517">
        <v>12</v>
      </c>
      <c r="J7517" s="1">
        <v>43273</v>
      </c>
      <c r="K7517" s="1">
        <v>43303</v>
      </c>
      <c r="L7517">
        <v>12</v>
      </c>
      <c r="M7517" s="1">
        <v>43294</v>
      </c>
      <c r="N7517" s="1"/>
    </row>
    <row r="7518" spans="1:14" x14ac:dyDescent="0.25">
      <c r="A7518" t="s">
        <v>104</v>
      </c>
      <c r="B7518" t="s">
        <v>4</v>
      </c>
      <c r="C7518" t="s">
        <v>479</v>
      </c>
      <c r="D7518" s="10" t="str">
        <f t="shared" si="234"/>
        <v>TZEQ</v>
      </c>
      <c r="E7518" t="s">
        <v>4483</v>
      </c>
      <c r="F7518">
        <v>11</v>
      </c>
      <c r="G7518" s="1">
        <f t="shared" ca="1" si="235"/>
        <v>43810</v>
      </c>
      <c r="H7518" s="10">
        <f>8209</f>
        <v>8209</v>
      </c>
      <c r="I7518">
        <v>12</v>
      </c>
      <c r="J7518" s="1">
        <v>43273</v>
      </c>
      <c r="K7518" s="1">
        <v>43303</v>
      </c>
      <c r="L7518">
        <v>12</v>
      </c>
      <c r="M7518" s="1">
        <v>43294</v>
      </c>
      <c r="N7518" s="1"/>
    </row>
    <row r="7519" spans="1:14" x14ac:dyDescent="0.25">
      <c r="A7519" t="s">
        <v>87</v>
      </c>
      <c r="B7519" t="s">
        <v>4</v>
      </c>
      <c r="C7519" t="s">
        <v>477</v>
      </c>
      <c r="D7519" s="10" t="str">
        <f t="shared" si="234"/>
        <v>TZEQ</v>
      </c>
      <c r="E7519" t="s">
        <v>4483</v>
      </c>
      <c r="F7519">
        <v>12</v>
      </c>
      <c r="G7519" s="1">
        <f t="shared" ca="1" si="235"/>
        <v>43810</v>
      </c>
      <c r="H7519" s="10">
        <f>8209</f>
        <v>8209</v>
      </c>
      <c r="I7519">
        <v>8</v>
      </c>
      <c r="J7519" s="1">
        <v>43273</v>
      </c>
      <c r="K7519" s="1">
        <v>43303</v>
      </c>
      <c r="L7519">
        <v>8</v>
      </c>
      <c r="M7519" s="1">
        <v>43294</v>
      </c>
      <c r="N7519" s="1"/>
    </row>
    <row r="7520" spans="1:14" x14ac:dyDescent="0.25">
      <c r="A7520" t="s">
        <v>87</v>
      </c>
      <c r="B7520" t="s">
        <v>4</v>
      </c>
      <c r="C7520" t="s">
        <v>479</v>
      </c>
      <c r="D7520" s="10" t="str">
        <f t="shared" si="234"/>
        <v>TZEQ</v>
      </c>
      <c r="E7520" t="s">
        <v>4483</v>
      </c>
      <c r="F7520">
        <v>12</v>
      </c>
      <c r="G7520" s="1">
        <f t="shared" ca="1" si="235"/>
        <v>43810</v>
      </c>
      <c r="H7520" s="10">
        <f>8209</f>
        <v>8209</v>
      </c>
      <c r="I7520">
        <v>8</v>
      </c>
      <c r="J7520" s="1">
        <v>43273</v>
      </c>
      <c r="K7520" s="1">
        <v>43303</v>
      </c>
      <c r="L7520">
        <v>8</v>
      </c>
      <c r="M7520" s="1">
        <v>43294</v>
      </c>
      <c r="N7520" s="1"/>
    </row>
    <row r="7521" spans="1:14" x14ac:dyDescent="0.25">
      <c r="A7521" t="s">
        <v>87</v>
      </c>
      <c r="B7521" t="s">
        <v>4</v>
      </c>
      <c r="C7521" t="s">
        <v>478</v>
      </c>
      <c r="D7521" s="10" t="str">
        <f t="shared" si="234"/>
        <v>TZEQ</v>
      </c>
      <c r="E7521" t="s">
        <v>4483</v>
      </c>
      <c r="F7521">
        <v>12</v>
      </c>
      <c r="G7521" s="1">
        <f t="shared" ca="1" si="235"/>
        <v>43810</v>
      </c>
      <c r="H7521" s="10">
        <f>8209</f>
        <v>8209</v>
      </c>
      <c r="I7521">
        <v>8</v>
      </c>
      <c r="J7521" s="1">
        <v>43273</v>
      </c>
      <c r="K7521" s="1">
        <v>43303</v>
      </c>
      <c r="L7521">
        <v>8</v>
      </c>
      <c r="M7521" s="1">
        <v>43294</v>
      </c>
      <c r="N7521" s="1"/>
    </row>
    <row r="7522" spans="1:14" x14ac:dyDescent="0.25">
      <c r="A7522" t="s">
        <v>3241</v>
      </c>
      <c r="B7522" t="s">
        <v>4</v>
      </c>
      <c r="C7522" t="s">
        <v>477</v>
      </c>
      <c r="D7522" s="10" t="str">
        <f t="shared" si="234"/>
        <v>TZEQ</v>
      </c>
      <c r="E7522" t="s">
        <v>4485</v>
      </c>
      <c r="F7522">
        <v>1</v>
      </c>
      <c r="G7522" s="1">
        <f t="shared" ca="1" si="235"/>
        <v>43810</v>
      </c>
      <c r="H7522" s="10">
        <f>8209</f>
        <v>8209</v>
      </c>
      <c r="I7522">
        <v>20</v>
      </c>
      <c r="J7522" s="1">
        <v>43280</v>
      </c>
      <c r="K7522" s="1">
        <v>43372</v>
      </c>
      <c r="L7522">
        <v>20</v>
      </c>
      <c r="M7522" s="1">
        <v>43580</v>
      </c>
      <c r="N7522" s="1"/>
    </row>
    <row r="7523" spans="1:14" x14ac:dyDescent="0.25">
      <c r="A7523" t="s">
        <v>4473</v>
      </c>
      <c r="B7523" t="s">
        <v>4</v>
      </c>
      <c r="C7523" t="s">
        <v>477</v>
      </c>
      <c r="D7523" s="10" t="str">
        <f t="shared" si="234"/>
        <v>TZEQ</v>
      </c>
      <c r="E7523" t="s">
        <v>4485</v>
      </c>
      <c r="F7523">
        <v>20</v>
      </c>
      <c r="G7523" s="1">
        <f t="shared" ca="1" si="235"/>
        <v>43810</v>
      </c>
      <c r="H7523" s="10">
        <f>8209</f>
        <v>8209</v>
      </c>
      <c r="I7523">
        <v>4</v>
      </c>
      <c r="J7523" s="1">
        <v>43280</v>
      </c>
      <c r="K7523" s="1">
        <v>43372</v>
      </c>
      <c r="L7523">
        <v>4</v>
      </c>
      <c r="M7523" s="1">
        <v>43580</v>
      </c>
      <c r="N7523" s="1"/>
    </row>
    <row r="7524" spans="1:14" x14ac:dyDescent="0.25">
      <c r="A7524" t="s">
        <v>4093</v>
      </c>
      <c r="B7524" t="s">
        <v>4</v>
      </c>
      <c r="C7524" t="s">
        <v>477</v>
      </c>
      <c r="D7524" s="10" t="str">
        <f t="shared" si="234"/>
        <v>TZEQ</v>
      </c>
      <c r="E7524" t="s">
        <v>4485</v>
      </c>
      <c r="F7524">
        <v>21</v>
      </c>
      <c r="G7524" s="1">
        <f t="shared" ca="1" si="235"/>
        <v>43810</v>
      </c>
      <c r="H7524" s="10">
        <f>8209</f>
        <v>8209</v>
      </c>
      <c r="I7524">
        <v>9</v>
      </c>
      <c r="J7524" s="1">
        <v>43280</v>
      </c>
      <c r="K7524" s="1">
        <v>43372</v>
      </c>
      <c r="L7524">
        <v>9</v>
      </c>
      <c r="M7524" s="1">
        <v>43580</v>
      </c>
      <c r="N7524" s="1"/>
    </row>
    <row r="7525" spans="1:14" x14ac:dyDescent="0.25">
      <c r="A7525" t="s">
        <v>4094</v>
      </c>
      <c r="B7525" t="s">
        <v>4</v>
      </c>
      <c r="C7525" t="s">
        <v>477</v>
      </c>
      <c r="D7525" s="10" t="str">
        <f t="shared" si="234"/>
        <v>TZEQ</v>
      </c>
      <c r="E7525" t="s">
        <v>4485</v>
      </c>
      <c r="F7525">
        <v>22</v>
      </c>
      <c r="G7525" s="1">
        <f t="shared" ca="1" si="235"/>
        <v>43810</v>
      </c>
      <c r="H7525" s="10">
        <f>8209</f>
        <v>8209</v>
      </c>
      <c r="I7525">
        <v>9</v>
      </c>
      <c r="J7525" s="1">
        <v>43280</v>
      </c>
      <c r="K7525" s="1">
        <v>43372</v>
      </c>
      <c r="L7525">
        <v>9</v>
      </c>
      <c r="M7525" s="1">
        <v>43580</v>
      </c>
      <c r="N7525" s="1"/>
    </row>
    <row r="7526" spans="1:14" x14ac:dyDescent="0.25">
      <c r="A7526" t="s">
        <v>3440</v>
      </c>
      <c r="B7526" t="s">
        <v>4</v>
      </c>
      <c r="C7526" t="s">
        <v>477</v>
      </c>
      <c r="D7526" s="10" t="str">
        <f t="shared" si="234"/>
        <v>TZEQ</v>
      </c>
      <c r="E7526" t="s">
        <v>4485</v>
      </c>
      <c r="F7526">
        <v>23</v>
      </c>
      <c r="G7526" s="1">
        <f t="shared" ca="1" si="235"/>
        <v>43810</v>
      </c>
      <c r="H7526" s="10">
        <f>8209</f>
        <v>8209</v>
      </c>
      <c r="I7526">
        <v>200</v>
      </c>
      <c r="J7526" s="1">
        <v>43280</v>
      </c>
      <c r="K7526" s="1">
        <v>43372</v>
      </c>
      <c r="L7526">
        <v>200</v>
      </c>
      <c r="M7526" s="1">
        <v>43580</v>
      </c>
      <c r="N7526" s="1"/>
    </row>
    <row r="7527" spans="1:14" x14ac:dyDescent="0.25">
      <c r="A7527" t="s">
        <v>2867</v>
      </c>
      <c r="B7527" t="s">
        <v>4</v>
      </c>
      <c r="C7527" t="s">
        <v>477</v>
      </c>
      <c r="D7527" s="10" t="str">
        <f t="shared" si="234"/>
        <v>TZEQ</v>
      </c>
      <c r="E7527" t="s">
        <v>4485</v>
      </c>
      <c r="F7527">
        <v>24</v>
      </c>
      <c r="G7527" s="1">
        <f t="shared" ca="1" si="235"/>
        <v>43810</v>
      </c>
      <c r="H7527" s="10">
        <f>8209</f>
        <v>8209</v>
      </c>
      <c r="I7527">
        <v>300</v>
      </c>
      <c r="J7527" s="1">
        <v>43280</v>
      </c>
      <c r="K7527" s="1">
        <v>43372</v>
      </c>
      <c r="L7527">
        <v>300</v>
      </c>
      <c r="M7527" s="1">
        <v>43580</v>
      </c>
      <c r="N7527" s="1"/>
    </row>
    <row r="7528" spans="1:14" x14ac:dyDescent="0.25">
      <c r="A7528" t="s">
        <v>3425</v>
      </c>
      <c r="B7528" t="s">
        <v>4</v>
      </c>
      <c r="C7528" t="s">
        <v>477</v>
      </c>
      <c r="D7528" s="10" t="str">
        <f t="shared" si="234"/>
        <v>TZEQ</v>
      </c>
      <c r="E7528" t="s">
        <v>4485</v>
      </c>
      <c r="F7528">
        <v>25</v>
      </c>
      <c r="G7528" s="1">
        <f t="shared" ca="1" si="235"/>
        <v>43810</v>
      </c>
      <c r="H7528" s="10">
        <f>8209</f>
        <v>8209</v>
      </c>
      <c r="I7528">
        <v>200</v>
      </c>
      <c r="J7528" s="1">
        <v>43280</v>
      </c>
      <c r="K7528" s="1">
        <v>43372</v>
      </c>
      <c r="L7528">
        <v>200</v>
      </c>
      <c r="M7528" s="1">
        <v>43580</v>
      </c>
      <c r="N7528" s="1"/>
    </row>
    <row r="7529" spans="1:14" x14ac:dyDescent="0.25">
      <c r="A7529" t="s">
        <v>154</v>
      </c>
      <c r="B7529" t="s">
        <v>4</v>
      </c>
      <c r="C7529" t="s">
        <v>477</v>
      </c>
      <c r="D7529" s="10" t="str">
        <f t="shared" si="234"/>
        <v>TZEQ</v>
      </c>
      <c r="E7529" t="s">
        <v>4485</v>
      </c>
      <c r="F7529">
        <v>26</v>
      </c>
      <c r="G7529" s="1">
        <f t="shared" ca="1" si="235"/>
        <v>43810</v>
      </c>
      <c r="H7529" s="10">
        <f>8209</f>
        <v>8209</v>
      </c>
      <c r="I7529">
        <v>613</v>
      </c>
      <c r="J7529" s="1">
        <v>43280</v>
      </c>
      <c r="K7529" s="1">
        <v>43372</v>
      </c>
      <c r="L7529">
        <v>613</v>
      </c>
      <c r="M7529" s="1">
        <v>43580</v>
      </c>
      <c r="N7529" s="1"/>
    </row>
    <row r="7530" spans="1:14" x14ac:dyDescent="0.25">
      <c r="A7530" t="s">
        <v>154</v>
      </c>
      <c r="B7530" t="s">
        <v>4</v>
      </c>
      <c r="C7530" t="s">
        <v>479</v>
      </c>
      <c r="D7530" s="10" t="str">
        <f t="shared" si="234"/>
        <v>TZEQ</v>
      </c>
      <c r="E7530" t="s">
        <v>4485</v>
      </c>
      <c r="F7530">
        <v>26</v>
      </c>
      <c r="G7530" s="1">
        <f t="shared" ca="1" si="235"/>
        <v>43810</v>
      </c>
      <c r="H7530" s="10">
        <f>8209</f>
        <v>8209</v>
      </c>
      <c r="I7530">
        <v>613</v>
      </c>
      <c r="J7530" s="1">
        <v>43280</v>
      </c>
      <c r="K7530" s="1">
        <v>43372</v>
      </c>
      <c r="L7530">
        <v>613</v>
      </c>
      <c r="M7530" s="1">
        <v>43580</v>
      </c>
      <c r="N7530" s="1"/>
    </row>
    <row r="7531" spans="1:14" x14ac:dyDescent="0.25">
      <c r="A7531" t="s">
        <v>1527</v>
      </c>
      <c r="B7531" t="s">
        <v>4</v>
      </c>
      <c r="C7531" t="s">
        <v>477</v>
      </c>
      <c r="D7531" s="10" t="str">
        <f t="shared" si="234"/>
        <v>TZEQ</v>
      </c>
      <c r="E7531" t="s">
        <v>4485</v>
      </c>
      <c r="F7531">
        <v>27</v>
      </c>
      <c r="G7531" s="1">
        <f t="shared" ca="1" si="235"/>
        <v>43810</v>
      </c>
      <c r="H7531" s="10">
        <f>8209</f>
        <v>8209</v>
      </c>
      <c r="I7531">
        <v>12</v>
      </c>
      <c r="J7531" s="1">
        <v>43280</v>
      </c>
      <c r="K7531" s="1">
        <v>43372</v>
      </c>
      <c r="L7531">
        <v>12</v>
      </c>
      <c r="M7531" s="1">
        <v>43580</v>
      </c>
      <c r="N7531" s="1"/>
    </row>
    <row r="7532" spans="1:14" x14ac:dyDescent="0.25">
      <c r="A7532" t="s">
        <v>87</v>
      </c>
      <c r="B7532" t="s">
        <v>4</v>
      </c>
      <c r="C7532" t="s">
        <v>477</v>
      </c>
      <c r="D7532" s="10" t="str">
        <f t="shared" si="234"/>
        <v>TZEQ</v>
      </c>
      <c r="E7532" t="s">
        <v>4485</v>
      </c>
      <c r="F7532">
        <v>28</v>
      </c>
      <c r="G7532" s="1">
        <f t="shared" ca="1" si="235"/>
        <v>43810</v>
      </c>
      <c r="H7532" s="10">
        <f>8209</f>
        <v>8209</v>
      </c>
      <c r="I7532">
        <v>60</v>
      </c>
      <c r="J7532" s="1">
        <v>43280</v>
      </c>
      <c r="K7532" s="1">
        <v>43372</v>
      </c>
      <c r="L7532">
        <v>60</v>
      </c>
      <c r="M7532" s="1">
        <v>43580</v>
      </c>
      <c r="N7532" s="1"/>
    </row>
    <row r="7533" spans="1:14" x14ac:dyDescent="0.25">
      <c r="A7533" t="s">
        <v>87</v>
      </c>
      <c r="B7533" t="s">
        <v>4</v>
      </c>
      <c r="C7533" t="s">
        <v>479</v>
      </c>
      <c r="D7533" s="10" t="str">
        <f t="shared" si="234"/>
        <v>TZEQ</v>
      </c>
      <c r="E7533" t="s">
        <v>4485</v>
      </c>
      <c r="F7533">
        <v>28</v>
      </c>
      <c r="G7533" s="1">
        <f t="shared" ca="1" si="235"/>
        <v>43810</v>
      </c>
      <c r="H7533" s="10">
        <f>8209</f>
        <v>8209</v>
      </c>
      <c r="I7533">
        <v>60</v>
      </c>
      <c r="J7533" s="1">
        <v>43280</v>
      </c>
      <c r="K7533" s="1">
        <v>43372</v>
      </c>
      <c r="L7533">
        <v>60</v>
      </c>
      <c r="M7533" s="1">
        <v>43580</v>
      </c>
      <c r="N7533" s="1"/>
    </row>
    <row r="7534" spans="1:14" x14ac:dyDescent="0.25">
      <c r="A7534" t="s">
        <v>87</v>
      </c>
      <c r="B7534" t="s">
        <v>4</v>
      </c>
      <c r="C7534" t="s">
        <v>478</v>
      </c>
      <c r="D7534" s="10" t="str">
        <f t="shared" si="234"/>
        <v>TZEQ</v>
      </c>
      <c r="E7534" t="s">
        <v>4485</v>
      </c>
      <c r="F7534">
        <v>28</v>
      </c>
      <c r="G7534" s="1">
        <f t="shared" ca="1" si="235"/>
        <v>43810</v>
      </c>
      <c r="H7534" s="10">
        <f>8209</f>
        <v>8209</v>
      </c>
      <c r="I7534">
        <v>60</v>
      </c>
      <c r="J7534" s="1">
        <v>43280</v>
      </c>
      <c r="K7534" s="1">
        <v>43372</v>
      </c>
      <c r="L7534">
        <v>60</v>
      </c>
      <c r="M7534" s="1">
        <v>43580</v>
      </c>
      <c r="N7534" s="1"/>
    </row>
    <row r="7535" spans="1:14" x14ac:dyDescent="0.25">
      <c r="A7535" t="s">
        <v>88</v>
      </c>
      <c r="B7535" t="s">
        <v>4</v>
      </c>
      <c r="C7535" t="s">
        <v>477</v>
      </c>
      <c r="D7535" s="10" t="str">
        <f t="shared" si="234"/>
        <v>TZEQ</v>
      </c>
      <c r="E7535" t="s">
        <v>4485</v>
      </c>
      <c r="F7535">
        <v>29</v>
      </c>
      <c r="G7535" s="1">
        <f t="shared" ca="1" si="235"/>
        <v>43810</v>
      </c>
      <c r="H7535" s="10">
        <f>8209</f>
        <v>8209</v>
      </c>
      <c r="I7535">
        <v>24</v>
      </c>
      <c r="J7535" s="1">
        <v>43280</v>
      </c>
      <c r="K7535" s="1">
        <v>43372</v>
      </c>
      <c r="L7535">
        <v>24</v>
      </c>
      <c r="M7535" s="1">
        <v>43580</v>
      </c>
      <c r="N7535" s="1"/>
    </row>
    <row r="7536" spans="1:14" x14ac:dyDescent="0.25">
      <c r="A7536" t="s">
        <v>88</v>
      </c>
      <c r="B7536" t="s">
        <v>4</v>
      </c>
      <c r="C7536" t="s">
        <v>479</v>
      </c>
      <c r="D7536" s="10" t="str">
        <f t="shared" si="234"/>
        <v>TZEQ</v>
      </c>
      <c r="E7536" t="s">
        <v>4485</v>
      </c>
      <c r="F7536">
        <v>29</v>
      </c>
      <c r="G7536" s="1">
        <f t="shared" ca="1" si="235"/>
        <v>43810</v>
      </c>
      <c r="H7536" s="10">
        <f>8209</f>
        <v>8209</v>
      </c>
      <c r="I7536">
        <v>24</v>
      </c>
      <c r="J7536" s="1">
        <v>43280</v>
      </c>
      <c r="K7536" s="1">
        <v>43372</v>
      </c>
      <c r="L7536">
        <v>24</v>
      </c>
      <c r="M7536" s="1">
        <v>43580</v>
      </c>
      <c r="N7536" s="1"/>
    </row>
    <row r="7537" spans="1:14" x14ac:dyDescent="0.25">
      <c r="A7537" t="s">
        <v>89</v>
      </c>
      <c r="B7537" t="s">
        <v>4</v>
      </c>
      <c r="C7537" t="s">
        <v>477</v>
      </c>
      <c r="D7537" s="10" t="str">
        <f t="shared" si="234"/>
        <v>TZEQ</v>
      </c>
      <c r="E7537" t="s">
        <v>4485</v>
      </c>
      <c r="F7537">
        <v>30</v>
      </c>
      <c r="G7537" s="1">
        <f t="shared" ca="1" si="235"/>
        <v>43810</v>
      </c>
      <c r="H7537" s="10">
        <f>8209</f>
        <v>8209</v>
      </c>
      <c r="I7537">
        <v>60</v>
      </c>
      <c r="J7537" s="1">
        <v>43280</v>
      </c>
      <c r="K7537" s="1">
        <v>43372</v>
      </c>
      <c r="L7537">
        <v>60</v>
      </c>
      <c r="M7537" s="1">
        <v>43580</v>
      </c>
      <c r="N7537" s="1"/>
    </row>
    <row r="7538" spans="1:14" x14ac:dyDescent="0.25">
      <c r="A7538" t="s">
        <v>89</v>
      </c>
      <c r="B7538" t="s">
        <v>4</v>
      </c>
      <c r="C7538" t="s">
        <v>478</v>
      </c>
      <c r="D7538" s="10" t="str">
        <f t="shared" si="234"/>
        <v>TZEQ</v>
      </c>
      <c r="E7538" t="s">
        <v>4485</v>
      </c>
      <c r="F7538">
        <v>30</v>
      </c>
      <c r="G7538" s="1">
        <f t="shared" ca="1" si="235"/>
        <v>43810</v>
      </c>
      <c r="H7538" s="10">
        <f>8209</f>
        <v>8209</v>
      </c>
      <c r="I7538">
        <v>60</v>
      </c>
      <c r="J7538" s="1">
        <v>43280</v>
      </c>
      <c r="K7538" s="1">
        <v>43372</v>
      </c>
      <c r="L7538">
        <v>60</v>
      </c>
      <c r="M7538" s="1">
        <v>43580</v>
      </c>
      <c r="N7538" s="1"/>
    </row>
    <row r="7539" spans="1:14" x14ac:dyDescent="0.25">
      <c r="A7539" t="s">
        <v>1556</v>
      </c>
      <c r="B7539" t="s">
        <v>4</v>
      </c>
      <c r="C7539" t="s">
        <v>477</v>
      </c>
      <c r="D7539" s="10" t="str">
        <f t="shared" si="234"/>
        <v>TZEQ</v>
      </c>
      <c r="E7539" t="s">
        <v>4485</v>
      </c>
      <c r="F7539">
        <v>31</v>
      </c>
      <c r="G7539" s="1">
        <f t="shared" ca="1" si="235"/>
        <v>43810</v>
      </c>
      <c r="H7539" s="10">
        <f>8209</f>
        <v>8209</v>
      </c>
      <c r="I7539">
        <v>96</v>
      </c>
      <c r="J7539" s="1">
        <v>43280</v>
      </c>
      <c r="K7539" s="1">
        <v>43372</v>
      </c>
      <c r="L7539">
        <v>96</v>
      </c>
      <c r="M7539" s="1">
        <v>43580</v>
      </c>
      <c r="N7539" s="1"/>
    </row>
    <row r="7540" spans="1:14" x14ac:dyDescent="0.25">
      <c r="A7540" t="s">
        <v>1556</v>
      </c>
      <c r="B7540" t="s">
        <v>4</v>
      </c>
      <c r="C7540" t="s">
        <v>479</v>
      </c>
      <c r="D7540" s="10" t="str">
        <f t="shared" si="234"/>
        <v>TZEQ</v>
      </c>
      <c r="E7540" t="s">
        <v>4485</v>
      </c>
      <c r="F7540">
        <v>31</v>
      </c>
      <c r="G7540" s="1">
        <f t="shared" ca="1" si="235"/>
        <v>43810</v>
      </c>
      <c r="H7540" s="10">
        <f>8209</f>
        <v>8209</v>
      </c>
      <c r="I7540">
        <v>96</v>
      </c>
      <c r="J7540" s="1">
        <v>43280</v>
      </c>
      <c r="K7540" s="1">
        <v>43372</v>
      </c>
      <c r="L7540">
        <v>96</v>
      </c>
      <c r="M7540" s="1">
        <v>43580</v>
      </c>
      <c r="N7540" s="1"/>
    </row>
    <row r="7541" spans="1:14" x14ac:dyDescent="0.25">
      <c r="A7541" t="s">
        <v>797</v>
      </c>
      <c r="B7541" t="s">
        <v>4</v>
      </c>
      <c r="C7541" t="s">
        <v>477</v>
      </c>
      <c r="D7541" s="10" t="str">
        <f t="shared" si="234"/>
        <v>TZEQ</v>
      </c>
      <c r="E7541" t="s">
        <v>4485</v>
      </c>
      <c r="F7541">
        <v>32</v>
      </c>
      <c r="G7541" s="1">
        <f t="shared" ca="1" si="235"/>
        <v>43810</v>
      </c>
      <c r="H7541" s="10">
        <f>8209</f>
        <v>8209</v>
      </c>
      <c r="I7541">
        <v>96</v>
      </c>
      <c r="J7541" s="1">
        <v>43280</v>
      </c>
      <c r="K7541" s="1">
        <v>43372</v>
      </c>
      <c r="L7541">
        <v>96</v>
      </c>
      <c r="M7541" s="1">
        <v>43580</v>
      </c>
      <c r="N7541" s="1"/>
    </row>
    <row r="7542" spans="1:14" x14ac:dyDescent="0.25">
      <c r="A7542" t="s">
        <v>797</v>
      </c>
      <c r="B7542" t="s">
        <v>4</v>
      </c>
      <c r="C7542" t="s">
        <v>479</v>
      </c>
      <c r="D7542" s="10" t="str">
        <f t="shared" si="234"/>
        <v>TZEQ</v>
      </c>
      <c r="E7542" t="s">
        <v>4485</v>
      </c>
      <c r="F7542">
        <v>32</v>
      </c>
      <c r="G7542" s="1">
        <f t="shared" ca="1" si="235"/>
        <v>43810</v>
      </c>
      <c r="H7542" s="10">
        <f>8209</f>
        <v>8209</v>
      </c>
      <c r="I7542">
        <v>96</v>
      </c>
      <c r="J7542" s="1">
        <v>43280</v>
      </c>
      <c r="K7542" s="1">
        <v>43372</v>
      </c>
      <c r="L7542">
        <v>96</v>
      </c>
      <c r="M7542" s="1">
        <v>43580</v>
      </c>
      <c r="N7542" s="1"/>
    </row>
    <row r="7543" spans="1:14" x14ac:dyDescent="0.25">
      <c r="A7543" t="s">
        <v>1155</v>
      </c>
      <c r="B7543" t="s">
        <v>4</v>
      </c>
      <c r="C7543" t="s">
        <v>477</v>
      </c>
      <c r="D7543" s="10" t="str">
        <f t="shared" si="234"/>
        <v>TZEQ</v>
      </c>
      <c r="E7543" t="s">
        <v>4485</v>
      </c>
      <c r="F7543">
        <v>33</v>
      </c>
      <c r="G7543" s="1">
        <f t="shared" ca="1" si="235"/>
        <v>43810</v>
      </c>
      <c r="H7543" s="10">
        <f>8209</f>
        <v>8209</v>
      </c>
      <c r="I7543">
        <v>60</v>
      </c>
      <c r="J7543" s="1">
        <v>43280</v>
      </c>
      <c r="K7543" s="1">
        <v>43372</v>
      </c>
      <c r="L7543">
        <v>60</v>
      </c>
      <c r="M7543" s="1">
        <v>43580</v>
      </c>
      <c r="N7543" s="1"/>
    </row>
    <row r="7544" spans="1:14" x14ac:dyDescent="0.25">
      <c r="A7544" t="s">
        <v>1155</v>
      </c>
      <c r="B7544" t="s">
        <v>4</v>
      </c>
      <c r="C7544" t="s">
        <v>479</v>
      </c>
      <c r="D7544" s="10" t="str">
        <f t="shared" si="234"/>
        <v>TZEQ</v>
      </c>
      <c r="E7544" t="s">
        <v>4485</v>
      </c>
      <c r="F7544">
        <v>33</v>
      </c>
      <c r="G7544" s="1">
        <f t="shared" ca="1" si="235"/>
        <v>43810</v>
      </c>
      <c r="H7544" s="10">
        <f>8209</f>
        <v>8209</v>
      </c>
      <c r="I7544">
        <v>60</v>
      </c>
      <c r="J7544" s="1">
        <v>43280</v>
      </c>
      <c r="K7544" s="1">
        <v>43372</v>
      </c>
      <c r="L7544">
        <v>60</v>
      </c>
      <c r="M7544" s="1">
        <v>43580</v>
      </c>
      <c r="N7544" s="1"/>
    </row>
    <row r="7545" spans="1:14" x14ac:dyDescent="0.25">
      <c r="A7545" t="s">
        <v>1155</v>
      </c>
      <c r="B7545" t="s">
        <v>4</v>
      </c>
      <c r="C7545" t="s">
        <v>478</v>
      </c>
      <c r="D7545" s="10" t="str">
        <f t="shared" si="234"/>
        <v>TZEQ</v>
      </c>
      <c r="E7545" t="s">
        <v>4485</v>
      </c>
      <c r="F7545">
        <v>33</v>
      </c>
      <c r="G7545" s="1">
        <f t="shared" ca="1" si="235"/>
        <v>43810</v>
      </c>
      <c r="H7545" s="10">
        <f>8209</f>
        <v>8209</v>
      </c>
      <c r="I7545">
        <v>60</v>
      </c>
      <c r="J7545" s="1">
        <v>43280</v>
      </c>
      <c r="K7545" s="1">
        <v>43372</v>
      </c>
      <c r="L7545">
        <v>60</v>
      </c>
      <c r="M7545" s="1">
        <v>43580</v>
      </c>
      <c r="N7545" s="1"/>
    </row>
    <row r="7546" spans="1:14" x14ac:dyDescent="0.25">
      <c r="A7546" t="s">
        <v>152</v>
      </c>
      <c r="B7546" t="s">
        <v>4</v>
      </c>
      <c r="C7546" t="s">
        <v>477</v>
      </c>
      <c r="D7546" s="10" t="str">
        <f t="shared" si="234"/>
        <v>TZEQ</v>
      </c>
      <c r="E7546" t="s">
        <v>4485</v>
      </c>
      <c r="F7546">
        <v>35</v>
      </c>
      <c r="G7546" s="1">
        <f t="shared" ca="1" si="235"/>
        <v>43810</v>
      </c>
      <c r="H7546" s="10">
        <f>8209</f>
        <v>8209</v>
      </c>
      <c r="I7546">
        <v>6</v>
      </c>
      <c r="J7546" s="1">
        <v>43280</v>
      </c>
      <c r="K7546" s="1">
        <v>43372</v>
      </c>
      <c r="L7546">
        <v>6</v>
      </c>
      <c r="M7546" s="1">
        <v>43580</v>
      </c>
      <c r="N7546" s="1"/>
    </row>
    <row r="7547" spans="1:14" x14ac:dyDescent="0.25">
      <c r="A7547" t="s">
        <v>152</v>
      </c>
      <c r="B7547" t="s">
        <v>4</v>
      </c>
      <c r="C7547" t="s">
        <v>479</v>
      </c>
      <c r="D7547" s="10" t="str">
        <f t="shared" si="234"/>
        <v>TZEQ</v>
      </c>
      <c r="E7547" t="s">
        <v>4485</v>
      </c>
      <c r="F7547">
        <v>35</v>
      </c>
      <c r="G7547" s="1">
        <f t="shared" ca="1" si="235"/>
        <v>43810</v>
      </c>
      <c r="H7547" s="10">
        <f>8209</f>
        <v>8209</v>
      </c>
      <c r="I7547">
        <v>6</v>
      </c>
      <c r="J7547" s="1">
        <v>43280</v>
      </c>
      <c r="K7547" s="1">
        <v>43372</v>
      </c>
      <c r="L7547">
        <v>6</v>
      </c>
      <c r="M7547" s="1">
        <v>43580</v>
      </c>
      <c r="N7547" s="1"/>
    </row>
    <row r="7548" spans="1:14" x14ac:dyDescent="0.25">
      <c r="A7548" t="s">
        <v>803</v>
      </c>
      <c r="B7548" t="s">
        <v>4</v>
      </c>
      <c r="C7548" t="s">
        <v>477</v>
      </c>
      <c r="D7548" s="10" t="str">
        <f t="shared" si="234"/>
        <v>TZEQ</v>
      </c>
      <c r="E7548" t="s">
        <v>4485</v>
      </c>
      <c r="F7548">
        <v>36</v>
      </c>
      <c r="G7548" s="1">
        <f t="shared" ca="1" si="235"/>
        <v>43810</v>
      </c>
      <c r="H7548" s="10">
        <f>8209</f>
        <v>8209</v>
      </c>
      <c r="I7548">
        <v>120</v>
      </c>
      <c r="J7548" s="1">
        <v>43280</v>
      </c>
      <c r="K7548" s="1">
        <v>43372</v>
      </c>
      <c r="L7548">
        <v>120</v>
      </c>
      <c r="M7548" s="1">
        <v>43580</v>
      </c>
      <c r="N7548" s="1"/>
    </row>
    <row r="7549" spans="1:14" x14ac:dyDescent="0.25">
      <c r="A7549" t="s">
        <v>100</v>
      </c>
      <c r="B7549" t="s">
        <v>4</v>
      </c>
      <c r="C7549" t="s">
        <v>477</v>
      </c>
      <c r="D7549" s="10" t="str">
        <f t="shared" si="234"/>
        <v>TZEQ</v>
      </c>
      <c r="E7549" t="s">
        <v>4485</v>
      </c>
      <c r="F7549">
        <v>37</v>
      </c>
      <c r="G7549" s="1">
        <f t="shared" ca="1" si="235"/>
        <v>43810</v>
      </c>
      <c r="H7549" s="10">
        <f>8209</f>
        <v>8209</v>
      </c>
      <c r="I7549">
        <v>36</v>
      </c>
      <c r="J7549" s="1">
        <v>43280</v>
      </c>
      <c r="K7549" s="1">
        <v>43372</v>
      </c>
      <c r="L7549">
        <v>36</v>
      </c>
      <c r="M7549" s="1">
        <v>43580</v>
      </c>
      <c r="N7549" s="1"/>
    </row>
    <row r="7550" spans="1:14" x14ac:dyDescent="0.25">
      <c r="A7550" t="s">
        <v>100</v>
      </c>
      <c r="B7550" t="s">
        <v>4</v>
      </c>
      <c r="C7550" t="s">
        <v>479</v>
      </c>
      <c r="D7550" s="10" t="str">
        <f t="shared" si="234"/>
        <v>TZEQ</v>
      </c>
      <c r="E7550" t="s">
        <v>4485</v>
      </c>
      <c r="F7550">
        <v>37</v>
      </c>
      <c r="G7550" s="1">
        <f t="shared" ca="1" si="235"/>
        <v>43810</v>
      </c>
      <c r="H7550" s="10">
        <f>8209</f>
        <v>8209</v>
      </c>
      <c r="I7550">
        <v>36</v>
      </c>
      <c r="J7550" s="1">
        <v>43280</v>
      </c>
      <c r="K7550" s="1">
        <v>43372</v>
      </c>
      <c r="L7550">
        <v>36</v>
      </c>
      <c r="M7550" s="1">
        <v>43580</v>
      </c>
      <c r="N7550" s="1"/>
    </row>
    <row r="7551" spans="1:14" x14ac:dyDescent="0.25">
      <c r="A7551" t="s">
        <v>104</v>
      </c>
      <c r="B7551" t="s">
        <v>4</v>
      </c>
      <c r="C7551" t="s">
        <v>477</v>
      </c>
      <c r="D7551" s="10" t="str">
        <f t="shared" si="234"/>
        <v>TZEQ</v>
      </c>
      <c r="E7551" t="s">
        <v>4485</v>
      </c>
      <c r="F7551">
        <v>38</v>
      </c>
      <c r="G7551" s="1">
        <f t="shared" ca="1" si="235"/>
        <v>43810</v>
      </c>
      <c r="H7551" s="10">
        <f>8209</f>
        <v>8209</v>
      </c>
      <c r="I7551">
        <v>24</v>
      </c>
      <c r="J7551" s="1">
        <v>43280</v>
      </c>
      <c r="K7551" s="1">
        <v>43372</v>
      </c>
      <c r="L7551">
        <v>24</v>
      </c>
      <c r="M7551" s="1">
        <v>43580</v>
      </c>
      <c r="N7551" s="1"/>
    </row>
    <row r="7552" spans="1:14" x14ac:dyDescent="0.25">
      <c r="A7552" t="s">
        <v>104</v>
      </c>
      <c r="B7552" t="s">
        <v>4</v>
      </c>
      <c r="C7552" t="s">
        <v>479</v>
      </c>
      <c r="D7552" s="10" t="str">
        <f t="shared" si="234"/>
        <v>TZEQ</v>
      </c>
      <c r="E7552" t="s">
        <v>4485</v>
      </c>
      <c r="F7552">
        <v>38</v>
      </c>
      <c r="G7552" s="1">
        <f t="shared" ca="1" si="235"/>
        <v>43810</v>
      </c>
      <c r="H7552" s="10">
        <f>8209</f>
        <v>8209</v>
      </c>
      <c r="I7552">
        <v>24</v>
      </c>
      <c r="J7552" s="1">
        <v>43280</v>
      </c>
      <c r="K7552" s="1">
        <v>43372</v>
      </c>
      <c r="L7552">
        <v>24</v>
      </c>
      <c r="M7552" s="1">
        <v>43580</v>
      </c>
      <c r="N7552" s="1"/>
    </row>
    <row r="7553" spans="1:14" x14ac:dyDescent="0.25">
      <c r="A7553" t="s">
        <v>36</v>
      </c>
      <c r="B7553" t="s">
        <v>4</v>
      </c>
      <c r="C7553" t="s">
        <v>477</v>
      </c>
      <c r="D7553" s="10" t="str">
        <f t="shared" si="234"/>
        <v>TZEQ</v>
      </c>
      <c r="E7553" t="s">
        <v>4485</v>
      </c>
      <c r="F7553">
        <v>39</v>
      </c>
      <c r="G7553" s="1">
        <f t="shared" ca="1" si="235"/>
        <v>43810</v>
      </c>
      <c r="H7553" s="10">
        <f>8209</f>
        <v>8209</v>
      </c>
      <c r="I7553">
        <v>3</v>
      </c>
      <c r="J7553" s="1">
        <v>43280</v>
      </c>
      <c r="K7553" s="1">
        <v>43372</v>
      </c>
      <c r="L7553">
        <v>3</v>
      </c>
      <c r="M7553" s="1">
        <v>43580</v>
      </c>
      <c r="N7553" s="1"/>
    </row>
    <row r="7554" spans="1:14" x14ac:dyDescent="0.25">
      <c r="A7554" t="s">
        <v>36</v>
      </c>
      <c r="B7554" t="s">
        <v>4</v>
      </c>
      <c r="C7554" t="s">
        <v>479</v>
      </c>
      <c r="D7554" s="10" t="str">
        <f t="shared" si="234"/>
        <v>TZEQ</v>
      </c>
      <c r="E7554" t="s">
        <v>4485</v>
      </c>
      <c r="F7554">
        <v>39</v>
      </c>
      <c r="G7554" s="1">
        <f t="shared" ca="1" si="235"/>
        <v>43810</v>
      </c>
      <c r="H7554" s="10">
        <f>8209</f>
        <v>8209</v>
      </c>
      <c r="I7554">
        <v>3</v>
      </c>
      <c r="J7554" s="1">
        <v>43280</v>
      </c>
      <c r="K7554" s="1">
        <v>43372</v>
      </c>
      <c r="L7554">
        <v>3</v>
      </c>
      <c r="M7554" s="1">
        <v>43580</v>
      </c>
      <c r="N7554" s="1"/>
    </row>
    <row r="7555" spans="1:14" x14ac:dyDescent="0.25">
      <c r="A7555" t="s">
        <v>36</v>
      </c>
      <c r="B7555" t="s">
        <v>4</v>
      </c>
      <c r="C7555" t="s">
        <v>478</v>
      </c>
      <c r="D7555" s="10" t="str">
        <f t="shared" si="234"/>
        <v>TZEQ</v>
      </c>
      <c r="E7555" t="s">
        <v>4485</v>
      </c>
      <c r="F7555">
        <v>39</v>
      </c>
      <c r="G7555" s="1">
        <f t="shared" ca="1" si="235"/>
        <v>43810</v>
      </c>
      <c r="H7555" s="10">
        <f>8209</f>
        <v>8209</v>
      </c>
      <c r="I7555">
        <v>3</v>
      </c>
      <c r="J7555" s="1">
        <v>43280</v>
      </c>
      <c r="K7555" s="1">
        <v>43372</v>
      </c>
      <c r="L7555">
        <v>3</v>
      </c>
      <c r="M7555" s="1">
        <v>43580</v>
      </c>
      <c r="N7555" s="1"/>
    </row>
    <row r="7556" spans="1:14" x14ac:dyDescent="0.25">
      <c r="A7556" t="s">
        <v>37</v>
      </c>
      <c r="B7556" t="s">
        <v>4</v>
      </c>
      <c r="C7556" t="s">
        <v>477</v>
      </c>
      <c r="D7556" s="10" t="str">
        <f t="shared" si="234"/>
        <v>TZEQ</v>
      </c>
      <c r="E7556" t="s">
        <v>4485</v>
      </c>
      <c r="F7556">
        <v>40</v>
      </c>
      <c r="G7556" s="1">
        <f t="shared" ca="1" si="235"/>
        <v>43810</v>
      </c>
      <c r="H7556" s="10">
        <f>8209</f>
        <v>8209</v>
      </c>
      <c r="I7556">
        <v>5</v>
      </c>
      <c r="J7556" s="1">
        <v>43280</v>
      </c>
      <c r="K7556" s="1">
        <v>43372</v>
      </c>
      <c r="L7556">
        <v>5</v>
      </c>
      <c r="M7556" s="1">
        <v>43580</v>
      </c>
      <c r="N7556" s="1"/>
    </row>
    <row r="7557" spans="1:14" x14ac:dyDescent="0.25">
      <c r="A7557" t="s">
        <v>37</v>
      </c>
      <c r="B7557" t="s">
        <v>4</v>
      </c>
      <c r="C7557" t="s">
        <v>479</v>
      </c>
      <c r="D7557" s="10" t="str">
        <f t="shared" si="234"/>
        <v>TZEQ</v>
      </c>
      <c r="E7557" t="s">
        <v>4485</v>
      </c>
      <c r="F7557">
        <v>40</v>
      </c>
      <c r="G7557" s="1">
        <f t="shared" ca="1" si="235"/>
        <v>43810</v>
      </c>
      <c r="H7557" s="10">
        <f>8209</f>
        <v>8209</v>
      </c>
      <c r="I7557">
        <v>5</v>
      </c>
      <c r="J7557" s="1">
        <v>43280</v>
      </c>
      <c r="K7557" s="1">
        <v>43372</v>
      </c>
      <c r="L7557">
        <v>5</v>
      </c>
      <c r="M7557" s="1">
        <v>43580</v>
      </c>
      <c r="N7557" s="1"/>
    </row>
    <row r="7558" spans="1:14" x14ac:dyDescent="0.25">
      <c r="A7558" t="s">
        <v>4437</v>
      </c>
      <c r="B7558" t="s">
        <v>4</v>
      </c>
      <c r="C7558" t="s">
        <v>477</v>
      </c>
      <c r="D7558" s="10" t="str">
        <f t="shared" si="234"/>
        <v>TZEQ</v>
      </c>
      <c r="E7558" t="s">
        <v>4485</v>
      </c>
      <c r="F7558">
        <v>41</v>
      </c>
      <c r="G7558" s="1">
        <f t="shared" ca="1" si="235"/>
        <v>43810</v>
      </c>
      <c r="H7558" s="10">
        <f>8209</f>
        <v>8209</v>
      </c>
      <c r="I7558">
        <v>5</v>
      </c>
      <c r="J7558" s="1">
        <v>43280</v>
      </c>
      <c r="K7558" s="1">
        <v>43372</v>
      </c>
      <c r="L7558">
        <v>5</v>
      </c>
      <c r="M7558" s="1">
        <v>43580</v>
      </c>
      <c r="N7558" s="1"/>
    </row>
    <row r="7559" spans="1:14" x14ac:dyDescent="0.25">
      <c r="A7559" t="s">
        <v>2493</v>
      </c>
      <c r="B7559" t="s">
        <v>4</v>
      </c>
      <c r="C7559" t="s">
        <v>477</v>
      </c>
      <c r="D7559" s="10" t="str">
        <f t="shared" ref="D7559:D7622" si="236">"TZEQ"</f>
        <v>TZEQ</v>
      </c>
      <c r="E7559" t="s">
        <v>4485</v>
      </c>
      <c r="F7559">
        <v>42</v>
      </c>
      <c r="G7559" s="1">
        <f t="shared" ref="G7559:G7622" ca="1" si="237">TODAY()</f>
        <v>43810</v>
      </c>
      <c r="H7559" s="10">
        <f>8209</f>
        <v>8209</v>
      </c>
      <c r="I7559">
        <v>5</v>
      </c>
      <c r="J7559" s="1">
        <v>43280</v>
      </c>
      <c r="K7559" s="1">
        <v>43372</v>
      </c>
      <c r="L7559">
        <v>5</v>
      </c>
      <c r="M7559" s="1">
        <v>43580</v>
      </c>
      <c r="N7559" s="1"/>
    </row>
    <row r="7560" spans="1:14" x14ac:dyDescent="0.25">
      <c r="A7560" t="s">
        <v>2493</v>
      </c>
      <c r="B7560" t="s">
        <v>4</v>
      </c>
      <c r="C7560" t="s">
        <v>479</v>
      </c>
      <c r="D7560" s="10" t="str">
        <f t="shared" si="236"/>
        <v>TZEQ</v>
      </c>
      <c r="E7560" t="s">
        <v>4485</v>
      </c>
      <c r="F7560">
        <v>42</v>
      </c>
      <c r="G7560" s="1">
        <f t="shared" ca="1" si="237"/>
        <v>43810</v>
      </c>
      <c r="H7560" s="10">
        <f>8209</f>
        <v>8209</v>
      </c>
      <c r="I7560">
        <v>5</v>
      </c>
      <c r="J7560" s="1">
        <v>43280</v>
      </c>
      <c r="K7560" s="1">
        <v>43372</v>
      </c>
      <c r="L7560">
        <v>5</v>
      </c>
      <c r="M7560" s="1">
        <v>43580</v>
      </c>
      <c r="N7560" s="1"/>
    </row>
    <row r="7561" spans="1:14" x14ac:dyDescent="0.25">
      <c r="A7561" t="s">
        <v>2493</v>
      </c>
      <c r="B7561" t="s">
        <v>4</v>
      </c>
      <c r="C7561" t="s">
        <v>478</v>
      </c>
      <c r="D7561" s="10" t="str">
        <f t="shared" si="236"/>
        <v>TZEQ</v>
      </c>
      <c r="E7561" t="s">
        <v>4485</v>
      </c>
      <c r="F7561">
        <v>42</v>
      </c>
      <c r="G7561" s="1">
        <f t="shared" ca="1" si="237"/>
        <v>43810</v>
      </c>
      <c r="H7561" s="10">
        <f>8209</f>
        <v>8209</v>
      </c>
      <c r="I7561">
        <v>5</v>
      </c>
      <c r="J7561" s="1">
        <v>43280</v>
      </c>
      <c r="K7561" s="1">
        <v>43372</v>
      </c>
      <c r="L7561">
        <v>5</v>
      </c>
      <c r="M7561" s="1">
        <v>43580</v>
      </c>
      <c r="N7561" s="1"/>
    </row>
    <row r="7562" spans="1:14" x14ac:dyDescent="0.25">
      <c r="A7562" t="s">
        <v>3683</v>
      </c>
      <c r="B7562" t="s">
        <v>4</v>
      </c>
      <c r="C7562" t="s">
        <v>477</v>
      </c>
      <c r="D7562" s="10" t="str">
        <f t="shared" si="236"/>
        <v>TZEQ</v>
      </c>
      <c r="E7562" t="s">
        <v>4485</v>
      </c>
      <c r="F7562">
        <v>43</v>
      </c>
      <c r="G7562" s="1">
        <f t="shared" ca="1" si="237"/>
        <v>43810</v>
      </c>
      <c r="H7562" s="10">
        <f>8209</f>
        <v>8209</v>
      </c>
      <c r="I7562">
        <v>4</v>
      </c>
      <c r="J7562" s="1">
        <v>43280</v>
      </c>
      <c r="K7562" s="1">
        <v>43372</v>
      </c>
      <c r="L7562">
        <v>4</v>
      </c>
      <c r="M7562" s="1">
        <v>43580</v>
      </c>
      <c r="N7562" s="1"/>
    </row>
    <row r="7563" spans="1:14" x14ac:dyDescent="0.25">
      <c r="A7563" t="s">
        <v>3684</v>
      </c>
      <c r="B7563" t="s">
        <v>4</v>
      </c>
      <c r="C7563" t="s">
        <v>477</v>
      </c>
      <c r="D7563" s="10" t="str">
        <f t="shared" si="236"/>
        <v>TZEQ</v>
      </c>
      <c r="E7563" t="s">
        <v>4485</v>
      </c>
      <c r="F7563">
        <v>44</v>
      </c>
      <c r="G7563" s="1">
        <f t="shared" ca="1" si="237"/>
        <v>43810</v>
      </c>
      <c r="H7563" s="10">
        <f>8209</f>
        <v>8209</v>
      </c>
      <c r="I7563">
        <v>4</v>
      </c>
      <c r="J7563" s="1">
        <v>43280</v>
      </c>
      <c r="K7563" s="1">
        <v>43372</v>
      </c>
      <c r="L7563">
        <v>4</v>
      </c>
      <c r="M7563" s="1">
        <v>43580</v>
      </c>
      <c r="N7563" s="1"/>
    </row>
    <row r="7564" spans="1:14" x14ac:dyDescent="0.25">
      <c r="A7564" t="s">
        <v>3687</v>
      </c>
      <c r="B7564" t="s">
        <v>4</v>
      </c>
      <c r="C7564" t="s">
        <v>477</v>
      </c>
      <c r="D7564" s="10" t="str">
        <f t="shared" si="236"/>
        <v>TZEQ</v>
      </c>
      <c r="E7564" t="s">
        <v>4485</v>
      </c>
      <c r="F7564">
        <v>45</v>
      </c>
      <c r="G7564" s="1">
        <f t="shared" ca="1" si="237"/>
        <v>43810</v>
      </c>
      <c r="H7564" s="10">
        <f>8209</f>
        <v>8209</v>
      </c>
      <c r="I7564">
        <v>9</v>
      </c>
      <c r="J7564" s="1">
        <v>43280</v>
      </c>
      <c r="K7564" s="1">
        <v>43372</v>
      </c>
      <c r="L7564">
        <v>9</v>
      </c>
      <c r="M7564" s="1">
        <v>43580</v>
      </c>
      <c r="N7564" s="1"/>
    </row>
    <row r="7565" spans="1:14" x14ac:dyDescent="0.25">
      <c r="A7565" t="s">
        <v>31</v>
      </c>
      <c r="B7565" t="s">
        <v>4</v>
      </c>
      <c r="C7565" t="s">
        <v>477</v>
      </c>
      <c r="D7565" s="10" t="str">
        <f t="shared" si="236"/>
        <v>TZEQ</v>
      </c>
      <c r="E7565" t="s">
        <v>4485</v>
      </c>
      <c r="F7565">
        <v>46</v>
      </c>
      <c r="G7565" s="1">
        <f t="shared" ca="1" si="237"/>
        <v>43810</v>
      </c>
      <c r="H7565" s="10">
        <f>8209</f>
        <v>8209</v>
      </c>
      <c r="I7565">
        <v>30</v>
      </c>
      <c r="J7565" s="1">
        <v>43280</v>
      </c>
      <c r="K7565" s="1">
        <v>43372</v>
      </c>
      <c r="L7565">
        <v>30</v>
      </c>
      <c r="M7565" s="1">
        <v>43580</v>
      </c>
      <c r="N7565" s="1"/>
    </row>
    <row r="7566" spans="1:14" x14ac:dyDescent="0.25">
      <c r="A7566" t="s">
        <v>31</v>
      </c>
      <c r="B7566" t="s">
        <v>4</v>
      </c>
      <c r="C7566" t="s">
        <v>479</v>
      </c>
      <c r="D7566" s="10" t="str">
        <f t="shared" si="236"/>
        <v>TZEQ</v>
      </c>
      <c r="E7566" t="s">
        <v>4485</v>
      </c>
      <c r="F7566">
        <v>46</v>
      </c>
      <c r="G7566" s="1">
        <f t="shared" ca="1" si="237"/>
        <v>43810</v>
      </c>
      <c r="H7566" s="10">
        <f>8209</f>
        <v>8209</v>
      </c>
      <c r="I7566">
        <v>30</v>
      </c>
      <c r="J7566" s="1">
        <v>43280</v>
      </c>
      <c r="K7566" s="1">
        <v>43372</v>
      </c>
      <c r="L7566">
        <v>30</v>
      </c>
      <c r="M7566" s="1">
        <v>43580</v>
      </c>
      <c r="N7566" s="1"/>
    </row>
    <row r="7567" spans="1:14" x14ac:dyDescent="0.25">
      <c r="A7567" t="s">
        <v>31</v>
      </c>
      <c r="B7567" t="s">
        <v>4</v>
      </c>
      <c r="C7567" t="s">
        <v>478</v>
      </c>
      <c r="D7567" s="10" t="str">
        <f t="shared" si="236"/>
        <v>TZEQ</v>
      </c>
      <c r="E7567" t="s">
        <v>4485</v>
      </c>
      <c r="F7567">
        <v>46</v>
      </c>
      <c r="G7567" s="1">
        <f t="shared" ca="1" si="237"/>
        <v>43810</v>
      </c>
      <c r="H7567" s="10">
        <f>8209</f>
        <v>8209</v>
      </c>
      <c r="I7567">
        <v>30</v>
      </c>
      <c r="J7567" s="1">
        <v>43280</v>
      </c>
      <c r="K7567" s="1">
        <v>43372</v>
      </c>
      <c r="L7567">
        <v>30</v>
      </c>
      <c r="M7567" s="1">
        <v>43580</v>
      </c>
      <c r="N7567" s="1"/>
    </row>
    <row r="7568" spans="1:14" x14ac:dyDescent="0.25">
      <c r="A7568" t="s">
        <v>377</v>
      </c>
      <c r="B7568" t="s">
        <v>4</v>
      </c>
      <c r="C7568" t="s">
        <v>477</v>
      </c>
      <c r="D7568" s="10" t="str">
        <f t="shared" si="236"/>
        <v>TZEQ</v>
      </c>
      <c r="E7568" t="s">
        <v>4485</v>
      </c>
      <c r="F7568">
        <v>47</v>
      </c>
      <c r="G7568" s="1">
        <f t="shared" ca="1" si="237"/>
        <v>43810</v>
      </c>
      <c r="H7568" s="10">
        <f>8209</f>
        <v>8209</v>
      </c>
      <c r="I7568">
        <v>8</v>
      </c>
      <c r="J7568" s="1">
        <v>43280</v>
      </c>
      <c r="K7568" s="1">
        <v>43372</v>
      </c>
      <c r="L7568">
        <v>8</v>
      </c>
      <c r="M7568" s="1">
        <v>43580</v>
      </c>
      <c r="N7568" s="1"/>
    </row>
    <row r="7569" spans="1:14" x14ac:dyDescent="0.25">
      <c r="A7569" t="s">
        <v>97</v>
      </c>
      <c r="B7569" t="s">
        <v>4</v>
      </c>
      <c r="C7569" t="s">
        <v>477</v>
      </c>
      <c r="D7569" s="10" t="str">
        <f t="shared" si="236"/>
        <v>TZEQ</v>
      </c>
      <c r="E7569" t="s">
        <v>4485</v>
      </c>
      <c r="F7569">
        <v>48</v>
      </c>
      <c r="G7569" s="1">
        <f t="shared" ca="1" si="237"/>
        <v>43810</v>
      </c>
      <c r="H7569" s="10">
        <f>8209</f>
        <v>8209</v>
      </c>
      <c r="I7569">
        <v>4</v>
      </c>
      <c r="J7569" s="1">
        <v>43280</v>
      </c>
      <c r="K7569" s="1">
        <v>43372</v>
      </c>
      <c r="L7569">
        <v>4</v>
      </c>
      <c r="M7569" s="1">
        <v>43580</v>
      </c>
      <c r="N7569" s="1"/>
    </row>
    <row r="7570" spans="1:14" x14ac:dyDescent="0.25">
      <c r="A7570" t="s">
        <v>97</v>
      </c>
      <c r="B7570" t="s">
        <v>4</v>
      </c>
      <c r="C7570" t="s">
        <v>479</v>
      </c>
      <c r="D7570" s="10" t="str">
        <f t="shared" si="236"/>
        <v>TZEQ</v>
      </c>
      <c r="E7570" t="s">
        <v>4485</v>
      </c>
      <c r="F7570">
        <v>48</v>
      </c>
      <c r="G7570" s="1">
        <f t="shared" ca="1" si="237"/>
        <v>43810</v>
      </c>
      <c r="H7570" s="10">
        <f>8209</f>
        <v>8209</v>
      </c>
      <c r="I7570">
        <v>4</v>
      </c>
      <c r="J7570" s="1">
        <v>43280</v>
      </c>
      <c r="K7570" s="1">
        <v>43372</v>
      </c>
      <c r="L7570">
        <v>4</v>
      </c>
      <c r="M7570" s="1">
        <v>43580</v>
      </c>
      <c r="N7570" s="1"/>
    </row>
    <row r="7571" spans="1:14" x14ac:dyDescent="0.25">
      <c r="A7571" t="s">
        <v>97</v>
      </c>
      <c r="B7571" t="s">
        <v>4</v>
      </c>
      <c r="C7571" t="s">
        <v>478</v>
      </c>
      <c r="D7571" s="10" t="str">
        <f t="shared" si="236"/>
        <v>TZEQ</v>
      </c>
      <c r="E7571" t="s">
        <v>4485</v>
      </c>
      <c r="F7571">
        <v>48</v>
      </c>
      <c r="G7571" s="1">
        <f t="shared" ca="1" si="237"/>
        <v>43810</v>
      </c>
      <c r="H7571" s="10">
        <f>8209</f>
        <v>8209</v>
      </c>
      <c r="I7571">
        <v>4</v>
      </c>
      <c r="J7571" s="1">
        <v>43280</v>
      </c>
      <c r="K7571" s="1">
        <v>43372</v>
      </c>
      <c r="L7571">
        <v>4</v>
      </c>
      <c r="M7571" s="1">
        <v>43580</v>
      </c>
      <c r="N7571" s="1"/>
    </row>
    <row r="7572" spans="1:14" x14ac:dyDescent="0.25">
      <c r="A7572" t="s">
        <v>1298</v>
      </c>
      <c r="B7572" t="s">
        <v>4</v>
      </c>
      <c r="C7572" t="s">
        <v>477</v>
      </c>
      <c r="D7572" s="10" t="str">
        <f t="shared" si="236"/>
        <v>TZEQ</v>
      </c>
      <c r="E7572" t="s">
        <v>4485</v>
      </c>
      <c r="F7572">
        <v>49</v>
      </c>
      <c r="G7572" s="1">
        <f t="shared" ca="1" si="237"/>
        <v>43810</v>
      </c>
      <c r="H7572" s="10">
        <f>8209</f>
        <v>8209</v>
      </c>
      <c r="I7572">
        <v>40</v>
      </c>
      <c r="J7572" s="1">
        <v>43280</v>
      </c>
      <c r="K7572" s="1">
        <v>43372</v>
      </c>
      <c r="L7572">
        <v>40</v>
      </c>
      <c r="M7572" s="1">
        <v>43580</v>
      </c>
      <c r="N7572" s="1"/>
    </row>
    <row r="7573" spans="1:14" x14ac:dyDescent="0.25">
      <c r="A7573" t="s">
        <v>1298</v>
      </c>
      <c r="B7573" t="s">
        <v>4</v>
      </c>
      <c r="C7573" t="s">
        <v>478</v>
      </c>
      <c r="D7573" s="10" t="str">
        <f t="shared" si="236"/>
        <v>TZEQ</v>
      </c>
      <c r="E7573" t="s">
        <v>4485</v>
      </c>
      <c r="F7573">
        <v>49</v>
      </c>
      <c r="G7573" s="1">
        <f t="shared" ca="1" si="237"/>
        <v>43810</v>
      </c>
      <c r="H7573" s="10">
        <f>8209</f>
        <v>8209</v>
      </c>
      <c r="I7573">
        <v>40</v>
      </c>
      <c r="J7573" s="1">
        <v>43280</v>
      </c>
      <c r="K7573" s="1">
        <v>43372</v>
      </c>
      <c r="L7573">
        <v>40</v>
      </c>
      <c r="M7573" s="1">
        <v>43580</v>
      </c>
      <c r="N7573" s="1"/>
    </row>
    <row r="7574" spans="1:14" x14ac:dyDescent="0.25">
      <c r="A7574" t="s">
        <v>1434</v>
      </c>
      <c r="B7574" t="s">
        <v>4</v>
      </c>
      <c r="C7574" t="s">
        <v>477</v>
      </c>
      <c r="D7574" s="10" t="str">
        <f t="shared" si="236"/>
        <v>TZEQ</v>
      </c>
      <c r="E7574" t="s">
        <v>4485</v>
      </c>
      <c r="F7574">
        <v>50</v>
      </c>
      <c r="G7574" s="1">
        <f t="shared" ca="1" si="237"/>
        <v>43810</v>
      </c>
      <c r="H7574" s="10">
        <f>8209</f>
        <v>8209</v>
      </c>
      <c r="I7574">
        <v>60</v>
      </c>
      <c r="J7574" s="1">
        <v>43280</v>
      </c>
      <c r="K7574" s="1">
        <v>43372</v>
      </c>
      <c r="L7574">
        <v>60</v>
      </c>
      <c r="M7574" s="1">
        <v>43580</v>
      </c>
      <c r="N7574" s="1"/>
    </row>
    <row r="7575" spans="1:14" x14ac:dyDescent="0.25">
      <c r="A7575" t="s">
        <v>1434</v>
      </c>
      <c r="B7575" t="s">
        <v>4</v>
      </c>
      <c r="C7575" t="s">
        <v>479</v>
      </c>
      <c r="D7575" s="10" t="str">
        <f t="shared" si="236"/>
        <v>TZEQ</v>
      </c>
      <c r="E7575" t="s">
        <v>4485</v>
      </c>
      <c r="F7575">
        <v>50</v>
      </c>
      <c r="G7575" s="1">
        <f t="shared" ca="1" si="237"/>
        <v>43810</v>
      </c>
      <c r="H7575" s="10">
        <f>8209</f>
        <v>8209</v>
      </c>
      <c r="I7575">
        <v>60</v>
      </c>
      <c r="J7575" s="1">
        <v>43280</v>
      </c>
      <c r="K7575" s="1">
        <v>43372</v>
      </c>
      <c r="L7575">
        <v>60</v>
      </c>
      <c r="M7575" s="1">
        <v>43580</v>
      </c>
      <c r="N7575" s="1"/>
    </row>
    <row r="7576" spans="1:14" x14ac:dyDescent="0.25">
      <c r="A7576" t="s">
        <v>33</v>
      </c>
      <c r="B7576" t="s">
        <v>4</v>
      </c>
      <c r="C7576" t="s">
        <v>477</v>
      </c>
      <c r="D7576" s="10" t="str">
        <f t="shared" si="236"/>
        <v>TZEQ</v>
      </c>
      <c r="E7576" t="s">
        <v>4485</v>
      </c>
      <c r="F7576">
        <v>51</v>
      </c>
      <c r="G7576" s="1">
        <f t="shared" ca="1" si="237"/>
        <v>43810</v>
      </c>
      <c r="H7576" s="10">
        <f>8209</f>
        <v>8209</v>
      </c>
      <c r="I7576">
        <v>24</v>
      </c>
      <c r="J7576" s="1">
        <v>43280</v>
      </c>
      <c r="K7576" s="1">
        <v>43372</v>
      </c>
      <c r="L7576">
        <v>24</v>
      </c>
      <c r="M7576" s="1">
        <v>43580</v>
      </c>
      <c r="N7576" s="1"/>
    </row>
    <row r="7577" spans="1:14" x14ac:dyDescent="0.25">
      <c r="A7577" t="s">
        <v>33</v>
      </c>
      <c r="B7577" t="s">
        <v>4</v>
      </c>
      <c r="C7577" t="s">
        <v>479</v>
      </c>
      <c r="D7577" s="10" t="str">
        <f t="shared" si="236"/>
        <v>TZEQ</v>
      </c>
      <c r="E7577" t="s">
        <v>4485</v>
      </c>
      <c r="F7577">
        <v>51</v>
      </c>
      <c r="G7577" s="1">
        <f t="shared" ca="1" si="237"/>
        <v>43810</v>
      </c>
      <c r="H7577" s="10">
        <f>8209</f>
        <v>8209</v>
      </c>
      <c r="I7577">
        <v>24</v>
      </c>
      <c r="J7577" s="1">
        <v>43280</v>
      </c>
      <c r="K7577" s="1">
        <v>43372</v>
      </c>
      <c r="L7577">
        <v>24</v>
      </c>
      <c r="M7577" s="1">
        <v>43580</v>
      </c>
      <c r="N7577" s="1"/>
    </row>
    <row r="7578" spans="1:14" x14ac:dyDescent="0.25">
      <c r="A7578" t="s">
        <v>33</v>
      </c>
      <c r="B7578" t="s">
        <v>4</v>
      </c>
      <c r="C7578" t="s">
        <v>478</v>
      </c>
      <c r="D7578" s="10" t="str">
        <f t="shared" si="236"/>
        <v>TZEQ</v>
      </c>
      <c r="E7578" t="s">
        <v>4485</v>
      </c>
      <c r="F7578">
        <v>51</v>
      </c>
      <c r="G7578" s="1">
        <f t="shared" ca="1" si="237"/>
        <v>43810</v>
      </c>
      <c r="H7578" s="10">
        <f>8209</f>
        <v>8209</v>
      </c>
      <c r="I7578">
        <v>24</v>
      </c>
      <c r="J7578" s="1">
        <v>43280</v>
      </c>
      <c r="K7578" s="1">
        <v>43372</v>
      </c>
      <c r="L7578">
        <v>24</v>
      </c>
      <c r="M7578" s="1">
        <v>43580</v>
      </c>
      <c r="N7578" s="1"/>
    </row>
    <row r="7579" spans="1:14" x14ac:dyDescent="0.25">
      <c r="A7579" t="s">
        <v>45</v>
      </c>
      <c r="B7579" t="s">
        <v>4</v>
      </c>
      <c r="C7579" t="s">
        <v>477</v>
      </c>
      <c r="D7579" s="10" t="str">
        <f t="shared" si="236"/>
        <v>TZEQ</v>
      </c>
      <c r="E7579" t="s">
        <v>4485</v>
      </c>
      <c r="F7579">
        <v>52</v>
      </c>
      <c r="G7579" s="1">
        <f t="shared" ca="1" si="237"/>
        <v>43810</v>
      </c>
      <c r="H7579" s="10">
        <f>8209</f>
        <v>8209</v>
      </c>
      <c r="I7579">
        <v>36</v>
      </c>
      <c r="J7579" s="1">
        <v>43280</v>
      </c>
      <c r="K7579" s="1">
        <v>43372</v>
      </c>
      <c r="L7579">
        <v>36</v>
      </c>
      <c r="M7579" s="1">
        <v>43580</v>
      </c>
      <c r="N7579" s="1"/>
    </row>
    <row r="7580" spans="1:14" x14ac:dyDescent="0.25">
      <c r="A7580" t="s">
        <v>45</v>
      </c>
      <c r="B7580" t="s">
        <v>4</v>
      </c>
      <c r="C7580" t="s">
        <v>479</v>
      </c>
      <c r="D7580" s="10" t="str">
        <f t="shared" si="236"/>
        <v>TZEQ</v>
      </c>
      <c r="E7580" t="s">
        <v>4485</v>
      </c>
      <c r="F7580">
        <v>52</v>
      </c>
      <c r="G7580" s="1">
        <f t="shared" ca="1" si="237"/>
        <v>43810</v>
      </c>
      <c r="H7580" s="10">
        <f>8209</f>
        <v>8209</v>
      </c>
      <c r="I7580">
        <v>36</v>
      </c>
      <c r="J7580" s="1">
        <v>43280</v>
      </c>
      <c r="K7580" s="1">
        <v>43372</v>
      </c>
      <c r="L7580">
        <v>36</v>
      </c>
      <c r="M7580" s="1">
        <v>43580</v>
      </c>
      <c r="N7580" s="1"/>
    </row>
    <row r="7581" spans="1:14" x14ac:dyDescent="0.25">
      <c r="A7581" t="s">
        <v>45</v>
      </c>
      <c r="B7581" t="s">
        <v>4</v>
      </c>
      <c r="C7581" t="s">
        <v>478</v>
      </c>
      <c r="D7581" s="10" t="str">
        <f t="shared" si="236"/>
        <v>TZEQ</v>
      </c>
      <c r="E7581" t="s">
        <v>4485</v>
      </c>
      <c r="F7581">
        <v>52</v>
      </c>
      <c r="G7581" s="1">
        <f t="shared" ca="1" si="237"/>
        <v>43810</v>
      </c>
      <c r="H7581" s="10">
        <f>8209</f>
        <v>8209</v>
      </c>
      <c r="I7581">
        <v>36</v>
      </c>
      <c r="J7581" s="1">
        <v>43280</v>
      </c>
      <c r="K7581" s="1">
        <v>43372</v>
      </c>
      <c r="L7581">
        <v>36</v>
      </c>
      <c r="M7581" s="1">
        <v>43580</v>
      </c>
      <c r="N7581" s="1"/>
    </row>
    <row r="7582" spans="1:14" x14ac:dyDescent="0.25">
      <c r="A7582" t="s">
        <v>4113</v>
      </c>
      <c r="B7582" t="s">
        <v>4</v>
      </c>
      <c r="C7582" t="s">
        <v>477</v>
      </c>
      <c r="D7582" s="10" t="str">
        <f t="shared" si="236"/>
        <v>TZEQ</v>
      </c>
      <c r="E7582" t="s">
        <v>4485</v>
      </c>
      <c r="F7582">
        <v>53</v>
      </c>
      <c r="G7582" s="1">
        <f t="shared" ca="1" si="237"/>
        <v>43810</v>
      </c>
      <c r="H7582" s="10">
        <f>8209</f>
        <v>8209</v>
      </c>
      <c r="I7582">
        <v>12</v>
      </c>
      <c r="J7582" s="1">
        <v>43280</v>
      </c>
      <c r="K7582" s="1">
        <v>43372</v>
      </c>
      <c r="L7582">
        <v>12</v>
      </c>
      <c r="M7582" s="1">
        <v>43580</v>
      </c>
      <c r="N7582" s="1"/>
    </row>
    <row r="7583" spans="1:14" x14ac:dyDescent="0.25">
      <c r="A7583" t="s">
        <v>3813</v>
      </c>
      <c r="B7583" t="s">
        <v>4</v>
      </c>
      <c r="C7583" t="s">
        <v>477</v>
      </c>
      <c r="D7583" s="10" t="str">
        <f t="shared" si="236"/>
        <v>TZEQ</v>
      </c>
      <c r="E7583" t="s">
        <v>4485</v>
      </c>
      <c r="F7583">
        <v>54</v>
      </c>
      <c r="G7583" s="1">
        <f t="shared" ca="1" si="237"/>
        <v>43810</v>
      </c>
      <c r="H7583" s="10">
        <f>8209</f>
        <v>8209</v>
      </c>
      <c r="I7583">
        <v>48</v>
      </c>
      <c r="J7583" s="1">
        <v>43280</v>
      </c>
      <c r="K7583" s="1">
        <v>43372</v>
      </c>
      <c r="L7583">
        <v>48</v>
      </c>
      <c r="M7583" s="1">
        <v>43580</v>
      </c>
      <c r="N7583" s="1"/>
    </row>
    <row r="7584" spans="1:14" x14ac:dyDescent="0.25">
      <c r="A7584" t="s">
        <v>3813</v>
      </c>
      <c r="B7584" t="s">
        <v>4</v>
      </c>
      <c r="C7584" t="s">
        <v>478</v>
      </c>
      <c r="D7584" s="10" t="str">
        <f t="shared" si="236"/>
        <v>TZEQ</v>
      </c>
      <c r="E7584" t="s">
        <v>4485</v>
      </c>
      <c r="F7584">
        <v>54</v>
      </c>
      <c r="G7584" s="1">
        <f t="shared" ca="1" si="237"/>
        <v>43810</v>
      </c>
      <c r="H7584" s="10">
        <f>8209</f>
        <v>8209</v>
      </c>
      <c r="I7584">
        <v>48</v>
      </c>
      <c r="J7584" s="1">
        <v>43280</v>
      </c>
      <c r="K7584" s="1">
        <v>43372</v>
      </c>
      <c r="L7584">
        <v>48</v>
      </c>
      <c r="M7584" s="1">
        <v>43580</v>
      </c>
      <c r="N7584" s="1"/>
    </row>
    <row r="7585" spans="1:14" x14ac:dyDescent="0.25">
      <c r="A7585" t="s">
        <v>60</v>
      </c>
      <c r="B7585" t="s">
        <v>4</v>
      </c>
      <c r="C7585" t="s">
        <v>477</v>
      </c>
      <c r="D7585" s="10" t="str">
        <f t="shared" si="236"/>
        <v>TZEQ</v>
      </c>
      <c r="E7585" t="s">
        <v>4485</v>
      </c>
      <c r="F7585">
        <v>55</v>
      </c>
      <c r="G7585" s="1">
        <f t="shared" ca="1" si="237"/>
        <v>43810</v>
      </c>
      <c r="H7585" s="10">
        <f>8209</f>
        <v>8209</v>
      </c>
      <c r="I7585">
        <v>36</v>
      </c>
      <c r="J7585" s="1">
        <v>43280</v>
      </c>
      <c r="K7585" s="1">
        <v>43372</v>
      </c>
      <c r="L7585">
        <v>36</v>
      </c>
      <c r="M7585" s="1">
        <v>43580</v>
      </c>
      <c r="N7585" s="1"/>
    </row>
    <row r="7586" spans="1:14" x14ac:dyDescent="0.25">
      <c r="A7586" t="s">
        <v>60</v>
      </c>
      <c r="B7586" t="s">
        <v>4</v>
      </c>
      <c r="C7586" t="s">
        <v>479</v>
      </c>
      <c r="D7586" s="10" t="str">
        <f t="shared" si="236"/>
        <v>TZEQ</v>
      </c>
      <c r="E7586" t="s">
        <v>4485</v>
      </c>
      <c r="F7586">
        <v>55</v>
      </c>
      <c r="G7586" s="1">
        <f t="shared" ca="1" si="237"/>
        <v>43810</v>
      </c>
      <c r="H7586" s="10">
        <f>8209</f>
        <v>8209</v>
      </c>
      <c r="I7586">
        <v>36</v>
      </c>
      <c r="J7586" s="1">
        <v>43280</v>
      </c>
      <c r="K7586" s="1">
        <v>43372</v>
      </c>
      <c r="L7586">
        <v>36</v>
      </c>
      <c r="M7586" s="1">
        <v>43580</v>
      </c>
      <c r="N7586" s="1"/>
    </row>
    <row r="7587" spans="1:14" x14ac:dyDescent="0.25">
      <c r="A7587" t="s">
        <v>60</v>
      </c>
      <c r="B7587" t="s">
        <v>4</v>
      </c>
      <c r="C7587" t="s">
        <v>478</v>
      </c>
      <c r="D7587" s="10" t="str">
        <f t="shared" si="236"/>
        <v>TZEQ</v>
      </c>
      <c r="E7587" t="s">
        <v>4485</v>
      </c>
      <c r="F7587">
        <v>55</v>
      </c>
      <c r="G7587" s="1">
        <f t="shared" ca="1" si="237"/>
        <v>43810</v>
      </c>
      <c r="H7587" s="10">
        <f>8209</f>
        <v>8209</v>
      </c>
      <c r="I7587">
        <v>36</v>
      </c>
      <c r="J7587" s="1">
        <v>43280</v>
      </c>
      <c r="K7587" s="1">
        <v>43372</v>
      </c>
      <c r="L7587">
        <v>36</v>
      </c>
      <c r="M7587" s="1">
        <v>43580</v>
      </c>
      <c r="N7587" s="1"/>
    </row>
    <row r="7588" spans="1:14" x14ac:dyDescent="0.25">
      <c r="A7588" t="s">
        <v>4111</v>
      </c>
      <c r="B7588" t="s">
        <v>4</v>
      </c>
      <c r="C7588" t="s">
        <v>477</v>
      </c>
      <c r="D7588" s="10" t="str">
        <f t="shared" si="236"/>
        <v>TZEQ</v>
      </c>
      <c r="E7588" t="s">
        <v>4485</v>
      </c>
      <c r="F7588">
        <v>56</v>
      </c>
      <c r="G7588" s="1">
        <f t="shared" ca="1" si="237"/>
        <v>43810</v>
      </c>
      <c r="H7588" s="10">
        <f>8209</f>
        <v>8209</v>
      </c>
      <c r="I7588">
        <v>5</v>
      </c>
      <c r="J7588" s="1">
        <v>43280</v>
      </c>
      <c r="K7588" s="1">
        <v>43372</v>
      </c>
      <c r="L7588">
        <v>5</v>
      </c>
      <c r="M7588" s="1">
        <v>43580</v>
      </c>
      <c r="N7588" s="1"/>
    </row>
    <row r="7589" spans="1:14" x14ac:dyDescent="0.25">
      <c r="A7589" t="s">
        <v>4115</v>
      </c>
      <c r="B7589" t="s">
        <v>4</v>
      </c>
      <c r="C7589" t="s">
        <v>477</v>
      </c>
      <c r="D7589" s="10" t="str">
        <f t="shared" si="236"/>
        <v>TZEQ</v>
      </c>
      <c r="E7589" t="s">
        <v>4485</v>
      </c>
      <c r="F7589">
        <v>57</v>
      </c>
      <c r="G7589" s="1">
        <f t="shared" ca="1" si="237"/>
        <v>43810</v>
      </c>
      <c r="H7589" s="10">
        <f>8209</f>
        <v>8209</v>
      </c>
      <c r="I7589">
        <v>12</v>
      </c>
      <c r="J7589" s="1">
        <v>43280</v>
      </c>
      <c r="K7589" s="1">
        <v>43372</v>
      </c>
      <c r="L7589">
        <v>12</v>
      </c>
      <c r="M7589" s="1">
        <v>43580</v>
      </c>
      <c r="N7589" s="1"/>
    </row>
    <row r="7590" spans="1:14" x14ac:dyDescent="0.25">
      <c r="A7590" t="s">
        <v>72</v>
      </c>
      <c r="B7590" t="s">
        <v>4</v>
      </c>
      <c r="C7590" t="s">
        <v>477</v>
      </c>
      <c r="D7590" s="10" t="str">
        <f t="shared" si="236"/>
        <v>TZEQ</v>
      </c>
      <c r="E7590" t="s">
        <v>4485</v>
      </c>
      <c r="F7590">
        <v>58</v>
      </c>
      <c r="G7590" s="1">
        <f t="shared" ca="1" si="237"/>
        <v>43810</v>
      </c>
      <c r="H7590" s="10">
        <f>8209</f>
        <v>8209</v>
      </c>
      <c r="I7590">
        <v>60</v>
      </c>
      <c r="J7590" s="1">
        <v>43280</v>
      </c>
      <c r="K7590" s="1">
        <v>43372</v>
      </c>
      <c r="L7590">
        <v>60</v>
      </c>
      <c r="M7590" s="1">
        <v>43580</v>
      </c>
      <c r="N7590" s="1"/>
    </row>
    <row r="7591" spans="1:14" x14ac:dyDescent="0.25">
      <c r="A7591" t="s">
        <v>72</v>
      </c>
      <c r="B7591" t="s">
        <v>4</v>
      </c>
      <c r="C7591" t="s">
        <v>479</v>
      </c>
      <c r="D7591" s="10" t="str">
        <f t="shared" si="236"/>
        <v>TZEQ</v>
      </c>
      <c r="E7591" t="s">
        <v>4485</v>
      </c>
      <c r="F7591">
        <v>58</v>
      </c>
      <c r="G7591" s="1">
        <f t="shared" ca="1" si="237"/>
        <v>43810</v>
      </c>
      <c r="H7591" s="10">
        <f>8209</f>
        <v>8209</v>
      </c>
      <c r="I7591">
        <v>60</v>
      </c>
      <c r="J7591" s="1">
        <v>43280</v>
      </c>
      <c r="K7591" s="1">
        <v>43372</v>
      </c>
      <c r="L7591">
        <v>60</v>
      </c>
      <c r="M7591" s="1">
        <v>43580</v>
      </c>
      <c r="N7591" s="1"/>
    </row>
    <row r="7592" spans="1:14" x14ac:dyDescent="0.25">
      <c r="A7592" t="s">
        <v>4092</v>
      </c>
      <c r="B7592" t="s">
        <v>4</v>
      </c>
      <c r="C7592" t="s">
        <v>477</v>
      </c>
      <c r="D7592" s="10" t="str">
        <f t="shared" si="236"/>
        <v>TZEQ</v>
      </c>
      <c r="E7592" t="s">
        <v>4485</v>
      </c>
      <c r="F7592">
        <v>59</v>
      </c>
      <c r="G7592" s="1">
        <f t="shared" ca="1" si="237"/>
        <v>43810</v>
      </c>
      <c r="H7592" s="10">
        <f>8209</f>
        <v>8209</v>
      </c>
      <c r="I7592">
        <v>48</v>
      </c>
      <c r="J7592" s="1">
        <v>43280</v>
      </c>
      <c r="K7592" s="1">
        <v>43372</v>
      </c>
      <c r="L7592">
        <v>48</v>
      </c>
      <c r="M7592" s="1">
        <v>43580</v>
      </c>
      <c r="N7592" s="1"/>
    </row>
    <row r="7593" spans="1:14" x14ac:dyDescent="0.25">
      <c r="A7593" t="s">
        <v>1953</v>
      </c>
      <c r="B7593" t="s">
        <v>4</v>
      </c>
      <c r="C7593" t="s">
        <v>477</v>
      </c>
      <c r="D7593" s="10" t="str">
        <f t="shared" si="236"/>
        <v>TZEQ</v>
      </c>
      <c r="E7593" t="s">
        <v>4485</v>
      </c>
      <c r="F7593">
        <v>60</v>
      </c>
      <c r="G7593" s="1">
        <f t="shared" ca="1" si="237"/>
        <v>43810</v>
      </c>
      <c r="H7593" s="10">
        <f>8209</f>
        <v>8209</v>
      </c>
      <c r="I7593">
        <v>24</v>
      </c>
      <c r="J7593" s="1">
        <v>43280</v>
      </c>
      <c r="K7593" s="1">
        <v>43372</v>
      </c>
      <c r="L7593">
        <v>24</v>
      </c>
      <c r="M7593" s="1">
        <v>43580</v>
      </c>
      <c r="N7593" s="1"/>
    </row>
    <row r="7594" spans="1:14" x14ac:dyDescent="0.25">
      <c r="A7594" t="s">
        <v>1953</v>
      </c>
      <c r="B7594" t="s">
        <v>4</v>
      </c>
      <c r="C7594" t="s">
        <v>479</v>
      </c>
      <c r="D7594" s="10" t="str">
        <f t="shared" si="236"/>
        <v>TZEQ</v>
      </c>
      <c r="E7594" t="s">
        <v>4485</v>
      </c>
      <c r="F7594">
        <v>60</v>
      </c>
      <c r="G7594" s="1">
        <f t="shared" ca="1" si="237"/>
        <v>43810</v>
      </c>
      <c r="H7594" s="10">
        <f>8209</f>
        <v>8209</v>
      </c>
      <c r="I7594">
        <v>24</v>
      </c>
      <c r="J7594" s="1">
        <v>43280</v>
      </c>
      <c r="K7594" s="1">
        <v>43372</v>
      </c>
      <c r="L7594">
        <v>24</v>
      </c>
      <c r="M7594" s="1">
        <v>43580</v>
      </c>
      <c r="N7594" s="1"/>
    </row>
    <row r="7595" spans="1:14" x14ac:dyDescent="0.25">
      <c r="A7595" t="s">
        <v>86</v>
      </c>
      <c r="B7595" t="s">
        <v>4</v>
      </c>
      <c r="C7595" t="s">
        <v>477</v>
      </c>
      <c r="D7595" s="10" t="str">
        <f t="shared" si="236"/>
        <v>TZEQ</v>
      </c>
      <c r="E7595" t="s">
        <v>4485</v>
      </c>
      <c r="F7595">
        <v>61</v>
      </c>
      <c r="G7595" s="1">
        <f t="shared" ca="1" si="237"/>
        <v>43810</v>
      </c>
      <c r="H7595" s="10">
        <f>8209</f>
        <v>8209</v>
      </c>
      <c r="I7595">
        <v>60</v>
      </c>
      <c r="J7595" s="1">
        <v>43280</v>
      </c>
      <c r="K7595" s="1">
        <v>43372</v>
      </c>
      <c r="L7595">
        <v>60</v>
      </c>
      <c r="M7595" s="1">
        <v>43580</v>
      </c>
      <c r="N7595" s="1"/>
    </row>
    <row r="7596" spans="1:14" x14ac:dyDescent="0.25">
      <c r="A7596" t="s">
        <v>86</v>
      </c>
      <c r="B7596" t="s">
        <v>4</v>
      </c>
      <c r="C7596" t="s">
        <v>479</v>
      </c>
      <c r="D7596" s="10" t="str">
        <f t="shared" si="236"/>
        <v>TZEQ</v>
      </c>
      <c r="E7596" t="s">
        <v>4485</v>
      </c>
      <c r="F7596">
        <v>61</v>
      </c>
      <c r="G7596" s="1">
        <f t="shared" ca="1" si="237"/>
        <v>43810</v>
      </c>
      <c r="H7596" s="10">
        <f>8209</f>
        <v>8209</v>
      </c>
      <c r="I7596">
        <v>60</v>
      </c>
      <c r="J7596" s="1">
        <v>43280</v>
      </c>
      <c r="K7596" s="1">
        <v>43372</v>
      </c>
      <c r="L7596">
        <v>60</v>
      </c>
      <c r="M7596" s="1">
        <v>43580</v>
      </c>
      <c r="N7596" s="1"/>
    </row>
    <row r="7597" spans="1:14" x14ac:dyDescent="0.25">
      <c r="A7597" t="s">
        <v>90</v>
      </c>
      <c r="B7597" t="s">
        <v>4</v>
      </c>
      <c r="C7597" t="s">
        <v>477</v>
      </c>
      <c r="D7597" s="10" t="str">
        <f t="shared" si="236"/>
        <v>TZEQ</v>
      </c>
      <c r="E7597" t="s">
        <v>4485</v>
      </c>
      <c r="F7597">
        <v>62</v>
      </c>
      <c r="G7597" s="1">
        <f t="shared" ca="1" si="237"/>
        <v>43810</v>
      </c>
      <c r="H7597" s="10">
        <f>8209</f>
        <v>8209</v>
      </c>
      <c r="I7597">
        <v>36</v>
      </c>
      <c r="J7597" s="1">
        <v>43280</v>
      </c>
      <c r="K7597" s="1">
        <v>43372</v>
      </c>
      <c r="L7597">
        <v>36</v>
      </c>
      <c r="M7597" s="1">
        <v>43580</v>
      </c>
      <c r="N7597" s="1"/>
    </row>
    <row r="7598" spans="1:14" x14ac:dyDescent="0.25">
      <c r="A7598" t="s">
        <v>90</v>
      </c>
      <c r="B7598" t="s">
        <v>4</v>
      </c>
      <c r="C7598" t="s">
        <v>479</v>
      </c>
      <c r="D7598" s="10" t="str">
        <f t="shared" si="236"/>
        <v>TZEQ</v>
      </c>
      <c r="E7598" t="s">
        <v>4485</v>
      </c>
      <c r="F7598">
        <v>62</v>
      </c>
      <c r="G7598" s="1">
        <f t="shared" ca="1" si="237"/>
        <v>43810</v>
      </c>
      <c r="H7598" s="10">
        <f>8209</f>
        <v>8209</v>
      </c>
      <c r="I7598">
        <v>36</v>
      </c>
      <c r="J7598" s="1">
        <v>43280</v>
      </c>
      <c r="K7598" s="1">
        <v>43372</v>
      </c>
      <c r="L7598">
        <v>36</v>
      </c>
      <c r="M7598" s="1">
        <v>43580</v>
      </c>
      <c r="N7598" s="1"/>
    </row>
    <row r="7599" spans="1:14" x14ac:dyDescent="0.25">
      <c r="A7599" t="s">
        <v>90</v>
      </c>
      <c r="B7599" t="s">
        <v>4</v>
      </c>
      <c r="C7599" t="s">
        <v>478</v>
      </c>
      <c r="D7599" s="10" t="str">
        <f t="shared" si="236"/>
        <v>TZEQ</v>
      </c>
      <c r="E7599" t="s">
        <v>4485</v>
      </c>
      <c r="F7599">
        <v>62</v>
      </c>
      <c r="G7599" s="1">
        <f t="shared" ca="1" si="237"/>
        <v>43810</v>
      </c>
      <c r="H7599" s="10">
        <f>8209</f>
        <v>8209</v>
      </c>
      <c r="I7599">
        <v>36</v>
      </c>
      <c r="J7599" s="1">
        <v>43280</v>
      </c>
      <c r="K7599" s="1">
        <v>43372</v>
      </c>
      <c r="L7599">
        <v>36</v>
      </c>
      <c r="M7599" s="1">
        <v>43580</v>
      </c>
      <c r="N7599" s="1"/>
    </row>
    <row r="7600" spans="1:14" x14ac:dyDescent="0.25">
      <c r="A7600" t="s">
        <v>31</v>
      </c>
      <c r="B7600" t="s">
        <v>4</v>
      </c>
      <c r="C7600" t="s">
        <v>477</v>
      </c>
      <c r="D7600" s="10" t="str">
        <f t="shared" si="236"/>
        <v>TZEQ</v>
      </c>
      <c r="E7600" t="s">
        <v>4486</v>
      </c>
      <c r="F7600">
        <v>1</v>
      </c>
      <c r="G7600" s="1">
        <f t="shared" ca="1" si="237"/>
        <v>43810</v>
      </c>
      <c r="H7600" s="10">
        <f>8209</f>
        <v>8209</v>
      </c>
      <c r="I7600">
        <v>73</v>
      </c>
      <c r="J7600" s="1">
        <v>43273</v>
      </c>
      <c r="K7600" s="1">
        <v>43303</v>
      </c>
      <c r="L7600">
        <v>73</v>
      </c>
      <c r="M7600" s="1">
        <v>43306</v>
      </c>
      <c r="N7600" s="1"/>
    </row>
    <row r="7601" spans="1:14" x14ac:dyDescent="0.25">
      <c r="A7601" t="s">
        <v>31</v>
      </c>
      <c r="B7601" t="s">
        <v>4</v>
      </c>
      <c r="C7601" t="s">
        <v>479</v>
      </c>
      <c r="D7601" s="10" t="str">
        <f t="shared" si="236"/>
        <v>TZEQ</v>
      </c>
      <c r="E7601" t="s">
        <v>4486</v>
      </c>
      <c r="F7601">
        <v>1</v>
      </c>
      <c r="G7601" s="1">
        <f t="shared" ca="1" si="237"/>
        <v>43810</v>
      </c>
      <c r="H7601" s="10">
        <f>8209</f>
        <v>8209</v>
      </c>
      <c r="I7601">
        <v>73</v>
      </c>
      <c r="J7601" s="1">
        <v>43273</v>
      </c>
      <c r="K7601" s="1">
        <v>43303</v>
      </c>
      <c r="L7601">
        <v>73</v>
      </c>
      <c r="M7601" s="1">
        <v>43306</v>
      </c>
      <c r="N7601" s="1"/>
    </row>
    <row r="7602" spans="1:14" x14ac:dyDescent="0.25">
      <c r="A7602" t="s">
        <v>31</v>
      </c>
      <c r="B7602" t="s">
        <v>4</v>
      </c>
      <c r="C7602" t="s">
        <v>478</v>
      </c>
      <c r="D7602" s="10" t="str">
        <f t="shared" si="236"/>
        <v>TZEQ</v>
      </c>
      <c r="E7602" t="s">
        <v>4486</v>
      </c>
      <c r="F7602">
        <v>1</v>
      </c>
      <c r="G7602" s="1">
        <f t="shared" ca="1" si="237"/>
        <v>43810</v>
      </c>
      <c r="H7602" s="10">
        <f>8209</f>
        <v>8209</v>
      </c>
      <c r="I7602">
        <v>73</v>
      </c>
      <c r="J7602" s="1">
        <v>43273</v>
      </c>
      <c r="K7602" s="1">
        <v>43303</v>
      </c>
      <c r="L7602">
        <v>73</v>
      </c>
      <c r="M7602" s="1">
        <v>43306</v>
      </c>
      <c r="N7602" s="1"/>
    </row>
    <row r="7603" spans="1:14" x14ac:dyDescent="0.25">
      <c r="A7603" t="s">
        <v>3687</v>
      </c>
      <c r="B7603" t="s">
        <v>4</v>
      </c>
      <c r="C7603" t="s">
        <v>477</v>
      </c>
      <c r="D7603" s="10" t="str">
        <f t="shared" si="236"/>
        <v>TZEQ</v>
      </c>
      <c r="E7603" t="s">
        <v>4486</v>
      </c>
      <c r="F7603">
        <v>4</v>
      </c>
      <c r="G7603" s="1">
        <f t="shared" ca="1" si="237"/>
        <v>43810</v>
      </c>
      <c r="H7603" s="10">
        <f>8209</f>
        <v>8209</v>
      </c>
      <c r="I7603">
        <v>5</v>
      </c>
      <c r="J7603" s="1">
        <v>43273</v>
      </c>
      <c r="K7603" s="1">
        <v>43303</v>
      </c>
      <c r="L7603">
        <v>5</v>
      </c>
      <c r="M7603" s="1">
        <v>43306</v>
      </c>
      <c r="N7603" s="1"/>
    </row>
    <row r="7604" spans="1:14" x14ac:dyDescent="0.25">
      <c r="A7604" t="s">
        <v>36</v>
      </c>
      <c r="B7604" t="s">
        <v>4</v>
      </c>
      <c r="C7604" t="s">
        <v>477</v>
      </c>
      <c r="D7604" s="10" t="str">
        <f t="shared" si="236"/>
        <v>TZEQ</v>
      </c>
      <c r="E7604" t="s">
        <v>4486</v>
      </c>
      <c r="F7604">
        <v>5</v>
      </c>
      <c r="G7604" s="1">
        <f t="shared" ca="1" si="237"/>
        <v>43810</v>
      </c>
      <c r="H7604" s="10">
        <f>8209</f>
        <v>8209</v>
      </c>
      <c r="I7604">
        <v>6</v>
      </c>
      <c r="J7604" s="1">
        <v>43273</v>
      </c>
      <c r="K7604" s="1">
        <v>43303</v>
      </c>
      <c r="L7604">
        <v>6</v>
      </c>
      <c r="M7604" s="1">
        <v>43306</v>
      </c>
      <c r="N7604" s="1"/>
    </row>
    <row r="7605" spans="1:14" x14ac:dyDescent="0.25">
      <c r="A7605" t="s">
        <v>36</v>
      </c>
      <c r="B7605" t="s">
        <v>4</v>
      </c>
      <c r="C7605" t="s">
        <v>479</v>
      </c>
      <c r="D7605" s="10" t="str">
        <f t="shared" si="236"/>
        <v>TZEQ</v>
      </c>
      <c r="E7605" t="s">
        <v>4486</v>
      </c>
      <c r="F7605">
        <v>5</v>
      </c>
      <c r="G7605" s="1">
        <f t="shared" ca="1" si="237"/>
        <v>43810</v>
      </c>
      <c r="H7605" s="10">
        <f>8209</f>
        <v>8209</v>
      </c>
      <c r="I7605">
        <v>6</v>
      </c>
      <c r="J7605" s="1">
        <v>43273</v>
      </c>
      <c r="K7605" s="1">
        <v>43303</v>
      </c>
      <c r="L7605">
        <v>6</v>
      </c>
      <c r="M7605" s="1">
        <v>43306</v>
      </c>
      <c r="N7605" s="1"/>
    </row>
    <row r="7606" spans="1:14" x14ac:dyDescent="0.25">
      <c r="A7606" t="s">
        <v>36</v>
      </c>
      <c r="B7606" t="s">
        <v>4</v>
      </c>
      <c r="C7606" t="s">
        <v>478</v>
      </c>
      <c r="D7606" s="10" t="str">
        <f t="shared" si="236"/>
        <v>TZEQ</v>
      </c>
      <c r="E7606" t="s">
        <v>4486</v>
      </c>
      <c r="F7606">
        <v>5</v>
      </c>
      <c r="G7606" s="1">
        <f t="shared" ca="1" si="237"/>
        <v>43810</v>
      </c>
      <c r="H7606" s="10">
        <f>8209</f>
        <v>8209</v>
      </c>
      <c r="I7606">
        <v>6</v>
      </c>
      <c r="J7606" s="1">
        <v>43273</v>
      </c>
      <c r="K7606" s="1">
        <v>43303</v>
      </c>
      <c r="L7606">
        <v>6</v>
      </c>
      <c r="M7606" s="1">
        <v>43306</v>
      </c>
      <c r="N7606" s="1"/>
    </row>
    <row r="7607" spans="1:14" x14ac:dyDescent="0.25">
      <c r="A7607" t="s">
        <v>1298</v>
      </c>
      <c r="B7607" t="s">
        <v>4</v>
      </c>
      <c r="C7607" t="s">
        <v>477</v>
      </c>
      <c r="D7607" s="10" t="str">
        <f t="shared" si="236"/>
        <v>TZEQ</v>
      </c>
      <c r="E7607" t="s">
        <v>4487</v>
      </c>
      <c r="F7607">
        <v>1</v>
      </c>
      <c r="G7607" s="1">
        <f t="shared" ca="1" si="237"/>
        <v>43810</v>
      </c>
      <c r="H7607" s="10">
        <f>8209</f>
        <v>8209</v>
      </c>
      <c r="I7607">
        <v>20</v>
      </c>
      <c r="J7607" s="1">
        <v>43280</v>
      </c>
      <c r="K7607" s="1">
        <v>43310</v>
      </c>
      <c r="L7607">
        <v>20</v>
      </c>
      <c r="M7607" s="1">
        <v>43438</v>
      </c>
      <c r="N7607" s="1"/>
    </row>
    <row r="7608" spans="1:14" x14ac:dyDescent="0.25">
      <c r="A7608" t="s">
        <v>1298</v>
      </c>
      <c r="B7608" t="s">
        <v>4</v>
      </c>
      <c r="C7608" t="s">
        <v>478</v>
      </c>
      <c r="D7608" s="10" t="str">
        <f t="shared" si="236"/>
        <v>TZEQ</v>
      </c>
      <c r="E7608" t="s">
        <v>4487</v>
      </c>
      <c r="F7608">
        <v>1</v>
      </c>
      <c r="G7608" s="1">
        <f t="shared" ca="1" si="237"/>
        <v>43810</v>
      </c>
      <c r="H7608" s="10">
        <f>8209</f>
        <v>8209</v>
      </c>
      <c r="I7608">
        <v>20</v>
      </c>
      <c r="J7608" s="1">
        <v>43280</v>
      </c>
      <c r="K7608" s="1">
        <v>43310</v>
      </c>
      <c r="L7608">
        <v>20</v>
      </c>
      <c r="M7608" s="1">
        <v>43438</v>
      </c>
      <c r="N7608" s="1"/>
    </row>
    <row r="7609" spans="1:14" x14ac:dyDescent="0.25">
      <c r="A7609" t="s">
        <v>1434</v>
      </c>
      <c r="B7609" t="s">
        <v>4</v>
      </c>
      <c r="C7609" t="s">
        <v>477</v>
      </c>
      <c r="D7609" s="10" t="str">
        <f t="shared" si="236"/>
        <v>TZEQ</v>
      </c>
      <c r="E7609" t="s">
        <v>4487</v>
      </c>
      <c r="F7609">
        <v>2</v>
      </c>
      <c r="G7609" s="1">
        <f t="shared" ca="1" si="237"/>
        <v>43810</v>
      </c>
      <c r="H7609" s="10">
        <f>8209</f>
        <v>8209</v>
      </c>
      <c r="I7609">
        <v>54</v>
      </c>
      <c r="J7609" s="1">
        <v>43280</v>
      </c>
      <c r="K7609" s="1">
        <v>43310</v>
      </c>
      <c r="L7609">
        <v>54</v>
      </c>
      <c r="M7609" s="1">
        <v>43438</v>
      </c>
      <c r="N7609" s="1"/>
    </row>
    <row r="7610" spans="1:14" x14ac:dyDescent="0.25">
      <c r="A7610" t="s">
        <v>1434</v>
      </c>
      <c r="B7610" t="s">
        <v>4</v>
      </c>
      <c r="C7610" t="s">
        <v>479</v>
      </c>
      <c r="D7610" s="10" t="str">
        <f t="shared" si="236"/>
        <v>TZEQ</v>
      </c>
      <c r="E7610" t="s">
        <v>4487</v>
      </c>
      <c r="F7610">
        <v>2</v>
      </c>
      <c r="G7610" s="1">
        <f t="shared" ca="1" si="237"/>
        <v>43810</v>
      </c>
      <c r="H7610" s="10">
        <f>8209</f>
        <v>8209</v>
      </c>
      <c r="I7610">
        <v>54</v>
      </c>
      <c r="J7610" s="1">
        <v>43280</v>
      </c>
      <c r="K7610" s="1">
        <v>43310</v>
      </c>
      <c r="L7610">
        <v>54</v>
      </c>
      <c r="M7610" s="1">
        <v>43438</v>
      </c>
      <c r="N7610" s="1"/>
    </row>
    <row r="7611" spans="1:14" x14ac:dyDescent="0.25">
      <c r="A7611" t="s">
        <v>33</v>
      </c>
      <c r="B7611" t="s">
        <v>4</v>
      </c>
      <c r="C7611" t="s">
        <v>477</v>
      </c>
      <c r="D7611" s="10" t="str">
        <f t="shared" si="236"/>
        <v>TZEQ</v>
      </c>
      <c r="E7611" t="s">
        <v>4487</v>
      </c>
      <c r="F7611">
        <v>3</v>
      </c>
      <c r="G7611" s="1">
        <f t="shared" ca="1" si="237"/>
        <v>43810</v>
      </c>
      <c r="H7611" s="10">
        <f>8209</f>
        <v>8209</v>
      </c>
      <c r="I7611">
        <v>28</v>
      </c>
      <c r="J7611" s="1">
        <v>43280</v>
      </c>
      <c r="K7611" s="1">
        <v>43310</v>
      </c>
      <c r="L7611">
        <v>28</v>
      </c>
      <c r="M7611" s="1">
        <v>43438</v>
      </c>
      <c r="N7611" s="1"/>
    </row>
    <row r="7612" spans="1:14" x14ac:dyDescent="0.25">
      <c r="A7612" t="s">
        <v>33</v>
      </c>
      <c r="B7612" t="s">
        <v>4</v>
      </c>
      <c r="C7612" t="s">
        <v>479</v>
      </c>
      <c r="D7612" s="10" t="str">
        <f t="shared" si="236"/>
        <v>TZEQ</v>
      </c>
      <c r="E7612" t="s">
        <v>4487</v>
      </c>
      <c r="F7612">
        <v>3</v>
      </c>
      <c r="G7612" s="1">
        <f t="shared" ca="1" si="237"/>
        <v>43810</v>
      </c>
      <c r="H7612" s="10">
        <f>8209</f>
        <v>8209</v>
      </c>
      <c r="I7612">
        <v>28</v>
      </c>
      <c r="J7612" s="1">
        <v>43280</v>
      </c>
      <c r="K7612" s="1">
        <v>43310</v>
      </c>
      <c r="L7612">
        <v>28</v>
      </c>
      <c r="M7612" s="1">
        <v>43438</v>
      </c>
      <c r="N7612" s="1"/>
    </row>
    <row r="7613" spans="1:14" x14ac:dyDescent="0.25">
      <c r="A7613" t="s">
        <v>33</v>
      </c>
      <c r="B7613" t="s">
        <v>4</v>
      </c>
      <c r="C7613" t="s">
        <v>478</v>
      </c>
      <c r="D7613" s="10" t="str">
        <f t="shared" si="236"/>
        <v>TZEQ</v>
      </c>
      <c r="E7613" t="s">
        <v>4487</v>
      </c>
      <c r="F7613">
        <v>3</v>
      </c>
      <c r="G7613" s="1">
        <f t="shared" ca="1" si="237"/>
        <v>43810</v>
      </c>
      <c r="H7613" s="10">
        <f>8209</f>
        <v>8209</v>
      </c>
      <c r="I7613">
        <v>28</v>
      </c>
      <c r="J7613" s="1">
        <v>43280</v>
      </c>
      <c r="K7613" s="1">
        <v>43310</v>
      </c>
      <c r="L7613">
        <v>28</v>
      </c>
      <c r="M7613" s="1">
        <v>43438</v>
      </c>
      <c r="N7613" s="1"/>
    </row>
    <row r="7614" spans="1:14" x14ac:dyDescent="0.25">
      <c r="A7614" t="s">
        <v>45</v>
      </c>
      <c r="B7614" t="s">
        <v>4</v>
      </c>
      <c r="C7614" t="s">
        <v>477</v>
      </c>
      <c r="D7614" s="10" t="str">
        <f t="shared" si="236"/>
        <v>TZEQ</v>
      </c>
      <c r="E7614" t="s">
        <v>4487</v>
      </c>
      <c r="F7614">
        <v>5</v>
      </c>
      <c r="G7614" s="1">
        <f t="shared" ca="1" si="237"/>
        <v>43810</v>
      </c>
      <c r="H7614" s="10">
        <f>8209</f>
        <v>8209</v>
      </c>
      <c r="I7614">
        <v>36</v>
      </c>
      <c r="J7614" s="1">
        <v>43280</v>
      </c>
      <c r="K7614" s="1">
        <v>43310</v>
      </c>
      <c r="L7614">
        <v>36</v>
      </c>
      <c r="M7614" s="1">
        <v>43438</v>
      </c>
      <c r="N7614" s="1"/>
    </row>
    <row r="7615" spans="1:14" x14ac:dyDescent="0.25">
      <c r="A7615" t="s">
        <v>45</v>
      </c>
      <c r="B7615" t="s">
        <v>4</v>
      </c>
      <c r="C7615" t="s">
        <v>479</v>
      </c>
      <c r="D7615" s="10" t="str">
        <f t="shared" si="236"/>
        <v>TZEQ</v>
      </c>
      <c r="E7615" t="s">
        <v>4487</v>
      </c>
      <c r="F7615">
        <v>5</v>
      </c>
      <c r="G7615" s="1">
        <f t="shared" ca="1" si="237"/>
        <v>43810</v>
      </c>
      <c r="H7615" s="10">
        <f>8209</f>
        <v>8209</v>
      </c>
      <c r="I7615">
        <v>36</v>
      </c>
      <c r="J7615" s="1">
        <v>43280</v>
      </c>
      <c r="K7615" s="1">
        <v>43310</v>
      </c>
      <c r="L7615">
        <v>36</v>
      </c>
      <c r="M7615" s="1">
        <v>43438</v>
      </c>
      <c r="N7615" s="1"/>
    </row>
    <row r="7616" spans="1:14" x14ac:dyDescent="0.25">
      <c r="A7616" t="s">
        <v>45</v>
      </c>
      <c r="B7616" t="s">
        <v>4</v>
      </c>
      <c r="C7616" t="s">
        <v>478</v>
      </c>
      <c r="D7616" s="10" t="str">
        <f t="shared" si="236"/>
        <v>TZEQ</v>
      </c>
      <c r="E7616" t="s">
        <v>4487</v>
      </c>
      <c r="F7616">
        <v>5</v>
      </c>
      <c r="G7616" s="1">
        <f t="shared" ca="1" si="237"/>
        <v>43810</v>
      </c>
      <c r="H7616" s="10">
        <f>8209</f>
        <v>8209</v>
      </c>
      <c r="I7616">
        <v>36</v>
      </c>
      <c r="J7616" s="1">
        <v>43280</v>
      </c>
      <c r="K7616" s="1">
        <v>43310</v>
      </c>
      <c r="L7616">
        <v>36</v>
      </c>
      <c r="M7616" s="1">
        <v>43438</v>
      </c>
      <c r="N7616" s="1"/>
    </row>
    <row r="7617" spans="1:14" x14ac:dyDescent="0.25">
      <c r="A7617" t="s">
        <v>3813</v>
      </c>
      <c r="B7617" t="s">
        <v>4</v>
      </c>
      <c r="C7617" t="s">
        <v>477</v>
      </c>
      <c r="D7617" s="10" t="str">
        <f t="shared" si="236"/>
        <v>TZEQ</v>
      </c>
      <c r="E7617" t="s">
        <v>4487</v>
      </c>
      <c r="F7617">
        <v>7</v>
      </c>
      <c r="G7617" s="1">
        <f t="shared" ca="1" si="237"/>
        <v>43810</v>
      </c>
      <c r="H7617" s="10">
        <f>8209</f>
        <v>8209</v>
      </c>
      <c r="I7617">
        <v>60</v>
      </c>
      <c r="J7617" s="1">
        <v>43280</v>
      </c>
      <c r="K7617" s="1">
        <v>43310</v>
      </c>
      <c r="L7617">
        <v>60</v>
      </c>
      <c r="M7617" s="1">
        <v>43438</v>
      </c>
      <c r="N7617" s="1"/>
    </row>
    <row r="7618" spans="1:14" x14ac:dyDescent="0.25">
      <c r="A7618" t="s">
        <v>3813</v>
      </c>
      <c r="B7618" t="s">
        <v>4</v>
      </c>
      <c r="C7618" t="s">
        <v>478</v>
      </c>
      <c r="D7618" s="10" t="str">
        <f t="shared" si="236"/>
        <v>TZEQ</v>
      </c>
      <c r="E7618" t="s">
        <v>4487</v>
      </c>
      <c r="F7618">
        <v>7</v>
      </c>
      <c r="G7618" s="1">
        <f t="shared" ca="1" si="237"/>
        <v>43810</v>
      </c>
      <c r="H7618" s="10">
        <f>8209</f>
        <v>8209</v>
      </c>
      <c r="I7618">
        <v>60</v>
      </c>
      <c r="J7618" s="1">
        <v>43280</v>
      </c>
      <c r="K7618" s="1">
        <v>43310</v>
      </c>
      <c r="L7618">
        <v>60</v>
      </c>
      <c r="M7618" s="1">
        <v>43438</v>
      </c>
      <c r="N7618" s="1"/>
    </row>
    <row r="7619" spans="1:14" x14ac:dyDescent="0.25">
      <c r="A7619" t="s">
        <v>60</v>
      </c>
      <c r="B7619" t="s">
        <v>4</v>
      </c>
      <c r="C7619" t="s">
        <v>477</v>
      </c>
      <c r="D7619" s="10" t="str">
        <f t="shared" si="236"/>
        <v>TZEQ</v>
      </c>
      <c r="E7619" t="s">
        <v>4487</v>
      </c>
      <c r="F7619">
        <v>8</v>
      </c>
      <c r="G7619" s="1">
        <f t="shared" ca="1" si="237"/>
        <v>43810</v>
      </c>
      <c r="H7619" s="10">
        <f>8209</f>
        <v>8209</v>
      </c>
      <c r="I7619">
        <v>28</v>
      </c>
      <c r="J7619" s="1">
        <v>43280</v>
      </c>
      <c r="K7619" s="1">
        <v>43310</v>
      </c>
      <c r="L7619">
        <v>28</v>
      </c>
      <c r="M7619" s="1">
        <v>43438</v>
      </c>
      <c r="N7619" s="1"/>
    </row>
    <row r="7620" spans="1:14" x14ac:dyDescent="0.25">
      <c r="A7620" t="s">
        <v>60</v>
      </c>
      <c r="B7620" t="s">
        <v>4</v>
      </c>
      <c r="C7620" t="s">
        <v>479</v>
      </c>
      <c r="D7620" s="10" t="str">
        <f t="shared" si="236"/>
        <v>TZEQ</v>
      </c>
      <c r="E7620" t="s">
        <v>4487</v>
      </c>
      <c r="F7620">
        <v>8</v>
      </c>
      <c r="G7620" s="1">
        <f t="shared" ca="1" si="237"/>
        <v>43810</v>
      </c>
      <c r="H7620" s="10">
        <f>8209</f>
        <v>8209</v>
      </c>
      <c r="I7620">
        <v>28</v>
      </c>
      <c r="J7620" s="1">
        <v>43280</v>
      </c>
      <c r="K7620" s="1">
        <v>43310</v>
      </c>
      <c r="L7620">
        <v>28</v>
      </c>
      <c r="M7620" s="1">
        <v>43438</v>
      </c>
      <c r="N7620" s="1"/>
    </row>
    <row r="7621" spans="1:14" x14ac:dyDescent="0.25">
      <c r="A7621" t="s">
        <v>60</v>
      </c>
      <c r="B7621" t="s">
        <v>4</v>
      </c>
      <c r="C7621" t="s">
        <v>478</v>
      </c>
      <c r="D7621" s="10" t="str">
        <f t="shared" si="236"/>
        <v>TZEQ</v>
      </c>
      <c r="E7621" t="s">
        <v>4487</v>
      </c>
      <c r="F7621">
        <v>8</v>
      </c>
      <c r="G7621" s="1">
        <f t="shared" ca="1" si="237"/>
        <v>43810</v>
      </c>
      <c r="H7621" s="10">
        <f>8209</f>
        <v>8209</v>
      </c>
      <c r="I7621">
        <v>28</v>
      </c>
      <c r="J7621" s="1">
        <v>43280</v>
      </c>
      <c r="K7621" s="1">
        <v>43310</v>
      </c>
      <c r="L7621">
        <v>28</v>
      </c>
      <c r="M7621" s="1">
        <v>43438</v>
      </c>
      <c r="N7621" s="1"/>
    </row>
    <row r="7622" spans="1:14" x14ac:dyDescent="0.25">
      <c r="A7622" t="s">
        <v>4111</v>
      </c>
      <c r="B7622" t="s">
        <v>4</v>
      </c>
      <c r="C7622" t="s">
        <v>477</v>
      </c>
      <c r="D7622" s="10" t="str">
        <f t="shared" si="236"/>
        <v>TZEQ</v>
      </c>
      <c r="E7622" t="s">
        <v>4487</v>
      </c>
      <c r="F7622">
        <v>9</v>
      </c>
      <c r="G7622" s="1">
        <f t="shared" ca="1" si="237"/>
        <v>43810</v>
      </c>
      <c r="H7622" s="10">
        <f>8209</f>
        <v>8209</v>
      </c>
      <c r="I7622">
        <v>5</v>
      </c>
      <c r="J7622" s="1">
        <v>43280</v>
      </c>
      <c r="K7622" s="1">
        <v>43310</v>
      </c>
      <c r="L7622">
        <v>5</v>
      </c>
      <c r="M7622" s="1">
        <v>43438</v>
      </c>
      <c r="N7622" s="1"/>
    </row>
    <row r="7623" spans="1:14" x14ac:dyDescent="0.25">
      <c r="A7623" t="s">
        <v>377</v>
      </c>
      <c r="B7623" t="s">
        <v>4</v>
      </c>
      <c r="C7623" t="s">
        <v>477</v>
      </c>
      <c r="D7623" s="10" t="str">
        <f t="shared" ref="D7623:D7686" si="238">"TZEQ"</f>
        <v>TZEQ</v>
      </c>
      <c r="E7623" t="s">
        <v>4487</v>
      </c>
      <c r="F7623">
        <v>10</v>
      </c>
      <c r="G7623" s="1">
        <f t="shared" ref="G7623:G7686" ca="1" si="239">TODAY()</f>
        <v>43810</v>
      </c>
      <c r="H7623" s="10">
        <f>8209</f>
        <v>8209</v>
      </c>
      <c r="I7623">
        <v>4</v>
      </c>
      <c r="J7623" s="1">
        <v>43280</v>
      </c>
      <c r="K7623" s="1">
        <v>43310</v>
      </c>
      <c r="L7623">
        <v>4</v>
      </c>
      <c r="M7623" s="1">
        <v>43438</v>
      </c>
      <c r="N7623" s="1"/>
    </row>
    <row r="7624" spans="1:14" x14ac:dyDescent="0.25">
      <c r="A7624" t="s">
        <v>4115</v>
      </c>
      <c r="B7624" t="s">
        <v>4</v>
      </c>
      <c r="C7624" t="s">
        <v>477</v>
      </c>
      <c r="D7624" s="10" t="str">
        <f t="shared" si="238"/>
        <v>TZEQ</v>
      </c>
      <c r="E7624" t="s">
        <v>4487</v>
      </c>
      <c r="F7624">
        <v>12</v>
      </c>
      <c r="G7624" s="1">
        <f t="shared" ca="1" si="239"/>
        <v>43810</v>
      </c>
      <c r="H7624" s="10">
        <f>8209</f>
        <v>8209</v>
      </c>
      <c r="I7624">
        <v>4</v>
      </c>
      <c r="J7624" s="1">
        <v>43280</v>
      </c>
      <c r="K7624" s="1">
        <v>43310</v>
      </c>
      <c r="L7624">
        <v>4</v>
      </c>
      <c r="M7624" s="1">
        <v>43438</v>
      </c>
      <c r="N7624" s="1"/>
    </row>
    <row r="7625" spans="1:14" x14ac:dyDescent="0.25">
      <c r="A7625" t="s">
        <v>72</v>
      </c>
      <c r="B7625" t="s">
        <v>4</v>
      </c>
      <c r="C7625" t="s">
        <v>477</v>
      </c>
      <c r="D7625" s="10" t="str">
        <f t="shared" si="238"/>
        <v>TZEQ</v>
      </c>
      <c r="E7625" t="s">
        <v>4487</v>
      </c>
      <c r="F7625">
        <v>13</v>
      </c>
      <c r="G7625" s="1">
        <f t="shared" ca="1" si="239"/>
        <v>43810</v>
      </c>
      <c r="H7625" s="10">
        <f>8209</f>
        <v>8209</v>
      </c>
      <c r="I7625">
        <v>32</v>
      </c>
      <c r="J7625" s="1">
        <v>43280</v>
      </c>
      <c r="K7625" s="1">
        <v>43310</v>
      </c>
      <c r="L7625">
        <v>32</v>
      </c>
      <c r="M7625" s="1">
        <v>43438</v>
      </c>
      <c r="N7625" s="1"/>
    </row>
    <row r="7626" spans="1:14" x14ac:dyDescent="0.25">
      <c r="A7626" t="s">
        <v>72</v>
      </c>
      <c r="B7626" t="s">
        <v>4</v>
      </c>
      <c r="C7626" t="s">
        <v>479</v>
      </c>
      <c r="D7626" s="10" t="str">
        <f t="shared" si="238"/>
        <v>TZEQ</v>
      </c>
      <c r="E7626" t="s">
        <v>4487</v>
      </c>
      <c r="F7626">
        <v>13</v>
      </c>
      <c r="G7626" s="1">
        <f t="shared" ca="1" si="239"/>
        <v>43810</v>
      </c>
      <c r="H7626" s="10">
        <f>8209</f>
        <v>8209</v>
      </c>
      <c r="I7626">
        <v>32</v>
      </c>
      <c r="J7626" s="1">
        <v>43280</v>
      </c>
      <c r="K7626" s="1">
        <v>43310</v>
      </c>
      <c r="L7626">
        <v>32</v>
      </c>
      <c r="M7626" s="1">
        <v>43438</v>
      </c>
      <c r="N7626" s="1"/>
    </row>
    <row r="7627" spans="1:14" x14ac:dyDescent="0.25">
      <c r="A7627" t="s">
        <v>4092</v>
      </c>
      <c r="B7627" t="s">
        <v>4</v>
      </c>
      <c r="C7627" t="s">
        <v>477</v>
      </c>
      <c r="D7627" s="10" t="str">
        <f t="shared" si="238"/>
        <v>TZEQ</v>
      </c>
      <c r="E7627" t="s">
        <v>4487</v>
      </c>
      <c r="F7627">
        <v>14</v>
      </c>
      <c r="G7627" s="1">
        <f t="shared" ca="1" si="239"/>
        <v>43810</v>
      </c>
      <c r="H7627" s="10">
        <f>8209</f>
        <v>8209</v>
      </c>
      <c r="I7627">
        <v>18</v>
      </c>
      <c r="J7627" s="1">
        <v>43280</v>
      </c>
      <c r="K7627" s="1">
        <v>43310</v>
      </c>
      <c r="L7627">
        <v>18</v>
      </c>
      <c r="M7627" s="1">
        <v>43438</v>
      </c>
      <c r="N7627" s="1"/>
    </row>
    <row r="7628" spans="1:14" x14ac:dyDescent="0.25">
      <c r="A7628" t="s">
        <v>1953</v>
      </c>
      <c r="B7628" t="s">
        <v>4</v>
      </c>
      <c r="C7628" t="s">
        <v>477</v>
      </c>
      <c r="D7628" s="10" t="str">
        <f t="shared" si="238"/>
        <v>TZEQ</v>
      </c>
      <c r="E7628" t="s">
        <v>4487</v>
      </c>
      <c r="F7628">
        <v>15</v>
      </c>
      <c r="G7628" s="1">
        <f t="shared" ca="1" si="239"/>
        <v>43810</v>
      </c>
      <c r="H7628" s="10">
        <f>8209</f>
        <v>8209</v>
      </c>
      <c r="I7628">
        <v>26</v>
      </c>
      <c r="J7628" s="1">
        <v>43280</v>
      </c>
      <c r="K7628" s="1">
        <v>43310</v>
      </c>
      <c r="L7628">
        <v>26</v>
      </c>
      <c r="M7628" s="1">
        <v>43438</v>
      </c>
      <c r="N7628" s="1"/>
    </row>
    <row r="7629" spans="1:14" x14ac:dyDescent="0.25">
      <c r="A7629" t="s">
        <v>1953</v>
      </c>
      <c r="B7629" t="s">
        <v>4</v>
      </c>
      <c r="C7629" t="s">
        <v>479</v>
      </c>
      <c r="D7629" s="10" t="str">
        <f t="shared" si="238"/>
        <v>TZEQ</v>
      </c>
      <c r="E7629" t="s">
        <v>4487</v>
      </c>
      <c r="F7629">
        <v>15</v>
      </c>
      <c r="G7629" s="1">
        <f t="shared" ca="1" si="239"/>
        <v>43810</v>
      </c>
      <c r="H7629" s="10">
        <f>8209</f>
        <v>8209</v>
      </c>
      <c r="I7629">
        <v>26</v>
      </c>
      <c r="J7629" s="1">
        <v>43280</v>
      </c>
      <c r="K7629" s="1">
        <v>43310</v>
      </c>
      <c r="L7629">
        <v>26</v>
      </c>
      <c r="M7629" s="1">
        <v>43438</v>
      </c>
      <c r="N7629" s="1"/>
    </row>
    <row r="7630" spans="1:14" x14ac:dyDescent="0.25">
      <c r="A7630" t="s">
        <v>86</v>
      </c>
      <c r="B7630" t="s">
        <v>4</v>
      </c>
      <c r="C7630" t="s">
        <v>477</v>
      </c>
      <c r="D7630" s="10" t="str">
        <f t="shared" si="238"/>
        <v>TZEQ</v>
      </c>
      <c r="E7630" t="s">
        <v>4487</v>
      </c>
      <c r="F7630">
        <v>16</v>
      </c>
      <c r="G7630" s="1">
        <f t="shared" ca="1" si="239"/>
        <v>43810</v>
      </c>
      <c r="H7630" s="10">
        <f>8209</f>
        <v>8209</v>
      </c>
      <c r="I7630">
        <v>40</v>
      </c>
      <c r="J7630" s="1">
        <v>43280</v>
      </c>
      <c r="K7630" s="1">
        <v>43310</v>
      </c>
      <c r="L7630">
        <v>40</v>
      </c>
      <c r="M7630" s="1">
        <v>43438</v>
      </c>
      <c r="N7630" s="1"/>
    </row>
    <row r="7631" spans="1:14" x14ac:dyDescent="0.25">
      <c r="A7631" t="s">
        <v>86</v>
      </c>
      <c r="B7631" t="s">
        <v>4</v>
      </c>
      <c r="C7631" t="s">
        <v>479</v>
      </c>
      <c r="D7631" s="10" t="str">
        <f t="shared" si="238"/>
        <v>TZEQ</v>
      </c>
      <c r="E7631" t="s">
        <v>4487</v>
      </c>
      <c r="F7631">
        <v>16</v>
      </c>
      <c r="G7631" s="1">
        <f t="shared" ca="1" si="239"/>
        <v>43810</v>
      </c>
      <c r="H7631" s="10">
        <f>8209</f>
        <v>8209</v>
      </c>
      <c r="I7631">
        <v>40</v>
      </c>
      <c r="J7631" s="1">
        <v>43280</v>
      </c>
      <c r="K7631" s="1">
        <v>43310</v>
      </c>
      <c r="L7631">
        <v>40</v>
      </c>
      <c r="M7631" s="1">
        <v>43438</v>
      </c>
      <c r="N7631" s="1"/>
    </row>
    <row r="7632" spans="1:14" x14ac:dyDescent="0.25">
      <c r="A7632" t="s">
        <v>154</v>
      </c>
      <c r="B7632" t="s">
        <v>4</v>
      </c>
      <c r="C7632" t="s">
        <v>477</v>
      </c>
      <c r="D7632" s="10" t="str">
        <f t="shared" si="238"/>
        <v>TZEQ</v>
      </c>
      <c r="E7632" t="s">
        <v>4487</v>
      </c>
      <c r="F7632">
        <v>17</v>
      </c>
      <c r="G7632" s="1">
        <f t="shared" ca="1" si="239"/>
        <v>43810</v>
      </c>
      <c r="H7632" s="10">
        <f>8209</f>
        <v>8209</v>
      </c>
      <c r="I7632">
        <v>40</v>
      </c>
      <c r="J7632" s="1">
        <v>43280</v>
      </c>
      <c r="K7632" s="1">
        <v>43310</v>
      </c>
      <c r="L7632">
        <v>40</v>
      </c>
      <c r="M7632" s="1">
        <v>43438</v>
      </c>
      <c r="N7632" s="1"/>
    </row>
    <row r="7633" spans="1:14" x14ac:dyDescent="0.25">
      <c r="A7633" t="s">
        <v>154</v>
      </c>
      <c r="B7633" t="s">
        <v>4</v>
      </c>
      <c r="C7633" t="s">
        <v>479</v>
      </c>
      <c r="D7633" s="10" t="str">
        <f t="shared" si="238"/>
        <v>TZEQ</v>
      </c>
      <c r="E7633" t="s">
        <v>4487</v>
      </c>
      <c r="F7633">
        <v>17</v>
      </c>
      <c r="G7633" s="1">
        <f t="shared" ca="1" si="239"/>
        <v>43810</v>
      </c>
      <c r="H7633" s="10">
        <f>8209</f>
        <v>8209</v>
      </c>
      <c r="I7633">
        <v>40</v>
      </c>
      <c r="J7633" s="1">
        <v>43280</v>
      </c>
      <c r="K7633" s="1">
        <v>43310</v>
      </c>
      <c r="L7633">
        <v>40</v>
      </c>
      <c r="M7633" s="1">
        <v>43438</v>
      </c>
      <c r="N7633" s="1"/>
    </row>
    <row r="7634" spans="1:14" x14ac:dyDescent="0.25">
      <c r="A7634" t="s">
        <v>3241</v>
      </c>
      <c r="B7634" t="s">
        <v>4</v>
      </c>
      <c r="C7634" t="s">
        <v>477</v>
      </c>
      <c r="D7634" s="10" t="str">
        <f t="shared" si="238"/>
        <v>TZEQ</v>
      </c>
      <c r="E7634" t="s">
        <v>4487</v>
      </c>
      <c r="F7634">
        <v>19</v>
      </c>
      <c r="G7634" s="1">
        <f t="shared" ca="1" si="239"/>
        <v>43810</v>
      </c>
      <c r="H7634" s="10">
        <f>8209</f>
        <v>8209</v>
      </c>
      <c r="I7634">
        <v>10</v>
      </c>
      <c r="J7634" s="1">
        <v>43280</v>
      </c>
      <c r="K7634" s="1">
        <v>43310</v>
      </c>
      <c r="L7634">
        <v>10</v>
      </c>
      <c r="M7634" s="1">
        <v>43438</v>
      </c>
      <c r="N7634" s="1"/>
    </row>
    <row r="7635" spans="1:14" x14ac:dyDescent="0.25">
      <c r="A7635" t="s">
        <v>4326</v>
      </c>
      <c r="B7635" t="s">
        <v>4</v>
      </c>
      <c r="C7635" t="s">
        <v>477</v>
      </c>
      <c r="D7635" s="10" t="str">
        <f t="shared" si="238"/>
        <v>TZEQ</v>
      </c>
      <c r="E7635" t="s">
        <v>4487</v>
      </c>
      <c r="F7635">
        <v>20</v>
      </c>
      <c r="G7635" s="1">
        <f t="shared" ca="1" si="239"/>
        <v>43810</v>
      </c>
      <c r="H7635" s="10">
        <f>8209</f>
        <v>8209</v>
      </c>
      <c r="I7635">
        <v>2</v>
      </c>
      <c r="J7635" s="1">
        <v>43280</v>
      </c>
      <c r="K7635" s="1">
        <v>43310</v>
      </c>
      <c r="L7635">
        <v>2</v>
      </c>
      <c r="M7635" s="1">
        <v>43438</v>
      </c>
      <c r="N7635" s="1"/>
    </row>
    <row r="7636" spans="1:14" x14ac:dyDescent="0.25">
      <c r="A7636" t="s">
        <v>1427</v>
      </c>
      <c r="B7636" t="s">
        <v>4</v>
      </c>
      <c r="C7636" t="s">
        <v>477</v>
      </c>
      <c r="D7636" s="10" t="str">
        <f t="shared" si="238"/>
        <v>TZEQ</v>
      </c>
      <c r="E7636" t="s">
        <v>4487</v>
      </c>
      <c r="F7636">
        <v>21</v>
      </c>
      <c r="G7636" s="1">
        <f t="shared" ca="1" si="239"/>
        <v>43810</v>
      </c>
      <c r="H7636" s="10">
        <f>8209</f>
        <v>8209</v>
      </c>
      <c r="I7636">
        <v>2</v>
      </c>
      <c r="J7636" s="1">
        <v>43280</v>
      </c>
      <c r="K7636" s="1">
        <v>43310</v>
      </c>
      <c r="L7636">
        <v>2</v>
      </c>
      <c r="M7636" s="1">
        <v>43438</v>
      </c>
      <c r="N7636" s="1"/>
    </row>
    <row r="7637" spans="1:14" x14ac:dyDescent="0.25">
      <c r="A7637" t="s">
        <v>148</v>
      </c>
      <c r="B7637" t="s">
        <v>4</v>
      </c>
      <c r="C7637" t="s">
        <v>477</v>
      </c>
      <c r="D7637" s="10" t="str">
        <f t="shared" si="238"/>
        <v>TZEQ</v>
      </c>
      <c r="E7637" t="s">
        <v>4487</v>
      </c>
      <c r="F7637">
        <v>22</v>
      </c>
      <c r="G7637" s="1">
        <f t="shared" ca="1" si="239"/>
        <v>43810</v>
      </c>
      <c r="H7637" s="10">
        <f>8209</f>
        <v>8209</v>
      </c>
      <c r="I7637">
        <v>5</v>
      </c>
      <c r="J7637" s="1">
        <v>43280</v>
      </c>
      <c r="K7637" s="1">
        <v>43310</v>
      </c>
      <c r="L7637">
        <v>5</v>
      </c>
      <c r="M7637" s="1">
        <v>43438</v>
      </c>
      <c r="N7637" s="1"/>
    </row>
    <row r="7638" spans="1:14" x14ac:dyDescent="0.25">
      <c r="A7638" t="s">
        <v>2867</v>
      </c>
      <c r="B7638" t="s">
        <v>4</v>
      </c>
      <c r="C7638" t="s">
        <v>477</v>
      </c>
      <c r="D7638" s="10" t="str">
        <f t="shared" si="238"/>
        <v>TZEQ</v>
      </c>
      <c r="E7638" t="s">
        <v>4488</v>
      </c>
      <c r="F7638">
        <v>1</v>
      </c>
      <c r="G7638" s="1">
        <f t="shared" ca="1" si="239"/>
        <v>43810</v>
      </c>
      <c r="H7638" s="10">
        <f>8209</f>
        <v>8209</v>
      </c>
      <c r="I7638">
        <v>600</v>
      </c>
      <c r="J7638" s="1">
        <v>43278</v>
      </c>
      <c r="K7638" s="1">
        <v>43370</v>
      </c>
      <c r="L7638">
        <v>600</v>
      </c>
      <c r="M7638" s="1">
        <v>43580</v>
      </c>
      <c r="N7638" s="1"/>
    </row>
    <row r="7639" spans="1:14" x14ac:dyDescent="0.25">
      <c r="A7639" t="s">
        <v>154</v>
      </c>
      <c r="B7639" t="s">
        <v>4</v>
      </c>
      <c r="C7639" t="s">
        <v>477</v>
      </c>
      <c r="D7639" s="10" t="str">
        <f t="shared" si="238"/>
        <v>TZEQ</v>
      </c>
      <c r="E7639" t="s">
        <v>4488</v>
      </c>
      <c r="F7639">
        <v>2</v>
      </c>
      <c r="G7639" s="1">
        <f t="shared" ca="1" si="239"/>
        <v>43810</v>
      </c>
      <c r="H7639" s="10">
        <f>8209</f>
        <v>8209</v>
      </c>
      <c r="I7639">
        <v>200</v>
      </c>
      <c r="J7639" s="1">
        <v>43278</v>
      </c>
      <c r="K7639" s="1">
        <v>43370</v>
      </c>
      <c r="L7639">
        <v>200</v>
      </c>
      <c r="M7639" s="1">
        <v>43580</v>
      </c>
      <c r="N7639" s="1"/>
    </row>
    <row r="7640" spans="1:14" x14ac:dyDescent="0.25">
      <c r="A7640" t="s">
        <v>154</v>
      </c>
      <c r="B7640" t="s">
        <v>4</v>
      </c>
      <c r="C7640" t="s">
        <v>479</v>
      </c>
      <c r="D7640" s="10" t="str">
        <f t="shared" si="238"/>
        <v>TZEQ</v>
      </c>
      <c r="E7640" t="s">
        <v>4488</v>
      </c>
      <c r="F7640">
        <v>2</v>
      </c>
      <c r="G7640" s="1">
        <f t="shared" ca="1" si="239"/>
        <v>43810</v>
      </c>
      <c r="H7640" s="10">
        <f>8209</f>
        <v>8209</v>
      </c>
      <c r="I7640">
        <v>200</v>
      </c>
      <c r="J7640" s="1">
        <v>43278</v>
      </c>
      <c r="K7640" s="1">
        <v>43370</v>
      </c>
      <c r="L7640">
        <v>200</v>
      </c>
      <c r="M7640" s="1">
        <v>43580</v>
      </c>
      <c r="N7640" s="1"/>
    </row>
    <row r="7641" spans="1:14" x14ac:dyDescent="0.25">
      <c r="A7641" t="s">
        <v>4489</v>
      </c>
      <c r="B7641" t="s">
        <v>4</v>
      </c>
      <c r="C7641" t="s">
        <v>477</v>
      </c>
      <c r="D7641" s="10" t="str">
        <f t="shared" si="238"/>
        <v>TZEQ</v>
      </c>
      <c r="E7641" t="s">
        <v>4490</v>
      </c>
      <c r="F7641">
        <v>1</v>
      </c>
      <c r="G7641" s="1">
        <f t="shared" ca="1" si="239"/>
        <v>43810</v>
      </c>
      <c r="H7641" s="10">
        <f>8209</f>
        <v>8209</v>
      </c>
      <c r="I7641">
        <v>1</v>
      </c>
      <c r="J7641" s="1">
        <v>43280</v>
      </c>
      <c r="K7641" s="1">
        <v>43310</v>
      </c>
      <c r="L7641">
        <v>1</v>
      </c>
      <c r="M7641" s="1">
        <v>43294</v>
      </c>
      <c r="N7641" s="1"/>
    </row>
    <row r="7642" spans="1:14" x14ac:dyDescent="0.25">
      <c r="A7642" t="s">
        <v>4489</v>
      </c>
      <c r="B7642" t="s">
        <v>4</v>
      </c>
      <c r="C7642" t="s">
        <v>479</v>
      </c>
      <c r="D7642" s="10" t="str">
        <f t="shared" si="238"/>
        <v>TZEQ</v>
      </c>
      <c r="E7642" t="s">
        <v>4490</v>
      </c>
      <c r="F7642">
        <v>1</v>
      </c>
      <c r="G7642" s="1">
        <f t="shared" ca="1" si="239"/>
        <v>43810</v>
      </c>
      <c r="H7642" s="10">
        <f>8209</f>
        <v>8209</v>
      </c>
      <c r="I7642">
        <v>1</v>
      </c>
      <c r="J7642" s="1">
        <v>43280</v>
      </c>
      <c r="K7642" s="1">
        <v>43310</v>
      </c>
      <c r="L7642">
        <v>1</v>
      </c>
      <c r="M7642" s="1">
        <v>43294</v>
      </c>
      <c r="N7642" s="1"/>
    </row>
    <row r="7643" spans="1:14" x14ac:dyDescent="0.25">
      <c r="A7643" t="s">
        <v>36</v>
      </c>
      <c r="B7643" t="s">
        <v>4</v>
      </c>
      <c r="C7643" t="s">
        <v>477</v>
      </c>
      <c r="D7643" s="10" t="str">
        <f t="shared" si="238"/>
        <v>TZEQ</v>
      </c>
      <c r="E7643" t="s">
        <v>4491</v>
      </c>
      <c r="F7643">
        <v>2</v>
      </c>
      <c r="G7643" s="1">
        <f t="shared" ca="1" si="239"/>
        <v>43810</v>
      </c>
      <c r="H7643" s="10">
        <f>8209</f>
        <v>8209</v>
      </c>
      <c r="I7643">
        <v>10</v>
      </c>
      <c r="J7643" s="1">
        <v>43280</v>
      </c>
      <c r="K7643" s="1">
        <v>43310</v>
      </c>
      <c r="L7643">
        <v>10</v>
      </c>
      <c r="M7643" s="1">
        <v>43367</v>
      </c>
      <c r="N7643" s="1"/>
    </row>
    <row r="7644" spans="1:14" x14ac:dyDescent="0.25">
      <c r="A7644" t="s">
        <v>36</v>
      </c>
      <c r="B7644" t="s">
        <v>4</v>
      </c>
      <c r="C7644" t="s">
        <v>479</v>
      </c>
      <c r="D7644" s="10" t="str">
        <f t="shared" si="238"/>
        <v>TZEQ</v>
      </c>
      <c r="E7644" t="s">
        <v>4491</v>
      </c>
      <c r="F7644">
        <v>2</v>
      </c>
      <c r="G7644" s="1">
        <f t="shared" ca="1" si="239"/>
        <v>43810</v>
      </c>
      <c r="H7644" s="10">
        <f>8209</f>
        <v>8209</v>
      </c>
      <c r="I7644">
        <v>10</v>
      </c>
      <c r="J7644" s="1">
        <v>43280</v>
      </c>
      <c r="K7644" s="1">
        <v>43310</v>
      </c>
      <c r="L7644">
        <v>10</v>
      </c>
      <c r="M7644" s="1">
        <v>43367</v>
      </c>
      <c r="N7644" s="1"/>
    </row>
    <row r="7645" spans="1:14" x14ac:dyDescent="0.25">
      <c r="A7645" t="s">
        <v>36</v>
      </c>
      <c r="B7645" t="s">
        <v>4</v>
      </c>
      <c r="C7645" t="s">
        <v>478</v>
      </c>
      <c r="D7645" s="10" t="str">
        <f t="shared" si="238"/>
        <v>TZEQ</v>
      </c>
      <c r="E7645" t="s">
        <v>4491</v>
      </c>
      <c r="F7645">
        <v>2</v>
      </c>
      <c r="G7645" s="1">
        <f t="shared" ca="1" si="239"/>
        <v>43810</v>
      </c>
      <c r="H7645" s="10">
        <f>8209</f>
        <v>8209</v>
      </c>
      <c r="I7645">
        <v>10</v>
      </c>
      <c r="J7645" s="1">
        <v>43280</v>
      </c>
      <c r="K7645" s="1">
        <v>43310</v>
      </c>
      <c r="L7645">
        <v>10</v>
      </c>
      <c r="M7645" s="1">
        <v>43367</v>
      </c>
      <c r="N7645" s="1"/>
    </row>
    <row r="7646" spans="1:14" x14ac:dyDescent="0.25">
      <c r="A7646" t="s">
        <v>2493</v>
      </c>
      <c r="B7646" t="s">
        <v>4</v>
      </c>
      <c r="C7646" t="s">
        <v>477</v>
      </c>
      <c r="D7646" s="10" t="str">
        <f t="shared" si="238"/>
        <v>TZEQ</v>
      </c>
      <c r="E7646" t="s">
        <v>4491</v>
      </c>
      <c r="F7646">
        <v>3</v>
      </c>
      <c r="G7646" s="1">
        <f t="shared" ca="1" si="239"/>
        <v>43810</v>
      </c>
      <c r="H7646" s="10">
        <f>8209</f>
        <v>8209</v>
      </c>
      <c r="I7646">
        <v>5</v>
      </c>
      <c r="J7646" s="1">
        <v>43280</v>
      </c>
      <c r="K7646" s="1">
        <v>43310</v>
      </c>
      <c r="L7646">
        <v>5</v>
      </c>
      <c r="M7646" s="1">
        <v>43367</v>
      </c>
      <c r="N7646" s="1"/>
    </row>
    <row r="7647" spans="1:14" x14ac:dyDescent="0.25">
      <c r="A7647" t="s">
        <v>2493</v>
      </c>
      <c r="B7647" t="s">
        <v>4</v>
      </c>
      <c r="C7647" t="s">
        <v>479</v>
      </c>
      <c r="D7647" s="10" t="str">
        <f t="shared" si="238"/>
        <v>TZEQ</v>
      </c>
      <c r="E7647" t="s">
        <v>4491</v>
      </c>
      <c r="F7647">
        <v>3</v>
      </c>
      <c r="G7647" s="1">
        <f t="shared" ca="1" si="239"/>
        <v>43810</v>
      </c>
      <c r="H7647" s="10">
        <f>8209</f>
        <v>8209</v>
      </c>
      <c r="I7647">
        <v>5</v>
      </c>
      <c r="J7647" s="1">
        <v>43280</v>
      </c>
      <c r="K7647" s="1">
        <v>43310</v>
      </c>
      <c r="L7647">
        <v>5</v>
      </c>
      <c r="M7647" s="1">
        <v>43367</v>
      </c>
      <c r="N7647" s="1"/>
    </row>
    <row r="7648" spans="1:14" x14ac:dyDescent="0.25">
      <c r="A7648" t="s">
        <v>2493</v>
      </c>
      <c r="B7648" t="s">
        <v>4</v>
      </c>
      <c r="C7648" t="s">
        <v>478</v>
      </c>
      <c r="D7648" s="10" t="str">
        <f t="shared" si="238"/>
        <v>TZEQ</v>
      </c>
      <c r="E7648" t="s">
        <v>4491</v>
      </c>
      <c r="F7648">
        <v>3</v>
      </c>
      <c r="G7648" s="1">
        <f t="shared" ca="1" si="239"/>
        <v>43810</v>
      </c>
      <c r="H7648" s="10">
        <f>8209</f>
        <v>8209</v>
      </c>
      <c r="I7648">
        <v>5</v>
      </c>
      <c r="J7648" s="1">
        <v>43280</v>
      </c>
      <c r="K7648" s="1">
        <v>43310</v>
      </c>
      <c r="L7648">
        <v>5</v>
      </c>
      <c r="M7648" s="1">
        <v>43367</v>
      </c>
      <c r="N7648" s="1"/>
    </row>
    <row r="7649" spans="1:14" x14ac:dyDescent="0.25">
      <c r="A7649" t="s">
        <v>799</v>
      </c>
      <c r="B7649" t="s">
        <v>4</v>
      </c>
      <c r="C7649" t="s">
        <v>477</v>
      </c>
      <c r="D7649" s="10" t="str">
        <f t="shared" si="238"/>
        <v>TZEQ</v>
      </c>
      <c r="E7649" t="s">
        <v>4491</v>
      </c>
      <c r="F7649">
        <v>4</v>
      </c>
      <c r="G7649" s="1">
        <f t="shared" ca="1" si="239"/>
        <v>43810</v>
      </c>
      <c r="H7649" s="10">
        <f>8209</f>
        <v>8209</v>
      </c>
      <c r="I7649">
        <v>5</v>
      </c>
      <c r="J7649" s="1">
        <v>43280</v>
      </c>
      <c r="K7649" s="1">
        <v>43310</v>
      </c>
      <c r="L7649">
        <v>5</v>
      </c>
      <c r="M7649" s="1">
        <v>43367</v>
      </c>
      <c r="N7649" s="1"/>
    </row>
    <row r="7650" spans="1:14" x14ac:dyDescent="0.25">
      <c r="A7650" t="s">
        <v>799</v>
      </c>
      <c r="B7650" t="s">
        <v>4</v>
      </c>
      <c r="C7650" t="s">
        <v>479</v>
      </c>
      <c r="D7650" s="10" t="str">
        <f t="shared" si="238"/>
        <v>TZEQ</v>
      </c>
      <c r="E7650" t="s">
        <v>4491</v>
      </c>
      <c r="F7650">
        <v>4</v>
      </c>
      <c r="G7650" s="1">
        <f t="shared" ca="1" si="239"/>
        <v>43810</v>
      </c>
      <c r="H7650" s="10">
        <f>8209</f>
        <v>8209</v>
      </c>
      <c r="I7650">
        <v>5</v>
      </c>
      <c r="J7650" s="1">
        <v>43280</v>
      </c>
      <c r="K7650" s="1">
        <v>43310</v>
      </c>
      <c r="L7650">
        <v>5</v>
      </c>
      <c r="M7650" s="1">
        <v>43367</v>
      </c>
      <c r="N7650" s="1"/>
    </row>
    <row r="7651" spans="1:14" x14ac:dyDescent="0.25">
      <c r="A7651" t="s">
        <v>799</v>
      </c>
      <c r="B7651" t="s">
        <v>4</v>
      </c>
      <c r="C7651" t="s">
        <v>478</v>
      </c>
      <c r="D7651" s="10" t="str">
        <f t="shared" si="238"/>
        <v>TZEQ</v>
      </c>
      <c r="E7651" t="s">
        <v>4491</v>
      </c>
      <c r="F7651">
        <v>4</v>
      </c>
      <c r="G7651" s="1">
        <f t="shared" ca="1" si="239"/>
        <v>43810</v>
      </c>
      <c r="H7651" s="10">
        <f>8209</f>
        <v>8209</v>
      </c>
      <c r="I7651">
        <v>5</v>
      </c>
      <c r="J7651" s="1">
        <v>43280</v>
      </c>
      <c r="K7651" s="1">
        <v>43310</v>
      </c>
      <c r="L7651">
        <v>5</v>
      </c>
      <c r="M7651" s="1">
        <v>43367</v>
      </c>
      <c r="N7651" s="1"/>
    </row>
    <row r="7652" spans="1:14" x14ac:dyDescent="0.25">
      <c r="A7652" t="s">
        <v>798</v>
      </c>
      <c r="B7652" t="s">
        <v>4</v>
      </c>
      <c r="C7652" t="s">
        <v>477</v>
      </c>
      <c r="D7652" s="10" t="str">
        <f t="shared" si="238"/>
        <v>TZEQ</v>
      </c>
      <c r="E7652" t="s">
        <v>4491</v>
      </c>
      <c r="F7652">
        <v>5</v>
      </c>
      <c r="G7652" s="1">
        <f t="shared" ca="1" si="239"/>
        <v>43810</v>
      </c>
      <c r="H7652" s="10">
        <f>8209</f>
        <v>8209</v>
      </c>
      <c r="I7652">
        <v>5</v>
      </c>
      <c r="J7652" s="1">
        <v>43280</v>
      </c>
      <c r="K7652" s="1">
        <v>43310</v>
      </c>
      <c r="L7652">
        <v>5</v>
      </c>
      <c r="M7652" s="1">
        <v>43367</v>
      </c>
      <c r="N7652" s="1"/>
    </row>
    <row r="7653" spans="1:14" x14ac:dyDescent="0.25">
      <c r="A7653" t="s">
        <v>798</v>
      </c>
      <c r="B7653" t="s">
        <v>4</v>
      </c>
      <c r="C7653" t="s">
        <v>479</v>
      </c>
      <c r="D7653" s="10" t="str">
        <f t="shared" si="238"/>
        <v>TZEQ</v>
      </c>
      <c r="E7653" t="s">
        <v>4491</v>
      </c>
      <c r="F7653">
        <v>5</v>
      </c>
      <c r="G7653" s="1">
        <f t="shared" ca="1" si="239"/>
        <v>43810</v>
      </c>
      <c r="H7653" s="10">
        <f>8209</f>
        <v>8209</v>
      </c>
      <c r="I7653">
        <v>5</v>
      </c>
      <c r="J7653" s="1">
        <v>43280</v>
      </c>
      <c r="K7653" s="1">
        <v>43310</v>
      </c>
      <c r="L7653">
        <v>5</v>
      </c>
      <c r="M7653" s="1">
        <v>43367</v>
      </c>
      <c r="N7653" s="1"/>
    </row>
    <row r="7654" spans="1:14" x14ac:dyDescent="0.25">
      <c r="A7654" t="s">
        <v>798</v>
      </c>
      <c r="B7654" t="s">
        <v>4</v>
      </c>
      <c r="C7654" t="s">
        <v>478</v>
      </c>
      <c r="D7654" s="10" t="str">
        <f t="shared" si="238"/>
        <v>TZEQ</v>
      </c>
      <c r="E7654" t="s">
        <v>4491</v>
      </c>
      <c r="F7654">
        <v>5</v>
      </c>
      <c r="G7654" s="1">
        <f t="shared" ca="1" si="239"/>
        <v>43810</v>
      </c>
      <c r="H7654" s="10">
        <f>8209</f>
        <v>8209</v>
      </c>
      <c r="I7654">
        <v>5</v>
      </c>
      <c r="J7654" s="1">
        <v>43280</v>
      </c>
      <c r="K7654" s="1">
        <v>43310</v>
      </c>
      <c r="L7654">
        <v>5</v>
      </c>
      <c r="M7654" s="1">
        <v>43367</v>
      </c>
      <c r="N7654" s="1"/>
    </row>
    <row r="7655" spans="1:14" x14ac:dyDescent="0.25">
      <c r="A7655" t="s">
        <v>800</v>
      </c>
      <c r="B7655" t="s">
        <v>4</v>
      </c>
      <c r="C7655" t="s">
        <v>477</v>
      </c>
      <c r="D7655" s="10" t="str">
        <f t="shared" si="238"/>
        <v>TZEQ</v>
      </c>
      <c r="E7655" t="s">
        <v>4491</v>
      </c>
      <c r="F7655">
        <v>6</v>
      </c>
      <c r="G7655" s="1">
        <f t="shared" ca="1" si="239"/>
        <v>43810</v>
      </c>
      <c r="H7655" s="10">
        <f>8209</f>
        <v>8209</v>
      </c>
      <c r="I7655">
        <v>200</v>
      </c>
      <c r="J7655" s="1">
        <v>43280</v>
      </c>
      <c r="K7655" s="1">
        <v>43310</v>
      </c>
      <c r="L7655">
        <v>200</v>
      </c>
      <c r="M7655" s="1">
        <v>43367</v>
      </c>
      <c r="N7655" s="1"/>
    </row>
    <row r="7656" spans="1:14" x14ac:dyDescent="0.25">
      <c r="A7656" t="s">
        <v>800</v>
      </c>
      <c r="B7656" t="s">
        <v>4</v>
      </c>
      <c r="C7656" t="s">
        <v>479</v>
      </c>
      <c r="D7656" s="10" t="str">
        <f t="shared" si="238"/>
        <v>TZEQ</v>
      </c>
      <c r="E7656" t="s">
        <v>4491</v>
      </c>
      <c r="F7656">
        <v>6</v>
      </c>
      <c r="G7656" s="1">
        <f t="shared" ca="1" si="239"/>
        <v>43810</v>
      </c>
      <c r="H7656" s="10">
        <f>8209</f>
        <v>8209</v>
      </c>
      <c r="I7656">
        <v>200</v>
      </c>
      <c r="J7656" s="1">
        <v>43280</v>
      </c>
      <c r="K7656" s="1">
        <v>43310</v>
      </c>
      <c r="L7656">
        <v>200</v>
      </c>
      <c r="M7656" s="1">
        <v>43367</v>
      </c>
      <c r="N7656" s="1"/>
    </row>
    <row r="7657" spans="1:14" x14ac:dyDescent="0.25">
      <c r="A7657" t="s">
        <v>800</v>
      </c>
      <c r="B7657" t="s">
        <v>4</v>
      </c>
      <c r="C7657" t="s">
        <v>478</v>
      </c>
      <c r="D7657" s="10" t="str">
        <f t="shared" si="238"/>
        <v>TZEQ</v>
      </c>
      <c r="E7657" t="s">
        <v>4491</v>
      </c>
      <c r="F7657">
        <v>6</v>
      </c>
      <c r="G7657" s="1">
        <f t="shared" ca="1" si="239"/>
        <v>43810</v>
      </c>
      <c r="H7657" s="10">
        <f>8209</f>
        <v>8209</v>
      </c>
      <c r="I7657">
        <v>200</v>
      </c>
      <c r="J7657" s="1">
        <v>43280</v>
      </c>
      <c r="K7657" s="1">
        <v>43310</v>
      </c>
      <c r="L7657">
        <v>200</v>
      </c>
      <c r="M7657" s="1">
        <v>43367</v>
      </c>
      <c r="N7657" s="1"/>
    </row>
    <row r="7658" spans="1:14" x14ac:dyDescent="0.25">
      <c r="A7658" t="s">
        <v>4131</v>
      </c>
      <c r="B7658" t="s">
        <v>4</v>
      </c>
      <c r="C7658" t="s">
        <v>477</v>
      </c>
      <c r="D7658" s="10" t="str">
        <f t="shared" si="238"/>
        <v>TZEQ</v>
      </c>
      <c r="E7658" t="s">
        <v>4491</v>
      </c>
      <c r="F7658">
        <v>7</v>
      </c>
      <c r="G7658" s="1">
        <f t="shared" ca="1" si="239"/>
        <v>43810</v>
      </c>
      <c r="H7658" s="10">
        <f>8209</f>
        <v>8209</v>
      </c>
      <c r="I7658">
        <v>2</v>
      </c>
      <c r="J7658" s="1">
        <v>43280</v>
      </c>
      <c r="K7658" s="1">
        <v>43310</v>
      </c>
      <c r="L7658">
        <v>2</v>
      </c>
      <c r="M7658" s="1">
        <v>43367</v>
      </c>
      <c r="N7658" s="1"/>
    </row>
    <row r="7659" spans="1:14" x14ac:dyDescent="0.25">
      <c r="A7659" t="s">
        <v>3683</v>
      </c>
      <c r="B7659" t="s">
        <v>4</v>
      </c>
      <c r="C7659" t="s">
        <v>477</v>
      </c>
      <c r="D7659" s="10" t="str">
        <f t="shared" si="238"/>
        <v>TZEQ</v>
      </c>
      <c r="E7659" t="s">
        <v>4491</v>
      </c>
      <c r="F7659">
        <v>8</v>
      </c>
      <c r="G7659" s="1">
        <f t="shared" ca="1" si="239"/>
        <v>43810</v>
      </c>
      <c r="H7659" s="10">
        <f>8209</f>
        <v>8209</v>
      </c>
      <c r="I7659">
        <v>4</v>
      </c>
      <c r="J7659" s="1">
        <v>43280</v>
      </c>
      <c r="K7659" s="1">
        <v>43310</v>
      </c>
      <c r="L7659">
        <v>4</v>
      </c>
      <c r="M7659" s="1">
        <v>43367</v>
      </c>
      <c r="N7659" s="1"/>
    </row>
    <row r="7660" spans="1:14" x14ac:dyDescent="0.25">
      <c r="A7660" t="s">
        <v>3684</v>
      </c>
      <c r="B7660" t="s">
        <v>4</v>
      </c>
      <c r="C7660" t="s">
        <v>477</v>
      </c>
      <c r="D7660" s="10" t="str">
        <f t="shared" si="238"/>
        <v>TZEQ</v>
      </c>
      <c r="E7660" t="s">
        <v>4491</v>
      </c>
      <c r="F7660">
        <v>9</v>
      </c>
      <c r="G7660" s="1">
        <f t="shared" ca="1" si="239"/>
        <v>43810</v>
      </c>
      <c r="H7660" s="10">
        <f>8209</f>
        <v>8209</v>
      </c>
      <c r="I7660">
        <v>4</v>
      </c>
      <c r="J7660" s="1">
        <v>43280</v>
      </c>
      <c r="K7660" s="1">
        <v>43310</v>
      </c>
      <c r="L7660">
        <v>4</v>
      </c>
      <c r="M7660" s="1">
        <v>43367</v>
      </c>
      <c r="N7660" s="1"/>
    </row>
    <row r="7661" spans="1:14" x14ac:dyDescent="0.25">
      <c r="A7661" t="s">
        <v>3682</v>
      </c>
      <c r="B7661" t="s">
        <v>4</v>
      </c>
      <c r="C7661" t="s">
        <v>477</v>
      </c>
      <c r="D7661" s="10" t="str">
        <f t="shared" si="238"/>
        <v>TZEQ</v>
      </c>
      <c r="E7661" t="s">
        <v>4491</v>
      </c>
      <c r="F7661">
        <v>10</v>
      </c>
      <c r="G7661" s="1">
        <f t="shared" ca="1" si="239"/>
        <v>43810</v>
      </c>
      <c r="H7661" s="10">
        <f>8209</f>
        <v>8209</v>
      </c>
      <c r="I7661">
        <v>4</v>
      </c>
      <c r="J7661" s="1">
        <v>43280</v>
      </c>
      <c r="K7661" s="1">
        <v>43310</v>
      </c>
      <c r="L7661">
        <v>4</v>
      </c>
      <c r="M7661" s="1">
        <v>43367</v>
      </c>
      <c r="N7661" s="1"/>
    </row>
    <row r="7662" spans="1:14" x14ac:dyDescent="0.25">
      <c r="A7662" t="s">
        <v>3687</v>
      </c>
      <c r="B7662" t="s">
        <v>4</v>
      </c>
      <c r="C7662" t="s">
        <v>477</v>
      </c>
      <c r="D7662" s="10" t="str">
        <f t="shared" si="238"/>
        <v>TZEQ</v>
      </c>
      <c r="E7662" t="s">
        <v>4491</v>
      </c>
      <c r="F7662">
        <v>11</v>
      </c>
      <c r="G7662" s="1">
        <f t="shared" ca="1" si="239"/>
        <v>43810</v>
      </c>
      <c r="H7662" s="10">
        <f>8209</f>
        <v>8209</v>
      </c>
      <c r="I7662">
        <v>18</v>
      </c>
      <c r="J7662" s="1">
        <v>43280</v>
      </c>
      <c r="K7662" s="1">
        <v>43310</v>
      </c>
      <c r="L7662">
        <v>18</v>
      </c>
      <c r="M7662" s="1">
        <v>43367</v>
      </c>
      <c r="N7662" s="1"/>
    </row>
    <row r="7663" spans="1:14" x14ac:dyDescent="0.25">
      <c r="A7663" t="s">
        <v>154</v>
      </c>
      <c r="B7663" t="s">
        <v>4</v>
      </c>
      <c r="C7663" t="s">
        <v>477</v>
      </c>
      <c r="D7663" s="10" t="str">
        <f t="shared" si="238"/>
        <v>TZEQ</v>
      </c>
      <c r="E7663" t="s">
        <v>4491</v>
      </c>
      <c r="F7663">
        <v>12</v>
      </c>
      <c r="G7663" s="1">
        <f t="shared" ca="1" si="239"/>
        <v>43810</v>
      </c>
      <c r="H7663" s="10">
        <f>8209</f>
        <v>8209</v>
      </c>
      <c r="I7663">
        <v>100</v>
      </c>
      <c r="J7663" s="1">
        <v>43280</v>
      </c>
      <c r="K7663" s="1">
        <v>43310</v>
      </c>
      <c r="L7663">
        <v>100</v>
      </c>
      <c r="M7663" s="1">
        <v>43367</v>
      </c>
      <c r="N7663" s="1"/>
    </row>
    <row r="7664" spans="1:14" x14ac:dyDescent="0.25">
      <c r="A7664" t="s">
        <v>154</v>
      </c>
      <c r="B7664" t="s">
        <v>4</v>
      </c>
      <c r="C7664" t="s">
        <v>479</v>
      </c>
      <c r="D7664" s="10" t="str">
        <f t="shared" si="238"/>
        <v>TZEQ</v>
      </c>
      <c r="E7664" t="s">
        <v>4491</v>
      </c>
      <c r="F7664">
        <v>12</v>
      </c>
      <c r="G7664" s="1">
        <f t="shared" ca="1" si="239"/>
        <v>43810</v>
      </c>
      <c r="H7664" s="10">
        <f>8209</f>
        <v>8209</v>
      </c>
      <c r="I7664">
        <v>100</v>
      </c>
      <c r="J7664" s="1">
        <v>43280</v>
      </c>
      <c r="K7664" s="1">
        <v>43310</v>
      </c>
      <c r="L7664">
        <v>100</v>
      </c>
      <c r="M7664" s="1">
        <v>43367</v>
      </c>
      <c r="N7664" s="1"/>
    </row>
    <row r="7665" spans="1:14" x14ac:dyDescent="0.25">
      <c r="A7665" t="s">
        <v>3681</v>
      </c>
      <c r="B7665" t="s">
        <v>4</v>
      </c>
      <c r="C7665" t="s">
        <v>477</v>
      </c>
      <c r="D7665" s="10" t="str">
        <f t="shared" si="238"/>
        <v>TZEQ</v>
      </c>
      <c r="E7665" t="s">
        <v>4491</v>
      </c>
      <c r="F7665">
        <v>13</v>
      </c>
      <c r="G7665" s="1">
        <f t="shared" ca="1" si="239"/>
        <v>43810</v>
      </c>
      <c r="H7665" s="10">
        <f>8209</f>
        <v>8209</v>
      </c>
      <c r="I7665">
        <v>9</v>
      </c>
      <c r="J7665" s="1">
        <v>43280</v>
      </c>
      <c r="K7665" s="1">
        <v>43310</v>
      </c>
      <c r="L7665">
        <v>9</v>
      </c>
      <c r="M7665" s="1">
        <v>43367</v>
      </c>
      <c r="N7665" s="1"/>
    </row>
    <row r="7666" spans="1:14" x14ac:dyDescent="0.25">
      <c r="A7666" t="s">
        <v>3685</v>
      </c>
      <c r="B7666" t="s">
        <v>4</v>
      </c>
      <c r="C7666" t="s">
        <v>477</v>
      </c>
      <c r="D7666" s="10" t="str">
        <f t="shared" si="238"/>
        <v>TZEQ</v>
      </c>
      <c r="E7666" t="s">
        <v>4491</v>
      </c>
      <c r="F7666">
        <v>14</v>
      </c>
      <c r="G7666" s="1">
        <f t="shared" ca="1" si="239"/>
        <v>43810</v>
      </c>
      <c r="H7666" s="10">
        <f>8209</f>
        <v>8209</v>
      </c>
      <c r="I7666">
        <v>400</v>
      </c>
      <c r="J7666" s="1">
        <v>43280</v>
      </c>
      <c r="K7666" s="1">
        <v>43310</v>
      </c>
      <c r="L7666">
        <v>400</v>
      </c>
      <c r="M7666" s="1">
        <v>43367</v>
      </c>
      <c r="N7666" s="1"/>
    </row>
    <row r="7667" spans="1:14" x14ac:dyDescent="0.25">
      <c r="A7667" t="s">
        <v>3686</v>
      </c>
      <c r="B7667" t="s">
        <v>4</v>
      </c>
      <c r="C7667" t="s">
        <v>477</v>
      </c>
      <c r="D7667" s="10" t="str">
        <f t="shared" si="238"/>
        <v>TZEQ</v>
      </c>
      <c r="E7667" t="s">
        <v>4491</v>
      </c>
      <c r="F7667">
        <v>15</v>
      </c>
      <c r="G7667" s="1">
        <f t="shared" ca="1" si="239"/>
        <v>43810</v>
      </c>
      <c r="H7667" s="10">
        <f>8209</f>
        <v>8209</v>
      </c>
      <c r="I7667">
        <v>400</v>
      </c>
      <c r="J7667" s="1">
        <v>43280</v>
      </c>
      <c r="K7667" s="1">
        <v>43310</v>
      </c>
      <c r="L7667">
        <v>400</v>
      </c>
      <c r="M7667" s="1">
        <v>43367</v>
      </c>
      <c r="N7667" s="1"/>
    </row>
    <row r="7668" spans="1:14" x14ac:dyDescent="0.25">
      <c r="A7668" t="s">
        <v>4492</v>
      </c>
      <c r="B7668" t="s">
        <v>4</v>
      </c>
      <c r="C7668" t="s">
        <v>477</v>
      </c>
      <c r="D7668" s="10" t="str">
        <f t="shared" si="238"/>
        <v>TZEQ</v>
      </c>
      <c r="E7668" t="s">
        <v>4491</v>
      </c>
      <c r="F7668">
        <v>16</v>
      </c>
      <c r="G7668" s="1">
        <f t="shared" ca="1" si="239"/>
        <v>43810</v>
      </c>
      <c r="H7668" s="10">
        <f>8209</f>
        <v>8209</v>
      </c>
      <c r="I7668">
        <v>2</v>
      </c>
      <c r="J7668" s="1">
        <v>43280</v>
      </c>
      <c r="K7668" s="1">
        <v>43310</v>
      </c>
      <c r="L7668">
        <v>2</v>
      </c>
      <c r="M7668" s="1">
        <v>43367</v>
      </c>
      <c r="N7668" s="1"/>
    </row>
    <row r="7669" spans="1:14" x14ac:dyDescent="0.25">
      <c r="A7669" t="s">
        <v>941</v>
      </c>
      <c r="B7669" t="s">
        <v>4</v>
      </c>
      <c r="C7669" t="s">
        <v>477</v>
      </c>
      <c r="D7669" s="10" t="str">
        <f t="shared" si="238"/>
        <v>TZEQ</v>
      </c>
      <c r="E7669" t="s">
        <v>4491</v>
      </c>
      <c r="F7669">
        <v>17</v>
      </c>
      <c r="G7669" s="1">
        <f t="shared" ca="1" si="239"/>
        <v>43810</v>
      </c>
      <c r="H7669" s="10">
        <f>8209</f>
        <v>8209</v>
      </c>
      <c r="I7669">
        <v>1</v>
      </c>
      <c r="J7669" s="1">
        <v>43280</v>
      </c>
      <c r="K7669" s="1">
        <v>43310</v>
      </c>
      <c r="L7669">
        <v>1</v>
      </c>
      <c r="M7669" s="1">
        <v>43367</v>
      </c>
      <c r="N7669" s="1"/>
    </row>
    <row r="7670" spans="1:14" x14ac:dyDescent="0.25">
      <c r="A7670" t="s">
        <v>941</v>
      </c>
      <c r="B7670" t="s">
        <v>4</v>
      </c>
      <c r="C7670" t="s">
        <v>479</v>
      </c>
      <c r="D7670" s="10" t="str">
        <f t="shared" si="238"/>
        <v>TZEQ</v>
      </c>
      <c r="E7670" t="s">
        <v>4491</v>
      </c>
      <c r="F7670">
        <v>17</v>
      </c>
      <c r="G7670" s="1">
        <f t="shared" ca="1" si="239"/>
        <v>43810</v>
      </c>
      <c r="H7670" s="10">
        <f>8209</f>
        <v>8209</v>
      </c>
      <c r="I7670">
        <v>1</v>
      </c>
      <c r="J7670" s="1">
        <v>43280</v>
      </c>
      <c r="K7670" s="1">
        <v>43310</v>
      </c>
      <c r="L7670">
        <v>1</v>
      </c>
      <c r="M7670" s="1">
        <v>43367</v>
      </c>
      <c r="N7670" s="1"/>
    </row>
    <row r="7671" spans="1:14" x14ac:dyDescent="0.25">
      <c r="A7671" t="s">
        <v>941</v>
      </c>
      <c r="B7671" t="s">
        <v>4</v>
      </c>
      <c r="C7671" t="s">
        <v>478</v>
      </c>
      <c r="D7671" s="10" t="str">
        <f t="shared" si="238"/>
        <v>TZEQ</v>
      </c>
      <c r="E7671" t="s">
        <v>4491</v>
      </c>
      <c r="F7671">
        <v>17</v>
      </c>
      <c r="G7671" s="1">
        <f t="shared" ca="1" si="239"/>
        <v>43810</v>
      </c>
      <c r="H7671" s="10">
        <f>8209</f>
        <v>8209</v>
      </c>
      <c r="I7671">
        <v>1</v>
      </c>
      <c r="J7671" s="1">
        <v>43280</v>
      </c>
      <c r="K7671" s="1">
        <v>43310</v>
      </c>
      <c r="L7671">
        <v>1</v>
      </c>
      <c r="M7671" s="1">
        <v>43367</v>
      </c>
      <c r="N7671" s="1"/>
    </row>
    <row r="7672" spans="1:14" x14ac:dyDescent="0.25">
      <c r="A7672" t="s">
        <v>99</v>
      </c>
      <c r="B7672" t="s">
        <v>4</v>
      </c>
      <c r="C7672" t="s">
        <v>477</v>
      </c>
      <c r="D7672" s="10" t="str">
        <f t="shared" si="238"/>
        <v>TZEQ</v>
      </c>
      <c r="E7672" t="s">
        <v>4491</v>
      </c>
      <c r="F7672">
        <v>18</v>
      </c>
      <c r="G7672" s="1">
        <f t="shared" ca="1" si="239"/>
        <v>43810</v>
      </c>
      <c r="H7672" s="10">
        <f>8209</f>
        <v>8209</v>
      </c>
      <c r="I7672">
        <v>4</v>
      </c>
      <c r="J7672" s="1">
        <v>43280</v>
      </c>
      <c r="K7672" s="1">
        <v>43310</v>
      </c>
      <c r="L7672">
        <v>4</v>
      </c>
      <c r="M7672" s="1">
        <v>43367</v>
      </c>
      <c r="N7672" s="1"/>
    </row>
    <row r="7673" spans="1:14" x14ac:dyDescent="0.25">
      <c r="A7673" t="s">
        <v>99</v>
      </c>
      <c r="B7673" t="s">
        <v>4</v>
      </c>
      <c r="C7673" t="s">
        <v>479</v>
      </c>
      <c r="D7673" s="10" t="str">
        <f t="shared" si="238"/>
        <v>TZEQ</v>
      </c>
      <c r="E7673" t="s">
        <v>4491</v>
      </c>
      <c r="F7673">
        <v>18</v>
      </c>
      <c r="G7673" s="1">
        <f t="shared" ca="1" si="239"/>
        <v>43810</v>
      </c>
      <c r="H7673" s="10">
        <f>8209</f>
        <v>8209</v>
      </c>
      <c r="I7673">
        <v>4</v>
      </c>
      <c r="J7673" s="1">
        <v>43280</v>
      </c>
      <c r="K7673" s="1">
        <v>43310</v>
      </c>
      <c r="L7673">
        <v>4</v>
      </c>
      <c r="M7673" s="1">
        <v>43367</v>
      </c>
      <c r="N7673" s="1"/>
    </row>
    <row r="7674" spans="1:14" x14ac:dyDescent="0.25">
      <c r="A7674" t="s">
        <v>4493</v>
      </c>
      <c r="B7674" t="s">
        <v>4</v>
      </c>
      <c r="C7674" t="s">
        <v>477</v>
      </c>
      <c r="D7674" s="10" t="str">
        <f t="shared" si="238"/>
        <v>TZEQ</v>
      </c>
      <c r="E7674" t="s">
        <v>4491</v>
      </c>
      <c r="F7674">
        <v>19</v>
      </c>
      <c r="G7674" s="1">
        <f t="shared" ca="1" si="239"/>
        <v>43810</v>
      </c>
      <c r="H7674" s="10">
        <f>8209</f>
        <v>8209</v>
      </c>
      <c r="I7674">
        <v>4</v>
      </c>
      <c r="J7674" s="1">
        <v>43280</v>
      </c>
      <c r="K7674" s="1">
        <v>43310</v>
      </c>
      <c r="L7674">
        <v>4</v>
      </c>
      <c r="M7674" s="1">
        <v>43367</v>
      </c>
      <c r="N7674" s="1"/>
    </row>
    <row r="7675" spans="1:14" x14ac:dyDescent="0.25">
      <c r="A7675" t="s">
        <v>4494</v>
      </c>
      <c r="B7675" t="s">
        <v>4</v>
      </c>
      <c r="C7675" t="s">
        <v>477</v>
      </c>
      <c r="D7675" s="10" t="str">
        <f t="shared" si="238"/>
        <v>TZEQ</v>
      </c>
      <c r="E7675" t="s">
        <v>4491</v>
      </c>
      <c r="F7675">
        <v>20</v>
      </c>
      <c r="G7675" s="1">
        <f t="shared" ca="1" si="239"/>
        <v>43810</v>
      </c>
      <c r="H7675" s="10">
        <f>8209</f>
        <v>8209</v>
      </c>
      <c r="I7675">
        <v>4</v>
      </c>
      <c r="J7675" s="1">
        <v>43280</v>
      </c>
      <c r="K7675" s="1">
        <v>43310</v>
      </c>
      <c r="L7675">
        <v>4</v>
      </c>
      <c r="M7675" s="1">
        <v>43367</v>
      </c>
      <c r="N7675" s="1"/>
    </row>
    <row r="7676" spans="1:14" x14ac:dyDescent="0.25">
      <c r="A7676" t="s">
        <v>4142</v>
      </c>
      <c r="B7676" t="s">
        <v>4</v>
      </c>
      <c r="C7676" t="s">
        <v>477</v>
      </c>
      <c r="D7676" s="10" t="str">
        <f t="shared" si="238"/>
        <v>TZEQ</v>
      </c>
      <c r="E7676" t="s">
        <v>4491</v>
      </c>
      <c r="F7676">
        <v>21</v>
      </c>
      <c r="G7676" s="1">
        <f t="shared" ca="1" si="239"/>
        <v>43810</v>
      </c>
      <c r="H7676" s="10">
        <f>8209</f>
        <v>8209</v>
      </c>
      <c r="I7676">
        <v>4</v>
      </c>
      <c r="J7676" s="1">
        <v>43280</v>
      </c>
      <c r="K7676" s="1">
        <v>43310</v>
      </c>
      <c r="L7676">
        <v>4</v>
      </c>
      <c r="M7676" s="1">
        <v>43367</v>
      </c>
      <c r="N7676" s="1"/>
    </row>
    <row r="7677" spans="1:14" x14ac:dyDescent="0.25">
      <c r="A7677" t="s">
        <v>19</v>
      </c>
      <c r="B7677" t="s">
        <v>4</v>
      </c>
      <c r="C7677" t="s">
        <v>477</v>
      </c>
      <c r="D7677" s="10" t="str">
        <f t="shared" si="238"/>
        <v>TZEQ</v>
      </c>
      <c r="E7677" t="s">
        <v>4491</v>
      </c>
      <c r="F7677">
        <v>22</v>
      </c>
      <c r="G7677" s="1">
        <f t="shared" ca="1" si="239"/>
        <v>43810</v>
      </c>
      <c r="H7677" s="10">
        <f>8209</f>
        <v>8209</v>
      </c>
      <c r="I7677">
        <v>4</v>
      </c>
      <c r="J7677" s="1">
        <v>43280</v>
      </c>
      <c r="K7677" s="1">
        <v>43310</v>
      </c>
      <c r="L7677">
        <v>4</v>
      </c>
      <c r="M7677" s="1">
        <v>43367</v>
      </c>
      <c r="N7677" s="1"/>
    </row>
    <row r="7678" spans="1:14" x14ac:dyDescent="0.25">
      <c r="A7678" t="s">
        <v>19</v>
      </c>
      <c r="B7678" t="s">
        <v>4</v>
      </c>
      <c r="C7678" t="s">
        <v>479</v>
      </c>
      <c r="D7678" s="10" t="str">
        <f t="shared" si="238"/>
        <v>TZEQ</v>
      </c>
      <c r="E7678" t="s">
        <v>4491</v>
      </c>
      <c r="F7678">
        <v>22</v>
      </c>
      <c r="G7678" s="1">
        <f t="shared" ca="1" si="239"/>
        <v>43810</v>
      </c>
      <c r="H7678" s="10">
        <f>8209</f>
        <v>8209</v>
      </c>
      <c r="I7678">
        <v>4</v>
      </c>
      <c r="J7678" s="1">
        <v>43280</v>
      </c>
      <c r="K7678" s="1">
        <v>43310</v>
      </c>
      <c r="L7678">
        <v>4</v>
      </c>
      <c r="M7678" s="1">
        <v>43367</v>
      </c>
      <c r="N7678" s="1"/>
    </row>
    <row r="7679" spans="1:14" x14ac:dyDescent="0.25">
      <c r="A7679" t="s">
        <v>4080</v>
      </c>
      <c r="B7679" t="s">
        <v>4</v>
      </c>
      <c r="C7679" t="s">
        <v>477</v>
      </c>
      <c r="D7679" s="10" t="str">
        <f t="shared" si="238"/>
        <v>TZEQ</v>
      </c>
      <c r="E7679" t="s">
        <v>4491</v>
      </c>
      <c r="F7679">
        <v>23</v>
      </c>
      <c r="G7679" s="1">
        <f t="shared" ca="1" si="239"/>
        <v>43810</v>
      </c>
      <c r="H7679" s="10">
        <f>8209</f>
        <v>8209</v>
      </c>
      <c r="I7679">
        <v>4</v>
      </c>
      <c r="J7679" s="1">
        <v>43280</v>
      </c>
      <c r="K7679" s="1">
        <v>43310</v>
      </c>
      <c r="L7679">
        <v>4</v>
      </c>
      <c r="M7679" s="1">
        <v>43367</v>
      </c>
      <c r="N7679" s="1"/>
    </row>
    <row r="7680" spans="1:14" x14ac:dyDescent="0.25">
      <c r="A7680" t="s">
        <v>2265</v>
      </c>
      <c r="B7680" t="s">
        <v>4</v>
      </c>
      <c r="C7680" t="s">
        <v>477</v>
      </c>
      <c r="D7680" s="10" t="str">
        <f t="shared" si="238"/>
        <v>TZEQ</v>
      </c>
      <c r="E7680" t="s">
        <v>4491</v>
      </c>
      <c r="F7680">
        <v>24</v>
      </c>
      <c r="G7680" s="1">
        <f t="shared" ca="1" si="239"/>
        <v>43810</v>
      </c>
      <c r="H7680" s="10">
        <f>8209</f>
        <v>8209</v>
      </c>
      <c r="I7680">
        <v>4</v>
      </c>
      <c r="J7680" s="1">
        <v>43280</v>
      </c>
      <c r="K7680" s="1">
        <v>43310</v>
      </c>
      <c r="L7680">
        <v>4</v>
      </c>
      <c r="M7680" s="1">
        <v>43367</v>
      </c>
      <c r="N7680" s="1"/>
    </row>
    <row r="7681" spans="1:14" x14ac:dyDescent="0.25">
      <c r="A7681" t="s">
        <v>1580</v>
      </c>
      <c r="B7681" t="s">
        <v>4</v>
      </c>
      <c r="C7681" t="s">
        <v>477</v>
      </c>
      <c r="D7681" s="10" t="str">
        <f t="shared" si="238"/>
        <v>TZEQ</v>
      </c>
      <c r="E7681" t="s">
        <v>4491</v>
      </c>
      <c r="F7681">
        <v>25</v>
      </c>
      <c r="G7681" s="1">
        <f t="shared" ca="1" si="239"/>
        <v>43810</v>
      </c>
      <c r="H7681" s="10">
        <f>8209</f>
        <v>8209</v>
      </c>
      <c r="I7681">
        <v>4</v>
      </c>
      <c r="J7681" s="1">
        <v>43280</v>
      </c>
      <c r="K7681" s="1">
        <v>43310</v>
      </c>
      <c r="L7681">
        <v>4</v>
      </c>
      <c r="M7681" s="1">
        <v>43367</v>
      </c>
      <c r="N7681" s="1"/>
    </row>
    <row r="7682" spans="1:14" x14ac:dyDescent="0.25">
      <c r="A7682" t="s">
        <v>4495</v>
      </c>
      <c r="B7682" t="s">
        <v>4</v>
      </c>
      <c r="C7682" t="s">
        <v>477</v>
      </c>
      <c r="D7682" s="10" t="str">
        <f t="shared" si="238"/>
        <v>TZEQ</v>
      </c>
      <c r="E7682" t="s">
        <v>4491</v>
      </c>
      <c r="F7682">
        <v>26</v>
      </c>
      <c r="G7682" s="1">
        <f t="shared" ca="1" si="239"/>
        <v>43810</v>
      </c>
      <c r="H7682" s="10">
        <f>8209</f>
        <v>8209</v>
      </c>
      <c r="I7682">
        <v>4</v>
      </c>
      <c r="J7682" s="1">
        <v>43280</v>
      </c>
      <c r="K7682" s="1">
        <v>43310</v>
      </c>
      <c r="L7682">
        <v>4</v>
      </c>
      <c r="M7682" s="1">
        <v>43367</v>
      </c>
      <c r="N7682" s="1"/>
    </row>
    <row r="7683" spans="1:14" x14ac:dyDescent="0.25">
      <c r="A7683" t="s">
        <v>4496</v>
      </c>
      <c r="B7683" t="s">
        <v>4</v>
      </c>
      <c r="C7683" t="s">
        <v>477</v>
      </c>
      <c r="D7683" s="10" t="str">
        <f t="shared" si="238"/>
        <v>TZEQ</v>
      </c>
      <c r="E7683" t="s">
        <v>4491</v>
      </c>
      <c r="F7683">
        <v>27</v>
      </c>
      <c r="G7683" s="1">
        <f t="shared" ca="1" si="239"/>
        <v>43810</v>
      </c>
      <c r="H7683" s="10">
        <f>8209</f>
        <v>8209</v>
      </c>
      <c r="I7683">
        <v>4</v>
      </c>
      <c r="J7683" s="1">
        <v>43280</v>
      </c>
      <c r="K7683" s="1">
        <v>43310</v>
      </c>
      <c r="L7683">
        <v>4</v>
      </c>
      <c r="M7683" s="1">
        <v>43367</v>
      </c>
      <c r="N7683" s="1"/>
    </row>
    <row r="7684" spans="1:14" x14ac:dyDescent="0.25">
      <c r="A7684" t="s">
        <v>97</v>
      </c>
      <c r="B7684" t="s">
        <v>4</v>
      </c>
      <c r="C7684" t="s">
        <v>477</v>
      </c>
      <c r="D7684" s="10" t="str">
        <f t="shared" si="238"/>
        <v>TZEQ</v>
      </c>
      <c r="E7684" t="s">
        <v>4491</v>
      </c>
      <c r="F7684">
        <v>28</v>
      </c>
      <c r="G7684" s="1">
        <f t="shared" ca="1" si="239"/>
        <v>43810</v>
      </c>
      <c r="H7684" s="10">
        <f>8209</f>
        <v>8209</v>
      </c>
      <c r="I7684">
        <v>8</v>
      </c>
      <c r="J7684" s="1">
        <v>43280</v>
      </c>
      <c r="K7684" s="1">
        <v>43310</v>
      </c>
      <c r="L7684">
        <v>8</v>
      </c>
      <c r="M7684" s="1">
        <v>43367</v>
      </c>
      <c r="N7684" s="1"/>
    </row>
    <row r="7685" spans="1:14" x14ac:dyDescent="0.25">
      <c r="A7685" t="s">
        <v>97</v>
      </c>
      <c r="B7685" t="s">
        <v>4</v>
      </c>
      <c r="C7685" t="s">
        <v>479</v>
      </c>
      <c r="D7685" s="10" t="str">
        <f t="shared" si="238"/>
        <v>TZEQ</v>
      </c>
      <c r="E7685" t="s">
        <v>4491</v>
      </c>
      <c r="F7685">
        <v>28</v>
      </c>
      <c r="G7685" s="1">
        <f t="shared" ca="1" si="239"/>
        <v>43810</v>
      </c>
      <c r="H7685" s="10">
        <f>8209</f>
        <v>8209</v>
      </c>
      <c r="I7685">
        <v>8</v>
      </c>
      <c r="J7685" s="1">
        <v>43280</v>
      </c>
      <c r="K7685" s="1">
        <v>43310</v>
      </c>
      <c r="L7685">
        <v>8</v>
      </c>
      <c r="M7685" s="1">
        <v>43367</v>
      </c>
      <c r="N7685" s="1"/>
    </row>
    <row r="7686" spans="1:14" x14ac:dyDescent="0.25">
      <c r="A7686" t="s">
        <v>97</v>
      </c>
      <c r="B7686" t="s">
        <v>4</v>
      </c>
      <c r="C7686" t="s">
        <v>478</v>
      </c>
      <c r="D7686" s="10" t="str">
        <f t="shared" si="238"/>
        <v>TZEQ</v>
      </c>
      <c r="E7686" t="s">
        <v>4491</v>
      </c>
      <c r="F7686">
        <v>28</v>
      </c>
      <c r="G7686" s="1">
        <f t="shared" ca="1" si="239"/>
        <v>43810</v>
      </c>
      <c r="H7686" s="10">
        <f>8209</f>
        <v>8209</v>
      </c>
      <c r="I7686">
        <v>8</v>
      </c>
      <c r="J7686" s="1">
        <v>43280</v>
      </c>
      <c r="K7686" s="1">
        <v>43310</v>
      </c>
      <c r="L7686">
        <v>8</v>
      </c>
      <c r="M7686" s="1">
        <v>43367</v>
      </c>
      <c r="N7686" s="1"/>
    </row>
    <row r="7687" spans="1:14" x14ac:dyDescent="0.25">
      <c r="A7687" t="s">
        <v>16</v>
      </c>
      <c r="B7687" t="s">
        <v>4</v>
      </c>
      <c r="C7687" t="s">
        <v>477</v>
      </c>
      <c r="D7687" s="10" t="str">
        <f t="shared" ref="D7687:D7750" si="240">"TZEQ"</f>
        <v>TZEQ</v>
      </c>
      <c r="E7687" t="s">
        <v>4491</v>
      </c>
      <c r="F7687">
        <v>29</v>
      </c>
      <c r="G7687" s="1">
        <f t="shared" ref="G7687:G7750" ca="1" si="241">TODAY()</f>
        <v>43810</v>
      </c>
      <c r="H7687" s="10">
        <f>8209</f>
        <v>8209</v>
      </c>
      <c r="I7687">
        <v>4</v>
      </c>
      <c r="J7687" s="1">
        <v>43280</v>
      </c>
      <c r="K7687" s="1">
        <v>43310</v>
      </c>
      <c r="L7687">
        <v>4</v>
      </c>
      <c r="M7687" s="1">
        <v>43367</v>
      </c>
      <c r="N7687" s="1"/>
    </row>
    <row r="7688" spans="1:14" x14ac:dyDescent="0.25">
      <c r="A7688" t="s">
        <v>16</v>
      </c>
      <c r="B7688" t="s">
        <v>4</v>
      </c>
      <c r="C7688" t="s">
        <v>479</v>
      </c>
      <c r="D7688" s="10" t="str">
        <f t="shared" si="240"/>
        <v>TZEQ</v>
      </c>
      <c r="E7688" t="s">
        <v>4491</v>
      </c>
      <c r="F7688">
        <v>29</v>
      </c>
      <c r="G7688" s="1">
        <f t="shared" ca="1" si="241"/>
        <v>43810</v>
      </c>
      <c r="H7688" s="10">
        <f>8209</f>
        <v>8209</v>
      </c>
      <c r="I7688">
        <v>4</v>
      </c>
      <c r="J7688" s="1">
        <v>43280</v>
      </c>
      <c r="K7688" s="1">
        <v>43310</v>
      </c>
      <c r="L7688">
        <v>4</v>
      </c>
      <c r="M7688" s="1">
        <v>43367</v>
      </c>
      <c r="N7688" s="1"/>
    </row>
    <row r="7689" spans="1:14" x14ac:dyDescent="0.25">
      <c r="A7689" t="s">
        <v>4497</v>
      </c>
      <c r="B7689" t="s">
        <v>4</v>
      </c>
      <c r="C7689" t="s">
        <v>477</v>
      </c>
      <c r="D7689" s="10" t="str">
        <f t="shared" si="240"/>
        <v>TZEQ</v>
      </c>
      <c r="E7689" t="s">
        <v>4491</v>
      </c>
      <c r="F7689">
        <v>30</v>
      </c>
      <c r="G7689" s="1">
        <f t="shared" ca="1" si="241"/>
        <v>43810</v>
      </c>
      <c r="H7689" s="10">
        <f>8209</f>
        <v>8209</v>
      </c>
      <c r="I7689">
        <v>4</v>
      </c>
      <c r="J7689" s="1">
        <v>43280</v>
      </c>
      <c r="K7689" s="1">
        <v>43310</v>
      </c>
      <c r="L7689">
        <v>4</v>
      </c>
      <c r="M7689" s="1">
        <v>43367</v>
      </c>
      <c r="N7689" s="1"/>
    </row>
    <row r="7690" spans="1:14" x14ac:dyDescent="0.25">
      <c r="A7690" t="s">
        <v>4119</v>
      </c>
      <c r="B7690" t="s">
        <v>4</v>
      </c>
      <c r="C7690" t="s">
        <v>477</v>
      </c>
      <c r="D7690" s="10" t="str">
        <f t="shared" si="240"/>
        <v>TZEQ</v>
      </c>
      <c r="E7690" t="s">
        <v>4491</v>
      </c>
      <c r="F7690">
        <v>31</v>
      </c>
      <c r="G7690" s="1">
        <f t="shared" ca="1" si="241"/>
        <v>43810</v>
      </c>
      <c r="H7690" s="10">
        <f>8209</f>
        <v>8209</v>
      </c>
      <c r="I7690">
        <v>4</v>
      </c>
      <c r="J7690" s="1">
        <v>43280</v>
      </c>
      <c r="K7690" s="1">
        <v>43310</v>
      </c>
      <c r="L7690">
        <v>4</v>
      </c>
      <c r="M7690" s="1">
        <v>43367</v>
      </c>
      <c r="N7690" s="1"/>
    </row>
    <row r="7691" spans="1:14" x14ac:dyDescent="0.25">
      <c r="A7691" t="s">
        <v>20</v>
      </c>
      <c r="B7691" t="s">
        <v>4</v>
      </c>
      <c r="C7691" t="s">
        <v>477</v>
      </c>
      <c r="D7691" s="10" t="str">
        <f t="shared" si="240"/>
        <v>TZEQ</v>
      </c>
      <c r="E7691" t="s">
        <v>4491</v>
      </c>
      <c r="F7691">
        <v>32</v>
      </c>
      <c r="G7691" s="1">
        <f t="shared" ca="1" si="241"/>
        <v>43810</v>
      </c>
      <c r="H7691" s="10">
        <f>8209</f>
        <v>8209</v>
      </c>
      <c r="I7691">
        <v>4</v>
      </c>
      <c r="J7691" s="1">
        <v>43280</v>
      </c>
      <c r="K7691" s="1">
        <v>43310</v>
      </c>
      <c r="L7691">
        <v>4</v>
      </c>
      <c r="M7691" s="1">
        <v>43367</v>
      </c>
      <c r="N7691" s="1"/>
    </row>
    <row r="7692" spans="1:14" x14ac:dyDescent="0.25">
      <c r="A7692" t="s">
        <v>20</v>
      </c>
      <c r="B7692" t="s">
        <v>4</v>
      </c>
      <c r="C7692" t="s">
        <v>479</v>
      </c>
      <c r="D7692" s="10" t="str">
        <f t="shared" si="240"/>
        <v>TZEQ</v>
      </c>
      <c r="E7692" t="s">
        <v>4491</v>
      </c>
      <c r="F7692">
        <v>32</v>
      </c>
      <c r="G7692" s="1">
        <f t="shared" ca="1" si="241"/>
        <v>43810</v>
      </c>
      <c r="H7692" s="10">
        <f>8209</f>
        <v>8209</v>
      </c>
      <c r="I7692">
        <v>4</v>
      </c>
      <c r="J7692" s="1">
        <v>43280</v>
      </c>
      <c r="K7692" s="1">
        <v>43310</v>
      </c>
      <c r="L7692">
        <v>4</v>
      </c>
      <c r="M7692" s="1">
        <v>43367</v>
      </c>
      <c r="N7692" s="1"/>
    </row>
    <row r="7693" spans="1:14" x14ac:dyDescent="0.25">
      <c r="A7693" t="s">
        <v>20</v>
      </c>
      <c r="B7693" t="s">
        <v>4</v>
      </c>
      <c r="C7693" t="s">
        <v>478</v>
      </c>
      <c r="D7693" s="10" t="str">
        <f t="shared" si="240"/>
        <v>TZEQ</v>
      </c>
      <c r="E7693" t="s">
        <v>4491</v>
      </c>
      <c r="F7693">
        <v>32</v>
      </c>
      <c r="G7693" s="1">
        <f t="shared" ca="1" si="241"/>
        <v>43810</v>
      </c>
      <c r="H7693" s="10">
        <f>8209</f>
        <v>8209</v>
      </c>
      <c r="I7693">
        <v>4</v>
      </c>
      <c r="J7693" s="1">
        <v>43280</v>
      </c>
      <c r="K7693" s="1">
        <v>43310</v>
      </c>
      <c r="L7693">
        <v>4</v>
      </c>
      <c r="M7693" s="1">
        <v>43367</v>
      </c>
      <c r="N7693" s="1"/>
    </row>
    <row r="7694" spans="1:14" x14ac:dyDescent="0.25">
      <c r="A7694" t="s">
        <v>4498</v>
      </c>
      <c r="B7694" t="s">
        <v>4</v>
      </c>
      <c r="C7694" t="s">
        <v>477</v>
      </c>
      <c r="D7694" s="10" t="str">
        <f t="shared" si="240"/>
        <v>TZEQ</v>
      </c>
      <c r="E7694" t="s">
        <v>4499</v>
      </c>
      <c r="F7694">
        <v>1</v>
      </c>
      <c r="G7694" s="1">
        <f t="shared" ca="1" si="241"/>
        <v>43810</v>
      </c>
      <c r="H7694" s="10">
        <f>8209</f>
        <v>8209</v>
      </c>
      <c r="I7694">
        <v>16</v>
      </c>
      <c r="J7694" s="1">
        <v>43280</v>
      </c>
      <c r="K7694" s="1">
        <v>43372</v>
      </c>
      <c r="L7694">
        <v>16</v>
      </c>
      <c r="M7694" s="1">
        <v>43580</v>
      </c>
      <c r="N7694" s="1"/>
    </row>
    <row r="7695" spans="1:14" x14ac:dyDescent="0.25">
      <c r="A7695" t="s">
        <v>10</v>
      </c>
      <c r="B7695" t="s">
        <v>4</v>
      </c>
      <c r="C7695" t="s">
        <v>477</v>
      </c>
      <c r="D7695" s="10" t="str">
        <f t="shared" si="240"/>
        <v>TZEQ</v>
      </c>
      <c r="E7695" t="s">
        <v>4499</v>
      </c>
      <c r="F7695">
        <v>2</v>
      </c>
      <c r="G7695" s="1">
        <f t="shared" ca="1" si="241"/>
        <v>43810</v>
      </c>
      <c r="H7695" s="10">
        <f>8209</f>
        <v>8209</v>
      </c>
      <c r="I7695">
        <v>96</v>
      </c>
      <c r="J7695" s="1">
        <v>43280</v>
      </c>
      <c r="K7695" s="1">
        <v>43372</v>
      </c>
      <c r="L7695">
        <v>96</v>
      </c>
      <c r="M7695" s="1">
        <v>43580</v>
      </c>
      <c r="N7695" s="1"/>
    </row>
    <row r="7696" spans="1:14" x14ac:dyDescent="0.25">
      <c r="A7696" t="s">
        <v>1952</v>
      </c>
      <c r="B7696" t="s">
        <v>4</v>
      </c>
      <c r="C7696" t="s">
        <v>477</v>
      </c>
      <c r="D7696" s="10" t="str">
        <f t="shared" si="240"/>
        <v>TZEQ</v>
      </c>
      <c r="E7696" t="s">
        <v>4499</v>
      </c>
      <c r="F7696">
        <v>3</v>
      </c>
      <c r="G7696" s="1">
        <f t="shared" ca="1" si="241"/>
        <v>43810</v>
      </c>
      <c r="H7696" s="10">
        <f>8209</f>
        <v>8209</v>
      </c>
      <c r="I7696">
        <v>85</v>
      </c>
      <c r="J7696" s="1">
        <v>43280</v>
      </c>
      <c r="K7696" s="1">
        <v>43372</v>
      </c>
      <c r="L7696">
        <v>85</v>
      </c>
      <c r="M7696" s="1">
        <v>43580</v>
      </c>
      <c r="N7696" s="1"/>
    </row>
    <row r="7697" spans="1:14" x14ac:dyDescent="0.25">
      <c r="A7697" t="s">
        <v>1952</v>
      </c>
      <c r="B7697" t="s">
        <v>4</v>
      </c>
      <c r="C7697" t="s">
        <v>479</v>
      </c>
      <c r="D7697" s="10" t="str">
        <f t="shared" si="240"/>
        <v>TZEQ</v>
      </c>
      <c r="E7697" t="s">
        <v>4499</v>
      </c>
      <c r="F7697">
        <v>3</v>
      </c>
      <c r="G7697" s="1">
        <f t="shared" ca="1" si="241"/>
        <v>43810</v>
      </c>
      <c r="H7697" s="10">
        <f>8209</f>
        <v>8209</v>
      </c>
      <c r="I7697">
        <v>85</v>
      </c>
      <c r="J7697" s="1">
        <v>43280</v>
      </c>
      <c r="K7697" s="1">
        <v>43372</v>
      </c>
      <c r="L7697">
        <v>85</v>
      </c>
      <c r="M7697" s="1">
        <v>43580</v>
      </c>
      <c r="N7697" s="1"/>
    </row>
    <row r="7698" spans="1:14" x14ac:dyDescent="0.25">
      <c r="A7698" t="s">
        <v>1952</v>
      </c>
      <c r="B7698" t="s">
        <v>4</v>
      </c>
      <c r="C7698" t="s">
        <v>478</v>
      </c>
      <c r="D7698" s="10" t="str">
        <f t="shared" si="240"/>
        <v>TZEQ</v>
      </c>
      <c r="E7698" t="s">
        <v>4499</v>
      </c>
      <c r="F7698">
        <v>3</v>
      </c>
      <c r="G7698" s="1">
        <f t="shared" ca="1" si="241"/>
        <v>43810</v>
      </c>
      <c r="H7698" s="10">
        <f>8209</f>
        <v>8209</v>
      </c>
      <c r="I7698">
        <v>85</v>
      </c>
      <c r="J7698" s="1">
        <v>43280</v>
      </c>
      <c r="K7698" s="1">
        <v>43372</v>
      </c>
      <c r="L7698">
        <v>85</v>
      </c>
      <c r="M7698" s="1">
        <v>43580</v>
      </c>
      <c r="N7698" s="1"/>
    </row>
    <row r="7699" spans="1:14" x14ac:dyDescent="0.25">
      <c r="A7699" t="s">
        <v>3231</v>
      </c>
      <c r="B7699" t="s">
        <v>4</v>
      </c>
      <c r="C7699" t="s">
        <v>477</v>
      </c>
      <c r="D7699" s="10" t="str">
        <f t="shared" si="240"/>
        <v>TZEQ</v>
      </c>
      <c r="E7699" t="s">
        <v>4499</v>
      </c>
      <c r="F7699">
        <v>4</v>
      </c>
      <c r="G7699" s="1">
        <f t="shared" ca="1" si="241"/>
        <v>43810</v>
      </c>
      <c r="H7699" s="10">
        <f>8209</f>
        <v>8209</v>
      </c>
      <c r="I7699">
        <v>20</v>
      </c>
      <c r="J7699" s="1">
        <v>43280</v>
      </c>
      <c r="K7699" s="1">
        <v>43372</v>
      </c>
      <c r="L7699">
        <v>20</v>
      </c>
      <c r="M7699" s="1">
        <v>43580</v>
      </c>
      <c r="N7699" s="1"/>
    </row>
    <row r="7700" spans="1:14" x14ac:dyDescent="0.25">
      <c r="A7700" t="s">
        <v>2228</v>
      </c>
      <c r="B7700" t="s">
        <v>4</v>
      </c>
      <c r="C7700" t="s">
        <v>477</v>
      </c>
      <c r="D7700" s="10" t="str">
        <f t="shared" si="240"/>
        <v>TZEQ</v>
      </c>
      <c r="E7700" t="s">
        <v>4499</v>
      </c>
      <c r="F7700">
        <v>5</v>
      </c>
      <c r="G7700" s="1">
        <f t="shared" ca="1" si="241"/>
        <v>43810</v>
      </c>
      <c r="H7700" s="10">
        <f>8209</f>
        <v>8209</v>
      </c>
      <c r="I7700">
        <v>50</v>
      </c>
      <c r="J7700" s="1">
        <v>43280</v>
      </c>
      <c r="K7700" s="1">
        <v>43372</v>
      </c>
      <c r="L7700">
        <v>50</v>
      </c>
      <c r="M7700" s="1">
        <v>43580</v>
      </c>
      <c r="N7700" s="1"/>
    </row>
    <row r="7701" spans="1:14" x14ac:dyDescent="0.25">
      <c r="A7701" t="s">
        <v>2228</v>
      </c>
      <c r="B7701" t="s">
        <v>4</v>
      </c>
      <c r="C7701" t="s">
        <v>479</v>
      </c>
      <c r="D7701" s="10" t="str">
        <f t="shared" si="240"/>
        <v>TZEQ</v>
      </c>
      <c r="E7701" t="s">
        <v>4499</v>
      </c>
      <c r="F7701">
        <v>5</v>
      </c>
      <c r="G7701" s="1">
        <f t="shared" ca="1" si="241"/>
        <v>43810</v>
      </c>
      <c r="H7701" s="10">
        <f>8209</f>
        <v>8209</v>
      </c>
      <c r="I7701">
        <v>50</v>
      </c>
      <c r="J7701" s="1">
        <v>43280</v>
      </c>
      <c r="K7701" s="1">
        <v>43372</v>
      </c>
      <c r="L7701">
        <v>50</v>
      </c>
      <c r="M7701" s="1">
        <v>43580</v>
      </c>
      <c r="N7701" s="1"/>
    </row>
    <row r="7702" spans="1:14" x14ac:dyDescent="0.25">
      <c r="A7702" t="s">
        <v>1960</v>
      </c>
      <c r="B7702" t="s">
        <v>4</v>
      </c>
      <c r="C7702" t="s">
        <v>477</v>
      </c>
      <c r="D7702" s="10" t="str">
        <f t="shared" si="240"/>
        <v>TZEQ</v>
      </c>
      <c r="E7702" t="s">
        <v>4499</v>
      </c>
      <c r="F7702">
        <v>6</v>
      </c>
      <c r="G7702" s="1">
        <f t="shared" ca="1" si="241"/>
        <v>43810</v>
      </c>
      <c r="H7702" s="10">
        <f>8209</f>
        <v>8209</v>
      </c>
      <c r="I7702">
        <v>300</v>
      </c>
      <c r="J7702" s="1">
        <v>43280</v>
      </c>
      <c r="K7702" s="1">
        <v>43372</v>
      </c>
      <c r="L7702">
        <v>300</v>
      </c>
      <c r="M7702" s="1">
        <v>43580</v>
      </c>
      <c r="N7702" s="1"/>
    </row>
    <row r="7703" spans="1:14" x14ac:dyDescent="0.25">
      <c r="A7703" t="s">
        <v>1960</v>
      </c>
      <c r="B7703" t="s">
        <v>4</v>
      </c>
      <c r="C7703" t="s">
        <v>479</v>
      </c>
      <c r="D7703" s="10" t="str">
        <f t="shared" si="240"/>
        <v>TZEQ</v>
      </c>
      <c r="E7703" t="s">
        <v>4499</v>
      </c>
      <c r="F7703">
        <v>6</v>
      </c>
      <c r="G7703" s="1">
        <f t="shared" ca="1" si="241"/>
        <v>43810</v>
      </c>
      <c r="H7703" s="10">
        <f>8209</f>
        <v>8209</v>
      </c>
      <c r="I7703">
        <v>300</v>
      </c>
      <c r="J7703" s="1">
        <v>43280</v>
      </c>
      <c r="K7703" s="1">
        <v>43372</v>
      </c>
      <c r="L7703">
        <v>300</v>
      </c>
      <c r="M7703" s="1">
        <v>43580</v>
      </c>
      <c r="N7703" s="1"/>
    </row>
    <row r="7704" spans="1:14" x14ac:dyDescent="0.25">
      <c r="A7704" t="s">
        <v>1955</v>
      </c>
      <c r="B7704" t="s">
        <v>4</v>
      </c>
      <c r="C7704" t="s">
        <v>477</v>
      </c>
      <c r="D7704" s="10" t="str">
        <f t="shared" si="240"/>
        <v>TZEQ</v>
      </c>
      <c r="E7704" t="s">
        <v>4499</v>
      </c>
      <c r="F7704">
        <v>7</v>
      </c>
      <c r="G7704" s="1">
        <f t="shared" ca="1" si="241"/>
        <v>43810</v>
      </c>
      <c r="H7704" s="10">
        <f>8209</f>
        <v>8209</v>
      </c>
      <c r="I7704">
        <v>50</v>
      </c>
      <c r="J7704" s="1">
        <v>43280</v>
      </c>
      <c r="K7704" s="1">
        <v>43372</v>
      </c>
      <c r="L7704">
        <v>50</v>
      </c>
      <c r="M7704" s="1">
        <v>43580</v>
      </c>
      <c r="N7704" s="1"/>
    </row>
    <row r="7705" spans="1:14" x14ac:dyDescent="0.25">
      <c r="A7705" t="s">
        <v>1955</v>
      </c>
      <c r="B7705" t="s">
        <v>4</v>
      </c>
      <c r="C7705" t="s">
        <v>479</v>
      </c>
      <c r="D7705" s="10" t="str">
        <f t="shared" si="240"/>
        <v>TZEQ</v>
      </c>
      <c r="E7705" t="s">
        <v>4499</v>
      </c>
      <c r="F7705">
        <v>7</v>
      </c>
      <c r="G7705" s="1">
        <f t="shared" ca="1" si="241"/>
        <v>43810</v>
      </c>
      <c r="H7705" s="10">
        <f>8209</f>
        <v>8209</v>
      </c>
      <c r="I7705">
        <v>50</v>
      </c>
      <c r="J7705" s="1">
        <v>43280</v>
      </c>
      <c r="K7705" s="1">
        <v>43372</v>
      </c>
      <c r="L7705">
        <v>50</v>
      </c>
      <c r="M7705" s="1">
        <v>43580</v>
      </c>
      <c r="N7705" s="1"/>
    </row>
    <row r="7706" spans="1:14" x14ac:dyDescent="0.25">
      <c r="A7706" t="s">
        <v>3429</v>
      </c>
      <c r="B7706" t="s">
        <v>4</v>
      </c>
      <c r="C7706" t="s">
        <v>477</v>
      </c>
      <c r="D7706" s="10" t="str">
        <f t="shared" si="240"/>
        <v>TZEQ</v>
      </c>
      <c r="E7706" t="s">
        <v>4499</v>
      </c>
      <c r="F7706">
        <v>8</v>
      </c>
      <c r="G7706" s="1">
        <f t="shared" ca="1" si="241"/>
        <v>43810</v>
      </c>
      <c r="H7706" s="10">
        <f>8209</f>
        <v>8209</v>
      </c>
      <c r="I7706">
        <v>30</v>
      </c>
      <c r="J7706" s="1">
        <v>43280</v>
      </c>
      <c r="K7706" s="1">
        <v>43372</v>
      </c>
      <c r="L7706">
        <v>30</v>
      </c>
      <c r="M7706" s="1">
        <v>43580</v>
      </c>
      <c r="N7706" s="1"/>
    </row>
    <row r="7707" spans="1:14" x14ac:dyDescent="0.25">
      <c r="A7707" t="s">
        <v>12</v>
      </c>
      <c r="B7707" t="s">
        <v>4</v>
      </c>
      <c r="C7707" t="s">
        <v>477</v>
      </c>
      <c r="D7707" s="10" t="str">
        <f t="shared" si="240"/>
        <v>TZEQ</v>
      </c>
      <c r="E7707" t="s">
        <v>4499</v>
      </c>
      <c r="F7707">
        <v>9</v>
      </c>
      <c r="G7707" s="1">
        <f t="shared" ca="1" si="241"/>
        <v>43810</v>
      </c>
      <c r="H7707" s="10">
        <f>8209</f>
        <v>8209</v>
      </c>
      <c r="I7707">
        <v>410</v>
      </c>
      <c r="J7707" s="1">
        <v>43280</v>
      </c>
      <c r="K7707" s="1">
        <v>43372</v>
      </c>
      <c r="L7707">
        <v>410</v>
      </c>
      <c r="M7707" s="1">
        <v>43580</v>
      </c>
      <c r="N7707" s="1"/>
    </row>
    <row r="7708" spans="1:14" x14ac:dyDescent="0.25">
      <c r="A7708" t="s">
        <v>12</v>
      </c>
      <c r="B7708" t="s">
        <v>4</v>
      </c>
      <c r="C7708" t="s">
        <v>479</v>
      </c>
      <c r="D7708" s="10" t="str">
        <f t="shared" si="240"/>
        <v>TZEQ</v>
      </c>
      <c r="E7708" t="s">
        <v>4499</v>
      </c>
      <c r="F7708">
        <v>9</v>
      </c>
      <c r="G7708" s="1">
        <f t="shared" ca="1" si="241"/>
        <v>43810</v>
      </c>
      <c r="H7708" s="10">
        <f>8209</f>
        <v>8209</v>
      </c>
      <c r="I7708">
        <v>410</v>
      </c>
      <c r="J7708" s="1">
        <v>43280</v>
      </c>
      <c r="K7708" s="1">
        <v>43372</v>
      </c>
      <c r="L7708">
        <v>410</v>
      </c>
      <c r="M7708" s="1">
        <v>43580</v>
      </c>
      <c r="N7708" s="1"/>
    </row>
    <row r="7709" spans="1:14" x14ac:dyDescent="0.25">
      <c r="A7709" t="s">
        <v>1956</v>
      </c>
      <c r="B7709" t="s">
        <v>4</v>
      </c>
      <c r="C7709" t="s">
        <v>477</v>
      </c>
      <c r="D7709" s="10" t="str">
        <f t="shared" si="240"/>
        <v>TZEQ</v>
      </c>
      <c r="E7709" t="s">
        <v>4499</v>
      </c>
      <c r="F7709">
        <v>10</v>
      </c>
      <c r="G7709" s="1">
        <f t="shared" ca="1" si="241"/>
        <v>43810</v>
      </c>
      <c r="H7709" s="10">
        <f>8209</f>
        <v>8209</v>
      </c>
      <c r="I7709">
        <v>20</v>
      </c>
      <c r="J7709" s="1">
        <v>43280</v>
      </c>
      <c r="K7709" s="1">
        <v>43372</v>
      </c>
      <c r="L7709">
        <v>20</v>
      </c>
      <c r="M7709" s="1">
        <v>43580</v>
      </c>
      <c r="N7709" s="1"/>
    </row>
    <row r="7710" spans="1:14" x14ac:dyDescent="0.25">
      <c r="A7710" t="s">
        <v>1956</v>
      </c>
      <c r="B7710" t="s">
        <v>4</v>
      </c>
      <c r="C7710" t="s">
        <v>479</v>
      </c>
      <c r="D7710" s="10" t="str">
        <f t="shared" si="240"/>
        <v>TZEQ</v>
      </c>
      <c r="E7710" t="s">
        <v>4499</v>
      </c>
      <c r="F7710">
        <v>10</v>
      </c>
      <c r="G7710" s="1">
        <f t="shared" ca="1" si="241"/>
        <v>43810</v>
      </c>
      <c r="H7710" s="10">
        <f>8209</f>
        <v>8209</v>
      </c>
      <c r="I7710">
        <v>20</v>
      </c>
      <c r="J7710" s="1">
        <v>43280</v>
      </c>
      <c r="K7710" s="1">
        <v>43372</v>
      </c>
      <c r="L7710">
        <v>20</v>
      </c>
      <c r="M7710" s="1">
        <v>43580</v>
      </c>
      <c r="N7710" s="1"/>
    </row>
    <row r="7711" spans="1:14" x14ac:dyDescent="0.25">
      <c r="A7711" t="s">
        <v>2583</v>
      </c>
      <c r="B7711" t="s">
        <v>4</v>
      </c>
      <c r="C7711" t="s">
        <v>477</v>
      </c>
      <c r="D7711" s="10" t="str">
        <f t="shared" si="240"/>
        <v>TZEQ</v>
      </c>
      <c r="E7711" t="s">
        <v>4499</v>
      </c>
      <c r="F7711">
        <v>11</v>
      </c>
      <c r="G7711" s="1">
        <f t="shared" ca="1" si="241"/>
        <v>43810</v>
      </c>
      <c r="H7711" s="10">
        <f>8209</f>
        <v>8209</v>
      </c>
      <c r="I7711">
        <v>10</v>
      </c>
      <c r="J7711" s="1">
        <v>43280</v>
      </c>
      <c r="K7711" s="1">
        <v>43372</v>
      </c>
      <c r="L7711">
        <v>10</v>
      </c>
      <c r="M7711" s="1">
        <v>43580</v>
      </c>
      <c r="N7711" s="1"/>
    </row>
    <row r="7712" spans="1:14" x14ac:dyDescent="0.25">
      <c r="A7712" t="s">
        <v>2584</v>
      </c>
      <c r="B7712" t="s">
        <v>4</v>
      </c>
      <c r="C7712" t="s">
        <v>477</v>
      </c>
      <c r="D7712" s="10" t="str">
        <f t="shared" si="240"/>
        <v>TZEQ</v>
      </c>
      <c r="E7712" t="s">
        <v>4499</v>
      </c>
      <c r="F7712">
        <v>12</v>
      </c>
      <c r="G7712" s="1">
        <f t="shared" ca="1" si="241"/>
        <v>43810</v>
      </c>
      <c r="H7712" s="10">
        <f>8209</f>
        <v>8209</v>
      </c>
      <c r="I7712">
        <v>10</v>
      </c>
      <c r="J7712" s="1">
        <v>43280</v>
      </c>
      <c r="K7712" s="1">
        <v>43372</v>
      </c>
      <c r="L7712">
        <v>10</v>
      </c>
      <c r="M7712" s="1">
        <v>43580</v>
      </c>
      <c r="N7712" s="1"/>
    </row>
    <row r="7713" spans="1:14" x14ac:dyDescent="0.25">
      <c r="A7713" t="s">
        <v>2584</v>
      </c>
      <c r="B7713" t="s">
        <v>4</v>
      </c>
      <c r="C7713" t="s">
        <v>479</v>
      </c>
      <c r="D7713" s="10" t="str">
        <f t="shared" si="240"/>
        <v>TZEQ</v>
      </c>
      <c r="E7713" t="s">
        <v>4499</v>
      </c>
      <c r="F7713">
        <v>12</v>
      </c>
      <c r="G7713" s="1">
        <f t="shared" ca="1" si="241"/>
        <v>43810</v>
      </c>
      <c r="H7713" s="10">
        <f>8209</f>
        <v>8209</v>
      </c>
      <c r="I7713">
        <v>10</v>
      </c>
      <c r="J7713" s="1">
        <v>43280</v>
      </c>
      <c r="K7713" s="1">
        <v>43372</v>
      </c>
      <c r="L7713">
        <v>10</v>
      </c>
      <c r="M7713" s="1">
        <v>43580</v>
      </c>
      <c r="N7713" s="1"/>
    </row>
    <row r="7714" spans="1:14" x14ac:dyDescent="0.25">
      <c r="A7714" t="s">
        <v>4500</v>
      </c>
      <c r="B7714" t="s">
        <v>4</v>
      </c>
      <c r="C7714" t="s">
        <v>477</v>
      </c>
      <c r="D7714" s="10" t="str">
        <f t="shared" si="240"/>
        <v>TZEQ</v>
      </c>
      <c r="E7714" t="s">
        <v>4499</v>
      </c>
      <c r="F7714">
        <v>13</v>
      </c>
      <c r="G7714" s="1">
        <f t="shared" ca="1" si="241"/>
        <v>43810</v>
      </c>
      <c r="H7714" s="10">
        <f>8209</f>
        <v>8209</v>
      </c>
      <c r="I7714">
        <v>10</v>
      </c>
      <c r="J7714" s="1">
        <v>43280</v>
      </c>
      <c r="K7714" s="1">
        <v>43372</v>
      </c>
      <c r="L7714">
        <v>10</v>
      </c>
      <c r="M7714" s="1">
        <v>43580</v>
      </c>
      <c r="N7714" s="1"/>
    </row>
    <row r="7715" spans="1:14" x14ac:dyDescent="0.25">
      <c r="A7715" t="s">
        <v>4500</v>
      </c>
      <c r="B7715" t="s">
        <v>4</v>
      </c>
      <c r="C7715" t="s">
        <v>479</v>
      </c>
      <c r="D7715" s="10" t="str">
        <f t="shared" si="240"/>
        <v>TZEQ</v>
      </c>
      <c r="E7715" t="s">
        <v>4499</v>
      </c>
      <c r="F7715">
        <v>13</v>
      </c>
      <c r="G7715" s="1">
        <f t="shared" ca="1" si="241"/>
        <v>43810</v>
      </c>
      <c r="H7715" s="10">
        <f>8209</f>
        <v>8209</v>
      </c>
      <c r="I7715">
        <v>10</v>
      </c>
      <c r="J7715" s="1">
        <v>43280</v>
      </c>
      <c r="K7715" s="1">
        <v>43372</v>
      </c>
      <c r="L7715">
        <v>10</v>
      </c>
      <c r="M7715" s="1">
        <v>43580</v>
      </c>
      <c r="N7715" s="1"/>
    </row>
    <row r="7716" spans="1:14" x14ac:dyDescent="0.25">
      <c r="A7716" t="s">
        <v>2223</v>
      </c>
      <c r="B7716" t="s">
        <v>4</v>
      </c>
      <c r="C7716" t="s">
        <v>477</v>
      </c>
      <c r="D7716" s="10" t="str">
        <f t="shared" si="240"/>
        <v>TZEQ</v>
      </c>
      <c r="E7716" t="s">
        <v>4499</v>
      </c>
      <c r="F7716">
        <v>14</v>
      </c>
      <c r="G7716" s="1">
        <f t="shared" ca="1" si="241"/>
        <v>43810</v>
      </c>
      <c r="H7716" s="10">
        <f>8209</f>
        <v>8209</v>
      </c>
      <c r="I7716">
        <v>10</v>
      </c>
      <c r="J7716" s="1">
        <v>43280</v>
      </c>
      <c r="K7716" s="1">
        <v>43372</v>
      </c>
      <c r="L7716">
        <v>10</v>
      </c>
      <c r="M7716" s="1">
        <v>43580</v>
      </c>
      <c r="N7716" s="1"/>
    </row>
    <row r="7717" spans="1:14" x14ac:dyDescent="0.25">
      <c r="A7717" t="s">
        <v>2183</v>
      </c>
      <c r="B7717" t="s">
        <v>4</v>
      </c>
      <c r="C7717" t="s">
        <v>477</v>
      </c>
      <c r="D7717" s="10" t="str">
        <f t="shared" si="240"/>
        <v>TZEQ</v>
      </c>
      <c r="E7717" t="s">
        <v>4499</v>
      </c>
      <c r="F7717">
        <v>15</v>
      </c>
      <c r="G7717" s="1">
        <f t="shared" ca="1" si="241"/>
        <v>43810</v>
      </c>
      <c r="H7717" s="10">
        <f>8209</f>
        <v>8209</v>
      </c>
      <c r="I7717">
        <v>10</v>
      </c>
      <c r="J7717" s="1">
        <v>43280</v>
      </c>
      <c r="K7717" s="1">
        <v>43372</v>
      </c>
      <c r="L7717">
        <v>10</v>
      </c>
      <c r="M7717" s="1">
        <v>43580</v>
      </c>
      <c r="N7717" s="1"/>
    </row>
    <row r="7718" spans="1:14" x14ac:dyDescent="0.25">
      <c r="A7718" t="s">
        <v>2183</v>
      </c>
      <c r="B7718" t="s">
        <v>4</v>
      </c>
      <c r="C7718" t="s">
        <v>479</v>
      </c>
      <c r="D7718" s="10" t="str">
        <f t="shared" si="240"/>
        <v>TZEQ</v>
      </c>
      <c r="E7718" t="s">
        <v>4499</v>
      </c>
      <c r="F7718">
        <v>15</v>
      </c>
      <c r="G7718" s="1">
        <f t="shared" ca="1" si="241"/>
        <v>43810</v>
      </c>
      <c r="H7718" s="10">
        <f>8209</f>
        <v>8209</v>
      </c>
      <c r="I7718">
        <v>10</v>
      </c>
      <c r="J7718" s="1">
        <v>43280</v>
      </c>
      <c r="K7718" s="1">
        <v>43372</v>
      </c>
      <c r="L7718">
        <v>10</v>
      </c>
      <c r="M7718" s="1">
        <v>43580</v>
      </c>
      <c r="N7718" s="1"/>
    </row>
    <row r="7719" spans="1:14" x14ac:dyDescent="0.25">
      <c r="A7719" t="s">
        <v>3235</v>
      </c>
      <c r="B7719" t="s">
        <v>4</v>
      </c>
      <c r="C7719" t="s">
        <v>477</v>
      </c>
      <c r="D7719" s="10" t="str">
        <f t="shared" si="240"/>
        <v>TZEQ</v>
      </c>
      <c r="E7719" t="s">
        <v>4499</v>
      </c>
      <c r="F7719">
        <v>16</v>
      </c>
      <c r="G7719" s="1">
        <f t="shared" ca="1" si="241"/>
        <v>43810</v>
      </c>
      <c r="H7719" s="10">
        <f>8209</f>
        <v>8209</v>
      </c>
      <c r="I7719">
        <v>2</v>
      </c>
      <c r="J7719" s="1">
        <v>43280</v>
      </c>
      <c r="K7719" s="1">
        <v>43372</v>
      </c>
      <c r="L7719">
        <v>2</v>
      </c>
      <c r="M7719" s="1">
        <v>43580</v>
      </c>
      <c r="N7719" s="1"/>
    </row>
    <row r="7720" spans="1:14" x14ac:dyDescent="0.25">
      <c r="A7720" t="s">
        <v>18</v>
      </c>
      <c r="B7720" t="s">
        <v>4</v>
      </c>
      <c r="C7720" t="s">
        <v>477</v>
      </c>
      <c r="D7720" s="10" t="str">
        <f t="shared" si="240"/>
        <v>TZEQ</v>
      </c>
      <c r="E7720" t="s">
        <v>4499</v>
      </c>
      <c r="F7720">
        <v>17</v>
      </c>
      <c r="G7720" s="1">
        <f t="shared" ca="1" si="241"/>
        <v>43810</v>
      </c>
      <c r="H7720" s="10">
        <f>8209</f>
        <v>8209</v>
      </c>
      <c r="I7720">
        <v>2</v>
      </c>
      <c r="J7720" s="1">
        <v>43280</v>
      </c>
      <c r="K7720" s="1">
        <v>43372</v>
      </c>
      <c r="L7720">
        <v>2</v>
      </c>
      <c r="M7720" s="1">
        <v>43580</v>
      </c>
      <c r="N7720" s="1"/>
    </row>
    <row r="7721" spans="1:14" x14ac:dyDescent="0.25">
      <c r="A7721" t="s">
        <v>3236</v>
      </c>
      <c r="B7721" t="s">
        <v>4</v>
      </c>
      <c r="C7721" t="s">
        <v>477</v>
      </c>
      <c r="D7721" s="10" t="str">
        <f t="shared" si="240"/>
        <v>TZEQ</v>
      </c>
      <c r="E7721" t="s">
        <v>4499</v>
      </c>
      <c r="F7721">
        <v>18</v>
      </c>
      <c r="G7721" s="1">
        <f t="shared" ca="1" si="241"/>
        <v>43810</v>
      </c>
      <c r="H7721" s="10">
        <f>8209</f>
        <v>8209</v>
      </c>
      <c r="I7721">
        <v>2</v>
      </c>
      <c r="J7721" s="1">
        <v>43280</v>
      </c>
      <c r="K7721" s="1">
        <v>43372</v>
      </c>
      <c r="L7721">
        <v>2</v>
      </c>
      <c r="M7721" s="1">
        <v>43580</v>
      </c>
      <c r="N7721" s="1"/>
    </row>
    <row r="7722" spans="1:14" x14ac:dyDescent="0.25">
      <c r="A7722" t="s">
        <v>19</v>
      </c>
      <c r="B7722" t="s">
        <v>4</v>
      </c>
      <c r="C7722" t="s">
        <v>477</v>
      </c>
      <c r="D7722" s="10" t="str">
        <f t="shared" si="240"/>
        <v>TZEQ</v>
      </c>
      <c r="E7722" t="s">
        <v>4499</v>
      </c>
      <c r="F7722">
        <v>19</v>
      </c>
      <c r="G7722" s="1">
        <f t="shared" ca="1" si="241"/>
        <v>43810</v>
      </c>
      <c r="H7722" s="10">
        <f>8209</f>
        <v>8209</v>
      </c>
      <c r="I7722">
        <v>3</v>
      </c>
      <c r="J7722" s="1">
        <v>43280</v>
      </c>
      <c r="K7722" s="1">
        <v>43372</v>
      </c>
      <c r="L7722">
        <v>3</v>
      </c>
      <c r="M7722" s="1">
        <v>43580</v>
      </c>
      <c r="N7722" s="1"/>
    </row>
    <row r="7723" spans="1:14" x14ac:dyDescent="0.25">
      <c r="A7723" t="s">
        <v>19</v>
      </c>
      <c r="B7723" t="s">
        <v>4</v>
      </c>
      <c r="C7723" t="s">
        <v>479</v>
      </c>
      <c r="D7723" s="10" t="str">
        <f t="shared" si="240"/>
        <v>TZEQ</v>
      </c>
      <c r="E7723" t="s">
        <v>4499</v>
      </c>
      <c r="F7723">
        <v>19</v>
      </c>
      <c r="G7723" s="1">
        <f t="shared" ca="1" si="241"/>
        <v>43810</v>
      </c>
      <c r="H7723" s="10">
        <f>8209</f>
        <v>8209</v>
      </c>
      <c r="I7723">
        <v>3</v>
      </c>
      <c r="J7723" s="1">
        <v>43280</v>
      </c>
      <c r="K7723" s="1">
        <v>43372</v>
      </c>
      <c r="L7723">
        <v>3</v>
      </c>
      <c r="M7723" s="1">
        <v>43580</v>
      </c>
      <c r="N7723" s="1"/>
    </row>
    <row r="7724" spans="1:14" x14ac:dyDescent="0.25">
      <c r="A7724" t="s">
        <v>3239</v>
      </c>
      <c r="B7724" t="s">
        <v>4</v>
      </c>
      <c r="C7724" t="s">
        <v>477</v>
      </c>
      <c r="D7724" s="10" t="str">
        <f t="shared" si="240"/>
        <v>TZEQ</v>
      </c>
      <c r="E7724" t="s">
        <v>4499</v>
      </c>
      <c r="F7724">
        <v>20</v>
      </c>
      <c r="G7724" s="1">
        <f t="shared" ca="1" si="241"/>
        <v>43810</v>
      </c>
      <c r="H7724" s="10">
        <f>8209</f>
        <v>8209</v>
      </c>
      <c r="I7724">
        <v>1</v>
      </c>
      <c r="J7724" s="1">
        <v>43280</v>
      </c>
      <c r="K7724" s="1">
        <v>43372</v>
      </c>
      <c r="L7724">
        <v>1</v>
      </c>
      <c r="M7724" s="1">
        <v>43580</v>
      </c>
      <c r="N7724" s="1"/>
    </row>
    <row r="7725" spans="1:14" x14ac:dyDescent="0.25">
      <c r="A7725" t="s">
        <v>888</v>
      </c>
      <c r="B7725" t="s">
        <v>4</v>
      </c>
      <c r="C7725" t="s">
        <v>477</v>
      </c>
      <c r="D7725" s="10" t="str">
        <f t="shared" si="240"/>
        <v>TZEQ</v>
      </c>
      <c r="E7725" t="s">
        <v>4499</v>
      </c>
      <c r="F7725">
        <v>21</v>
      </c>
      <c r="G7725" s="1">
        <f t="shared" ca="1" si="241"/>
        <v>43810</v>
      </c>
      <c r="H7725" s="10">
        <f>8209</f>
        <v>8209</v>
      </c>
      <c r="I7725">
        <v>5</v>
      </c>
      <c r="J7725" s="1">
        <v>43280</v>
      </c>
      <c r="K7725" s="1">
        <v>43372</v>
      </c>
      <c r="L7725">
        <v>5</v>
      </c>
      <c r="M7725" s="1">
        <v>43580</v>
      </c>
      <c r="N7725" s="1"/>
    </row>
    <row r="7726" spans="1:14" x14ac:dyDescent="0.25">
      <c r="A7726" t="s">
        <v>888</v>
      </c>
      <c r="B7726" t="s">
        <v>4</v>
      </c>
      <c r="C7726" t="s">
        <v>479</v>
      </c>
      <c r="D7726" s="10" t="str">
        <f t="shared" si="240"/>
        <v>TZEQ</v>
      </c>
      <c r="E7726" t="s">
        <v>4499</v>
      </c>
      <c r="F7726">
        <v>21</v>
      </c>
      <c r="G7726" s="1">
        <f t="shared" ca="1" si="241"/>
        <v>43810</v>
      </c>
      <c r="H7726" s="10">
        <f>8209</f>
        <v>8209</v>
      </c>
      <c r="I7726">
        <v>5</v>
      </c>
      <c r="J7726" s="1">
        <v>43280</v>
      </c>
      <c r="K7726" s="1">
        <v>43372</v>
      </c>
      <c r="L7726">
        <v>5</v>
      </c>
      <c r="M7726" s="1">
        <v>43580</v>
      </c>
      <c r="N7726" s="1"/>
    </row>
    <row r="7727" spans="1:14" x14ac:dyDescent="0.25">
      <c r="A7727" t="s">
        <v>1971</v>
      </c>
      <c r="B7727" t="s">
        <v>4</v>
      </c>
      <c r="C7727" t="s">
        <v>477</v>
      </c>
      <c r="D7727" s="10" t="str">
        <f t="shared" si="240"/>
        <v>TZEQ</v>
      </c>
      <c r="E7727" t="s">
        <v>4499</v>
      </c>
      <c r="F7727">
        <v>22</v>
      </c>
      <c r="G7727" s="1">
        <f t="shared" ca="1" si="241"/>
        <v>43810</v>
      </c>
      <c r="H7727" s="10">
        <f>8209</f>
        <v>8209</v>
      </c>
      <c r="I7727">
        <v>10</v>
      </c>
      <c r="J7727" s="1">
        <v>43280</v>
      </c>
      <c r="K7727" s="1">
        <v>43372</v>
      </c>
      <c r="L7727">
        <v>10</v>
      </c>
      <c r="M7727" s="1">
        <v>43580</v>
      </c>
      <c r="N7727" s="1"/>
    </row>
    <row r="7728" spans="1:14" x14ac:dyDescent="0.25">
      <c r="A7728" t="s">
        <v>3488</v>
      </c>
      <c r="B7728" t="s">
        <v>4</v>
      </c>
      <c r="C7728" t="s">
        <v>477</v>
      </c>
      <c r="D7728" s="10" t="str">
        <f t="shared" si="240"/>
        <v>TZEQ</v>
      </c>
      <c r="E7728" t="s">
        <v>4499</v>
      </c>
      <c r="F7728">
        <v>23</v>
      </c>
      <c r="G7728" s="1">
        <f t="shared" ca="1" si="241"/>
        <v>43810</v>
      </c>
      <c r="H7728" s="10">
        <f>8209</f>
        <v>8209</v>
      </c>
      <c r="I7728">
        <v>10</v>
      </c>
      <c r="J7728" s="1">
        <v>43280</v>
      </c>
      <c r="K7728" s="1">
        <v>43372</v>
      </c>
      <c r="L7728">
        <v>10</v>
      </c>
      <c r="M7728" s="1">
        <v>43580</v>
      </c>
      <c r="N7728" s="1"/>
    </row>
    <row r="7729" spans="1:14" x14ac:dyDescent="0.25">
      <c r="A7729" t="s">
        <v>4501</v>
      </c>
      <c r="B7729" t="s">
        <v>4</v>
      </c>
      <c r="C7729" t="s">
        <v>477</v>
      </c>
      <c r="D7729" s="10" t="str">
        <f t="shared" si="240"/>
        <v>TZEQ</v>
      </c>
      <c r="E7729" t="s">
        <v>4499</v>
      </c>
      <c r="F7729">
        <v>24</v>
      </c>
      <c r="G7729" s="1">
        <f t="shared" ca="1" si="241"/>
        <v>43810</v>
      </c>
      <c r="H7729" s="10">
        <f>8209</f>
        <v>8209</v>
      </c>
      <c r="I7729">
        <v>10</v>
      </c>
      <c r="J7729" s="1">
        <v>43280</v>
      </c>
      <c r="K7729" s="1">
        <v>43372</v>
      </c>
      <c r="L7729">
        <v>10</v>
      </c>
      <c r="M7729" s="1">
        <v>43580</v>
      </c>
      <c r="N7729" s="1"/>
    </row>
    <row r="7730" spans="1:14" x14ac:dyDescent="0.25">
      <c r="A7730" t="s">
        <v>4501</v>
      </c>
      <c r="B7730" t="s">
        <v>4</v>
      </c>
      <c r="C7730" t="s">
        <v>479</v>
      </c>
      <c r="D7730" s="10" t="str">
        <f t="shared" si="240"/>
        <v>TZEQ</v>
      </c>
      <c r="E7730" t="s">
        <v>4499</v>
      </c>
      <c r="F7730">
        <v>24</v>
      </c>
      <c r="G7730" s="1">
        <f t="shared" ca="1" si="241"/>
        <v>43810</v>
      </c>
      <c r="H7730" s="10">
        <f>8209</f>
        <v>8209</v>
      </c>
      <c r="I7730">
        <v>10</v>
      </c>
      <c r="J7730" s="1">
        <v>43280</v>
      </c>
      <c r="K7730" s="1">
        <v>43372</v>
      </c>
      <c r="L7730">
        <v>10</v>
      </c>
      <c r="M7730" s="1">
        <v>43580</v>
      </c>
      <c r="N7730" s="1"/>
    </row>
    <row r="7731" spans="1:14" x14ac:dyDescent="0.25">
      <c r="A7731" t="s">
        <v>2591</v>
      </c>
      <c r="B7731" t="s">
        <v>4</v>
      </c>
      <c r="C7731" t="s">
        <v>477</v>
      </c>
      <c r="D7731" s="10" t="str">
        <f t="shared" si="240"/>
        <v>TZEQ</v>
      </c>
      <c r="E7731" t="s">
        <v>4499</v>
      </c>
      <c r="F7731">
        <v>25</v>
      </c>
      <c r="G7731" s="1">
        <f t="shared" ca="1" si="241"/>
        <v>43810</v>
      </c>
      <c r="H7731" s="10">
        <f>8209</f>
        <v>8209</v>
      </c>
      <c r="I7731">
        <v>5</v>
      </c>
      <c r="J7731" s="1">
        <v>43280</v>
      </c>
      <c r="K7731" s="1">
        <v>43372</v>
      </c>
      <c r="L7731">
        <v>5</v>
      </c>
      <c r="M7731" s="1">
        <v>43580</v>
      </c>
      <c r="N7731" s="1"/>
    </row>
    <row r="7732" spans="1:14" x14ac:dyDescent="0.25">
      <c r="A7732" t="s">
        <v>2591</v>
      </c>
      <c r="B7732" t="s">
        <v>4</v>
      </c>
      <c r="C7732" t="s">
        <v>479</v>
      </c>
      <c r="D7732" s="10" t="str">
        <f t="shared" si="240"/>
        <v>TZEQ</v>
      </c>
      <c r="E7732" t="s">
        <v>4499</v>
      </c>
      <c r="F7732">
        <v>25</v>
      </c>
      <c r="G7732" s="1">
        <f t="shared" ca="1" si="241"/>
        <v>43810</v>
      </c>
      <c r="H7732" s="10">
        <f>8209</f>
        <v>8209</v>
      </c>
      <c r="I7732">
        <v>5</v>
      </c>
      <c r="J7732" s="1">
        <v>43280</v>
      </c>
      <c r="K7732" s="1">
        <v>43372</v>
      </c>
      <c r="L7732">
        <v>5</v>
      </c>
      <c r="M7732" s="1">
        <v>43580</v>
      </c>
      <c r="N7732" s="1"/>
    </row>
    <row r="7733" spans="1:14" x14ac:dyDescent="0.25">
      <c r="A7733" t="s">
        <v>2070</v>
      </c>
      <c r="B7733" t="s">
        <v>4</v>
      </c>
      <c r="C7733" t="s">
        <v>477</v>
      </c>
      <c r="D7733" s="10" t="str">
        <f t="shared" si="240"/>
        <v>TZEQ</v>
      </c>
      <c r="E7733" t="s">
        <v>4499</v>
      </c>
      <c r="F7733">
        <v>26</v>
      </c>
      <c r="G7733" s="1">
        <f t="shared" ca="1" si="241"/>
        <v>43810</v>
      </c>
      <c r="H7733" s="10">
        <f>8209</f>
        <v>8209</v>
      </c>
      <c r="I7733">
        <v>10</v>
      </c>
      <c r="J7733" s="1">
        <v>43280</v>
      </c>
      <c r="K7733" s="1">
        <v>43372</v>
      </c>
      <c r="L7733">
        <v>10</v>
      </c>
      <c r="M7733" s="1">
        <v>43580</v>
      </c>
      <c r="N7733" s="1"/>
    </row>
    <row r="7734" spans="1:14" x14ac:dyDescent="0.25">
      <c r="A7734" t="s">
        <v>2005</v>
      </c>
      <c r="B7734" t="s">
        <v>4</v>
      </c>
      <c r="C7734" t="s">
        <v>477</v>
      </c>
      <c r="D7734" s="10" t="str">
        <f t="shared" si="240"/>
        <v>TZEQ</v>
      </c>
      <c r="E7734" t="s">
        <v>4499</v>
      </c>
      <c r="F7734">
        <v>27</v>
      </c>
      <c r="G7734" s="1">
        <f t="shared" ca="1" si="241"/>
        <v>43810</v>
      </c>
      <c r="H7734" s="10">
        <f>8209</f>
        <v>8209</v>
      </c>
      <c r="I7734">
        <v>20</v>
      </c>
      <c r="J7734" s="1">
        <v>43280</v>
      </c>
      <c r="K7734" s="1">
        <v>43372</v>
      </c>
      <c r="L7734">
        <v>20</v>
      </c>
      <c r="M7734" s="1">
        <v>43580</v>
      </c>
      <c r="N7734" s="1"/>
    </row>
    <row r="7735" spans="1:14" x14ac:dyDescent="0.25">
      <c r="A7735" t="s">
        <v>2005</v>
      </c>
      <c r="B7735" t="s">
        <v>4</v>
      </c>
      <c r="C7735" t="s">
        <v>479</v>
      </c>
      <c r="D7735" s="10" t="str">
        <f t="shared" si="240"/>
        <v>TZEQ</v>
      </c>
      <c r="E7735" t="s">
        <v>4499</v>
      </c>
      <c r="F7735">
        <v>27</v>
      </c>
      <c r="G7735" s="1">
        <f t="shared" ca="1" si="241"/>
        <v>43810</v>
      </c>
      <c r="H7735" s="10">
        <f>8209</f>
        <v>8209</v>
      </c>
      <c r="I7735">
        <v>20</v>
      </c>
      <c r="J7735" s="1">
        <v>43280</v>
      </c>
      <c r="K7735" s="1">
        <v>43372</v>
      </c>
      <c r="L7735">
        <v>20</v>
      </c>
      <c r="M7735" s="1">
        <v>43580</v>
      </c>
      <c r="N7735" s="1"/>
    </row>
    <row r="7736" spans="1:14" x14ac:dyDescent="0.25">
      <c r="A7736" t="s">
        <v>2005</v>
      </c>
      <c r="B7736" t="s">
        <v>4</v>
      </c>
      <c r="C7736" t="s">
        <v>478</v>
      </c>
      <c r="D7736" s="10" t="str">
        <f t="shared" si="240"/>
        <v>TZEQ</v>
      </c>
      <c r="E7736" t="s">
        <v>4499</v>
      </c>
      <c r="F7736">
        <v>27</v>
      </c>
      <c r="G7736" s="1">
        <f t="shared" ca="1" si="241"/>
        <v>43810</v>
      </c>
      <c r="H7736" s="10">
        <f>8209</f>
        <v>8209</v>
      </c>
      <c r="I7736">
        <v>20</v>
      </c>
      <c r="J7736" s="1">
        <v>43280</v>
      </c>
      <c r="K7736" s="1">
        <v>43372</v>
      </c>
      <c r="L7736">
        <v>20</v>
      </c>
      <c r="M7736" s="1">
        <v>43580</v>
      </c>
      <c r="N7736" s="1"/>
    </row>
    <row r="7737" spans="1:14" x14ac:dyDescent="0.25">
      <c r="A7737" t="s">
        <v>2060</v>
      </c>
      <c r="B7737" t="s">
        <v>4</v>
      </c>
      <c r="C7737" t="s">
        <v>477</v>
      </c>
      <c r="D7737" s="10" t="str">
        <f t="shared" si="240"/>
        <v>TZEQ</v>
      </c>
      <c r="E7737" t="s">
        <v>4499</v>
      </c>
      <c r="F7737">
        <v>28</v>
      </c>
      <c r="G7737" s="1">
        <f t="shared" ca="1" si="241"/>
        <v>43810</v>
      </c>
      <c r="H7737" s="10">
        <f>8209</f>
        <v>8209</v>
      </c>
      <c r="I7737">
        <v>20</v>
      </c>
      <c r="J7737" s="1">
        <v>43280</v>
      </c>
      <c r="K7737" s="1">
        <v>43372</v>
      </c>
      <c r="L7737">
        <v>20</v>
      </c>
      <c r="M7737" s="1">
        <v>43580</v>
      </c>
      <c r="N7737" s="1"/>
    </row>
    <row r="7738" spans="1:14" x14ac:dyDescent="0.25">
      <c r="A7738" t="s">
        <v>2060</v>
      </c>
      <c r="B7738" t="s">
        <v>4</v>
      </c>
      <c r="C7738" t="s">
        <v>479</v>
      </c>
      <c r="D7738" s="10" t="str">
        <f t="shared" si="240"/>
        <v>TZEQ</v>
      </c>
      <c r="E7738" t="s">
        <v>4499</v>
      </c>
      <c r="F7738">
        <v>28</v>
      </c>
      <c r="G7738" s="1">
        <f t="shared" ca="1" si="241"/>
        <v>43810</v>
      </c>
      <c r="H7738" s="10">
        <f>8209</f>
        <v>8209</v>
      </c>
      <c r="I7738">
        <v>20</v>
      </c>
      <c r="J7738" s="1">
        <v>43280</v>
      </c>
      <c r="K7738" s="1">
        <v>43372</v>
      </c>
      <c r="L7738">
        <v>20</v>
      </c>
      <c r="M7738" s="1">
        <v>43580</v>
      </c>
      <c r="N7738" s="1"/>
    </row>
    <row r="7739" spans="1:14" x14ac:dyDescent="0.25">
      <c r="A7739" t="s">
        <v>2060</v>
      </c>
      <c r="B7739" t="s">
        <v>4</v>
      </c>
      <c r="C7739" t="s">
        <v>478</v>
      </c>
      <c r="D7739" s="10" t="str">
        <f t="shared" si="240"/>
        <v>TZEQ</v>
      </c>
      <c r="E7739" t="s">
        <v>4499</v>
      </c>
      <c r="F7739">
        <v>28</v>
      </c>
      <c r="G7739" s="1">
        <f t="shared" ca="1" si="241"/>
        <v>43810</v>
      </c>
      <c r="H7739" s="10">
        <f>8209</f>
        <v>8209</v>
      </c>
      <c r="I7739">
        <v>20</v>
      </c>
      <c r="J7739" s="1">
        <v>43280</v>
      </c>
      <c r="K7739" s="1">
        <v>43372</v>
      </c>
      <c r="L7739">
        <v>20</v>
      </c>
      <c r="M7739" s="1">
        <v>43580</v>
      </c>
      <c r="N7739" s="1"/>
    </row>
    <row r="7740" spans="1:14" x14ac:dyDescent="0.25">
      <c r="A7740" t="s">
        <v>2181</v>
      </c>
      <c r="B7740" t="s">
        <v>4</v>
      </c>
      <c r="C7740" t="s">
        <v>477</v>
      </c>
      <c r="D7740" s="10" t="str">
        <f t="shared" si="240"/>
        <v>TZEQ</v>
      </c>
      <c r="E7740" t="s">
        <v>4499</v>
      </c>
      <c r="F7740">
        <v>29</v>
      </c>
      <c r="G7740" s="1">
        <f t="shared" ca="1" si="241"/>
        <v>43810</v>
      </c>
      <c r="H7740" s="10">
        <f>8209</f>
        <v>8209</v>
      </c>
      <c r="I7740">
        <v>10</v>
      </c>
      <c r="J7740" s="1">
        <v>43280</v>
      </c>
      <c r="K7740" s="1">
        <v>43372</v>
      </c>
      <c r="L7740">
        <v>10</v>
      </c>
      <c r="M7740" s="1">
        <v>43580</v>
      </c>
      <c r="N7740" s="1"/>
    </row>
    <row r="7741" spans="1:14" x14ac:dyDescent="0.25">
      <c r="A7741" t="s">
        <v>2181</v>
      </c>
      <c r="B7741" t="s">
        <v>4</v>
      </c>
      <c r="C7741" t="s">
        <v>479</v>
      </c>
      <c r="D7741" s="10" t="str">
        <f t="shared" si="240"/>
        <v>TZEQ</v>
      </c>
      <c r="E7741" t="s">
        <v>4499</v>
      </c>
      <c r="F7741">
        <v>29</v>
      </c>
      <c r="G7741" s="1">
        <f t="shared" ca="1" si="241"/>
        <v>43810</v>
      </c>
      <c r="H7741" s="10">
        <f>8209</f>
        <v>8209</v>
      </c>
      <c r="I7741">
        <v>10</v>
      </c>
      <c r="J7741" s="1">
        <v>43280</v>
      </c>
      <c r="K7741" s="1">
        <v>43372</v>
      </c>
      <c r="L7741">
        <v>10</v>
      </c>
      <c r="M7741" s="1">
        <v>43580</v>
      </c>
      <c r="N7741" s="1"/>
    </row>
    <row r="7742" spans="1:14" x14ac:dyDescent="0.25">
      <c r="A7742" t="s">
        <v>26</v>
      </c>
      <c r="B7742" t="s">
        <v>4</v>
      </c>
      <c r="C7742" t="s">
        <v>477</v>
      </c>
      <c r="D7742" s="10" t="str">
        <f t="shared" si="240"/>
        <v>TZEQ</v>
      </c>
      <c r="E7742" t="s">
        <v>4499</v>
      </c>
      <c r="F7742">
        <v>30</v>
      </c>
      <c r="G7742" s="1">
        <f t="shared" ca="1" si="241"/>
        <v>43810</v>
      </c>
      <c r="H7742" s="10">
        <f>8209</f>
        <v>8209</v>
      </c>
      <c r="I7742">
        <v>10</v>
      </c>
      <c r="J7742" s="1">
        <v>43280</v>
      </c>
      <c r="K7742" s="1">
        <v>43372</v>
      </c>
      <c r="L7742">
        <v>10</v>
      </c>
      <c r="M7742" s="1">
        <v>43580</v>
      </c>
      <c r="N7742" s="1"/>
    </row>
    <row r="7743" spans="1:14" x14ac:dyDescent="0.25">
      <c r="A7743" t="s">
        <v>26</v>
      </c>
      <c r="B7743" t="s">
        <v>4</v>
      </c>
      <c r="C7743" t="s">
        <v>479</v>
      </c>
      <c r="D7743" s="10" t="str">
        <f t="shared" si="240"/>
        <v>TZEQ</v>
      </c>
      <c r="E7743" t="s">
        <v>4499</v>
      </c>
      <c r="F7743">
        <v>30</v>
      </c>
      <c r="G7743" s="1">
        <f t="shared" ca="1" si="241"/>
        <v>43810</v>
      </c>
      <c r="H7743" s="10">
        <f>8209</f>
        <v>8209</v>
      </c>
      <c r="I7743">
        <v>10</v>
      </c>
      <c r="J7743" s="1">
        <v>43280</v>
      </c>
      <c r="K7743" s="1">
        <v>43372</v>
      </c>
      <c r="L7743">
        <v>10</v>
      </c>
      <c r="M7743" s="1">
        <v>43580</v>
      </c>
      <c r="N7743" s="1"/>
    </row>
    <row r="7744" spans="1:14" x14ac:dyDescent="0.25">
      <c r="A7744" t="s">
        <v>26</v>
      </c>
      <c r="B7744" t="s">
        <v>4</v>
      </c>
      <c r="C7744" t="s">
        <v>478</v>
      </c>
      <c r="D7744" s="10" t="str">
        <f t="shared" si="240"/>
        <v>TZEQ</v>
      </c>
      <c r="E7744" t="s">
        <v>4499</v>
      </c>
      <c r="F7744">
        <v>30</v>
      </c>
      <c r="G7744" s="1">
        <f t="shared" ca="1" si="241"/>
        <v>43810</v>
      </c>
      <c r="H7744" s="10">
        <f>8209</f>
        <v>8209</v>
      </c>
      <c r="I7744">
        <v>10</v>
      </c>
      <c r="J7744" s="1">
        <v>43280</v>
      </c>
      <c r="K7744" s="1">
        <v>43372</v>
      </c>
      <c r="L7744">
        <v>10</v>
      </c>
      <c r="M7744" s="1">
        <v>43580</v>
      </c>
      <c r="N7744" s="1"/>
    </row>
    <row r="7745" spans="1:14" x14ac:dyDescent="0.25">
      <c r="A7745" t="s">
        <v>1297</v>
      </c>
      <c r="B7745" t="s">
        <v>4</v>
      </c>
      <c r="C7745" t="s">
        <v>477</v>
      </c>
      <c r="D7745" s="10" t="str">
        <f t="shared" si="240"/>
        <v>TZEQ</v>
      </c>
      <c r="E7745" t="s">
        <v>4499</v>
      </c>
      <c r="F7745">
        <v>31</v>
      </c>
      <c r="G7745" s="1">
        <f t="shared" ca="1" si="241"/>
        <v>43810</v>
      </c>
      <c r="H7745" s="10">
        <f>8209</f>
        <v>8209</v>
      </c>
      <c r="I7745">
        <v>10</v>
      </c>
      <c r="J7745" s="1">
        <v>43280</v>
      </c>
      <c r="K7745" s="1">
        <v>43372</v>
      </c>
      <c r="L7745">
        <v>10</v>
      </c>
      <c r="M7745" s="1">
        <v>43580</v>
      </c>
      <c r="N7745" s="1"/>
    </row>
    <row r="7746" spans="1:14" x14ac:dyDescent="0.25">
      <c r="A7746" t="s">
        <v>1297</v>
      </c>
      <c r="B7746" t="s">
        <v>4</v>
      </c>
      <c r="C7746" t="s">
        <v>479</v>
      </c>
      <c r="D7746" s="10" t="str">
        <f t="shared" si="240"/>
        <v>TZEQ</v>
      </c>
      <c r="E7746" t="s">
        <v>4499</v>
      </c>
      <c r="F7746">
        <v>31</v>
      </c>
      <c r="G7746" s="1">
        <f t="shared" ca="1" si="241"/>
        <v>43810</v>
      </c>
      <c r="H7746" s="10">
        <f>8209</f>
        <v>8209</v>
      </c>
      <c r="I7746">
        <v>10</v>
      </c>
      <c r="J7746" s="1">
        <v>43280</v>
      </c>
      <c r="K7746" s="1">
        <v>43372</v>
      </c>
      <c r="L7746">
        <v>10</v>
      </c>
      <c r="M7746" s="1">
        <v>43580</v>
      </c>
      <c r="N7746" s="1"/>
    </row>
    <row r="7747" spans="1:14" x14ac:dyDescent="0.25">
      <c r="A7747" t="s">
        <v>2074</v>
      </c>
      <c r="B7747" t="s">
        <v>4</v>
      </c>
      <c r="C7747" t="s">
        <v>477</v>
      </c>
      <c r="D7747" s="10" t="str">
        <f t="shared" si="240"/>
        <v>TZEQ</v>
      </c>
      <c r="E7747" t="s">
        <v>4499</v>
      </c>
      <c r="F7747">
        <v>32</v>
      </c>
      <c r="G7747" s="1">
        <f t="shared" ca="1" si="241"/>
        <v>43810</v>
      </c>
      <c r="H7747" s="10">
        <f>8209</f>
        <v>8209</v>
      </c>
      <c r="I7747">
        <v>10</v>
      </c>
      <c r="J7747" s="1">
        <v>43280</v>
      </c>
      <c r="K7747" s="1">
        <v>43372</v>
      </c>
      <c r="L7747">
        <v>10</v>
      </c>
      <c r="M7747" s="1">
        <v>43580</v>
      </c>
      <c r="N7747" s="1"/>
    </row>
    <row r="7748" spans="1:14" x14ac:dyDescent="0.25">
      <c r="A7748" t="s">
        <v>2074</v>
      </c>
      <c r="B7748" t="s">
        <v>4</v>
      </c>
      <c r="C7748" t="s">
        <v>479</v>
      </c>
      <c r="D7748" s="10" t="str">
        <f t="shared" si="240"/>
        <v>TZEQ</v>
      </c>
      <c r="E7748" t="s">
        <v>4499</v>
      </c>
      <c r="F7748">
        <v>32</v>
      </c>
      <c r="G7748" s="1">
        <f t="shared" ca="1" si="241"/>
        <v>43810</v>
      </c>
      <c r="H7748" s="10">
        <f>8209</f>
        <v>8209</v>
      </c>
      <c r="I7748">
        <v>10</v>
      </c>
      <c r="J7748" s="1">
        <v>43280</v>
      </c>
      <c r="K7748" s="1">
        <v>43372</v>
      </c>
      <c r="L7748">
        <v>10</v>
      </c>
      <c r="M7748" s="1">
        <v>43580</v>
      </c>
      <c r="N7748" s="1"/>
    </row>
    <row r="7749" spans="1:14" x14ac:dyDescent="0.25">
      <c r="A7749" t="s">
        <v>844</v>
      </c>
      <c r="B7749" t="s">
        <v>4</v>
      </c>
      <c r="C7749" t="s">
        <v>477</v>
      </c>
      <c r="D7749" s="10" t="str">
        <f t="shared" si="240"/>
        <v>TZEQ</v>
      </c>
      <c r="E7749" t="s">
        <v>4499</v>
      </c>
      <c r="F7749">
        <v>33</v>
      </c>
      <c r="G7749" s="1">
        <f t="shared" ca="1" si="241"/>
        <v>43810</v>
      </c>
      <c r="H7749" s="10">
        <f>8209</f>
        <v>8209</v>
      </c>
      <c r="I7749">
        <v>10</v>
      </c>
      <c r="J7749" s="1">
        <v>43280</v>
      </c>
      <c r="K7749" s="1">
        <v>43372</v>
      </c>
      <c r="L7749">
        <v>10</v>
      </c>
      <c r="M7749" s="1">
        <v>43580</v>
      </c>
      <c r="N7749" s="1"/>
    </row>
    <row r="7750" spans="1:14" x14ac:dyDescent="0.25">
      <c r="A7750" t="s">
        <v>844</v>
      </c>
      <c r="B7750" t="s">
        <v>4</v>
      </c>
      <c r="C7750" t="s">
        <v>479</v>
      </c>
      <c r="D7750" s="10" t="str">
        <f t="shared" si="240"/>
        <v>TZEQ</v>
      </c>
      <c r="E7750" t="s">
        <v>4499</v>
      </c>
      <c r="F7750">
        <v>33</v>
      </c>
      <c r="G7750" s="1">
        <f t="shared" ca="1" si="241"/>
        <v>43810</v>
      </c>
      <c r="H7750" s="10">
        <f>8209</f>
        <v>8209</v>
      </c>
      <c r="I7750">
        <v>10</v>
      </c>
      <c r="J7750" s="1">
        <v>43280</v>
      </c>
      <c r="K7750" s="1">
        <v>43372</v>
      </c>
      <c r="L7750">
        <v>10</v>
      </c>
      <c r="M7750" s="1">
        <v>43580</v>
      </c>
      <c r="N7750" s="1"/>
    </row>
    <row r="7751" spans="1:14" x14ac:dyDescent="0.25">
      <c r="A7751" t="s">
        <v>844</v>
      </c>
      <c r="B7751" t="s">
        <v>4</v>
      </c>
      <c r="C7751" t="s">
        <v>478</v>
      </c>
      <c r="D7751" s="10" t="str">
        <f t="shared" ref="D7751:D7814" si="242">"TZEQ"</f>
        <v>TZEQ</v>
      </c>
      <c r="E7751" t="s">
        <v>4499</v>
      </c>
      <c r="F7751">
        <v>33</v>
      </c>
      <c r="G7751" s="1">
        <f t="shared" ref="G7751:G7814" ca="1" si="243">TODAY()</f>
        <v>43810</v>
      </c>
      <c r="H7751" s="10">
        <f>8209</f>
        <v>8209</v>
      </c>
      <c r="I7751">
        <v>10</v>
      </c>
      <c r="J7751" s="1">
        <v>43280</v>
      </c>
      <c r="K7751" s="1">
        <v>43372</v>
      </c>
      <c r="L7751">
        <v>10</v>
      </c>
      <c r="M7751" s="1">
        <v>43580</v>
      </c>
      <c r="N7751" s="1"/>
    </row>
    <row r="7752" spans="1:14" x14ac:dyDescent="0.25">
      <c r="A7752" t="s">
        <v>4114</v>
      </c>
      <c r="B7752" t="s">
        <v>4</v>
      </c>
      <c r="C7752" t="s">
        <v>477</v>
      </c>
      <c r="D7752" s="10" t="str">
        <f t="shared" si="242"/>
        <v>TZEQ</v>
      </c>
      <c r="E7752" t="s">
        <v>4499</v>
      </c>
      <c r="F7752">
        <v>34</v>
      </c>
      <c r="G7752" s="1">
        <f t="shared" ca="1" si="243"/>
        <v>43810</v>
      </c>
      <c r="H7752" s="10">
        <f>8209</f>
        <v>8209</v>
      </c>
      <c r="I7752">
        <v>10</v>
      </c>
      <c r="J7752" s="1">
        <v>43280</v>
      </c>
      <c r="K7752" s="1">
        <v>43372</v>
      </c>
      <c r="L7752">
        <v>10</v>
      </c>
      <c r="M7752" s="1">
        <v>43580</v>
      </c>
      <c r="N7752" s="1"/>
    </row>
    <row r="7753" spans="1:14" x14ac:dyDescent="0.25">
      <c r="A7753" t="s">
        <v>4114</v>
      </c>
      <c r="B7753" t="s">
        <v>4</v>
      </c>
      <c r="C7753" t="s">
        <v>479</v>
      </c>
      <c r="D7753" s="10" t="str">
        <f t="shared" si="242"/>
        <v>TZEQ</v>
      </c>
      <c r="E7753" t="s">
        <v>4499</v>
      </c>
      <c r="F7753">
        <v>34</v>
      </c>
      <c r="G7753" s="1">
        <f t="shared" ca="1" si="243"/>
        <v>43810</v>
      </c>
      <c r="H7753" s="10">
        <f>8209</f>
        <v>8209</v>
      </c>
      <c r="I7753">
        <v>10</v>
      </c>
      <c r="J7753" s="1">
        <v>43280</v>
      </c>
      <c r="K7753" s="1">
        <v>43372</v>
      </c>
      <c r="L7753">
        <v>10</v>
      </c>
      <c r="M7753" s="1">
        <v>43580</v>
      </c>
      <c r="N7753" s="1"/>
    </row>
    <row r="7754" spans="1:14" x14ac:dyDescent="0.25">
      <c r="A7754" t="s">
        <v>2537</v>
      </c>
      <c r="B7754" t="s">
        <v>4</v>
      </c>
      <c r="C7754" t="s">
        <v>477</v>
      </c>
      <c r="D7754" s="10" t="str">
        <f t="shared" si="242"/>
        <v>TZEQ</v>
      </c>
      <c r="E7754" t="s">
        <v>4499</v>
      </c>
      <c r="F7754">
        <v>35</v>
      </c>
      <c r="G7754" s="1">
        <f t="shared" ca="1" si="243"/>
        <v>43810</v>
      </c>
      <c r="H7754" s="10">
        <f>8209</f>
        <v>8209</v>
      </c>
      <c r="I7754">
        <v>10</v>
      </c>
      <c r="J7754" s="1">
        <v>43280</v>
      </c>
      <c r="K7754" s="1">
        <v>43372</v>
      </c>
      <c r="L7754">
        <v>10</v>
      </c>
      <c r="M7754" s="1">
        <v>43580</v>
      </c>
      <c r="N7754" s="1"/>
    </row>
    <row r="7755" spans="1:14" x14ac:dyDescent="0.25">
      <c r="A7755" t="s">
        <v>1525</v>
      </c>
      <c r="B7755" t="s">
        <v>4</v>
      </c>
      <c r="C7755" t="s">
        <v>477</v>
      </c>
      <c r="D7755" s="10" t="str">
        <f t="shared" si="242"/>
        <v>TZEQ</v>
      </c>
      <c r="E7755" t="s">
        <v>4499</v>
      </c>
      <c r="F7755">
        <v>36</v>
      </c>
      <c r="G7755" s="1">
        <f t="shared" ca="1" si="243"/>
        <v>43810</v>
      </c>
      <c r="H7755" s="10">
        <f>8209</f>
        <v>8209</v>
      </c>
      <c r="I7755">
        <v>10</v>
      </c>
      <c r="J7755" s="1">
        <v>43280</v>
      </c>
      <c r="K7755" s="1">
        <v>43372</v>
      </c>
      <c r="L7755">
        <v>10</v>
      </c>
      <c r="M7755" s="1">
        <v>43580</v>
      </c>
      <c r="N7755" s="1"/>
    </row>
    <row r="7756" spans="1:14" x14ac:dyDescent="0.25">
      <c r="A7756" t="s">
        <v>1373</v>
      </c>
      <c r="B7756" t="s">
        <v>4</v>
      </c>
      <c r="C7756" t="s">
        <v>477</v>
      </c>
      <c r="D7756" s="10" t="str">
        <f t="shared" si="242"/>
        <v>TZEQ</v>
      </c>
      <c r="E7756" t="s">
        <v>4499</v>
      </c>
      <c r="F7756">
        <v>37</v>
      </c>
      <c r="G7756" s="1">
        <f t="shared" ca="1" si="243"/>
        <v>43810</v>
      </c>
      <c r="H7756" s="10">
        <f>8209</f>
        <v>8209</v>
      </c>
      <c r="I7756">
        <v>10</v>
      </c>
      <c r="J7756" s="1">
        <v>43280</v>
      </c>
      <c r="K7756" s="1">
        <v>43372</v>
      </c>
      <c r="L7756">
        <v>10</v>
      </c>
      <c r="M7756" s="1">
        <v>43580</v>
      </c>
      <c r="N7756" s="1"/>
    </row>
    <row r="7757" spans="1:14" x14ac:dyDescent="0.25">
      <c r="A7757" t="s">
        <v>1373</v>
      </c>
      <c r="B7757" t="s">
        <v>4</v>
      </c>
      <c r="C7757" t="s">
        <v>479</v>
      </c>
      <c r="D7757" s="10" t="str">
        <f t="shared" si="242"/>
        <v>TZEQ</v>
      </c>
      <c r="E7757" t="s">
        <v>4499</v>
      </c>
      <c r="F7757">
        <v>37</v>
      </c>
      <c r="G7757" s="1">
        <f t="shared" ca="1" si="243"/>
        <v>43810</v>
      </c>
      <c r="H7757" s="10">
        <f>8209</f>
        <v>8209</v>
      </c>
      <c r="I7757">
        <v>10</v>
      </c>
      <c r="J7757" s="1">
        <v>43280</v>
      </c>
      <c r="K7757" s="1">
        <v>43372</v>
      </c>
      <c r="L7757">
        <v>10</v>
      </c>
      <c r="M7757" s="1">
        <v>43580</v>
      </c>
      <c r="N7757" s="1"/>
    </row>
    <row r="7758" spans="1:14" x14ac:dyDescent="0.25">
      <c r="A7758" t="s">
        <v>1298</v>
      </c>
      <c r="B7758" t="s">
        <v>4</v>
      </c>
      <c r="C7758" t="s">
        <v>477</v>
      </c>
      <c r="D7758" s="10" t="str">
        <f t="shared" si="242"/>
        <v>TZEQ</v>
      </c>
      <c r="E7758" t="s">
        <v>4499</v>
      </c>
      <c r="F7758">
        <v>38</v>
      </c>
      <c r="G7758" s="1">
        <f t="shared" ca="1" si="243"/>
        <v>43810</v>
      </c>
      <c r="H7758" s="10">
        <f>8209</f>
        <v>8209</v>
      </c>
      <c r="I7758">
        <v>10</v>
      </c>
      <c r="J7758" s="1">
        <v>43280</v>
      </c>
      <c r="K7758" s="1">
        <v>43372</v>
      </c>
      <c r="L7758">
        <v>10</v>
      </c>
      <c r="M7758" s="1">
        <v>43580</v>
      </c>
      <c r="N7758" s="1"/>
    </row>
    <row r="7759" spans="1:14" x14ac:dyDescent="0.25">
      <c r="A7759" t="s">
        <v>1298</v>
      </c>
      <c r="B7759" t="s">
        <v>4</v>
      </c>
      <c r="C7759" t="s">
        <v>478</v>
      </c>
      <c r="D7759" s="10" t="str">
        <f t="shared" si="242"/>
        <v>TZEQ</v>
      </c>
      <c r="E7759" t="s">
        <v>4499</v>
      </c>
      <c r="F7759">
        <v>38</v>
      </c>
      <c r="G7759" s="1">
        <f t="shared" ca="1" si="243"/>
        <v>43810</v>
      </c>
      <c r="H7759" s="10">
        <f>8209</f>
        <v>8209</v>
      </c>
      <c r="I7759">
        <v>10</v>
      </c>
      <c r="J7759" s="1">
        <v>43280</v>
      </c>
      <c r="K7759" s="1">
        <v>43372</v>
      </c>
      <c r="L7759">
        <v>10</v>
      </c>
      <c r="M7759" s="1">
        <v>43580</v>
      </c>
      <c r="N7759" s="1"/>
    </row>
    <row r="7760" spans="1:14" x14ac:dyDescent="0.25">
      <c r="A7760" t="s">
        <v>2593</v>
      </c>
      <c r="B7760" t="s">
        <v>4</v>
      </c>
      <c r="C7760" t="s">
        <v>477</v>
      </c>
      <c r="D7760" s="10" t="str">
        <f t="shared" si="242"/>
        <v>TZEQ</v>
      </c>
      <c r="E7760" t="s">
        <v>4499</v>
      </c>
      <c r="F7760">
        <v>39</v>
      </c>
      <c r="G7760" s="1">
        <f t="shared" ca="1" si="243"/>
        <v>43810</v>
      </c>
      <c r="H7760" s="10">
        <f>8209</f>
        <v>8209</v>
      </c>
      <c r="I7760">
        <v>10</v>
      </c>
      <c r="J7760" s="1">
        <v>43280</v>
      </c>
      <c r="K7760" s="1">
        <v>43372</v>
      </c>
      <c r="L7760">
        <v>10</v>
      </c>
      <c r="M7760" s="1">
        <v>43580</v>
      </c>
      <c r="N7760" s="1"/>
    </row>
    <row r="7761" spans="1:14" x14ac:dyDescent="0.25">
      <c r="A7761" t="s">
        <v>2593</v>
      </c>
      <c r="B7761" t="s">
        <v>4</v>
      </c>
      <c r="C7761" t="s">
        <v>478</v>
      </c>
      <c r="D7761" s="10" t="str">
        <f t="shared" si="242"/>
        <v>TZEQ</v>
      </c>
      <c r="E7761" t="s">
        <v>4499</v>
      </c>
      <c r="F7761">
        <v>39</v>
      </c>
      <c r="G7761" s="1">
        <f t="shared" ca="1" si="243"/>
        <v>43810</v>
      </c>
      <c r="H7761" s="10">
        <f>8209</f>
        <v>8209</v>
      </c>
      <c r="I7761">
        <v>10</v>
      </c>
      <c r="J7761" s="1">
        <v>43280</v>
      </c>
      <c r="K7761" s="1">
        <v>43372</v>
      </c>
      <c r="L7761">
        <v>10</v>
      </c>
      <c r="M7761" s="1">
        <v>43580</v>
      </c>
      <c r="N7761" s="1"/>
    </row>
    <row r="7762" spans="1:14" x14ac:dyDescent="0.25">
      <c r="A7762" t="s">
        <v>4502</v>
      </c>
      <c r="B7762" t="s">
        <v>4</v>
      </c>
      <c r="C7762" t="s">
        <v>477</v>
      </c>
      <c r="D7762" s="10" t="str">
        <f t="shared" si="242"/>
        <v>TZEQ</v>
      </c>
      <c r="E7762" t="s">
        <v>4499</v>
      </c>
      <c r="F7762">
        <v>40</v>
      </c>
      <c r="G7762" s="1">
        <f t="shared" ca="1" si="243"/>
        <v>43810</v>
      </c>
      <c r="H7762" s="10">
        <f>8209</f>
        <v>8209</v>
      </c>
      <c r="I7762">
        <v>5</v>
      </c>
      <c r="J7762" s="1">
        <v>43280</v>
      </c>
      <c r="K7762" s="1">
        <v>43372</v>
      </c>
      <c r="L7762">
        <v>5</v>
      </c>
      <c r="M7762" s="1">
        <v>43580</v>
      </c>
      <c r="N7762" s="1"/>
    </row>
    <row r="7763" spans="1:14" x14ac:dyDescent="0.25">
      <c r="A7763" t="s">
        <v>897</v>
      </c>
      <c r="B7763" t="s">
        <v>4</v>
      </c>
      <c r="C7763" t="s">
        <v>477</v>
      </c>
      <c r="D7763" s="10" t="str">
        <f t="shared" si="242"/>
        <v>TZEQ</v>
      </c>
      <c r="E7763" t="s">
        <v>4499</v>
      </c>
      <c r="F7763">
        <v>41</v>
      </c>
      <c r="G7763" s="1">
        <f t="shared" ca="1" si="243"/>
        <v>43810</v>
      </c>
      <c r="H7763" s="10">
        <f>8209</f>
        <v>8209</v>
      </c>
      <c r="I7763">
        <v>10</v>
      </c>
      <c r="J7763" s="1">
        <v>43280</v>
      </c>
      <c r="K7763" s="1">
        <v>43372</v>
      </c>
      <c r="L7763">
        <v>10</v>
      </c>
      <c r="M7763" s="1">
        <v>43580</v>
      </c>
      <c r="N7763" s="1"/>
    </row>
    <row r="7764" spans="1:14" x14ac:dyDescent="0.25">
      <c r="A7764" t="s">
        <v>897</v>
      </c>
      <c r="B7764" t="s">
        <v>4</v>
      </c>
      <c r="C7764" t="s">
        <v>479</v>
      </c>
      <c r="D7764" s="10" t="str">
        <f t="shared" si="242"/>
        <v>TZEQ</v>
      </c>
      <c r="E7764" t="s">
        <v>4499</v>
      </c>
      <c r="F7764">
        <v>41</v>
      </c>
      <c r="G7764" s="1">
        <f t="shared" ca="1" si="243"/>
        <v>43810</v>
      </c>
      <c r="H7764" s="10">
        <f>8209</f>
        <v>8209</v>
      </c>
      <c r="I7764">
        <v>10</v>
      </c>
      <c r="J7764" s="1">
        <v>43280</v>
      </c>
      <c r="K7764" s="1">
        <v>43372</v>
      </c>
      <c r="L7764">
        <v>10</v>
      </c>
      <c r="M7764" s="1">
        <v>43580</v>
      </c>
      <c r="N7764" s="1"/>
    </row>
    <row r="7765" spans="1:14" x14ac:dyDescent="0.25">
      <c r="A7765" t="s">
        <v>3178</v>
      </c>
      <c r="B7765" t="s">
        <v>4</v>
      </c>
      <c r="C7765" t="s">
        <v>477</v>
      </c>
      <c r="D7765" s="10" t="str">
        <f t="shared" si="242"/>
        <v>TZEQ</v>
      </c>
      <c r="E7765" t="s">
        <v>4499</v>
      </c>
      <c r="F7765">
        <v>42</v>
      </c>
      <c r="G7765" s="1">
        <f t="shared" ca="1" si="243"/>
        <v>43810</v>
      </c>
      <c r="H7765" s="10">
        <f>8209</f>
        <v>8209</v>
      </c>
      <c r="I7765">
        <v>5</v>
      </c>
      <c r="J7765" s="1">
        <v>43280</v>
      </c>
      <c r="K7765" s="1">
        <v>43372</v>
      </c>
      <c r="L7765">
        <v>5</v>
      </c>
      <c r="M7765" s="1">
        <v>43580</v>
      </c>
      <c r="N7765" s="1"/>
    </row>
    <row r="7766" spans="1:14" x14ac:dyDescent="0.25">
      <c r="A7766" t="s">
        <v>3099</v>
      </c>
      <c r="B7766" t="s">
        <v>4</v>
      </c>
      <c r="C7766" t="s">
        <v>477</v>
      </c>
      <c r="D7766" s="10" t="str">
        <f t="shared" si="242"/>
        <v>TZEQ</v>
      </c>
      <c r="E7766" t="s">
        <v>4499</v>
      </c>
      <c r="F7766">
        <v>43</v>
      </c>
      <c r="G7766" s="1">
        <f t="shared" ca="1" si="243"/>
        <v>43810</v>
      </c>
      <c r="H7766" s="10">
        <f>8209</f>
        <v>8209</v>
      </c>
      <c r="I7766">
        <v>5</v>
      </c>
      <c r="J7766" s="1">
        <v>43280</v>
      </c>
      <c r="K7766" s="1">
        <v>43372</v>
      </c>
      <c r="L7766">
        <v>5</v>
      </c>
      <c r="M7766" s="1">
        <v>43580</v>
      </c>
      <c r="N7766" s="1"/>
    </row>
    <row r="7767" spans="1:14" x14ac:dyDescent="0.25">
      <c r="A7767" t="s">
        <v>3038</v>
      </c>
      <c r="B7767" t="s">
        <v>4</v>
      </c>
      <c r="C7767" t="s">
        <v>477</v>
      </c>
      <c r="D7767" s="10" t="str">
        <f t="shared" si="242"/>
        <v>TZEQ</v>
      </c>
      <c r="E7767" t="s">
        <v>4499</v>
      </c>
      <c r="F7767">
        <v>44</v>
      </c>
      <c r="G7767" s="1">
        <f t="shared" ca="1" si="243"/>
        <v>43810</v>
      </c>
      <c r="H7767" s="10">
        <f>8209</f>
        <v>8209</v>
      </c>
      <c r="I7767">
        <v>5</v>
      </c>
      <c r="J7767" s="1">
        <v>43280</v>
      </c>
      <c r="K7767" s="1">
        <v>43372</v>
      </c>
      <c r="L7767">
        <v>5</v>
      </c>
      <c r="M7767" s="1">
        <v>43580</v>
      </c>
      <c r="N7767" s="1"/>
    </row>
    <row r="7768" spans="1:14" x14ac:dyDescent="0.25">
      <c r="A7768" t="s">
        <v>2546</v>
      </c>
      <c r="B7768" t="s">
        <v>4</v>
      </c>
      <c r="C7768" t="s">
        <v>477</v>
      </c>
      <c r="D7768" s="10" t="str">
        <f t="shared" si="242"/>
        <v>TZEQ</v>
      </c>
      <c r="E7768" t="s">
        <v>4499</v>
      </c>
      <c r="F7768">
        <v>45</v>
      </c>
      <c r="G7768" s="1">
        <f t="shared" ca="1" si="243"/>
        <v>43810</v>
      </c>
      <c r="H7768" s="10">
        <f>8209</f>
        <v>8209</v>
      </c>
      <c r="I7768">
        <v>2</v>
      </c>
      <c r="J7768" s="1">
        <v>43280</v>
      </c>
      <c r="K7768" s="1">
        <v>43372</v>
      </c>
      <c r="L7768">
        <v>2</v>
      </c>
      <c r="M7768" s="1">
        <v>43580</v>
      </c>
      <c r="N7768" s="1"/>
    </row>
    <row r="7769" spans="1:14" x14ac:dyDescent="0.25">
      <c r="A7769" t="s">
        <v>2547</v>
      </c>
      <c r="B7769" t="s">
        <v>4</v>
      </c>
      <c r="C7769" t="s">
        <v>477</v>
      </c>
      <c r="D7769" s="10" t="str">
        <f t="shared" si="242"/>
        <v>TZEQ</v>
      </c>
      <c r="E7769" t="s">
        <v>4499</v>
      </c>
      <c r="F7769">
        <v>46</v>
      </c>
      <c r="G7769" s="1">
        <f t="shared" ca="1" si="243"/>
        <v>43810</v>
      </c>
      <c r="H7769" s="10">
        <f>8209</f>
        <v>8209</v>
      </c>
      <c r="I7769">
        <v>2</v>
      </c>
      <c r="J7769" s="1">
        <v>43280</v>
      </c>
      <c r="K7769" s="1">
        <v>43372</v>
      </c>
      <c r="L7769">
        <v>2</v>
      </c>
      <c r="M7769" s="1">
        <v>43580</v>
      </c>
      <c r="N7769" s="1"/>
    </row>
    <row r="7770" spans="1:14" x14ac:dyDescent="0.25">
      <c r="A7770" t="s">
        <v>2545</v>
      </c>
      <c r="B7770" t="s">
        <v>4</v>
      </c>
      <c r="C7770" t="s">
        <v>477</v>
      </c>
      <c r="D7770" s="10" t="str">
        <f t="shared" si="242"/>
        <v>TZEQ</v>
      </c>
      <c r="E7770" t="s">
        <v>4499</v>
      </c>
      <c r="F7770">
        <v>47</v>
      </c>
      <c r="G7770" s="1">
        <f t="shared" ca="1" si="243"/>
        <v>43810</v>
      </c>
      <c r="H7770" s="10">
        <f>8209</f>
        <v>8209</v>
      </c>
      <c r="I7770">
        <v>2</v>
      </c>
      <c r="J7770" s="1">
        <v>43280</v>
      </c>
      <c r="K7770" s="1">
        <v>43372</v>
      </c>
      <c r="L7770">
        <v>2</v>
      </c>
      <c r="M7770" s="1">
        <v>43580</v>
      </c>
      <c r="N7770" s="1"/>
    </row>
    <row r="7771" spans="1:14" x14ac:dyDescent="0.25">
      <c r="A7771" t="s">
        <v>2603</v>
      </c>
      <c r="B7771" t="s">
        <v>4</v>
      </c>
      <c r="C7771" t="s">
        <v>477</v>
      </c>
      <c r="D7771" s="10" t="str">
        <f t="shared" si="242"/>
        <v>TZEQ</v>
      </c>
      <c r="E7771" t="s">
        <v>4499</v>
      </c>
      <c r="F7771">
        <v>48</v>
      </c>
      <c r="G7771" s="1">
        <f t="shared" ca="1" si="243"/>
        <v>43810</v>
      </c>
      <c r="H7771" s="10">
        <f>8209</f>
        <v>8209</v>
      </c>
      <c r="I7771">
        <v>5</v>
      </c>
      <c r="J7771" s="1">
        <v>43280</v>
      </c>
      <c r="K7771" s="1">
        <v>43372</v>
      </c>
      <c r="L7771">
        <v>5</v>
      </c>
      <c r="M7771" s="1">
        <v>43580</v>
      </c>
      <c r="N7771" s="1"/>
    </row>
    <row r="7772" spans="1:14" x14ac:dyDescent="0.25">
      <c r="A7772" t="s">
        <v>2604</v>
      </c>
      <c r="B7772" t="s">
        <v>4</v>
      </c>
      <c r="C7772" t="s">
        <v>477</v>
      </c>
      <c r="D7772" s="10" t="str">
        <f t="shared" si="242"/>
        <v>TZEQ</v>
      </c>
      <c r="E7772" t="s">
        <v>4499</v>
      </c>
      <c r="F7772">
        <v>49</v>
      </c>
      <c r="G7772" s="1">
        <f t="shared" ca="1" si="243"/>
        <v>43810</v>
      </c>
      <c r="H7772" s="10">
        <f>8209</f>
        <v>8209</v>
      </c>
      <c r="I7772">
        <v>3</v>
      </c>
      <c r="J7772" s="1">
        <v>43280</v>
      </c>
      <c r="K7772" s="1">
        <v>43372</v>
      </c>
      <c r="L7772">
        <v>3</v>
      </c>
      <c r="M7772" s="1">
        <v>43580</v>
      </c>
      <c r="N7772" s="1"/>
    </row>
    <row r="7773" spans="1:14" x14ac:dyDescent="0.25">
      <c r="A7773" t="s">
        <v>4243</v>
      </c>
      <c r="B7773" t="s">
        <v>4</v>
      </c>
      <c r="C7773" t="s">
        <v>477</v>
      </c>
      <c r="D7773" s="10" t="str">
        <f t="shared" si="242"/>
        <v>TZEQ</v>
      </c>
      <c r="E7773" t="s">
        <v>4499</v>
      </c>
      <c r="F7773">
        <v>50</v>
      </c>
      <c r="G7773" s="1">
        <f t="shared" ca="1" si="243"/>
        <v>43810</v>
      </c>
      <c r="H7773" s="10">
        <f>8209</f>
        <v>8209</v>
      </c>
      <c r="I7773">
        <v>2</v>
      </c>
      <c r="J7773" s="1">
        <v>43280</v>
      </c>
      <c r="K7773" s="1">
        <v>43372</v>
      </c>
      <c r="L7773">
        <v>2</v>
      </c>
      <c r="M7773" s="1">
        <v>43580</v>
      </c>
      <c r="N7773" s="1"/>
    </row>
    <row r="7774" spans="1:14" x14ac:dyDescent="0.25">
      <c r="A7774" t="s">
        <v>4503</v>
      </c>
      <c r="B7774" t="s">
        <v>4</v>
      </c>
      <c r="C7774" t="s">
        <v>477</v>
      </c>
      <c r="D7774" s="10" t="str">
        <f t="shared" si="242"/>
        <v>TZEQ</v>
      </c>
      <c r="E7774" t="s">
        <v>4499</v>
      </c>
      <c r="F7774">
        <v>51</v>
      </c>
      <c r="G7774" s="1">
        <f t="shared" ca="1" si="243"/>
        <v>43810</v>
      </c>
      <c r="H7774" s="10">
        <f>8209</f>
        <v>8209</v>
      </c>
      <c r="I7774">
        <v>10</v>
      </c>
      <c r="J7774" s="1">
        <v>43280</v>
      </c>
      <c r="K7774" s="1">
        <v>43372</v>
      </c>
      <c r="L7774">
        <v>10</v>
      </c>
      <c r="M7774" s="1">
        <v>43580</v>
      </c>
      <c r="N7774" s="1"/>
    </row>
    <row r="7775" spans="1:14" x14ac:dyDescent="0.25">
      <c r="A7775" t="s">
        <v>4503</v>
      </c>
      <c r="B7775" t="s">
        <v>4</v>
      </c>
      <c r="C7775" t="s">
        <v>479</v>
      </c>
      <c r="D7775" s="10" t="str">
        <f t="shared" si="242"/>
        <v>TZEQ</v>
      </c>
      <c r="E7775" t="s">
        <v>4499</v>
      </c>
      <c r="F7775">
        <v>51</v>
      </c>
      <c r="G7775" s="1">
        <f t="shared" ca="1" si="243"/>
        <v>43810</v>
      </c>
      <c r="H7775" s="10">
        <f>8209</f>
        <v>8209</v>
      </c>
      <c r="I7775">
        <v>10</v>
      </c>
      <c r="J7775" s="1">
        <v>43280</v>
      </c>
      <c r="K7775" s="1">
        <v>43372</v>
      </c>
      <c r="L7775">
        <v>10</v>
      </c>
      <c r="M7775" s="1">
        <v>43580</v>
      </c>
      <c r="N7775" s="1"/>
    </row>
    <row r="7776" spans="1:14" x14ac:dyDescent="0.25">
      <c r="A7776" t="s">
        <v>4504</v>
      </c>
      <c r="B7776" t="s">
        <v>4</v>
      </c>
      <c r="C7776" t="s">
        <v>477</v>
      </c>
      <c r="D7776" s="10" t="str">
        <f t="shared" si="242"/>
        <v>TZEQ</v>
      </c>
      <c r="E7776" t="s">
        <v>4499</v>
      </c>
      <c r="F7776">
        <v>52</v>
      </c>
      <c r="G7776" s="1">
        <f t="shared" ca="1" si="243"/>
        <v>43810</v>
      </c>
      <c r="H7776" s="10">
        <f>8209</f>
        <v>8209</v>
      </c>
      <c r="I7776">
        <v>10</v>
      </c>
      <c r="J7776" s="1">
        <v>43280</v>
      </c>
      <c r="K7776" s="1">
        <v>43372</v>
      </c>
      <c r="L7776">
        <v>10</v>
      </c>
      <c r="M7776" s="1">
        <v>43580</v>
      </c>
      <c r="N7776" s="1"/>
    </row>
    <row r="7777" spans="1:14" x14ac:dyDescent="0.25">
      <c r="A7777" t="s">
        <v>2078</v>
      </c>
      <c r="B7777" t="s">
        <v>4</v>
      </c>
      <c r="C7777" t="s">
        <v>477</v>
      </c>
      <c r="D7777" s="10" t="str">
        <f t="shared" si="242"/>
        <v>TZEQ</v>
      </c>
      <c r="E7777" t="s">
        <v>4499</v>
      </c>
      <c r="F7777">
        <v>53</v>
      </c>
      <c r="G7777" s="1">
        <f t="shared" ca="1" si="243"/>
        <v>43810</v>
      </c>
      <c r="H7777" s="10">
        <f>8209</f>
        <v>8209</v>
      </c>
      <c r="I7777">
        <v>10</v>
      </c>
      <c r="J7777" s="1">
        <v>43280</v>
      </c>
      <c r="K7777" s="1">
        <v>43372</v>
      </c>
      <c r="L7777">
        <v>10</v>
      </c>
      <c r="M7777" s="1">
        <v>43580</v>
      </c>
      <c r="N7777" s="1"/>
    </row>
    <row r="7778" spans="1:14" x14ac:dyDescent="0.25">
      <c r="A7778" t="s">
        <v>2078</v>
      </c>
      <c r="B7778" t="s">
        <v>4</v>
      </c>
      <c r="C7778" t="s">
        <v>479</v>
      </c>
      <c r="D7778" s="10" t="str">
        <f t="shared" si="242"/>
        <v>TZEQ</v>
      </c>
      <c r="E7778" t="s">
        <v>4499</v>
      </c>
      <c r="F7778">
        <v>53</v>
      </c>
      <c r="G7778" s="1">
        <f t="shared" ca="1" si="243"/>
        <v>43810</v>
      </c>
      <c r="H7778" s="10">
        <f>8209</f>
        <v>8209</v>
      </c>
      <c r="I7778">
        <v>10</v>
      </c>
      <c r="J7778" s="1">
        <v>43280</v>
      </c>
      <c r="K7778" s="1">
        <v>43372</v>
      </c>
      <c r="L7778">
        <v>10</v>
      </c>
      <c r="M7778" s="1">
        <v>43580</v>
      </c>
      <c r="N7778" s="1"/>
    </row>
    <row r="7779" spans="1:14" x14ac:dyDescent="0.25">
      <c r="A7779" t="s">
        <v>2078</v>
      </c>
      <c r="B7779" t="s">
        <v>4</v>
      </c>
      <c r="C7779" t="s">
        <v>478</v>
      </c>
      <c r="D7779" s="10" t="str">
        <f t="shared" si="242"/>
        <v>TZEQ</v>
      </c>
      <c r="E7779" t="s">
        <v>4499</v>
      </c>
      <c r="F7779">
        <v>53</v>
      </c>
      <c r="G7779" s="1">
        <f t="shared" ca="1" si="243"/>
        <v>43810</v>
      </c>
      <c r="H7779" s="10">
        <f>8209</f>
        <v>8209</v>
      </c>
      <c r="I7779">
        <v>10</v>
      </c>
      <c r="J7779" s="1">
        <v>43280</v>
      </c>
      <c r="K7779" s="1">
        <v>43372</v>
      </c>
      <c r="L7779">
        <v>10</v>
      </c>
      <c r="M7779" s="1">
        <v>43580</v>
      </c>
      <c r="N7779" s="1"/>
    </row>
    <row r="7780" spans="1:14" x14ac:dyDescent="0.25">
      <c r="A7780" t="s">
        <v>2618</v>
      </c>
      <c r="B7780" t="s">
        <v>4</v>
      </c>
      <c r="C7780" t="s">
        <v>477</v>
      </c>
      <c r="D7780" s="10" t="str">
        <f t="shared" si="242"/>
        <v>TZEQ</v>
      </c>
      <c r="E7780" t="s">
        <v>4499</v>
      </c>
      <c r="F7780">
        <v>54</v>
      </c>
      <c r="G7780" s="1">
        <f t="shared" ca="1" si="243"/>
        <v>43810</v>
      </c>
      <c r="H7780" s="10">
        <f>8209</f>
        <v>8209</v>
      </c>
      <c r="I7780">
        <v>5</v>
      </c>
      <c r="J7780" s="1">
        <v>43280</v>
      </c>
      <c r="K7780" s="1">
        <v>43372</v>
      </c>
      <c r="L7780">
        <v>5</v>
      </c>
      <c r="M7780" s="1">
        <v>43580</v>
      </c>
      <c r="N7780" s="1"/>
    </row>
    <row r="7781" spans="1:14" x14ac:dyDescent="0.25">
      <c r="A7781" t="s">
        <v>2619</v>
      </c>
      <c r="B7781" t="s">
        <v>4</v>
      </c>
      <c r="C7781" t="s">
        <v>477</v>
      </c>
      <c r="D7781" s="10" t="str">
        <f t="shared" si="242"/>
        <v>TZEQ</v>
      </c>
      <c r="E7781" t="s">
        <v>4499</v>
      </c>
      <c r="F7781">
        <v>55</v>
      </c>
      <c r="G7781" s="1">
        <f t="shared" ca="1" si="243"/>
        <v>43810</v>
      </c>
      <c r="H7781" s="10">
        <f>8209</f>
        <v>8209</v>
      </c>
      <c r="I7781">
        <v>10</v>
      </c>
      <c r="J7781" s="1">
        <v>43280</v>
      </c>
      <c r="K7781" s="1">
        <v>43372</v>
      </c>
      <c r="L7781">
        <v>10</v>
      </c>
      <c r="M7781" s="1">
        <v>43580</v>
      </c>
      <c r="N7781" s="1"/>
    </row>
    <row r="7782" spans="1:14" x14ac:dyDescent="0.25">
      <c r="A7782" t="s">
        <v>2182</v>
      </c>
      <c r="B7782" t="s">
        <v>4</v>
      </c>
      <c r="C7782" t="s">
        <v>477</v>
      </c>
      <c r="D7782" s="10" t="str">
        <f t="shared" si="242"/>
        <v>TZEQ</v>
      </c>
      <c r="E7782" t="s">
        <v>4499</v>
      </c>
      <c r="F7782">
        <v>56</v>
      </c>
      <c r="G7782" s="1">
        <f t="shared" ca="1" si="243"/>
        <v>43810</v>
      </c>
      <c r="H7782" s="10">
        <f>8209</f>
        <v>8209</v>
      </c>
      <c r="I7782">
        <v>10</v>
      </c>
      <c r="J7782" s="1">
        <v>43280</v>
      </c>
      <c r="K7782" s="1">
        <v>43372</v>
      </c>
      <c r="L7782">
        <v>10</v>
      </c>
      <c r="M7782" s="1">
        <v>43580</v>
      </c>
      <c r="N7782" s="1"/>
    </row>
    <row r="7783" spans="1:14" x14ac:dyDescent="0.25">
      <c r="A7783" t="s">
        <v>2182</v>
      </c>
      <c r="B7783" t="s">
        <v>4</v>
      </c>
      <c r="C7783" t="s">
        <v>479</v>
      </c>
      <c r="D7783" s="10" t="str">
        <f t="shared" si="242"/>
        <v>TZEQ</v>
      </c>
      <c r="E7783" t="s">
        <v>4499</v>
      </c>
      <c r="F7783">
        <v>56</v>
      </c>
      <c r="G7783" s="1">
        <f t="shared" ca="1" si="243"/>
        <v>43810</v>
      </c>
      <c r="H7783" s="10">
        <f>8209</f>
        <v>8209</v>
      </c>
      <c r="I7783">
        <v>10</v>
      </c>
      <c r="J7783" s="1">
        <v>43280</v>
      </c>
      <c r="K7783" s="1">
        <v>43372</v>
      </c>
      <c r="L7783">
        <v>10</v>
      </c>
      <c r="M7783" s="1">
        <v>43580</v>
      </c>
      <c r="N7783" s="1"/>
    </row>
    <row r="7784" spans="1:14" x14ac:dyDescent="0.25">
      <c r="A7784" t="s">
        <v>2182</v>
      </c>
      <c r="B7784" t="s">
        <v>4</v>
      </c>
      <c r="C7784" t="s">
        <v>478</v>
      </c>
      <c r="D7784" s="10" t="str">
        <f t="shared" si="242"/>
        <v>TZEQ</v>
      </c>
      <c r="E7784" t="s">
        <v>4499</v>
      </c>
      <c r="F7784">
        <v>56</v>
      </c>
      <c r="G7784" s="1">
        <f t="shared" ca="1" si="243"/>
        <v>43810</v>
      </c>
      <c r="H7784" s="10">
        <f>8209</f>
        <v>8209</v>
      </c>
      <c r="I7784">
        <v>10</v>
      </c>
      <c r="J7784" s="1">
        <v>43280</v>
      </c>
      <c r="K7784" s="1">
        <v>43372</v>
      </c>
      <c r="L7784">
        <v>10</v>
      </c>
      <c r="M7784" s="1">
        <v>43580</v>
      </c>
      <c r="N7784" s="1"/>
    </row>
    <row r="7785" spans="1:14" x14ac:dyDescent="0.25">
      <c r="A7785" t="s">
        <v>2620</v>
      </c>
      <c r="B7785" t="s">
        <v>4</v>
      </c>
      <c r="C7785" t="s">
        <v>477</v>
      </c>
      <c r="D7785" s="10" t="str">
        <f t="shared" si="242"/>
        <v>TZEQ</v>
      </c>
      <c r="E7785" t="s">
        <v>4499</v>
      </c>
      <c r="F7785">
        <v>57</v>
      </c>
      <c r="G7785" s="1">
        <f t="shared" ca="1" si="243"/>
        <v>43810</v>
      </c>
      <c r="H7785" s="10">
        <f>8209</f>
        <v>8209</v>
      </c>
      <c r="I7785">
        <v>10</v>
      </c>
      <c r="J7785" s="1">
        <v>43280</v>
      </c>
      <c r="K7785" s="1">
        <v>43372</v>
      </c>
      <c r="L7785">
        <v>10</v>
      </c>
      <c r="M7785" s="1">
        <v>43580</v>
      </c>
      <c r="N7785" s="1"/>
    </row>
    <row r="7786" spans="1:14" x14ac:dyDescent="0.25">
      <c r="A7786" t="s">
        <v>2620</v>
      </c>
      <c r="B7786" t="s">
        <v>4</v>
      </c>
      <c r="C7786" t="s">
        <v>479</v>
      </c>
      <c r="D7786" s="10" t="str">
        <f t="shared" si="242"/>
        <v>TZEQ</v>
      </c>
      <c r="E7786" t="s">
        <v>4499</v>
      </c>
      <c r="F7786">
        <v>57</v>
      </c>
      <c r="G7786" s="1">
        <f t="shared" ca="1" si="243"/>
        <v>43810</v>
      </c>
      <c r="H7786" s="10">
        <f>8209</f>
        <v>8209</v>
      </c>
      <c r="I7786">
        <v>10</v>
      </c>
      <c r="J7786" s="1">
        <v>43280</v>
      </c>
      <c r="K7786" s="1">
        <v>43372</v>
      </c>
      <c r="L7786">
        <v>10</v>
      </c>
      <c r="M7786" s="1">
        <v>43580</v>
      </c>
      <c r="N7786" s="1"/>
    </row>
    <row r="7787" spans="1:14" x14ac:dyDescent="0.25">
      <c r="A7787" t="s">
        <v>4505</v>
      </c>
      <c r="B7787" t="s">
        <v>4</v>
      </c>
      <c r="C7787" t="s">
        <v>477</v>
      </c>
      <c r="D7787" s="10" t="str">
        <f t="shared" si="242"/>
        <v>TZEQ</v>
      </c>
      <c r="E7787" t="s">
        <v>4499</v>
      </c>
      <c r="F7787">
        <v>58</v>
      </c>
      <c r="G7787" s="1">
        <f t="shared" ca="1" si="243"/>
        <v>43810</v>
      </c>
      <c r="H7787" s="10">
        <f>8209</f>
        <v>8209</v>
      </c>
      <c r="I7787">
        <v>10</v>
      </c>
      <c r="J7787" s="1">
        <v>43280</v>
      </c>
      <c r="K7787" s="1">
        <v>43372</v>
      </c>
      <c r="L7787">
        <v>10</v>
      </c>
      <c r="M7787" s="1">
        <v>43580</v>
      </c>
      <c r="N7787" s="1"/>
    </row>
    <row r="7788" spans="1:14" x14ac:dyDescent="0.25">
      <c r="A7788" t="s">
        <v>1388</v>
      </c>
      <c r="B7788" t="s">
        <v>4</v>
      </c>
      <c r="C7788" t="s">
        <v>477</v>
      </c>
      <c r="D7788" s="10" t="str">
        <f t="shared" si="242"/>
        <v>TZEQ</v>
      </c>
      <c r="E7788" t="s">
        <v>4499</v>
      </c>
      <c r="F7788">
        <v>59</v>
      </c>
      <c r="G7788" s="1">
        <f t="shared" ca="1" si="243"/>
        <v>43810</v>
      </c>
      <c r="H7788" s="10">
        <f>8209</f>
        <v>8209</v>
      </c>
      <c r="I7788">
        <v>10</v>
      </c>
      <c r="J7788" s="1">
        <v>43280</v>
      </c>
      <c r="K7788" s="1">
        <v>43372</v>
      </c>
      <c r="L7788">
        <v>10</v>
      </c>
      <c r="M7788" s="1">
        <v>43580</v>
      </c>
      <c r="N7788" s="1"/>
    </row>
    <row r="7789" spans="1:14" x14ac:dyDescent="0.25">
      <c r="A7789" t="s">
        <v>1526</v>
      </c>
      <c r="B7789" t="s">
        <v>4</v>
      </c>
      <c r="C7789" t="s">
        <v>477</v>
      </c>
      <c r="D7789" s="10" t="str">
        <f t="shared" si="242"/>
        <v>TZEQ</v>
      </c>
      <c r="E7789" t="s">
        <v>4499</v>
      </c>
      <c r="F7789">
        <v>60</v>
      </c>
      <c r="G7789" s="1">
        <f t="shared" ca="1" si="243"/>
        <v>43810</v>
      </c>
      <c r="H7789" s="10">
        <f>8209</f>
        <v>8209</v>
      </c>
      <c r="I7789">
        <v>10</v>
      </c>
      <c r="J7789" s="1">
        <v>43280</v>
      </c>
      <c r="K7789" s="1">
        <v>43372</v>
      </c>
      <c r="L7789">
        <v>10</v>
      </c>
      <c r="M7789" s="1">
        <v>43580</v>
      </c>
      <c r="N7789" s="1"/>
    </row>
    <row r="7790" spans="1:14" x14ac:dyDescent="0.25">
      <c r="A7790" t="s">
        <v>1526</v>
      </c>
      <c r="B7790" t="s">
        <v>4</v>
      </c>
      <c r="C7790" t="s">
        <v>479</v>
      </c>
      <c r="D7790" s="10" t="str">
        <f t="shared" si="242"/>
        <v>TZEQ</v>
      </c>
      <c r="E7790" t="s">
        <v>4499</v>
      </c>
      <c r="F7790">
        <v>60</v>
      </c>
      <c r="G7790" s="1">
        <f t="shared" ca="1" si="243"/>
        <v>43810</v>
      </c>
      <c r="H7790" s="10">
        <f>8209</f>
        <v>8209</v>
      </c>
      <c r="I7790">
        <v>10</v>
      </c>
      <c r="J7790" s="1">
        <v>43280</v>
      </c>
      <c r="K7790" s="1">
        <v>43372</v>
      </c>
      <c r="L7790">
        <v>10</v>
      </c>
      <c r="M7790" s="1">
        <v>43580</v>
      </c>
      <c r="N7790" s="1"/>
    </row>
    <row r="7791" spans="1:14" x14ac:dyDescent="0.25">
      <c r="A7791" t="s">
        <v>1526</v>
      </c>
      <c r="B7791" t="s">
        <v>4</v>
      </c>
      <c r="C7791" t="s">
        <v>478</v>
      </c>
      <c r="D7791" s="10" t="str">
        <f t="shared" si="242"/>
        <v>TZEQ</v>
      </c>
      <c r="E7791" t="s">
        <v>4499</v>
      </c>
      <c r="F7791">
        <v>60</v>
      </c>
      <c r="G7791" s="1">
        <f t="shared" ca="1" si="243"/>
        <v>43810</v>
      </c>
      <c r="H7791" s="10">
        <f>8209</f>
        <v>8209</v>
      </c>
      <c r="I7791">
        <v>10</v>
      </c>
      <c r="J7791" s="1">
        <v>43280</v>
      </c>
      <c r="K7791" s="1">
        <v>43372</v>
      </c>
      <c r="L7791">
        <v>10</v>
      </c>
      <c r="M7791" s="1">
        <v>43580</v>
      </c>
      <c r="N7791" s="1"/>
    </row>
    <row r="7792" spans="1:14" x14ac:dyDescent="0.25">
      <c r="A7792" t="s">
        <v>1973</v>
      </c>
      <c r="B7792" t="s">
        <v>4</v>
      </c>
      <c r="C7792" t="s">
        <v>477</v>
      </c>
      <c r="D7792" s="10" t="str">
        <f t="shared" si="242"/>
        <v>TZEQ</v>
      </c>
      <c r="E7792" t="s">
        <v>4499</v>
      </c>
      <c r="F7792">
        <v>61</v>
      </c>
      <c r="G7792" s="1">
        <f t="shared" ca="1" si="243"/>
        <v>43810</v>
      </c>
      <c r="H7792" s="10">
        <f>8209</f>
        <v>8209</v>
      </c>
      <c r="I7792">
        <v>5</v>
      </c>
      <c r="J7792" s="1">
        <v>43280</v>
      </c>
      <c r="K7792" s="1">
        <v>43372</v>
      </c>
      <c r="L7792">
        <v>5</v>
      </c>
      <c r="M7792" s="1">
        <v>43580</v>
      </c>
      <c r="N7792" s="1"/>
    </row>
    <row r="7793" spans="1:14" x14ac:dyDescent="0.25">
      <c r="A7793" t="s">
        <v>1973</v>
      </c>
      <c r="B7793" t="s">
        <v>4</v>
      </c>
      <c r="C7793" t="s">
        <v>479</v>
      </c>
      <c r="D7793" s="10" t="str">
        <f t="shared" si="242"/>
        <v>TZEQ</v>
      </c>
      <c r="E7793" t="s">
        <v>4499</v>
      </c>
      <c r="F7793">
        <v>61</v>
      </c>
      <c r="G7793" s="1">
        <f t="shared" ca="1" si="243"/>
        <v>43810</v>
      </c>
      <c r="H7793" s="10">
        <f>8209</f>
        <v>8209</v>
      </c>
      <c r="I7793">
        <v>5</v>
      </c>
      <c r="J7793" s="1">
        <v>43280</v>
      </c>
      <c r="K7793" s="1">
        <v>43372</v>
      </c>
      <c r="L7793">
        <v>5</v>
      </c>
      <c r="M7793" s="1">
        <v>43580</v>
      </c>
      <c r="N7793" s="1"/>
    </row>
    <row r="7794" spans="1:14" x14ac:dyDescent="0.25">
      <c r="A7794" t="s">
        <v>4506</v>
      </c>
      <c r="B7794" t="s">
        <v>4</v>
      </c>
      <c r="C7794" t="s">
        <v>477</v>
      </c>
      <c r="D7794" s="10" t="str">
        <f t="shared" si="242"/>
        <v>TZEQ</v>
      </c>
      <c r="E7794" t="s">
        <v>4499</v>
      </c>
      <c r="F7794">
        <v>62</v>
      </c>
      <c r="G7794" s="1">
        <f t="shared" ca="1" si="243"/>
        <v>43810</v>
      </c>
      <c r="H7794" s="10">
        <f>8209</f>
        <v>8209</v>
      </c>
      <c r="I7794">
        <v>5</v>
      </c>
      <c r="J7794" s="1">
        <v>43280</v>
      </c>
      <c r="K7794" s="1">
        <v>43372</v>
      </c>
      <c r="L7794">
        <v>5</v>
      </c>
      <c r="M7794" s="1">
        <v>43580</v>
      </c>
      <c r="N7794" s="1"/>
    </row>
    <row r="7795" spans="1:14" x14ac:dyDescent="0.25">
      <c r="A7795" t="s">
        <v>4506</v>
      </c>
      <c r="B7795" t="s">
        <v>4</v>
      </c>
      <c r="C7795" t="s">
        <v>479</v>
      </c>
      <c r="D7795" s="10" t="str">
        <f t="shared" si="242"/>
        <v>TZEQ</v>
      </c>
      <c r="E7795" t="s">
        <v>4499</v>
      </c>
      <c r="F7795">
        <v>62</v>
      </c>
      <c r="G7795" s="1">
        <f t="shared" ca="1" si="243"/>
        <v>43810</v>
      </c>
      <c r="H7795" s="10">
        <f>8209</f>
        <v>8209</v>
      </c>
      <c r="I7795">
        <v>5</v>
      </c>
      <c r="J7795" s="1">
        <v>43280</v>
      </c>
      <c r="K7795" s="1">
        <v>43372</v>
      </c>
      <c r="L7795">
        <v>5</v>
      </c>
      <c r="M7795" s="1">
        <v>43580</v>
      </c>
      <c r="N7795" s="1"/>
    </row>
    <row r="7796" spans="1:14" x14ac:dyDescent="0.25">
      <c r="A7796" t="s">
        <v>2622</v>
      </c>
      <c r="B7796" t="s">
        <v>4</v>
      </c>
      <c r="C7796" t="s">
        <v>477</v>
      </c>
      <c r="D7796" s="10" t="str">
        <f t="shared" si="242"/>
        <v>TZEQ</v>
      </c>
      <c r="E7796" t="s">
        <v>4499</v>
      </c>
      <c r="F7796">
        <v>63</v>
      </c>
      <c r="G7796" s="1">
        <f t="shared" ca="1" si="243"/>
        <v>43810</v>
      </c>
      <c r="H7796" s="10">
        <f>8209</f>
        <v>8209</v>
      </c>
      <c r="I7796">
        <v>10</v>
      </c>
      <c r="J7796" s="1">
        <v>43280</v>
      </c>
      <c r="K7796" s="1">
        <v>43372</v>
      </c>
      <c r="L7796">
        <v>10</v>
      </c>
      <c r="M7796" s="1">
        <v>43580</v>
      </c>
      <c r="N7796" s="1"/>
    </row>
    <row r="7797" spans="1:14" x14ac:dyDescent="0.25">
      <c r="A7797" t="s">
        <v>3249</v>
      </c>
      <c r="B7797" t="s">
        <v>4</v>
      </c>
      <c r="C7797" t="s">
        <v>477</v>
      </c>
      <c r="D7797" s="10" t="str">
        <f t="shared" si="242"/>
        <v>TZEQ</v>
      </c>
      <c r="E7797" t="s">
        <v>4499</v>
      </c>
      <c r="F7797">
        <v>64</v>
      </c>
      <c r="G7797" s="1">
        <f t="shared" ca="1" si="243"/>
        <v>43810</v>
      </c>
      <c r="H7797" s="10">
        <f>8209</f>
        <v>8209</v>
      </c>
      <c r="I7797">
        <v>5</v>
      </c>
      <c r="J7797" s="1">
        <v>43280</v>
      </c>
      <c r="K7797" s="1">
        <v>43372</v>
      </c>
      <c r="L7797">
        <v>5</v>
      </c>
      <c r="M7797" s="1">
        <v>43580</v>
      </c>
      <c r="N7797" s="1"/>
    </row>
    <row r="7798" spans="1:14" x14ac:dyDescent="0.25">
      <c r="A7798" t="s">
        <v>913</v>
      </c>
      <c r="B7798" t="s">
        <v>4</v>
      </c>
      <c r="C7798" t="s">
        <v>477</v>
      </c>
      <c r="D7798" s="10" t="str">
        <f t="shared" si="242"/>
        <v>TZEQ</v>
      </c>
      <c r="E7798" t="s">
        <v>4499</v>
      </c>
      <c r="F7798">
        <v>65</v>
      </c>
      <c r="G7798" s="1">
        <f t="shared" ca="1" si="243"/>
        <v>43810</v>
      </c>
      <c r="H7798" s="10">
        <f>8209</f>
        <v>8209</v>
      </c>
      <c r="I7798">
        <v>5</v>
      </c>
      <c r="J7798" s="1">
        <v>43280</v>
      </c>
      <c r="K7798" s="1">
        <v>43372</v>
      </c>
      <c r="L7798">
        <v>5</v>
      </c>
      <c r="M7798" s="1">
        <v>43580</v>
      </c>
      <c r="N7798" s="1"/>
    </row>
    <row r="7799" spans="1:14" x14ac:dyDescent="0.25">
      <c r="A7799" t="s">
        <v>913</v>
      </c>
      <c r="B7799" t="s">
        <v>4</v>
      </c>
      <c r="C7799" t="s">
        <v>479</v>
      </c>
      <c r="D7799" s="10" t="str">
        <f t="shared" si="242"/>
        <v>TZEQ</v>
      </c>
      <c r="E7799" t="s">
        <v>4499</v>
      </c>
      <c r="F7799">
        <v>65</v>
      </c>
      <c r="G7799" s="1">
        <f t="shared" ca="1" si="243"/>
        <v>43810</v>
      </c>
      <c r="H7799" s="10">
        <f>8209</f>
        <v>8209</v>
      </c>
      <c r="I7799">
        <v>5</v>
      </c>
      <c r="J7799" s="1">
        <v>43280</v>
      </c>
      <c r="K7799" s="1">
        <v>43372</v>
      </c>
      <c r="L7799">
        <v>5</v>
      </c>
      <c r="M7799" s="1">
        <v>43580</v>
      </c>
      <c r="N7799" s="1"/>
    </row>
    <row r="7800" spans="1:14" x14ac:dyDescent="0.25">
      <c r="A7800" t="s">
        <v>4507</v>
      </c>
      <c r="B7800" t="s">
        <v>4</v>
      </c>
      <c r="C7800" t="s">
        <v>477</v>
      </c>
      <c r="D7800" s="10" t="str">
        <f t="shared" si="242"/>
        <v>TZEQ</v>
      </c>
      <c r="E7800" t="s">
        <v>4499</v>
      </c>
      <c r="F7800">
        <v>66</v>
      </c>
      <c r="G7800" s="1">
        <f t="shared" ca="1" si="243"/>
        <v>43810</v>
      </c>
      <c r="H7800" s="10">
        <f>8209</f>
        <v>8209</v>
      </c>
      <c r="I7800">
        <v>10</v>
      </c>
      <c r="J7800" s="1">
        <v>43280</v>
      </c>
      <c r="K7800" s="1">
        <v>43372</v>
      </c>
      <c r="L7800">
        <v>10</v>
      </c>
      <c r="M7800" s="1">
        <v>43580</v>
      </c>
      <c r="N7800" s="1"/>
    </row>
    <row r="7801" spans="1:14" x14ac:dyDescent="0.25">
      <c r="A7801" t="s">
        <v>2626</v>
      </c>
      <c r="B7801" t="s">
        <v>4</v>
      </c>
      <c r="C7801" t="s">
        <v>477</v>
      </c>
      <c r="D7801" s="10" t="str">
        <f t="shared" si="242"/>
        <v>TZEQ</v>
      </c>
      <c r="E7801" t="s">
        <v>4499</v>
      </c>
      <c r="F7801">
        <v>67</v>
      </c>
      <c r="G7801" s="1">
        <f t="shared" ca="1" si="243"/>
        <v>43810</v>
      </c>
      <c r="H7801" s="10">
        <f>8209</f>
        <v>8209</v>
      </c>
      <c r="I7801">
        <v>10</v>
      </c>
      <c r="J7801" s="1">
        <v>43280</v>
      </c>
      <c r="K7801" s="1">
        <v>43372</v>
      </c>
      <c r="L7801">
        <v>10</v>
      </c>
      <c r="M7801" s="1">
        <v>43580</v>
      </c>
      <c r="N7801" s="1"/>
    </row>
    <row r="7802" spans="1:14" x14ac:dyDescent="0.25">
      <c r="A7802" t="s">
        <v>2626</v>
      </c>
      <c r="B7802" t="s">
        <v>4</v>
      </c>
      <c r="C7802" t="s">
        <v>479</v>
      </c>
      <c r="D7802" s="10" t="str">
        <f t="shared" si="242"/>
        <v>TZEQ</v>
      </c>
      <c r="E7802" t="s">
        <v>4499</v>
      </c>
      <c r="F7802">
        <v>67</v>
      </c>
      <c r="G7802" s="1">
        <f t="shared" ca="1" si="243"/>
        <v>43810</v>
      </c>
      <c r="H7802" s="10">
        <f>8209</f>
        <v>8209</v>
      </c>
      <c r="I7802">
        <v>10</v>
      </c>
      <c r="J7802" s="1">
        <v>43280</v>
      </c>
      <c r="K7802" s="1">
        <v>43372</v>
      </c>
      <c r="L7802">
        <v>10</v>
      </c>
      <c r="M7802" s="1">
        <v>43580</v>
      </c>
      <c r="N7802" s="1"/>
    </row>
    <row r="7803" spans="1:14" x14ac:dyDescent="0.25">
      <c r="A7803" t="s">
        <v>2089</v>
      </c>
      <c r="B7803" t="s">
        <v>4</v>
      </c>
      <c r="C7803" t="s">
        <v>477</v>
      </c>
      <c r="D7803" s="10" t="str">
        <f t="shared" si="242"/>
        <v>TZEQ</v>
      </c>
      <c r="E7803" t="s">
        <v>4499</v>
      </c>
      <c r="F7803">
        <v>68</v>
      </c>
      <c r="G7803" s="1">
        <f t="shared" ca="1" si="243"/>
        <v>43810</v>
      </c>
      <c r="H7803" s="10">
        <f>8209</f>
        <v>8209</v>
      </c>
      <c r="I7803">
        <v>5</v>
      </c>
      <c r="J7803" s="1">
        <v>43280</v>
      </c>
      <c r="K7803" s="1">
        <v>43372</v>
      </c>
      <c r="L7803">
        <v>5</v>
      </c>
      <c r="M7803" s="1">
        <v>43580</v>
      </c>
      <c r="N7803" s="1"/>
    </row>
    <row r="7804" spans="1:14" x14ac:dyDescent="0.25">
      <c r="A7804" t="s">
        <v>914</v>
      </c>
      <c r="B7804" t="s">
        <v>4</v>
      </c>
      <c r="C7804" t="s">
        <v>477</v>
      </c>
      <c r="D7804" s="10" t="str">
        <f t="shared" si="242"/>
        <v>TZEQ</v>
      </c>
      <c r="E7804" t="s">
        <v>4499</v>
      </c>
      <c r="F7804">
        <v>69</v>
      </c>
      <c r="G7804" s="1">
        <f t="shared" ca="1" si="243"/>
        <v>43810</v>
      </c>
      <c r="H7804" s="10">
        <f>8209</f>
        <v>8209</v>
      </c>
      <c r="I7804">
        <v>30</v>
      </c>
      <c r="J7804" s="1">
        <v>43280</v>
      </c>
      <c r="K7804" s="1">
        <v>43372</v>
      </c>
      <c r="L7804">
        <v>30</v>
      </c>
      <c r="M7804" s="1">
        <v>43580</v>
      </c>
      <c r="N7804" s="1"/>
    </row>
    <row r="7805" spans="1:14" x14ac:dyDescent="0.25">
      <c r="A7805" t="s">
        <v>914</v>
      </c>
      <c r="B7805" t="s">
        <v>4</v>
      </c>
      <c r="C7805" t="s">
        <v>479</v>
      </c>
      <c r="D7805" s="10" t="str">
        <f t="shared" si="242"/>
        <v>TZEQ</v>
      </c>
      <c r="E7805" t="s">
        <v>4499</v>
      </c>
      <c r="F7805">
        <v>69</v>
      </c>
      <c r="G7805" s="1">
        <f t="shared" ca="1" si="243"/>
        <v>43810</v>
      </c>
      <c r="H7805" s="10">
        <f>8209</f>
        <v>8209</v>
      </c>
      <c r="I7805">
        <v>30</v>
      </c>
      <c r="J7805" s="1">
        <v>43280</v>
      </c>
      <c r="K7805" s="1">
        <v>43372</v>
      </c>
      <c r="L7805">
        <v>30</v>
      </c>
      <c r="M7805" s="1">
        <v>43580</v>
      </c>
      <c r="N7805" s="1"/>
    </row>
    <row r="7806" spans="1:14" x14ac:dyDescent="0.25">
      <c r="A7806" t="s">
        <v>914</v>
      </c>
      <c r="B7806" t="s">
        <v>4</v>
      </c>
      <c r="C7806" t="s">
        <v>478</v>
      </c>
      <c r="D7806" s="10" t="str">
        <f t="shared" si="242"/>
        <v>TZEQ</v>
      </c>
      <c r="E7806" t="s">
        <v>4499</v>
      </c>
      <c r="F7806">
        <v>69</v>
      </c>
      <c r="G7806" s="1">
        <f t="shared" ca="1" si="243"/>
        <v>43810</v>
      </c>
      <c r="H7806" s="10">
        <f>8209</f>
        <v>8209</v>
      </c>
      <c r="I7806">
        <v>30</v>
      </c>
      <c r="J7806" s="1">
        <v>43280</v>
      </c>
      <c r="K7806" s="1">
        <v>43372</v>
      </c>
      <c r="L7806">
        <v>30</v>
      </c>
      <c r="M7806" s="1">
        <v>43580</v>
      </c>
      <c r="N7806" s="1"/>
    </row>
    <row r="7807" spans="1:14" x14ac:dyDescent="0.25">
      <c r="A7807" t="s">
        <v>916</v>
      </c>
      <c r="B7807" t="s">
        <v>4</v>
      </c>
      <c r="C7807" t="s">
        <v>477</v>
      </c>
      <c r="D7807" s="10" t="str">
        <f t="shared" si="242"/>
        <v>TZEQ</v>
      </c>
      <c r="E7807" t="s">
        <v>4499</v>
      </c>
      <c r="F7807">
        <v>70</v>
      </c>
      <c r="G7807" s="1">
        <f t="shared" ca="1" si="243"/>
        <v>43810</v>
      </c>
      <c r="H7807" s="10">
        <f>8209</f>
        <v>8209</v>
      </c>
      <c r="I7807">
        <v>10</v>
      </c>
      <c r="J7807" s="1">
        <v>43280</v>
      </c>
      <c r="K7807" s="1">
        <v>43372</v>
      </c>
      <c r="L7807">
        <v>10</v>
      </c>
      <c r="M7807" s="1">
        <v>43580</v>
      </c>
      <c r="N7807" s="1"/>
    </row>
    <row r="7808" spans="1:14" x14ac:dyDescent="0.25">
      <c r="A7808" t="s">
        <v>916</v>
      </c>
      <c r="B7808" t="s">
        <v>4</v>
      </c>
      <c r="C7808" t="s">
        <v>479</v>
      </c>
      <c r="D7808" s="10" t="str">
        <f t="shared" si="242"/>
        <v>TZEQ</v>
      </c>
      <c r="E7808" t="s">
        <v>4499</v>
      </c>
      <c r="F7808">
        <v>70</v>
      </c>
      <c r="G7808" s="1">
        <f t="shared" ca="1" si="243"/>
        <v>43810</v>
      </c>
      <c r="H7808" s="10">
        <f>8209</f>
        <v>8209</v>
      </c>
      <c r="I7808">
        <v>10</v>
      </c>
      <c r="J7808" s="1">
        <v>43280</v>
      </c>
      <c r="K7808" s="1">
        <v>43372</v>
      </c>
      <c r="L7808">
        <v>10</v>
      </c>
      <c r="M7808" s="1">
        <v>43580</v>
      </c>
      <c r="N7808" s="1"/>
    </row>
    <row r="7809" spans="1:14" x14ac:dyDescent="0.25">
      <c r="A7809" t="s">
        <v>916</v>
      </c>
      <c r="B7809" t="s">
        <v>4</v>
      </c>
      <c r="C7809" t="s">
        <v>478</v>
      </c>
      <c r="D7809" s="10" t="str">
        <f t="shared" si="242"/>
        <v>TZEQ</v>
      </c>
      <c r="E7809" t="s">
        <v>4499</v>
      </c>
      <c r="F7809">
        <v>70</v>
      </c>
      <c r="G7809" s="1">
        <f t="shared" ca="1" si="243"/>
        <v>43810</v>
      </c>
      <c r="H7809" s="10">
        <f>8209</f>
        <v>8209</v>
      </c>
      <c r="I7809">
        <v>10</v>
      </c>
      <c r="J7809" s="1">
        <v>43280</v>
      </c>
      <c r="K7809" s="1">
        <v>43372</v>
      </c>
      <c r="L7809">
        <v>10</v>
      </c>
      <c r="M7809" s="1">
        <v>43580</v>
      </c>
      <c r="N7809" s="1"/>
    </row>
    <row r="7810" spans="1:14" x14ac:dyDescent="0.25">
      <c r="A7810" t="s">
        <v>3250</v>
      </c>
      <c r="B7810" t="s">
        <v>4</v>
      </c>
      <c r="C7810" t="s">
        <v>477</v>
      </c>
      <c r="D7810" s="10" t="str">
        <f t="shared" si="242"/>
        <v>TZEQ</v>
      </c>
      <c r="E7810" t="s">
        <v>4499</v>
      </c>
      <c r="F7810">
        <v>71</v>
      </c>
      <c r="G7810" s="1">
        <f t="shared" ca="1" si="243"/>
        <v>43810</v>
      </c>
      <c r="H7810" s="10">
        <f>8209</f>
        <v>8209</v>
      </c>
      <c r="I7810">
        <v>5</v>
      </c>
      <c r="J7810" s="1">
        <v>43280</v>
      </c>
      <c r="K7810" s="1">
        <v>43372</v>
      </c>
      <c r="L7810">
        <v>5</v>
      </c>
      <c r="M7810" s="1">
        <v>43580</v>
      </c>
      <c r="N7810" s="1"/>
    </row>
    <row r="7811" spans="1:14" x14ac:dyDescent="0.25">
      <c r="A7811" t="s">
        <v>1586</v>
      </c>
      <c r="B7811" t="s">
        <v>4</v>
      </c>
      <c r="C7811" t="s">
        <v>477</v>
      </c>
      <c r="D7811" s="10" t="str">
        <f t="shared" si="242"/>
        <v>TZEQ</v>
      </c>
      <c r="E7811" t="s">
        <v>4499</v>
      </c>
      <c r="F7811">
        <v>72</v>
      </c>
      <c r="G7811" s="1">
        <f t="shared" ca="1" si="243"/>
        <v>43810</v>
      </c>
      <c r="H7811" s="10">
        <f>8209</f>
        <v>8209</v>
      </c>
      <c r="I7811">
        <v>10</v>
      </c>
      <c r="J7811" s="1">
        <v>43280</v>
      </c>
      <c r="K7811" s="1">
        <v>43372</v>
      </c>
      <c r="L7811">
        <v>10</v>
      </c>
      <c r="M7811" s="1">
        <v>43580</v>
      </c>
      <c r="N7811" s="1"/>
    </row>
    <row r="7812" spans="1:14" x14ac:dyDescent="0.25">
      <c r="A7812" t="s">
        <v>1586</v>
      </c>
      <c r="B7812" t="s">
        <v>4</v>
      </c>
      <c r="C7812" t="s">
        <v>479</v>
      </c>
      <c r="D7812" s="10" t="str">
        <f t="shared" si="242"/>
        <v>TZEQ</v>
      </c>
      <c r="E7812" t="s">
        <v>4499</v>
      </c>
      <c r="F7812">
        <v>72</v>
      </c>
      <c r="G7812" s="1">
        <f t="shared" ca="1" si="243"/>
        <v>43810</v>
      </c>
      <c r="H7812" s="10">
        <f>8209</f>
        <v>8209</v>
      </c>
      <c r="I7812">
        <v>10</v>
      </c>
      <c r="J7812" s="1">
        <v>43280</v>
      </c>
      <c r="K7812" s="1">
        <v>43372</v>
      </c>
      <c r="L7812">
        <v>10</v>
      </c>
      <c r="M7812" s="1">
        <v>43580</v>
      </c>
      <c r="N7812" s="1"/>
    </row>
    <row r="7813" spans="1:14" x14ac:dyDescent="0.25">
      <c r="A7813" t="s">
        <v>1586</v>
      </c>
      <c r="B7813" t="s">
        <v>4</v>
      </c>
      <c r="C7813" t="s">
        <v>478</v>
      </c>
      <c r="D7813" s="10" t="str">
        <f t="shared" si="242"/>
        <v>TZEQ</v>
      </c>
      <c r="E7813" t="s">
        <v>4499</v>
      </c>
      <c r="F7813">
        <v>72</v>
      </c>
      <c r="G7813" s="1">
        <f t="shared" ca="1" si="243"/>
        <v>43810</v>
      </c>
      <c r="H7813" s="10">
        <f>8209</f>
        <v>8209</v>
      </c>
      <c r="I7813">
        <v>10</v>
      </c>
      <c r="J7813" s="1">
        <v>43280</v>
      </c>
      <c r="K7813" s="1">
        <v>43372</v>
      </c>
      <c r="L7813">
        <v>10</v>
      </c>
      <c r="M7813" s="1">
        <v>43580</v>
      </c>
      <c r="N7813" s="1"/>
    </row>
    <row r="7814" spans="1:14" x14ac:dyDescent="0.25">
      <c r="A7814" t="s">
        <v>834</v>
      </c>
      <c r="B7814" t="s">
        <v>4</v>
      </c>
      <c r="C7814" t="s">
        <v>477</v>
      </c>
      <c r="D7814" s="10" t="str">
        <f t="shared" si="242"/>
        <v>TZEQ</v>
      </c>
      <c r="E7814" t="s">
        <v>4499</v>
      </c>
      <c r="F7814">
        <v>73</v>
      </c>
      <c r="G7814" s="1">
        <f t="shared" ca="1" si="243"/>
        <v>43810</v>
      </c>
      <c r="H7814" s="10">
        <f>8209</f>
        <v>8209</v>
      </c>
      <c r="I7814">
        <v>5</v>
      </c>
      <c r="J7814" s="1">
        <v>43280</v>
      </c>
      <c r="K7814" s="1">
        <v>43372</v>
      </c>
      <c r="L7814">
        <v>5</v>
      </c>
      <c r="M7814" s="1">
        <v>43580</v>
      </c>
      <c r="N7814" s="1"/>
    </row>
    <row r="7815" spans="1:14" x14ac:dyDescent="0.25">
      <c r="A7815" t="s">
        <v>834</v>
      </c>
      <c r="B7815" t="s">
        <v>4</v>
      </c>
      <c r="C7815" t="s">
        <v>478</v>
      </c>
      <c r="D7815" s="10" t="str">
        <f t="shared" ref="D7815:D7878" si="244">"TZEQ"</f>
        <v>TZEQ</v>
      </c>
      <c r="E7815" t="s">
        <v>4499</v>
      </c>
      <c r="F7815">
        <v>73</v>
      </c>
      <c r="G7815" s="1">
        <f t="shared" ref="G7815:G7878" ca="1" si="245">TODAY()</f>
        <v>43810</v>
      </c>
      <c r="H7815" s="10">
        <f>8209</f>
        <v>8209</v>
      </c>
      <c r="I7815">
        <v>5</v>
      </c>
      <c r="J7815" s="1">
        <v>43280</v>
      </c>
      <c r="K7815" s="1">
        <v>43372</v>
      </c>
      <c r="L7815">
        <v>5</v>
      </c>
      <c r="M7815" s="1">
        <v>43580</v>
      </c>
      <c r="N7815" s="1"/>
    </row>
    <row r="7816" spans="1:14" x14ac:dyDescent="0.25">
      <c r="A7816" t="s">
        <v>31</v>
      </c>
      <c r="B7816" t="s">
        <v>4</v>
      </c>
      <c r="C7816" t="s">
        <v>477</v>
      </c>
      <c r="D7816" s="10" t="str">
        <f t="shared" si="244"/>
        <v>TZEQ</v>
      </c>
      <c r="E7816" t="s">
        <v>4499</v>
      </c>
      <c r="F7816">
        <v>74</v>
      </c>
      <c r="G7816" s="1">
        <f t="shared" ca="1" si="245"/>
        <v>43810</v>
      </c>
      <c r="H7816" s="10">
        <f>8209</f>
        <v>8209</v>
      </c>
      <c r="I7816">
        <v>46</v>
      </c>
      <c r="J7816" s="1">
        <v>43280</v>
      </c>
      <c r="K7816" s="1">
        <v>43372</v>
      </c>
      <c r="L7816">
        <v>46</v>
      </c>
      <c r="M7816" s="1">
        <v>43580</v>
      </c>
      <c r="N7816" s="1"/>
    </row>
    <row r="7817" spans="1:14" x14ac:dyDescent="0.25">
      <c r="A7817" t="s">
        <v>31</v>
      </c>
      <c r="B7817" t="s">
        <v>4</v>
      </c>
      <c r="C7817" t="s">
        <v>479</v>
      </c>
      <c r="D7817" s="10" t="str">
        <f t="shared" si="244"/>
        <v>TZEQ</v>
      </c>
      <c r="E7817" t="s">
        <v>4499</v>
      </c>
      <c r="F7817">
        <v>74</v>
      </c>
      <c r="G7817" s="1">
        <f t="shared" ca="1" si="245"/>
        <v>43810</v>
      </c>
      <c r="H7817" s="10">
        <f>8209</f>
        <v>8209</v>
      </c>
      <c r="I7817">
        <v>46</v>
      </c>
      <c r="J7817" s="1">
        <v>43280</v>
      </c>
      <c r="K7817" s="1">
        <v>43372</v>
      </c>
      <c r="L7817">
        <v>46</v>
      </c>
      <c r="M7817" s="1">
        <v>43580</v>
      </c>
      <c r="N7817" s="1"/>
    </row>
    <row r="7818" spans="1:14" x14ac:dyDescent="0.25">
      <c r="A7818" t="s">
        <v>31</v>
      </c>
      <c r="B7818" t="s">
        <v>4</v>
      </c>
      <c r="C7818" t="s">
        <v>478</v>
      </c>
      <c r="D7818" s="10" t="str">
        <f t="shared" si="244"/>
        <v>TZEQ</v>
      </c>
      <c r="E7818" t="s">
        <v>4499</v>
      </c>
      <c r="F7818">
        <v>74</v>
      </c>
      <c r="G7818" s="1">
        <f t="shared" ca="1" si="245"/>
        <v>43810</v>
      </c>
      <c r="H7818" s="10">
        <f>8209</f>
        <v>8209</v>
      </c>
      <c r="I7818">
        <v>46</v>
      </c>
      <c r="J7818" s="1">
        <v>43280</v>
      </c>
      <c r="K7818" s="1">
        <v>43372</v>
      </c>
      <c r="L7818">
        <v>46</v>
      </c>
      <c r="M7818" s="1">
        <v>43580</v>
      </c>
      <c r="N7818" s="1"/>
    </row>
    <row r="7819" spans="1:14" x14ac:dyDescent="0.25">
      <c r="A7819" t="s">
        <v>2631</v>
      </c>
      <c r="B7819" t="s">
        <v>4</v>
      </c>
      <c r="C7819" t="s">
        <v>477</v>
      </c>
      <c r="D7819" s="10" t="str">
        <f t="shared" si="244"/>
        <v>TZEQ</v>
      </c>
      <c r="E7819" t="s">
        <v>4499</v>
      </c>
      <c r="F7819">
        <v>75</v>
      </c>
      <c r="G7819" s="1">
        <f t="shared" ca="1" si="245"/>
        <v>43810</v>
      </c>
      <c r="H7819" s="10">
        <f>8209</f>
        <v>8209</v>
      </c>
      <c r="I7819">
        <v>5</v>
      </c>
      <c r="J7819" s="1">
        <v>43280</v>
      </c>
      <c r="K7819" s="1">
        <v>43372</v>
      </c>
      <c r="L7819">
        <v>5</v>
      </c>
      <c r="M7819" s="1">
        <v>43580</v>
      </c>
      <c r="N7819" s="1"/>
    </row>
    <row r="7820" spans="1:14" x14ac:dyDescent="0.25">
      <c r="A7820" t="s">
        <v>4508</v>
      </c>
      <c r="B7820" t="s">
        <v>4</v>
      </c>
      <c r="C7820" t="s">
        <v>477</v>
      </c>
      <c r="D7820" s="10" t="str">
        <f t="shared" si="244"/>
        <v>TZEQ</v>
      </c>
      <c r="E7820" t="s">
        <v>4499</v>
      </c>
      <c r="F7820">
        <v>76</v>
      </c>
      <c r="G7820" s="1">
        <f t="shared" ca="1" si="245"/>
        <v>43810</v>
      </c>
      <c r="H7820" s="10">
        <f>8209</f>
        <v>8209</v>
      </c>
      <c r="I7820">
        <v>5</v>
      </c>
      <c r="J7820" s="1">
        <v>43280</v>
      </c>
      <c r="K7820" s="1">
        <v>43372</v>
      </c>
      <c r="L7820">
        <v>5</v>
      </c>
      <c r="M7820" s="1">
        <v>43580</v>
      </c>
      <c r="N7820" s="1"/>
    </row>
    <row r="7821" spans="1:14" x14ac:dyDescent="0.25">
      <c r="A7821" t="s">
        <v>3139</v>
      </c>
      <c r="B7821" t="s">
        <v>4</v>
      </c>
      <c r="C7821" t="s">
        <v>477</v>
      </c>
      <c r="D7821" s="10" t="str">
        <f t="shared" si="244"/>
        <v>TZEQ</v>
      </c>
      <c r="E7821" t="s">
        <v>4499</v>
      </c>
      <c r="F7821">
        <v>77</v>
      </c>
      <c r="G7821" s="1">
        <f t="shared" ca="1" si="245"/>
        <v>43810</v>
      </c>
      <c r="H7821" s="10">
        <f>8209</f>
        <v>8209</v>
      </c>
      <c r="I7821">
        <v>2</v>
      </c>
      <c r="J7821" s="1">
        <v>43280</v>
      </c>
      <c r="K7821" s="1">
        <v>43372</v>
      </c>
      <c r="L7821">
        <v>2</v>
      </c>
      <c r="M7821" s="1">
        <v>43580</v>
      </c>
      <c r="N7821" s="1"/>
    </row>
    <row r="7822" spans="1:14" x14ac:dyDescent="0.25">
      <c r="A7822" t="s">
        <v>3139</v>
      </c>
      <c r="B7822" t="s">
        <v>4</v>
      </c>
      <c r="C7822" t="s">
        <v>479</v>
      </c>
      <c r="D7822" s="10" t="str">
        <f t="shared" si="244"/>
        <v>TZEQ</v>
      </c>
      <c r="E7822" t="s">
        <v>4499</v>
      </c>
      <c r="F7822">
        <v>77</v>
      </c>
      <c r="G7822" s="1">
        <f t="shared" ca="1" si="245"/>
        <v>43810</v>
      </c>
      <c r="H7822" s="10">
        <f>8209</f>
        <v>8209</v>
      </c>
      <c r="I7822">
        <v>2</v>
      </c>
      <c r="J7822" s="1">
        <v>43280</v>
      </c>
      <c r="K7822" s="1">
        <v>43372</v>
      </c>
      <c r="L7822">
        <v>2</v>
      </c>
      <c r="M7822" s="1">
        <v>43580</v>
      </c>
      <c r="N7822" s="1"/>
    </row>
    <row r="7823" spans="1:14" x14ac:dyDescent="0.25">
      <c r="A7823" t="s">
        <v>4121</v>
      </c>
      <c r="B7823" t="s">
        <v>4</v>
      </c>
      <c r="C7823" t="s">
        <v>477</v>
      </c>
      <c r="D7823" s="10" t="str">
        <f t="shared" si="244"/>
        <v>TZEQ</v>
      </c>
      <c r="E7823" t="s">
        <v>4499</v>
      </c>
      <c r="F7823">
        <v>78</v>
      </c>
      <c r="G7823" s="1">
        <f t="shared" ca="1" si="245"/>
        <v>43810</v>
      </c>
      <c r="H7823" s="10">
        <f>8209</f>
        <v>8209</v>
      </c>
      <c r="I7823">
        <v>2</v>
      </c>
      <c r="J7823" s="1">
        <v>43280</v>
      </c>
      <c r="K7823" s="1">
        <v>43372</v>
      </c>
      <c r="L7823">
        <v>2</v>
      </c>
      <c r="M7823" s="1">
        <v>43580</v>
      </c>
      <c r="N7823" s="1"/>
    </row>
    <row r="7824" spans="1:14" x14ac:dyDescent="0.25">
      <c r="A7824" t="s">
        <v>2565</v>
      </c>
      <c r="B7824" t="s">
        <v>4</v>
      </c>
      <c r="C7824" t="s">
        <v>477</v>
      </c>
      <c r="D7824" s="10" t="str">
        <f t="shared" si="244"/>
        <v>TZEQ</v>
      </c>
      <c r="E7824" t="s">
        <v>4499</v>
      </c>
      <c r="F7824">
        <v>79</v>
      </c>
      <c r="G7824" s="1">
        <f t="shared" ca="1" si="245"/>
        <v>43810</v>
      </c>
      <c r="H7824" s="10">
        <f>8209</f>
        <v>8209</v>
      </c>
      <c r="I7824">
        <v>24</v>
      </c>
      <c r="J7824" s="1">
        <v>43280</v>
      </c>
      <c r="K7824" s="1">
        <v>43372</v>
      </c>
      <c r="L7824">
        <v>24</v>
      </c>
      <c r="M7824" s="1">
        <v>43580</v>
      </c>
      <c r="N7824" s="1"/>
    </row>
    <row r="7825" spans="1:14" x14ac:dyDescent="0.25">
      <c r="A7825" t="s">
        <v>2565</v>
      </c>
      <c r="B7825" t="s">
        <v>4</v>
      </c>
      <c r="C7825" t="s">
        <v>478</v>
      </c>
      <c r="D7825" s="10" t="str">
        <f t="shared" si="244"/>
        <v>TZEQ</v>
      </c>
      <c r="E7825" t="s">
        <v>4499</v>
      </c>
      <c r="F7825">
        <v>79</v>
      </c>
      <c r="G7825" s="1">
        <f t="shared" ca="1" si="245"/>
        <v>43810</v>
      </c>
      <c r="H7825" s="10">
        <f>8209</f>
        <v>8209</v>
      </c>
      <c r="I7825">
        <v>24</v>
      </c>
      <c r="J7825" s="1">
        <v>43280</v>
      </c>
      <c r="K7825" s="1">
        <v>43372</v>
      </c>
      <c r="L7825">
        <v>24</v>
      </c>
      <c r="M7825" s="1">
        <v>43580</v>
      </c>
      <c r="N7825" s="1"/>
    </row>
    <row r="7826" spans="1:14" x14ac:dyDescent="0.25">
      <c r="A7826" t="s">
        <v>33</v>
      </c>
      <c r="B7826" t="s">
        <v>4</v>
      </c>
      <c r="C7826" t="s">
        <v>477</v>
      </c>
      <c r="D7826" s="10" t="str">
        <f t="shared" si="244"/>
        <v>TZEQ</v>
      </c>
      <c r="E7826" t="s">
        <v>4499</v>
      </c>
      <c r="F7826">
        <v>80</v>
      </c>
      <c r="G7826" s="1">
        <f t="shared" ca="1" si="245"/>
        <v>43810</v>
      </c>
      <c r="H7826" s="10">
        <f>8209</f>
        <v>8209</v>
      </c>
      <c r="I7826">
        <v>54</v>
      </c>
      <c r="J7826" s="1">
        <v>43280</v>
      </c>
      <c r="K7826" s="1">
        <v>43372</v>
      </c>
      <c r="L7826">
        <v>54</v>
      </c>
      <c r="M7826" s="1">
        <v>43580</v>
      </c>
      <c r="N7826" s="1"/>
    </row>
    <row r="7827" spans="1:14" x14ac:dyDescent="0.25">
      <c r="A7827" t="s">
        <v>33</v>
      </c>
      <c r="B7827" t="s">
        <v>4</v>
      </c>
      <c r="C7827" t="s">
        <v>479</v>
      </c>
      <c r="D7827" s="10" t="str">
        <f t="shared" si="244"/>
        <v>TZEQ</v>
      </c>
      <c r="E7827" t="s">
        <v>4499</v>
      </c>
      <c r="F7827">
        <v>80</v>
      </c>
      <c r="G7827" s="1">
        <f t="shared" ca="1" si="245"/>
        <v>43810</v>
      </c>
      <c r="H7827" s="10">
        <f>8209</f>
        <v>8209</v>
      </c>
      <c r="I7827">
        <v>54</v>
      </c>
      <c r="J7827" s="1">
        <v>43280</v>
      </c>
      <c r="K7827" s="1">
        <v>43372</v>
      </c>
      <c r="L7827">
        <v>54</v>
      </c>
      <c r="M7827" s="1">
        <v>43580</v>
      </c>
      <c r="N7827" s="1"/>
    </row>
    <row r="7828" spans="1:14" x14ac:dyDescent="0.25">
      <c r="A7828" t="s">
        <v>33</v>
      </c>
      <c r="B7828" t="s">
        <v>4</v>
      </c>
      <c r="C7828" t="s">
        <v>478</v>
      </c>
      <c r="D7828" s="10" t="str">
        <f t="shared" si="244"/>
        <v>TZEQ</v>
      </c>
      <c r="E7828" t="s">
        <v>4499</v>
      </c>
      <c r="F7828">
        <v>80</v>
      </c>
      <c r="G7828" s="1">
        <f t="shared" ca="1" si="245"/>
        <v>43810</v>
      </c>
      <c r="H7828" s="10">
        <f>8209</f>
        <v>8209</v>
      </c>
      <c r="I7828">
        <v>54</v>
      </c>
      <c r="J7828" s="1">
        <v>43280</v>
      </c>
      <c r="K7828" s="1">
        <v>43372</v>
      </c>
      <c r="L7828">
        <v>54</v>
      </c>
      <c r="M7828" s="1">
        <v>43580</v>
      </c>
      <c r="N7828" s="1"/>
    </row>
    <row r="7829" spans="1:14" x14ac:dyDescent="0.25">
      <c r="A7829" t="s">
        <v>2267</v>
      </c>
      <c r="B7829" t="s">
        <v>4</v>
      </c>
      <c r="C7829" t="s">
        <v>477</v>
      </c>
      <c r="D7829" s="10" t="str">
        <f t="shared" si="244"/>
        <v>TZEQ</v>
      </c>
      <c r="E7829" t="s">
        <v>4499</v>
      </c>
      <c r="F7829">
        <v>81</v>
      </c>
      <c r="G7829" s="1">
        <f t="shared" ca="1" si="245"/>
        <v>43810</v>
      </c>
      <c r="H7829" s="10">
        <f>8209</f>
        <v>8209</v>
      </c>
      <c r="I7829">
        <v>2</v>
      </c>
      <c r="J7829" s="1">
        <v>43280</v>
      </c>
      <c r="K7829" s="1">
        <v>43372</v>
      </c>
      <c r="L7829">
        <v>2</v>
      </c>
      <c r="M7829" s="1">
        <v>43580</v>
      </c>
      <c r="N7829" s="1"/>
    </row>
    <row r="7830" spans="1:14" x14ac:dyDescent="0.25">
      <c r="A7830" t="s">
        <v>3253</v>
      </c>
      <c r="B7830" t="s">
        <v>4</v>
      </c>
      <c r="C7830" t="s">
        <v>477</v>
      </c>
      <c r="D7830" s="10" t="str">
        <f t="shared" si="244"/>
        <v>TZEQ</v>
      </c>
      <c r="E7830" t="s">
        <v>4499</v>
      </c>
      <c r="F7830">
        <v>82</v>
      </c>
      <c r="G7830" s="1">
        <f t="shared" ca="1" si="245"/>
        <v>43810</v>
      </c>
      <c r="H7830" s="10">
        <f>8209</f>
        <v>8209</v>
      </c>
      <c r="I7830">
        <v>1</v>
      </c>
      <c r="J7830" s="1">
        <v>43280</v>
      </c>
      <c r="K7830" s="1">
        <v>43372</v>
      </c>
      <c r="L7830">
        <v>1</v>
      </c>
      <c r="M7830" s="1">
        <v>43580</v>
      </c>
      <c r="N7830" s="1"/>
    </row>
    <row r="7831" spans="1:14" x14ac:dyDescent="0.25">
      <c r="A7831" t="s">
        <v>4509</v>
      </c>
      <c r="B7831" t="s">
        <v>4</v>
      </c>
      <c r="C7831" t="s">
        <v>477</v>
      </c>
      <c r="D7831" s="10" t="str">
        <f t="shared" si="244"/>
        <v>TZEQ</v>
      </c>
      <c r="E7831" t="s">
        <v>4499</v>
      </c>
      <c r="F7831">
        <v>83</v>
      </c>
      <c r="G7831" s="1">
        <f t="shared" ca="1" si="245"/>
        <v>43810</v>
      </c>
      <c r="H7831" s="10">
        <f>8209</f>
        <v>8209</v>
      </c>
      <c r="I7831">
        <v>2</v>
      </c>
      <c r="J7831" s="1">
        <v>43280</v>
      </c>
      <c r="K7831" s="1">
        <v>43372</v>
      </c>
      <c r="L7831">
        <v>2</v>
      </c>
      <c r="M7831" s="1">
        <v>43580</v>
      </c>
      <c r="N7831" s="1"/>
    </row>
    <row r="7832" spans="1:14" x14ac:dyDescent="0.25">
      <c r="A7832" t="s">
        <v>830</v>
      </c>
      <c r="B7832" t="s">
        <v>4</v>
      </c>
      <c r="C7832" t="s">
        <v>477</v>
      </c>
      <c r="D7832" s="10" t="str">
        <f t="shared" si="244"/>
        <v>TZEQ</v>
      </c>
      <c r="E7832" t="s">
        <v>4499</v>
      </c>
      <c r="F7832">
        <v>84</v>
      </c>
      <c r="G7832" s="1">
        <f t="shared" ca="1" si="245"/>
        <v>43810</v>
      </c>
      <c r="H7832" s="10">
        <f>8209</f>
        <v>8209</v>
      </c>
      <c r="I7832">
        <v>2</v>
      </c>
      <c r="J7832" s="1">
        <v>43280</v>
      </c>
      <c r="K7832" s="1">
        <v>43372</v>
      </c>
      <c r="L7832">
        <v>2</v>
      </c>
      <c r="M7832" s="1">
        <v>43580</v>
      </c>
      <c r="N7832" s="1"/>
    </row>
    <row r="7833" spans="1:14" x14ac:dyDescent="0.25">
      <c r="A7833" t="s">
        <v>830</v>
      </c>
      <c r="B7833" t="s">
        <v>4</v>
      </c>
      <c r="C7833" t="s">
        <v>478</v>
      </c>
      <c r="D7833" s="10" t="str">
        <f t="shared" si="244"/>
        <v>TZEQ</v>
      </c>
      <c r="E7833" t="s">
        <v>4499</v>
      </c>
      <c r="F7833">
        <v>84</v>
      </c>
      <c r="G7833" s="1">
        <f t="shared" ca="1" si="245"/>
        <v>43810</v>
      </c>
      <c r="H7833" s="10">
        <f>8209</f>
        <v>8209</v>
      </c>
      <c r="I7833">
        <v>2</v>
      </c>
      <c r="J7833" s="1">
        <v>43280</v>
      </c>
      <c r="K7833" s="1">
        <v>43372</v>
      </c>
      <c r="L7833">
        <v>2</v>
      </c>
      <c r="M7833" s="1">
        <v>43580</v>
      </c>
      <c r="N7833" s="1"/>
    </row>
    <row r="7834" spans="1:14" x14ac:dyDescent="0.25">
      <c r="A7834" t="s">
        <v>4281</v>
      </c>
      <c r="B7834" t="s">
        <v>4</v>
      </c>
      <c r="C7834" t="s">
        <v>477</v>
      </c>
      <c r="D7834" s="10" t="str">
        <f t="shared" si="244"/>
        <v>TZEQ</v>
      </c>
      <c r="E7834" t="s">
        <v>4499</v>
      </c>
      <c r="F7834">
        <v>85</v>
      </c>
      <c r="G7834" s="1">
        <f t="shared" ca="1" si="245"/>
        <v>43810</v>
      </c>
      <c r="H7834" s="10">
        <f>8209</f>
        <v>8209</v>
      </c>
      <c r="I7834">
        <v>1</v>
      </c>
      <c r="J7834" s="1">
        <v>43280</v>
      </c>
      <c r="K7834" s="1">
        <v>43372</v>
      </c>
      <c r="L7834">
        <v>1</v>
      </c>
      <c r="M7834" s="1">
        <v>43580</v>
      </c>
      <c r="N7834" s="1"/>
    </row>
    <row r="7835" spans="1:14" x14ac:dyDescent="0.25">
      <c r="A7835" t="s">
        <v>4510</v>
      </c>
      <c r="B7835" t="s">
        <v>4</v>
      </c>
      <c r="C7835" t="s">
        <v>477</v>
      </c>
      <c r="D7835" s="10" t="str">
        <f t="shared" si="244"/>
        <v>TZEQ</v>
      </c>
      <c r="E7835" t="s">
        <v>4499</v>
      </c>
      <c r="F7835">
        <v>86</v>
      </c>
      <c r="G7835" s="1">
        <f t="shared" ca="1" si="245"/>
        <v>43810</v>
      </c>
      <c r="H7835" s="10">
        <f>8209</f>
        <v>8209</v>
      </c>
      <c r="I7835">
        <v>2</v>
      </c>
      <c r="J7835" s="1">
        <v>43280</v>
      </c>
      <c r="K7835" s="1">
        <v>43372</v>
      </c>
      <c r="L7835">
        <v>2</v>
      </c>
      <c r="M7835" s="1">
        <v>43580</v>
      </c>
      <c r="N7835" s="1"/>
    </row>
    <row r="7836" spans="1:14" x14ac:dyDescent="0.25">
      <c r="A7836" t="s">
        <v>4282</v>
      </c>
      <c r="B7836" t="s">
        <v>4</v>
      </c>
      <c r="C7836" t="s">
        <v>477</v>
      </c>
      <c r="D7836" s="10" t="str">
        <f t="shared" si="244"/>
        <v>TZEQ</v>
      </c>
      <c r="E7836" t="s">
        <v>4499</v>
      </c>
      <c r="F7836">
        <v>87</v>
      </c>
      <c r="G7836" s="1">
        <f t="shared" ca="1" si="245"/>
        <v>43810</v>
      </c>
      <c r="H7836" s="10">
        <f>8209</f>
        <v>8209</v>
      </c>
      <c r="I7836">
        <v>4</v>
      </c>
      <c r="J7836" s="1">
        <v>43280</v>
      </c>
      <c r="K7836" s="1">
        <v>43372</v>
      </c>
      <c r="L7836">
        <v>4</v>
      </c>
      <c r="M7836" s="1">
        <v>43580</v>
      </c>
      <c r="N7836" s="1"/>
    </row>
    <row r="7837" spans="1:14" x14ac:dyDescent="0.25">
      <c r="A7837" t="s">
        <v>4511</v>
      </c>
      <c r="B7837" t="s">
        <v>4</v>
      </c>
      <c r="C7837" t="s">
        <v>477</v>
      </c>
      <c r="D7837" s="10" t="str">
        <f t="shared" si="244"/>
        <v>TZEQ</v>
      </c>
      <c r="E7837" t="s">
        <v>4499</v>
      </c>
      <c r="F7837">
        <v>88</v>
      </c>
      <c r="G7837" s="1">
        <f t="shared" ca="1" si="245"/>
        <v>43810</v>
      </c>
      <c r="H7837" s="10">
        <f>8209</f>
        <v>8209</v>
      </c>
      <c r="I7837">
        <v>2</v>
      </c>
      <c r="J7837" s="1">
        <v>43280</v>
      </c>
      <c r="K7837" s="1">
        <v>43372</v>
      </c>
      <c r="L7837">
        <v>2</v>
      </c>
      <c r="M7837" s="1">
        <v>43580</v>
      </c>
      <c r="N7837" s="1"/>
    </row>
    <row r="7838" spans="1:14" x14ac:dyDescent="0.25">
      <c r="A7838" t="s">
        <v>925</v>
      </c>
      <c r="B7838" t="s">
        <v>4</v>
      </c>
      <c r="C7838" t="s">
        <v>477</v>
      </c>
      <c r="D7838" s="10" t="str">
        <f t="shared" si="244"/>
        <v>TZEQ</v>
      </c>
      <c r="E7838" t="s">
        <v>4499</v>
      </c>
      <c r="F7838">
        <v>89</v>
      </c>
      <c r="G7838" s="1">
        <f t="shared" ca="1" si="245"/>
        <v>43810</v>
      </c>
      <c r="H7838" s="10">
        <f>8209</f>
        <v>8209</v>
      </c>
      <c r="I7838">
        <v>2</v>
      </c>
      <c r="J7838" s="1">
        <v>43280</v>
      </c>
      <c r="K7838" s="1">
        <v>43372</v>
      </c>
      <c r="L7838">
        <v>2</v>
      </c>
      <c r="M7838" s="1">
        <v>43580</v>
      </c>
      <c r="N7838" s="1"/>
    </row>
    <row r="7839" spans="1:14" x14ac:dyDescent="0.25">
      <c r="A7839" t="s">
        <v>925</v>
      </c>
      <c r="B7839" t="s">
        <v>4</v>
      </c>
      <c r="C7839" t="s">
        <v>479</v>
      </c>
      <c r="D7839" s="10" t="str">
        <f t="shared" si="244"/>
        <v>TZEQ</v>
      </c>
      <c r="E7839" t="s">
        <v>4499</v>
      </c>
      <c r="F7839">
        <v>89</v>
      </c>
      <c r="G7839" s="1">
        <f t="shared" ca="1" si="245"/>
        <v>43810</v>
      </c>
      <c r="H7839" s="10">
        <f>8209</f>
        <v>8209</v>
      </c>
      <c r="I7839">
        <v>2</v>
      </c>
      <c r="J7839" s="1">
        <v>43280</v>
      </c>
      <c r="K7839" s="1">
        <v>43372</v>
      </c>
      <c r="L7839">
        <v>2</v>
      </c>
      <c r="M7839" s="1">
        <v>43580</v>
      </c>
      <c r="N7839" s="1"/>
    </row>
    <row r="7840" spans="1:14" x14ac:dyDescent="0.25">
      <c r="A7840" t="s">
        <v>2125</v>
      </c>
      <c r="B7840" t="s">
        <v>4</v>
      </c>
      <c r="C7840" t="s">
        <v>477</v>
      </c>
      <c r="D7840" s="10" t="str">
        <f t="shared" si="244"/>
        <v>TZEQ</v>
      </c>
      <c r="E7840" t="s">
        <v>4499</v>
      </c>
      <c r="F7840">
        <v>90</v>
      </c>
      <c r="G7840" s="1">
        <f t="shared" ca="1" si="245"/>
        <v>43810</v>
      </c>
      <c r="H7840" s="10">
        <f>8209</f>
        <v>8209</v>
      </c>
      <c r="I7840">
        <v>2</v>
      </c>
      <c r="J7840" s="1">
        <v>43280</v>
      </c>
      <c r="K7840" s="1">
        <v>43372</v>
      </c>
      <c r="L7840">
        <v>2</v>
      </c>
      <c r="M7840" s="1">
        <v>43580</v>
      </c>
      <c r="N7840" s="1"/>
    </row>
    <row r="7841" spans="1:14" x14ac:dyDescent="0.25">
      <c r="A7841" t="s">
        <v>4512</v>
      </c>
      <c r="B7841" t="s">
        <v>4</v>
      </c>
      <c r="C7841" t="s">
        <v>477</v>
      </c>
      <c r="D7841" s="10" t="str">
        <f t="shared" si="244"/>
        <v>TZEQ</v>
      </c>
      <c r="E7841" t="s">
        <v>4499</v>
      </c>
      <c r="F7841">
        <v>91</v>
      </c>
      <c r="G7841" s="1">
        <f t="shared" ca="1" si="245"/>
        <v>43810</v>
      </c>
      <c r="H7841" s="10">
        <f>8209</f>
        <v>8209</v>
      </c>
      <c r="I7841">
        <v>2</v>
      </c>
      <c r="J7841" s="1">
        <v>43280</v>
      </c>
      <c r="K7841" s="1">
        <v>43372</v>
      </c>
      <c r="L7841">
        <v>2</v>
      </c>
      <c r="M7841" s="1">
        <v>43580</v>
      </c>
      <c r="N7841" s="1"/>
    </row>
    <row r="7842" spans="1:14" x14ac:dyDescent="0.25">
      <c r="A7842" t="s">
        <v>4513</v>
      </c>
      <c r="B7842" t="s">
        <v>4</v>
      </c>
      <c r="C7842" t="s">
        <v>477</v>
      </c>
      <c r="D7842" s="10" t="str">
        <f t="shared" si="244"/>
        <v>TZEQ</v>
      </c>
      <c r="E7842" t="s">
        <v>4499</v>
      </c>
      <c r="F7842">
        <v>92</v>
      </c>
      <c r="G7842" s="1">
        <f t="shared" ca="1" si="245"/>
        <v>43810</v>
      </c>
      <c r="H7842" s="10">
        <f>8209</f>
        <v>8209</v>
      </c>
      <c r="I7842">
        <v>2</v>
      </c>
      <c r="J7842" s="1">
        <v>43280</v>
      </c>
      <c r="K7842" s="1">
        <v>43372</v>
      </c>
      <c r="L7842">
        <v>2</v>
      </c>
      <c r="M7842" s="1">
        <v>43580</v>
      </c>
      <c r="N7842" s="1"/>
    </row>
    <row r="7843" spans="1:14" x14ac:dyDescent="0.25">
      <c r="A7843" t="s">
        <v>4514</v>
      </c>
      <c r="B7843" t="s">
        <v>4</v>
      </c>
      <c r="C7843" t="s">
        <v>477</v>
      </c>
      <c r="D7843" s="10" t="str">
        <f t="shared" si="244"/>
        <v>TZEQ</v>
      </c>
      <c r="E7843" t="s">
        <v>4499</v>
      </c>
      <c r="F7843">
        <v>93</v>
      </c>
      <c r="G7843" s="1">
        <f t="shared" ca="1" si="245"/>
        <v>43810</v>
      </c>
      <c r="H7843" s="10">
        <f>8209</f>
        <v>8209</v>
      </c>
      <c r="I7843">
        <v>2</v>
      </c>
      <c r="J7843" s="1">
        <v>43280</v>
      </c>
      <c r="K7843" s="1">
        <v>43372</v>
      </c>
      <c r="L7843">
        <v>2</v>
      </c>
      <c r="M7843" s="1">
        <v>43580</v>
      </c>
      <c r="N7843" s="1"/>
    </row>
    <row r="7844" spans="1:14" x14ac:dyDescent="0.25">
      <c r="A7844" t="s">
        <v>929</v>
      </c>
      <c r="B7844" t="s">
        <v>4</v>
      </c>
      <c r="C7844" t="s">
        <v>477</v>
      </c>
      <c r="D7844" s="10" t="str">
        <f t="shared" si="244"/>
        <v>TZEQ</v>
      </c>
      <c r="E7844" t="s">
        <v>4499</v>
      </c>
      <c r="F7844">
        <v>94</v>
      </c>
      <c r="G7844" s="1">
        <f t="shared" ca="1" si="245"/>
        <v>43810</v>
      </c>
      <c r="H7844" s="10">
        <f>8209</f>
        <v>8209</v>
      </c>
      <c r="I7844">
        <v>10</v>
      </c>
      <c r="J7844" s="1">
        <v>43280</v>
      </c>
      <c r="K7844" s="1">
        <v>43372</v>
      </c>
      <c r="L7844">
        <v>10</v>
      </c>
      <c r="M7844" s="1">
        <v>43580</v>
      </c>
      <c r="N7844" s="1"/>
    </row>
    <row r="7845" spans="1:14" x14ac:dyDescent="0.25">
      <c r="A7845" t="s">
        <v>929</v>
      </c>
      <c r="B7845" t="s">
        <v>4</v>
      </c>
      <c r="C7845" t="s">
        <v>479</v>
      </c>
      <c r="D7845" s="10" t="str">
        <f t="shared" si="244"/>
        <v>TZEQ</v>
      </c>
      <c r="E7845" t="s">
        <v>4499</v>
      </c>
      <c r="F7845">
        <v>94</v>
      </c>
      <c r="G7845" s="1">
        <f t="shared" ca="1" si="245"/>
        <v>43810</v>
      </c>
      <c r="H7845" s="10">
        <f>8209</f>
        <v>8209</v>
      </c>
      <c r="I7845">
        <v>10</v>
      </c>
      <c r="J7845" s="1">
        <v>43280</v>
      </c>
      <c r="K7845" s="1">
        <v>43372</v>
      </c>
      <c r="L7845">
        <v>10</v>
      </c>
      <c r="M7845" s="1">
        <v>43580</v>
      </c>
      <c r="N7845" s="1"/>
    </row>
    <row r="7846" spans="1:14" x14ac:dyDescent="0.25">
      <c r="A7846" t="s">
        <v>929</v>
      </c>
      <c r="B7846" t="s">
        <v>4</v>
      </c>
      <c r="C7846" t="s">
        <v>478</v>
      </c>
      <c r="D7846" s="10" t="str">
        <f t="shared" si="244"/>
        <v>TZEQ</v>
      </c>
      <c r="E7846" t="s">
        <v>4499</v>
      </c>
      <c r="F7846">
        <v>94</v>
      </c>
      <c r="G7846" s="1">
        <f t="shared" ca="1" si="245"/>
        <v>43810</v>
      </c>
      <c r="H7846" s="10">
        <f>8209</f>
        <v>8209</v>
      </c>
      <c r="I7846">
        <v>10</v>
      </c>
      <c r="J7846" s="1">
        <v>43280</v>
      </c>
      <c r="K7846" s="1">
        <v>43372</v>
      </c>
      <c r="L7846">
        <v>10</v>
      </c>
      <c r="M7846" s="1">
        <v>43580</v>
      </c>
      <c r="N7846" s="1"/>
    </row>
    <row r="7847" spans="1:14" x14ac:dyDescent="0.25">
      <c r="A7847" t="s">
        <v>930</v>
      </c>
      <c r="B7847" t="s">
        <v>4</v>
      </c>
      <c r="C7847" t="s">
        <v>477</v>
      </c>
      <c r="D7847" s="10" t="str">
        <f t="shared" si="244"/>
        <v>TZEQ</v>
      </c>
      <c r="E7847" t="s">
        <v>4499</v>
      </c>
      <c r="F7847">
        <v>95</v>
      </c>
      <c r="G7847" s="1">
        <f t="shared" ca="1" si="245"/>
        <v>43810</v>
      </c>
      <c r="H7847" s="10">
        <f>8209</f>
        <v>8209</v>
      </c>
      <c r="I7847">
        <v>10</v>
      </c>
      <c r="J7847" s="1">
        <v>43280</v>
      </c>
      <c r="K7847" s="1">
        <v>43372</v>
      </c>
      <c r="L7847">
        <v>10</v>
      </c>
      <c r="M7847" s="1">
        <v>43580</v>
      </c>
      <c r="N7847" s="1"/>
    </row>
    <row r="7848" spans="1:14" x14ac:dyDescent="0.25">
      <c r="A7848" t="s">
        <v>930</v>
      </c>
      <c r="B7848" t="s">
        <v>4</v>
      </c>
      <c r="C7848" t="s">
        <v>479</v>
      </c>
      <c r="D7848" s="10" t="str">
        <f t="shared" si="244"/>
        <v>TZEQ</v>
      </c>
      <c r="E7848" t="s">
        <v>4499</v>
      </c>
      <c r="F7848">
        <v>95</v>
      </c>
      <c r="G7848" s="1">
        <f t="shared" ca="1" si="245"/>
        <v>43810</v>
      </c>
      <c r="H7848" s="10">
        <f>8209</f>
        <v>8209</v>
      </c>
      <c r="I7848">
        <v>10</v>
      </c>
      <c r="J7848" s="1">
        <v>43280</v>
      </c>
      <c r="K7848" s="1">
        <v>43372</v>
      </c>
      <c r="L7848">
        <v>10</v>
      </c>
      <c r="M7848" s="1">
        <v>43580</v>
      </c>
      <c r="N7848" s="1"/>
    </row>
    <row r="7849" spans="1:14" x14ac:dyDescent="0.25">
      <c r="A7849" t="s">
        <v>3270</v>
      </c>
      <c r="B7849" t="s">
        <v>4</v>
      </c>
      <c r="C7849" t="s">
        <v>477</v>
      </c>
      <c r="D7849" s="10" t="str">
        <f t="shared" si="244"/>
        <v>TZEQ</v>
      </c>
      <c r="E7849" t="s">
        <v>4499</v>
      </c>
      <c r="F7849">
        <v>96</v>
      </c>
      <c r="G7849" s="1">
        <f t="shared" ca="1" si="245"/>
        <v>43810</v>
      </c>
      <c r="H7849" s="10">
        <f>8209</f>
        <v>8209</v>
      </c>
      <c r="I7849">
        <v>500</v>
      </c>
      <c r="J7849" s="1">
        <v>43280</v>
      </c>
      <c r="K7849" s="1">
        <v>43372</v>
      </c>
      <c r="L7849">
        <v>500</v>
      </c>
      <c r="M7849" s="1">
        <v>43580</v>
      </c>
      <c r="N7849" s="1"/>
    </row>
    <row r="7850" spans="1:14" x14ac:dyDescent="0.25">
      <c r="A7850" t="s">
        <v>3270</v>
      </c>
      <c r="B7850" t="s">
        <v>4</v>
      </c>
      <c r="C7850" t="s">
        <v>479</v>
      </c>
      <c r="D7850" s="10" t="str">
        <f t="shared" si="244"/>
        <v>TZEQ</v>
      </c>
      <c r="E7850" t="s">
        <v>4499</v>
      </c>
      <c r="F7850">
        <v>96</v>
      </c>
      <c r="G7850" s="1">
        <f t="shared" ca="1" si="245"/>
        <v>43810</v>
      </c>
      <c r="H7850" s="10">
        <f>8209</f>
        <v>8209</v>
      </c>
      <c r="I7850">
        <v>500</v>
      </c>
      <c r="J7850" s="1">
        <v>43280</v>
      </c>
      <c r="K7850" s="1">
        <v>43372</v>
      </c>
      <c r="L7850">
        <v>500</v>
      </c>
      <c r="M7850" s="1">
        <v>43580</v>
      </c>
      <c r="N7850" s="1"/>
    </row>
    <row r="7851" spans="1:14" x14ac:dyDescent="0.25">
      <c r="A7851" t="s">
        <v>4110</v>
      </c>
      <c r="B7851" t="s">
        <v>4</v>
      </c>
      <c r="C7851" t="s">
        <v>477</v>
      </c>
      <c r="D7851" s="10" t="str">
        <f t="shared" si="244"/>
        <v>TZEQ</v>
      </c>
      <c r="E7851" t="s">
        <v>4499</v>
      </c>
      <c r="F7851">
        <v>97</v>
      </c>
      <c r="G7851" s="1">
        <f t="shared" ca="1" si="245"/>
        <v>43810</v>
      </c>
      <c r="H7851" s="10">
        <f>8209</f>
        <v>8209</v>
      </c>
      <c r="I7851">
        <v>350</v>
      </c>
      <c r="J7851" s="1">
        <v>43280</v>
      </c>
      <c r="K7851" s="1">
        <v>43372</v>
      </c>
      <c r="L7851">
        <v>350</v>
      </c>
      <c r="M7851" s="1">
        <v>43580</v>
      </c>
      <c r="N7851" s="1"/>
    </row>
    <row r="7852" spans="1:14" x14ac:dyDescent="0.25">
      <c r="A7852" t="s">
        <v>4110</v>
      </c>
      <c r="B7852" t="s">
        <v>4</v>
      </c>
      <c r="C7852" t="s">
        <v>479</v>
      </c>
      <c r="D7852" s="10" t="str">
        <f t="shared" si="244"/>
        <v>TZEQ</v>
      </c>
      <c r="E7852" t="s">
        <v>4499</v>
      </c>
      <c r="F7852">
        <v>97</v>
      </c>
      <c r="G7852" s="1">
        <f t="shared" ca="1" si="245"/>
        <v>43810</v>
      </c>
      <c r="H7852" s="10">
        <f>8209</f>
        <v>8209</v>
      </c>
      <c r="I7852">
        <v>350</v>
      </c>
      <c r="J7852" s="1">
        <v>43280</v>
      </c>
      <c r="K7852" s="1">
        <v>43372</v>
      </c>
      <c r="L7852">
        <v>350</v>
      </c>
      <c r="M7852" s="1">
        <v>43580</v>
      </c>
      <c r="N7852" s="1"/>
    </row>
    <row r="7853" spans="1:14" x14ac:dyDescent="0.25">
      <c r="A7853" t="s">
        <v>36</v>
      </c>
      <c r="B7853" t="s">
        <v>4</v>
      </c>
      <c r="C7853" t="s">
        <v>477</v>
      </c>
      <c r="D7853" s="10" t="str">
        <f t="shared" si="244"/>
        <v>TZEQ</v>
      </c>
      <c r="E7853" t="s">
        <v>4499</v>
      </c>
      <c r="F7853">
        <v>98</v>
      </c>
      <c r="G7853" s="1">
        <f t="shared" ca="1" si="245"/>
        <v>43810</v>
      </c>
      <c r="H7853" s="10">
        <f>8209</f>
        <v>8209</v>
      </c>
      <c r="I7853">
        <v>32</v>
      </c>
      <c r="J7853" s="1">
        <v>43280</v>
      </c>
      <c r="K7853" s="1">
        <v>43372</v>
      </c>
      <c r="L7853">
        <v>32</v>
      </c>
      <c r="M7853" s="1">
        <v>43580</v>
      </c>
      <c r="N7853" s="1"/>
    </row>
    <row r="7854" spans="1:14" x14ac:dyDescent="0.25">
      <c r="A7854" t="s">
        <v>36</v>
      </c>
      <c r="B7854" t="s">
        <v>4</v>
      </c>
      <c r="C7854" t="s">
        <v>479</v>
      </c>
      <c r="D7854" s="10" t="str">
        <f t="shared" si="244"/>
        <v>TZEQ</v>
      </c>
      <c r="E7854" t="s">
        <v>4499</v>
      </c>
      <c r="F7854">
        <v>98</v>
      </c>
      <c r="G7854" s="1">
        <f t="shared" ca="1" si="245"/>
        <v>43810</v>
      </c>
      <c r="H7854" s="10">
        <f>8209</f>
        <v>8209</v>
      </c>
      <c r="I7854">
        <v>32</v>
      </c>
      <c r="J7854" s="1">
        <v>43280</v>
      </c>
      <c r="K7854" s="1">
        <v>43372</v>
      </c>
      <c r="L7854">
        <v>32</v>
      </c>
      <c r="M7854" s="1">
        <v>43580</v>
      </c>
      <c r="N7854" s="1"/>
    </row>
    <row r="7855" spans="1:14" x14ac:dyDescent="0.25">
      <c r="A7855" t="s">
        <v>36</v>
      </c>
      <c r="B7855" t="s">
        <v>4</v>
      </c>
      <c r="C7855" t="s">
        <v>478</v>
      </c>
      <c r="D7855" s="10" t="str">
        <f t="shared" si="244"/>
        <v>TZEQ</v>
      </c>
      <c r="E7855" t="s">
        <v>4499</v>
      </c>
      <c r="F7855">
        <v>98</v>
      </c>
      <c r="G7855" s="1">
        <f t="shared" ca="1" si="245"/>
        <v>43810</v>
      </c>
      <c r="H7855" s="10">
        <f>8209</f>
        <v>8209</v>
      </c>
      <c r="I7855">
        <v>32</v>
      </c>
      <c r="J7855" s="1">
        <v>43280</v>
      </c>
      <c r="K7855" s="1">
        <v>43372</v>
      </c>
      <c r="L7855">
        <v>32</v>
      </c>
      <c r="M7855" s="1">
        <v>43580</v>
      </c>
      <c r="N7855" s="1"/>
    </row>
    <row r="7856" spans="1:14" x14ac:dyDescent="0.25">
      <c r="A7856" t="s">
        <v>37</v>
      </c>
      <c r="B7856" t="s">
        <v>4</v>
      </c>
      <c r="C7856" t="s">
        <v>477</v>
      </c>
      <c r="D7856" s="10" t="str">
        <f t="shared" si="244"/>
        <v>TZEQ</v>
      </c>
      <c r="E7856" t="s">
        <v>4499</v>
      </c>
      <c r="F7856">
        <v>99</v>
      </c>
      <c r="G7856" s="1">
        <f t="shared" ca="1" si="245"/>
        <v>43810</v>
      </c>
      <c r="H7856" s="10">
        <f>8209</f>
        <v>8209</v>
      </c>
      <c r="I7856">
        <v>28</v>
      </c>
      <c r="J7856" s="1">
        <v>43280</v>
      </c>
      <c r="K7856" s="1">
        <v>43372</v>
      </c>
      <c r="L7856">
        <v>28</v>
      </c>
      <c r="M7856" s="1">
        <v>43580</v>
      </c>
      <c r="N7856" s="1"/>
    </row>
    <row r="7857" spans="1:14" x14ac:dyDescent="0.25">
      <c r="A7857" t="s">
        <v>37</v>
      </c>
      <c r="B7857" t="s">
        <v>4</v>
      </c>
      <c r="C7857" t="s">
        <v>479</v>
      </c>
      <c r="D7857" s="10" t="str">
        <f t="shared" si="244"/>
        <v>TZEQ</v>
      </c>
      <c r="E7857" t="s">
        <v>4499</v>
      </c>
      <c r="F7857">
        <v>99</v>
      </c>
      <c r="G7857" s="1">
        <f t="shared" ca="1" si="245"/>
        <v>43810</v>
      </c>
      <c r="H7857" s="10">
        <f>8209</f>
        <v>8209</v>
      </c>
      <c r="I7857">
        <v>28</v>
      </c>
      <c r="J7857" s="1">
        <v>43280</v>
      </c>
      <c r="K7857" s="1">
        <v>43372</v>
      </c>
      <c r="L7857">
        <v>28</v>
      </c>
      <c r="M7857" s="1">
        <v>43580</v>
      </c>
      <c r="N7857" s="1"/>
    </row>
    <row r="7858" spans="1:14" x14ac:dyDescent="0.25">
      <c r="A7858" t="s">
        <v>2666</v>
      </c>
      <c r="B7858" t="s">
        <v>4</v>
      </c>
      <c r="C7858" t="s">
        <v>477</v>
      </c>
      <c r="D7858" s="10" t="str">
        <f t="shared" si="244"/>
        <v>TZEQ</v>
      </c>
      <c r="E7858" t="s">
        <v>4499</v>
      </c>
      <c r="F7858">
        <v>100</v>
      </c>
      <c r="G7858" s="1">
        <f t="shared" ca="1" si="245"/>
        <v>43810</v>
      </c>
      <c r="H7858" s="10">
        <f>8209</f>
        <v>8209</v>
      </c>
      <c r="I7858">
        <v>2</v>
      </c>
      <c r="J7858" s="1">
        <v>43280</v>
      </c>
      <c r="K7858" s="1">
        <v>43372</v>
      </c>
      <c r="L7858">
        <v>2</v>
      </c>
      <c r="M7858" s="1">
        <v>43580</v>
      </c>
      <c r="N7858" s="1"/>
    </row>
    <row r="7859" spans="1:14" x14ac:dyDescent="0.25">
      <c r="A7859" t="s">
        <v>3272</v>
      </c>
      <c r="B7859" t="s">
        <v>4</v>
      </c>
      <c r="C7859" t="s">
        <v>477</v>
      </c>
      <c r="D7859" s="10" t="str">
        <f t="shared" si="244"/>
        <v>TZEQ</v>
      </c>
      <c r="E7859" t="s">
        <v>4499</v>
      </c>
      <c r="F7859">
        <v>101</v>
      </c>
      <c r="G7859" s="1">
        <f t="shared" ca="1" si="245"/>
        <v>43810</v>
      </c>
      <c r="H7859" s="10">
        <f>8209</f>
        <v>8209</v>
      </c>
      <c r="I7859">
        <v>1</v>
      </c>
      <c r="J7859" s="1">
        <v>43280</v>
      </c>
      <c r="K7859" s="1">
        <v>43372</v>
      </c>
      <c r="L7859">
        <v>1</v>
      </c>
      <c r="M7859" s="1">
        <v>43580</v>
      </c>
      <c r="N7859" s="1"/>
    </row>
    <row r="7860" spans="1:14" x14ac:dyDescent="0.25">
      <c r="A7860" t="s">
        <v>1307</v>
      </c>
      <c r="B7860" t="s">
        <v>4</v>
      </c>
      <c r="C7860" t="s">
        <v>477</v>
      </c>
      <c r="D7860" s="10" t="str">
        <f t="shared" si="244"/>
        <v>TZEQ</v>
      </c>
      <c r="E7860" t="s">
        <v>4499</v>
      </c>
      <c r="F7860">
        <v>102</v>
      </c>
      <c r="G7860" s="1">
        <f t="shared" ca="1" si="245"/>
        <v>43810</v>
      </c>
      <c r="H7860" s="10">
        <f>8209</f>
        <v>8209</v>
      </c>
      <c r="I7860">
        <v>10</v>
      </c>
      <c r="J7860" s="1">
        <v>43280</v>
      </c>
      <c r="K7860" s="1">
        <v>43372</v>
      </c>
      <c r="L7860">
        <v>10</v>
      </c>
      <c r="M7860" s="1">
        <v>43580</v>
      </c>
      <c r="N7860" s="1"/>
    </row>
    <row r="7861" spans="1:14" x14ac:dyDescent="0.25">
      <c r="A7861" t="s">
        <v>1307</v>
      </c>
      <c r="B7861" t="s">
        <v>4</v>
      </c>
      <c r="C7861" t="s">
        <v>478</v>
      </c>
      <c r="D7861" s="10" t="str">
        <f t="shared" si="244"/>
        <v>TZEQ</v>
      </c>
      <c r="E7861" t="s">
        <v>4499</v>
      </c>
      <c r="F7861">
        <v>102</v>
      </c>
      <c r="G7861" s="1">
        <f t="shared" ca="1" si="245"/>
        <v>43810</v>
      </c>
      <c r="H7861" s="10">
        <f>8209</f>
        <v>8209</v>
      </c>
      <c r="I7861">
        <v>10</v>
      </c>
      <c r="J7861" s="1">
        <v>43280</v>
      </c>
      <c r="K7861" s="1">
        <v>43372</v>
      </c>
      <c r="L7861">
        <v>10</v>
      </c>
      <c r="M7861" s="1">
        <v>43580</v>
      </c>
      <c r="N7861" s="1"/>
    </row>
    <row r="7862" spans="1:14" x14ac:dyDescent="0.25">
      <c r="A7862" t="s">
        <v>4515</v>
      </c>
      <c r="B7862" t="s">
        <v>4</v>
      </c>
      <c r="C7862" t="s">
        <v>477</v>
      </c>
      <c r="D7862" s="10" t="str">
        <f t="shared" si="244"/>
        <v>TZEQ</v>
      </c>
      <c r="E7862" t="s">
        <v>4499</v>
      </c>
      <c r="F7862">
        <v>103</v>
      </c>
      <c r="G7862" s="1">
        <f t="shared" ca="1" si="245"/>
        <v>43810</v>
      </c>
      <c r="H7862" s="10">
        <f>8209</f>
        <v>8209</v>
      </c>
      <c r="I7862">
        <v>1</v>
      </c>
      <c r="J7862" s="1">
        <v>43280</v>
      </c>
      <c r="K7862" s="1">
        <v>43372</v>
      </c>
      <c r="L7862">
        <v>1</v>
      </c>
      <c r="M7862" s="1">
        <v>43580</v>
      </c>
      <c r="N7862" s="1"/>
    </row>
    <row r="7863" spans="1:14" x14ac:dyDescent="0.25">
      <c r="A7863" t="s">
        <v>3274</v>
      </c>
      <c r="B7863" t="s">
        <v>4</v>
      </c>
      <c r="C7863" t="s">
        <v>477</v>
      </c>
      <c r="D7863" s="10" t="str">
        <f t="shared" si="244"/>
        <v>TZEQ</v>
      </c>
      <c r="E7863" t="s">
        <v>4499</v>
      </c>
      <c r="F7863">
        <v>104</v>
      </c>
      <c r="G7863" s="1">
        <f t="shared" ca="1" si="245"/>
        <v>43810</v>
      </c>
      <c r="H7863" s="10">
        <f>8209</f>
        <v>8209</v>
      </c>
      <c r="I7863">
        <v>12</v>
      </c>
      <c r="J7863" s="1">
        <v>43280</v>
      </c>
      <c r="K7863" s="1">
        <v>43372</v>
      </c>
      <c r="L7863">
        <v>12</v>
      </c>
      <c r="M7863" s="1">
        <v>43580</v>
      </c>
      <c r="N7863" s="1"/>
    </row>
    <row r="7864" spans="1:14" x14ac:dyDescent="0.25">
      <c r="A7864" t="s">
        <v>3275</v>
      </c>
      <c r="B7864" t="s">
        <v>4</v>
      </c>
      <c r="C7864" t="s">
        <v>477</v>
      </c>
      <c r="D7864" s="10" t="str">
        <f t="shared" si="244"/>
        <v>TZEQ</v>
      </c>
      <c r="E7864" t="s">
        <v>4499</v>
      </c>
      <c r="F7864">
        <v>105</v>
      </c>
      <c r="G7864" s="1">
        <f t="shared" ca="1" si="245"/>
        <v>43810</v>
      </c>
      <c r="H7864" s="10">
        <f>8209</f>
        <v>8209</v>
      </c>
      <c r="I7864">
        <v>12</v>
      </c>
      <c r="J7864" s="1">
        <v>43280</v>
      </c>
      <c r="K7864" s="1">
        <v>43372</v>
      </c>
      <c r="L7864">
        <v>12</v>
      </c>
      <c r="M7864" s="1">
        <v>43580</v>
      </c>
      <c r="N7864" s="1"/>
    </row>
    <row r="7865" spans="1:14" x14ac:dyDescent="0.25">
      <c r="A7865" t="s">
        <v>4516</v>
      </c>
      <c r="B7865" t="s">
        <v>4</v>
      </c>
      <c r="C7865" t="s">
        <v>477</v>
      </c>
      <c r="D7865" s="10" t="str">
        <f t="shared" si="244"/>
        <v>TZEQ</v>
      </c>
      <c r="E7865" t="s">
        <v>4499</v>
      </c>
      <c r="F7865">
        <v>106</v>
      </c>
      <c r="G7865" s="1">
        <f t="shared" ca="1" si="245"/>
        <v>43810</v>
      </c>
      <c r="H7865" s="10">
        <f>8209</f>
        <v>8209</v>
      </c>
      <c r="I7865">
        <v>1</v>
      </c>
      <c r="J7865" s="1">
        <v>43280</v>
      </c>
      <c r="K7865" s="1">
        <v>43372</v>
      </c>
      <c r="L7865">
        <v>1</v>
      </c>
      <c r="M7865" s="1">
        <v>43580</v>
      </c>
      <c r="N7865" s="1"/>
    </row>
    <row r="7866" spans="1:14" x14ac:dyDescent="0.25">
      <c r="A7866" t="s">
        <v>3279</v>
      </c>
      <c r="B7866" t="s">
        <v>4</v>
      </c>
      <c r="C7866" t="s">
        <v>477</v>
      </c>
      <c r="D7866" s="10" t="str">
        <f t="shared" si="244"/>
        <v>TZEQ</v>
      </c>
      <c r="E7866" t="s">
        <v>4499</v>
      </c>
      <c r="F7866">
        <v>107</v>
      </c>
      <c r="G7866" s="1">
        <f t="shared" ca="1" si="245"/>
        <v>43810</v>
      </c>
      <c r="H7866" s="10">
        <f>8209</f>
        <v>8209</v>
      </c>
      <c r="I7866">
        <v>1</v>
      </c>
      <c r="J7866" s="1">
        <v>43280</v>
      </c>
      <c r="K7866" s="1">
        <v>43372</v>
      </c>
      <c r="L7866">
        <v>1</v>
      </c>
      <c r="M7866" s="1">
        <v>43580</v>
      </c>
      <c r="N7866" s="1"/>
    </row>
    <row r="7867" spans="1:14" x14ac:dyDescent="0.25">
      <c r="A7867" t="s">
        <v>3280</v>
      </c>
      <c r="B7867" t="s">
        <v>4</v>
      </c>
      <c r="C7867" t="s">
        <v>477</v>
      </c>
      <c r="D7867" s="10" t="str">
        <f t="shared" si="244"/>
        <v>TZEQ</v>
      </c>
      <c r="E7867" t="s">
        <v>4499</v>
      </c>
      <c r="F7867">
        <v>108</v>
      </c>
      <c r="G7867" s="1">
        <f t="shared" ca="1" si="245"/>
        <v>43810</v>
      </c>
      <c r="H7867" s="10">
        <f>8209</f>
        <v>8209</v>
      </c>
      <c r="I7867">
        <v>1</v>
      </c>
      <c r="J7867" s="1">
        <v>43280</v>
      </c>
      <c r="K7867" s="1">
        <v>43372</v>
      </c>
      <c r="L7867">
        <v>1</v>
      </c>
      <c r="M7867" s="1">
        <v>43580</v>
      </c>
      <c r="N7867" s="1"/>
    </row>
    <row r="7868" spans="1:14" x14ac:dyDescent="0.25">
      <c r="A7868" t="s">
        <v>4517</v>
      </c>
      <c r="B7868" t="s">
        <v>4</v>
      </c>
      <c r="C7868" t="s">
        <v>477</v>
      </c>
      <c r="D7868" s="10" t="str">
        <f t="shared" si="244"/>
        <v>TZEQ</v>
      </c>
      <c r="E7868" t="s">
        <v>4499</v>
      </c>
      <c r="F7868">
        <v>109</v>
      </c>
      <c r="G7868" s="1">
        <f t="shared" ca="1" si="245"/>
        <v>43810</v>
      </c>
      <c r="H7868" s="10">
        <f>8209</f>
        <v>8209</v>
      </c>
      <c r="I7868">
        <v>1</v>
      </c>
      <c r="J7868" s="1">
        <v>43280</v>
      </c>
      <c r="K7868" s="1">
        <v>43372</v>
      </c>
      <c r="L7868">
        <v>1</v>
      </c>
      <c r="M7868" s="1">
        <v>43580</v>
      </c>
      <c r="N7868" s="1"/>
    </row>
    <row r="7869" spans="1:14" x14ac:dyDescent="0.25">
      <c r="A7869" t="s">
        <v>4518</v>
      </c>
      <c r="B7869" t="s">
        <v>4</v>
      </c>
      <c r="C7869" t="s">
        <v>477</v>
      </c>
      <c r="D7869" s="10" t="str">
        <f t="shared" si="244"/>
        <v>TZEQ</v>
      </c>
      <c r="E7869" t="s">
        <v>4499</v>
      </c>
      <c r="F7869">
        <v>110</v>
      </c>
      <c r="G7869" s="1">
        <f t="shared" ca="1" si="245"/>
        <v>43810</v>
      </c>
      <c r="H7869" s="10">
        <f>8209</f>
        <v>8209</v>
      </c>
      <c r="I7869">
        <v>1</v>
      </c>
      <c r="J7869" s="1">
        <v>43280</v>
      </c>
      <c r="K7869" s="1">
        <v>43372</v>
      </c>
      <c r="L7869">
        <v>1</v>
      </c>
      <c r="M7869" s="1">
        <v>43580</v>
      </c>
      <c r="N7869" s="1"/>
    </row>
    <row r="7870" spans="1:14" x14ac:dyDescent="0.25">
      <c r="A7870" t="s">
        <v>3281</v>
      </c>
      <c r="B7870" t="s">
        <v>4</v>
      </c>
      <c r="C7870" t="s">
        <v>477</v>
      </c>
      <c r="D7870" s="10" t="str">
        <f t="shared" si="244"/>
        <v>TZEQ</v>
      </c>
      <c r="E7870" t="s">
        <v>4499</v>
      </c>
      <c r="F7870">
        <v>111</v>
      </c>
      <c r="G7870" s="1">
        <f t="shared" ca="1" si="245"/>
        <v>43810</v>
      </c>
      <c r="H7870" s="10">
        <f>8209</f>
        <v>8209</v>
      </c>
      <c r="I7870">
        <v>1</v>
      </c>
      <c r="J7870" s="1">
        <v>43280</v>
      </c>
      <c r="K7870" s="1">
        <v>43372</v>
      </c>
      <c r="L7870">
        <v>1</v>
      </c>
      <c r="M7870" s="1">
        <v>43580</v>
      </c>
      <c r="N7870" s="1"/>
    </row>
    <row r="7871" spans="1:14" x14ac:dyDescent="0.25">
      <c r="A7871" t="s">
        <v>3282</v>
      </c>
      <c r="B7871" t="s">
        <v>4</v>
      </c>
      <c r="C7871" t="s">
        <v>477</v>
      </c>
      <c r="D7871" s="10" t="str">
        <f t="shared" si="244"/>
        <v>TZEQ</v>
      </c>
      <c r="E7871" t="s">
        <v>4499</v>
      </c>
      <c r="F7871">
        <v>112</v>
      </c>
      <c r="G7871" s="1">
        <f t="shared" ca="1" si="245"/>
        <v>43810</v>
      </c>
      <c r="H7871" s="10">
        <f>8209</f>
        <v>8209</v>
      </c>
      <c r="I7871">
        <v>1</v>
      </c>
      <c r="J7871" s="1">
        <v>43280</v>
      </c>
      <c r="K7871" s="1">
        <v>43372</v>
      </c>
      <c r="L7871">
        <v>1</v>
      </c>
      <c r="M7871" s="1">
        <v>43580</v>
      </c>
      <c r="N7871" s="1"/>
    </row>
    <row r="7872" spans="1:14" x14ac:dyDescent="0.25">
      <c r="A7872" t="s">
        <v>4519</v>
      </c>
      <c r="B7872" t="s">
        <v>4</v>
      </c>
      <c r="C7872" t="s">
        <v>477</v>
      </c>
      <c r="D7872" s="10" t="str">
        <f t="shared" si="244"/>
        <v>TZEQ</v>
      </c>
      <c r="E7872" t="s">
        <v>4499</v>
      </c>
      <c r="F7872">
        <v>113</v>
      </c>
      <c r="G7872" s="1">
        <f t="shared" ca="1" si="245"/>
        <v>43810</v>
      </c>
      <c r="H7872" s="10">
        <f>8209</f>
        <v>8209</v>
      </c>
      <c r="I7872">
        <v>1</v>
      </c>
      <c r="J7872" s="1">
        <v>43280</v>
      </c>
      <c r="K7872" s="1">
        <v>43372</v>
      </c>
      <c r="L7872">
        <v>1</v>
      </c>
      <c r="M7872" s="1">
        <v>43580</v>
      </c>
      <c r="N7872" s="1"/>
    </row>
    <row r="7873" spans="1:14" x14ac:dyDescent="0.25">
      <c r="A7873" t="s">
        <v>4520</v>
      </c>
      <c r="B7873" t="s">
        <v>4</v>
      </c>
      <c r="C7873" t="s">
        <v>477</v>
      </c>
      <c r="D7873" s="10" t="str">
        <f t="shared" si="244"/>
        <v>TZEQ</v>
      </c>
      <c r="E7873" t="s">
        <v>4499</v>
      </c>
      <c r="F7873">
        <v>114</v>
      </c>
      <c r="G7873" s="1">
        <f t="shared" ca="1" si="245"/>
        <v>43810</v>
      </c>
      <c r="H7873" s="10">
        <f>8209</f>
        <v>8209</v>
      </c>
      <c r="I7873">
        <v>5</v>
      </c>
      <c r="J7873" s="1">
        <v>43280</v>
      </c>
      <c r="K7873" s="1">
        <v>43372</v>
      </c>
      <c r="L7873">
        <v>5</v>
      </c>
      <c r="M7873" s="1">
        <v>43580</v>
      </c>
      <c r="N7873" s="1"/>
    </row>
    <row r="7874" spans="1:14" x14ac:dyDescent="0.25">
      <c r="A7874" t="s">
        <v>4521</v>
      </c>
      <c r="B7874" t="s">
        <v>4</v>
      </c>
      <c r="C7874" t="s">
        <v>477</v>
      </c>
      <c r="D7874" s="10" t="str">
        <f t="shared" si="244"/>
        <v>TZEQ</v>
      </c>
      <c r="E7874" t="s">
        <v>4499</v>
      </c>
      <c r="F7874">
        <v>115</v>
      </c>
      <c r="G7874" s="1">
        <f t="shared" ca="1" si="245"/>
        <v>43810</v>
      </c>
      <c r="H7874" s="10">
        <f>8209</f>
        <v>8209</v>
      </c>
      <c r="I7874">
        <v>2</v>
      </c>
      <c r="J7874" s="1">
        <v>43280</v>
      </c>
      <c r="K7874" s="1">
        <v>43372</v>
      </c>
      <c r="L7874">
        <v>2</v>
      </c>
      <c r="M7874" s="1">
        <v>43580</v>
      </c>
      <c r="N7874" s="1"/>
    </row>
    <row r="7875" spans="1:14" x14ac:dyDescent="0.25">
      <c r="A7875" t="s">
        <v>3285</v>
      </c>
      <c r="B7875" t="s">
        <v>4</v>
      </c>
      <c r="C7875" t="s">
        <v>477</v>
      </c>
      <c r="D7875" s="10" t="str">
        <f t="shared" si="244"/>
        <v>TZEQ</v>
      </c>
      <c r="E7875" t="s">
        <v>4499</v>
      </c>
      <c r="F7875">
        <v>116</v>
      </c>
      <c r="G7875" s="1">
        <f t="shared" ca="1" si="245"/>
        <v>43810</v>
      </c>
      <c r="H7875" s="10">
        <f>8209</f>
        <v>8209</v>
      </c>
      <c r="I7875">
        <v>2</v>
      </c>
      <c r="J7875" s="1">
        <v>43280</v>
      </c>
      <c r="K7875" s="1">
        <v>43372</v>
      </c>
      <c r="L7875">
        <v>2</v>
      </c>
      <c r="M7875" s="1">
        <v>43580</v>
      </c>
      <c r="N7875" s="1"/>
    </row>
    <row r="7876" spans="1:14" x14ac:dyDescent="0.25">
      <c r="A7876" t="s">
        <v>3424</v>
      </c>
      <c r="B7876" t="s">
        <v>4</v>
      </c>
      <c r="C7876" t="s">
        <v>477</v>
      </c>
      <c r="D7876" s="10" t="str">
        <f t="shared" si="244"/>
        <v>TZEQ</v>
      </c>
      <c r="E7876" t="s">
        <v>4499</v>
      </c>
      <c r="F7876">
        <v>117</v>
      </c>
      <c r="G7876" s="1">
        <f t="shared" ca="1" si="245"/>
        <v>43810</v>
      </c>
      <c r="H7876" s="10">
        <f>8209</f>
        <v>8209</v>
      </c>
      <c r="I7876">
        <v>2</v>
      </c>
      <c r="J7876" s="1">
        <v>43280</v>
      </c>
      <c r="K7876" s="1">
        <v>43372</v>
      </c>
      <c r="L7876">
        <v>2</v>
      </c>
      <c r="M7876" s="1">
        <v>43580</v>
      </c>
      <c r="N7876" s="1"/>
    </row>
    <row r="7877" spans="1:14" x14ac:dyDescent="0.25">
      <c r="A7877" t="s">
        <v>3286</v>
      </c>
      <c r="B7877" t="s">
        <v>4</v>
      </c>
      <c r="C7877" t="s">
        <v>477</v>
      </c>
      <c r="D7877" s="10" t="str">
        <f t="shared" si="244"/>
        <v>TZEQ</v>
      </c>
      <c r="E7877" t="s">
        <v>4499</v>
      </c>
      <c r="F7877">
        <v>118</v>
      </c>
      <c r="G7877" s="1">
        <f t="shared" ca="1" si="245"/>
        <v>43810</v>
      </c>
      <c r="H7877" s="10">
        <f>8209</f>
        <v>8209</v>
      </c>
      <c r="I7877">
        <v>1</v>
      </c>
      <c r="J7877" s="1">
        <v>43280</v>
      </c>
      <c r="K7877" s="1">
        <v>43372</v>
      </c>
      <c r="L7877">
        <v>1</v>
      </c>
      <c r="M7877" s="1">
        <v>43580</v>
      </c>
      <c r="N7877" s="1"/>
    </row>
    <row r="7878" spans="1:14" x14ac:dyDescent="0.25">
      <c r="A7878" t="s">
        <v>3287</v>
      </c>
      <c r="B7878" t="s">
        <v>4</v>
      </c>
      <c r="C7878" t="s">
        <v>477</v>
      </c>
      <c r="D7878" s="10" t="str">
        <f t="shared" si="244"/>
        <v>TZEQ</v>
      </c>
      <c r="E7878" t="s">
        <v>4499</v>
      </c>
      <c r="F7878">
        <v>119</v>
      </c>
      <c r="G7878" s="1">
        <f t="shared" ca="1" si="245"/>
        <v>43810</v>
      </c>
      <c r="H7878" s="10">
        <f>8209</f>
        <v>8209</v>
      </c>
      <c r="I7878">
        <v>1</v>
      </c>
      <c r="J7878" s="1">
        <v>43280</v>
      </c>
      <c r="K7878" s="1">
        <v>43372</v>
      </c>
      <c r="L7878">
        <v>1</v>
      </c>
      <c r="M7878" s="1">
        <v>43580</v>
      </c>
      <c r="N7878" s="1"/>
    </row>
    <row r="7879" spans="1:14" x14ac:dyDescent="0.25">
      <c r="A7879" t="s">
        <v>4522</v>
      </c>
      <c r="B7879" t="s">
        <v>4</v>
      </c>
      <c r="C7879" t="s">
        <v>477</v>
      </c>
      <c r="D7879" s="10" t="str">
        <f t="shared" ref="D7879:D7942" si="246">"TZEQ"</f>
        <v>TZEQ</v>
      </c>
      <c r="E7879" t="s">
        <v>4499</v>
      </c>
      <c r="F7879">
        <v>120</v>
      </c>
      <c r="G7879" s="1">
        <f t="shared" ref="G7879:G7942" ca="1" si="247">TODAY()</f>
        <v>43810</v>
      </c>
      <c r="H7879" s="10">
        <f>8209</f>
        <v>8209</v>
      </c>
      <c r="I7879">
        <v>20</v>
      </c>
      <c r="J7879" s="1">
        <v>43280</v>
      </c>
      <c r="K7879" s="1">
        <v>43372</v>
      </c>
      <c r="L7879">
        <v>20</v>
      </c>
      <c r="M7879" s="1">
        <v>43580</v>
      </c>
      <c r="N7879" s="1"/>
    </row>
    <row r="7880" spans="1:14" x14ac:dyDescent="0.25">
      <c r="A7880" t="s">
        <v>4523</v>
      </c>
      <c r="B7880" t="s">
        <v>4</v>
      </c>
      <c r="C7880" t="s">
        <v>477</v>
      </c>
      <c r="D7880" s="10" t="str">
        <f t="shared" si="246"/>
        <v>TZEQ</v>
      </c>
      <c r="E7880" t="s">
        <v>4499</v>
      </c>
      <c r="F7880">
        <v>121</v>
      </c>
      <c r="G7880" s="1">
        <f t="shared" ca="1" si="247"/>
        <v>43810</v>
      </c>
      <c r="H7880" s="10">
        <f>8209</f>
        <v>8209</v>
      </c>
      <c r="I7880">
        <v>20</v>
      </c>
      <c r="J7880" s="1">
        <v>43280</v>
      </c>
      <c r="K7880" s="1">
        <v>43372</v>
      </c>
      <c r="L7880">
        <v>20</v>
      </c>
      <c r="M7880" s="1">
        <v>43580</v>
      </c>
      <c r="N7880" s="1"/>
    </row>
    <row r="7881" spans="1:14" x14ac:dyDescent="0.25">
      <c r="A7881" t="s">
        <v>3288</v>
      </c>
      <c r="B7881" t="s">
        <v>4</v>
      </c>
      <c r="C7881" t="s">
        <v>477</v>
      </c>
      <c r="D7881" s="10" t="str">
        <f t="shared" si="246"/>
        <v>TZEQ</v>
      </c>
      <c r="E7881" t="s">
        <v>4499</v>
      </c>
      <c r="F7881">
        <v>122</v>
      </c>
      <c r="G7881" s="1">
        <f t="shared" ca="1" si="247"/>
        <v>43810</v>
      </c>
      <c r="H7881" s="10">
        <f>8209</f>
        <v>8209</v>
      </c>
      <c r="I7881">
        <v>3</v>
      </c>
      <c r="J7881" s="1">
        <v>43280</v>
      </c>
      <c r="K7881" s="1">
        <v>43372</v>
      </c>
      <c r="L7881">
        <v>3</v>
      </c>
      <c r="M7881" s="1">
        <v>43580</v>
      </c>
      <c r="N7881" s="1"/>
    </row>
    <row r="7882" spans="1:14" x14ac:dyDescent="0.25">
      <c r="A7882" t="s">
        <v>760</v>
      </c>
      <c r="B7882" t="s">
        <v>4</v>
      </c>
      <c r="C7882" t="s">
        <v>477</v>
      </c>
      <c r="D7882" s="10" t="str">
        <f t="shared" si="246"/>
        <v>TZEQ</v>
      </c>
      <c r="E7882" t="s">
        <v>4499</v>
      </c>
      <c r="F7882">
        <v>123</v>
      </c>
      <c r="G7882" s="1">
        <f t="shared" ca="1" si="247"/>
        <v>43810</v>
      </c>
      <c r="H7882" s="10">
        <f>8209</f>
        <v>8209</v>
      </c>
      <c r="I7882">
        <v>20</v>
      </c>
      <c r="J7882" s="1">
        <v>43280</v>
      </c>
      <c r="K7882" s="1">
        <v>43372</v>
      </c>
      <c r="L7882">
        <v>20</v>
      </c>
      <c r="M7882" s="1">
        <v>43580</v>
      </c>
      <c r="N7882" s="1"/>
    </row>
    <row r="7883" spans="1:14" x14ac:dyDescent="0.25">
      <c r="A7883" t="s">
        <v>38</v>
      </c>
      <c r="B7883" t="s">
        <v>4</v>
      </c>
      <c r="C7883" t="s">
        <v>477</v>
      </c>
      <c r="D7883" s="10" t="str">
        <f t="shared" si="246"/>
        <v>TZEQ</v>
      </c>
      <c r="E7883" t="s">
        <v>4499</v>
      </c>
      <c r="F7883">
        <v>124</v>
      </c>
      <c r="G7883" s="1">
        <f t="shared" ca="1" si="247"/>
        <v>43810</v>
      </c>
      <c r="H7883" s="10">
        <f>8209</f>
        <v>8209</v>
      </c>
      <c r="I7883">
        <v>12</v>
      </c>
      <c r="J7883" s="1">
        <v>43280</v>
      </c>
      <c r="K7883" s="1">
        <v>43372</v>
      </c>
      <c r="L7883">
        <v>12</v>
      </c>
      <c r="M7883" s="1">
        <v>43580</v>
      </c>
      <c r="N7883" s="1"/>
    </row>
    <row r="7884" spans="1:14" x14ac:dyDescent="0.25">
      <c r="A7884" t="s">
        <v>39</v>
      </c>
      <c r="B7884" t="s">
        <v>4</v>
      </c>
      <c r="C7884" t="s">
        <v>477</v>
      </c>
      <c r="D7884" s="10" t="str">
        <f t="shared" si="246"/>
        <v>TZEQ</v>
      </c>
      <c r="E7884" t="s">
        <v>4499</v>
      </c>
      <c r="F7884">
        <v>125</v>
      </c>
      <c r="G7884" s="1">
        <f t="shared" ca="1" si="247"/>
        <v>43810</v>
      </c>
      <c r="H7884" s="10">
        <f>8209</f>
        <v>8209</v>
      </c>
      <c r="I7884">
        <v>96</v>
      </c>
      <c r="J7884" s="1">
        <v>43280</v>
      </c>
      <c r="K7884" s="1">
        <v>43372</v>
      </c>
      <c r="L7884">
        <v>96</v>
      </c>
      <c r="M7884" s="1">
        <v>43580</v>
      </c>
      <c r="N7884" s="1"/>
    </row>
    <row r="7885" spans="1:14" x14ac:dyDescent="0.25">
      <c r="A7885" t="s">
        <v>40</v>
      </c>
      <c r="B7885" t="s">
        <v>4</v>
      </c>
      <c r="C7885" t="s">
        <v>477</v>
      </c>
      <c r="D7885" s="10" t="str">
        <f t="shared" si="246"/>
        <v>TZEQ</v>
      </c>
      <c r="E7885" t="s">
        <v>4499</v>
      </c>
      <c r="F7885">
        <v>126</v>
      </c>
      <c r="G7885" s="1">
        <f t="shared" ca="1" si="247"/>
        <v>43810</v>
      </c>
      <c r="H7885" s="10">
        <f>8209</f>
        <v>8209</v>
      </c>
      <c r="I7885">
        <v>96</v>
      </c>
      <c r="J7885" s="1">
        <v>43280</v>
      </c>
      <c r="K7885" s="1">
        <v>43372</v>
      </c>
      <c r="L7885">
        <v>96</v>
      </c>
      <c r="M7885" s="1">
        <v>43580</v>
      </c>
      <c r="N7885" s="1"/>
    </row>
    <row r="7886" spans="1:14" x14ac:dyDescent="0.25">
      <c r="A7886" t="s">
        <v>3290</v>
      </c>
      <c r="B7886" t="s">
        <v>4</v>
      </c>
      <c r="C7886" t="s">
        <v>477</v>
      </c>
      <c r="D7886" s="10" t="str">
        <f t="shared" si="246"/>
        <v>TZEQ</v>
      </c>
      <c r="E7886" t="s">
        <v>4499</v>
      </c>
      <c r="F7886">
        <v>127</v>
      </c>
      <c r="G7886" s="1">
        <f t="shared" ca="1" si="247"/>
        <v>43810</v>
      </c>
      <c r="H7886" s="10">
        <f>8209</f>
        <v>8209</v>
      </c>
      <c r="I7886">
        <v>4</v>
      </c>
      <c r="J7886" s="1">
        <v>43280</v>
      </c>
      <c r="K7886" s="1">
        <v>43372</v>
      </c>
      <c r="L7886">
        <v>4</v>
      </c>
      <c r="M7886" s="1">
        <v>43580</v>
      </c>
      <c r="N7886" s="1"/>
    </row>
    <row r="7887" spans="1:14" x14ac:dyDescent="0.25">
      <c r="A7887" t="s">
        <v>660</v>
      </c>
      <c r="B7887" t="s">
        <v>4</v>
      </c>
      <c r="C7887" t="s">
        <v>477</v>
      </c>
      <c r="D7887" s="10" t="str">
        <f t="shared" si="246"/>
        <v>TZEQ</v>
      </c>
      <c r="E7887" t="s">
        <v>4499</v>
      </c>
      <c r="F7887">
        <v>128</v>
      </c>
      <c r="G7887" s="1">
        <f t="shared" ca="1" si="247"/>
        <v>43810</v>
      </c>
      <c r="H7887" s="10">
        <f>8209</f>
        <v>8209</v>
      </c>
      <c r="I7887">
        <v>6</v>
      </c>
      <c r="J7887" s="1">
        <v>43280</v>
      </c>
      <c r="K7887" s="1">
        <v>43372</v>
      </c>
      <c r="L7887">
        <v>6</v>
      </c>
      <c r="M7887" s="1">
        <v>43580</v>
      </c>
      <c r="N7887" s="1"/>
    </row>
    <row r="7888" spans="1:14" x14ac:dyDescent="0.25">
      <c r="A7888" t="s">
        <v>3291</v>
      </c>
      <c r="B7888" t="s">
        <v>4</v>
      </c>
      <c r="C7888" t="s">
        <v>477</v>
      </c>
      <c r="D7888" s="10" t="str">
        <f t="shared" si="246"/>
        <v>TZEQ</v>
      </c>
      <c r="E7888" t="s">
        <v>4499</v>
      </c>
      <c r="F7888">
        <v>129</v>
      </c>
      <c r="G7888" s="1">
        <f t="shared" ca="1" si="247"/>
        <v>43810</v>
      </c>
      <c r="H7888" s="10">
        <f>8209</f>
        <v>8209</v>
      </c>
      <c r="I7888">
        <v>30</v>
      </c>
      <c r="J7888" s="1">
        <v>43280</v>
      </c>
      <c r="K7888" s="1">
        <v>43372</v>
      </c>
      <c r="L7888">
        <v>30</v>
      </c>
      <c r="M7888" s="1">
        <v>43580</v>
      </c>
      <c r="N7888" s="1"/>
    </row>
    <row r="7889" spans="1:14" x14ac:dyDescent="0.25">
      <c r="A7889" t="s">
        <v>2344</v>
      </c>
      <c r="B7889" t="s">
        <v>4</v>
      </c>
      <c r="C7889" t="s">
        <v>477</v>
      </c>
      <c r="D7889" s="10" t="str">
        <f t="shared" si="246"/>
        <v>TZEQ</v>
      </c>
      <c r="E7889" t="s">
        <v>4499</v>
      </c>
      <c r="F7889">
        <v>130</v>
      </c>
      <c r="G7889" s="1">
        <f t="shared" ca="1" si="247"/>
        <v>43810</v>
      </c>
      <c r="H7889" s="10">
        <f>8209</f>
        <v>8209</v>
      </c>
      <c r="I7889">
        <v>10</v>
      </c>
      <c r="J7889" s="1">
        <v>43280</v>
      </c>
      <c r="K7889" s="1">
        <v>43372</v>
      </c>
      <c r="L7889">
        <v>10</v>
      </c>
      <c r="M7889" s="1">
        <v>43580</v>
      </c>
      <c r="N7889" s="1"/>
    </row>
    <row r="7890" spans="1:14" x14ac:dyDescent="0.25">
      <c r="A7890" t="s">
        <v>2344</v>
      </c>
      <c r="B7890" t="s">
        <v>4</v>
      </c>
      <c r="C7890" t="s">
        <v>478</v>
      </c>
      <c r="D7890" s="10" t="str">
        <f t="shared" si="246"/>
        <v>TZEQ</v>
      </c>
      <c r="E7890" t="s">
        <v>4499</v>
      </c>
      <c r="F7890">
        <v>130</v>
      </c>
      <c r="G7890" s="1">
        <f t="shared" ca="1" si="247"/>
        <v>43810</v>
      </c>
      <c r="H7890" s="10">
        <f>8209</f>
        <v>8209</v>
      </c>
      <c r="I7890">
        <v>10</v>
      </c>
      <c r="J7890" s="1">
        <v>43280</v>
      </c>
      <c r="K7890" s="1">
        <v>43372</v>
      </c>
      <c r="L7890">
        <v>10</v>
      </c>
      <c r="M7890" s="1">
        <v>43580</v>
      </c>
      <c r="N7890" s="1"/>
    </row>
    <row r="7891" spans="1:14" x14ac:dyDescent="0.25">
      <c r="A7891" t="s">
        <v>3733</v>
      </c>
      <c r="B7891" t="s">
        <v>4</v>
      </c>
      <c r="C7891" t="s">
        <v>477</v>
      </c>
      <c r="D7891" s="10" t="str">
        <f t="shared" si="246"/>
        <v>TZEQ</v>
      </c>
      <c r="E7891" t="s">
        <v>4499</v>
      </c>
      <c r="F7891">
        <v>131</v>
      </c>
      <c r="G7891" s="1">
        <f t="shared" ca="1" si="247"/>
        <v>43810</v>
      </c>
      <c r="H7891" s="10">
        <f>8209</f>
        <v>8209</v>
      </c>
      <c r="I7891">
        <v>2</v>
      </c>
      <c r="J7891" s="1">
        <v>43280</v>
      </c>
      <c r="K7891" s="1">
        <v>43372</v>
      </c>
      <c r="L7891">
        <v>2</v>
      </c>
      <c r="M7891" s="1">
        <v>43580</v>
      </c>
      <c r="N7891" s="1"/>
    </row>
    <row r="7892" spans="1:14" x14ac:dyDescent="0.25">
      <c r="A7892" t="s">
        <v>3689</v>
      </c>
      <c r="B7892" t="s">
        <v>4</v>
      </c>
      <c r="C7892" t="s">
        <v>477</v>
      </c>
      <c r="D7892" s="10" t="str">
        <f t="shared" si="246"/>
        <v>TZEQ</v>
      </c>
      <c r="E7892" t="s">
        <v>4499</v>
      </c>
      <c r="F7892">
        <v>132</v>
      </c>
      <c r="G7892" s="1">
        <f t="shared" ca="1" si="247"/>
        <v>43810</v>
      </c>
      <c r="H7892" s="10">
        <f>8209</f>
        <v>8209</v>
      </c>
      <c r="I7892">
        <v>30</v>
      </c>
      <c r="J7892" s="1">
        <v>43280</v>
      </c>
      <c r="K7892" s="1">
        <v>43372</v>
      </c>
      <c r="L7892">
        <v>30</v>
      </c>
      <c r="M7892" s="1">
        <v>43580</v>
      </c>
      <c r="N7892" s="1"/>
    </row>
    <row r="7893" spans="1:14" x14ac:dyDescent="0.25">
      <c r="A7893" t="s">
        <v>3689</v>
      </c>
      <c r="B7893" t="s">
        <v>4</v>
      </c>
      <c r="C7893" t="s">
        <v>479</v>
      </c>
      <c r="D7893" s="10" t="str">
        <f t="shared" si="246"/>
        <v>TZEQ</v>
      </c>
      <c r="E7893" t="s">
        <v>4499</v>
      </c>
      <c r="F7893">
        <v>132</v>
      </c>
      <c r="G7893" s="1">
        <f t="shared" ca="1" si="247"/>
        <v>43810</v>
      </c>
      <c r="H7893" s="10">
        <f>8209</f>
        <v>8209</v>
      </c>
      <c r="I7893">
        <v>30</v>
      </c>
      <c r="J7893" s="1">
        <v>43280</v>
      </c>
      <c r="K7893" s="1">
        <v>43372</v>
      </c>
      <c r="L7893">
        <v>30</v>
      </c>
      <c r="M7893" s="1">
        <v>43580</v>
      </c>
      <c r="N7893" s="1"/>
    </row>
    <row r="7894" spans="1:14" x14ac:dyDescent="0.25">
      <c r="A7894" t="s">
        <v>3689</v>
      </c>
      <c r="B7894" t="s">
        <v>4</v>
      </c>
      <c r="C7894" t="s">
        <v>478</v>
      </c>
      <c r="D7894" s="10" t="str">
        <f t="shared" si="246"/>
        <v>TZEQ</v>
      </c>
      <c r="E7894" t="s">
        <v>4499</v>
      </c>
      <c r="F7894">
        <v>132</v>
      </c>
      <c r="G7894" s="1">
        <f t="shared" ca="1" si="247"/>
        <v>43810</v>
      </c>
      <c r="H7894" s="10">
        <f>8209</f>
        <v>8209</v>
      </c>
      <c r="I7894">
        <v>30</v>
      </c>
      <c r="J7894" s="1">
        <v>43280</v>
      </c>
      <c r="K7894" s="1">
        <v>43372</v>
      </c>
      <c r="L7894">
        <v>30</v>
      </c>
      <c r="M7894" s="1">
        <v>43580</v>
      </c>
      <c r="N7894" s="1"/>
    </row>
    <row r="7895" spans="1:14" x14ac:dyDescent="0.25">
      <c r="A7895" t="s">
        <v>800</v>
      </c>
      <c r="B7895" t="s">
        <v>4</v>
      </c>
      <c r="C7895" t="s">
        <v>477</v>
      </c>
      <c r="D7895" s="10" t="str">
        <f t="shared" si="246"/>
        <v>TZEQ</v>
      </c>
      <c r="E7895" t="s">
        <v>4499</v>
      </c>
      <c r="F7895">
        <v>133</v>
      </c>
      <c r="G7895" s="1">
        <f t="shared" ca="1" si="247"/>
        <v>43810</v>
      </c>
      <c r="H7895" s="10">
        <f>8209</f>
        <v>8209</v>
      </c>
      <c r="I7895">
        <v>162</v>
      </c>
      <c r="J7895" s="1">
        <v>43280</v>
      </c>
      <c r="K7895" s="1">
        <v>43372</v>
      </c>
      <c r="L7895">
        <v>162</v>
      </c>
      <c r="M7895" s="1">
        <v>43580</v>
      </c>
      <c r="N7895" s="1"/>
    </row>
    <row r="7896" spans="1:14" x14ac:dyDescent="0.25">
      <c r="A7896" t="s">
        <v>800</v>
      </c>
      <c r="B7896" t="s">
        <v>4</v>
      </c>
      <c r="C7896" t="s">
        <v>479</v>
      </c>
      <c r="D7896" s="10" t="str">
        <f t="shared" si="246"/>
        <v>TZEQ</v>
      </c>
      <c r="E7896" t="s">
        <v>4499</v>
      </c>
      <c r="F7896">
        <v>133</v>
      </c>
      <c r="G7896" s="1">
        <f t="shared" ca="1" si="247"/>
        <v>43810</v>
      </c>
      <c r="H7896" s="10">
        <f>8209</f>
        <v>8209</v>
      </c>
      <c r="I7896">
        <v>162</v>
      </c>
      <c r="J7896" s="1">
        <v>43280</v>
      </c>
      <c r="K7896" s="1">
        <v>43372</v>
      </c>
      <c r="L7896">
        <v>162</v>
      </c>
      <c r="M7896" s="1">
        <v>43580</v>
      </c>
      <c r="N7896" s="1"/>
    </row>
    <row r="7897" spans="1:14" x14ac:dyDescent="0.25">
      <c r="A7897" t="s">
        <v>800</v>
      </c>
      <c r="B7897" t="s">
        <v>4</v>
      </c>
      <c r="C7897" t="s">
        <v>478</v>
      </c>
      <c r="D7897" s="10" t="str">
        <f t="shared" si="246"/>
        <v>TZEQ</v>
      </c>
      <c r="E7897" t="s">
        <v>4499</v>
      </c>
      <c r="F7897">
        <v>133</v>
      </c>
      <c r="G7897" s="1">
        <f t="shared" ca="1" si="247"/>
        <v>43810</v>
      </c>
      <c r="H7897" s="10">
        <f>8209</f>
        <v>8209</v>
      </c>
      <c r="I7897">
        <v>162</v>
      </c>
      <c r="J7897" s="1">
        <v>43280</v>
      </c>
      <c r="K7897" s="1">
        <v>43372</v>
      </c>
      <c r="L7897">
        <v>162</v>
      </c>
      <c r="M7897" s="1">
        <v>43580</v>
      </c>
      <c r="N7897" s="1"/>
    </row>
    <row r="7898" spans="1:14" x14ac:dyDescent="0.25">
      <c r="A7898" t="s">
        <v>41</v>
      </c>
      <c r="B7898" t="s">
        <v>4</v>
      </c>
      <c r="C7898" t="s">
        <v>477</v>
      </c>
      <c r="D7898" s="10" t="str">
        <f t="shared" si="246"/>
        <v>TZEQ</v>
      </c>
      <c r="E7898" t="s">
        <v>4499</v>
      </c>
      <c r="F7898">
        <v>134</v>
      </c>
      <c r="G7898" s="1">
        <f t="shared" ca="1" si="247"/>
        <v>43810</v>
      </c>
      <c r="H7898" s="10">
        <f>8209</f>
        <v>8209</v>
      </c>
      <c r="I7898">
        <v>1</v>
      </c>
      <c r="J7898" s="1">
        <v>43280</v>
      </c>
      <c r="K7898" s="1">
        <v>43372</v>
      </c>
      <c r="L7898">
        <v>1</v>
      </c>
      <c r="M7898" s="1">
        <v>43580</v>
      </c>
      <c r="N7898" s="1"/>
    </row>
    <row r="7899" spans="1:14" x14ac:dyDescent="0.25">
      <c r="A7899" t="s">
        <v>42</v>
      </c>
      <c r="B7899" t="s">
        <v>4</v>
      </c>
      <c r="C7899" t="s">
        <v>477</v>
      </c>
      <c r="D7899" s="10" t="str">
        <f t="shared" si="246"/>
        <v>TZEQ</v>
      </c>
      <c r="E7899" t="s">
        <v>4499</v>
      </c>
      <c r="F7899">
        <v>135</v>
      </c>
      <c r="G7899" s="1">
        <f t="shared" ca="1" si="247"/>
        <v>43810</v>
      </c>
      <c r="H7899" s="10">
        <f>8209</f>
        <v>8209</v>
      </c>
      <c r="I7899">
        <v>1</v>
      </c>
      <c r="J7899" s="1">
        <v>43280</v>
      </c>
      <c r="K7899" s="1">
        <v>43372</v>
      </c>
      <c r="L7899">
        <v>1</v>
      </c>
      <c r="M7899" s="1">
        <v>43580</v>
      </c>
      <c r="N7899" s="1"/>
    </row>
    <row r="7900" spans="1:14" x14ac:dyDescent="0.25">
      <c r="A7900" t="s">
        <v>798</v>
      </c>
      <c r="B7900" t="s">
        <v>4</v>
      </c>
      <c r="C7900" t="s">
        <v>477</v>
      </c>
      <c r="D7900" s="10" t="str">
        <f t="shared" si="246"/>
        <v>TZEQ</v>
      </c>
      <c r="E7900" t="s">
        <v>4499</v>
      </c>
      <c r="F7900">
        <v>136</v>
      </c>
      <c r="G7900" s="1">
        <f t="shared" ca="1" si="247"/>
        <v>43810</v>
      </c>
      <c r="H7900" s="10">
        <f>8209</f>
        <v>8209</v>
      </c>
      <c r="I7900">
        <v>20</v>
      </c>
      <c r="J7900" s="1">
        <v>43280</v>
      </c>
      <c r="K7900" s="1">
        <v>43372</v>
      </c>
      <c r="L7900">
        <v>20</v>
      </c>
      <c r="M7900" s="1">
        <v>43580</v>
      </c>
      <c r="N7900" s="1"/>
    </row>
    <row r="7901" spans="1:14" x14ac:dyDescent="0.25">
      <c r="A7901" t="s">
        <v>798</v>
      </c>
      <c r="B7901" t="s">
        <v>4</v>
      </c>
      <c r="C7901" t="s">
        <v>479</v>
      </c>
      <c r="D7901" s="10" t="str">
        <f t="shared" si="246"/>
        <v>TZEQ</v>
      </c>
      <c r="E7901" t="s">
        <v>4499</v>
      </c>
      <c r="F7901">
        <v>136</v>
      </c>
      <c r="G7901" s="1">
        <f t="shared" ca="1" si="247"/>
        <v>43810</v>
      </c>
      <c r="H7901" s="10">
        <f>8209</f>
        <v>8209</v>
      </c>
      <c r="I7901">
        <v>20</v>
      </c>
      <c r="J7901" s="1">
        <v>43280</v>
      </c>
      <c r="K7901" s="1">
        <v>43372</v>
      </c>
      <c r="L7901">
        <v>20</v>
      </c>
      <c r="M7901" s="1">
        <v>43580</v>
      </c>
      <c r="N7901" s="1"/>
    </row>
    <row r="7902" spans="1:14" x14ac:dyDescent="0.25">
      <c r="A7902" t="s">
        <v>798</v>
      </c>
      <c r="B7902" t="s">
        <v>4</v>
      </c>
      <c r="C7902" t="s">
        <v>478</v>
      </c>
      <c r="D7902" s="10" t="str">
        <f t="shared" si="246"/>
        <v>TZEQ</v>
      </c>
      <c r="E7902" t="s">
        <v>4499</v>
      </c>
      <c r="F7902">
        <v>136</v>
      </c>
      <c r="G7902" s="1">
        <f t="shared" ca="1" si="247"/>
        <v>43810</v>
      </c>
      <c r="H7902" s="10">
        <f>8209</f>
        <v>8209</v>
      </c>
      <c r="I7902">
        <v>20</v>
      </c>
      <c r="J7902" s="1">
        <v>43280</v>
      </c>
      <c r="K7902" s="1">
        <v>43372</v>
      </c>
      <c r="L7902">
        <v>20</v>
      </c>
      <c r="M7902" s="1">
        <v>43580</v>
      </c>
      <c r="N7902" s="1"/>
    </row>
    <row r="7903" spans="1:14" x14ac:dyDescent="0.25">
      <c r="A7903" t="s">
        <v>799</v>
      </c>
      <c r="B7903" t="s">
        <v>4</v>
      </c>
      <c r="C7903" t="s">
        <v>477</v>
      </c>
      <c r="D7903" s="10" t="str">
        <f t="shared" si="246"/>
        <v>TZEQ</v>
      </c>
      <c r="E7903" t="s">
        <v>4499</v>
      </c>
      <c r="F7903">
        <v>137</v>
      </c>
      <c r="G7903" s="1">
        <f t="shared" ca="1" si="247"/>
        <v>43810</v>
      </c>
      <c r="H7903" s="10">
        <f>8209</f>
        <v>8209</v>
      </c>
      <c r="I7903">
        <v>20</v>
      </c>
      <c r="J7903" s="1">
        <v>43280</v>
      </c>
      <c r="K7903" s="1">
        <v>43372</v>
      </c>
      <c r="L7903">
        <v>20</v>
      </c>
      <c r="M7903" s="1">
        <v>43580</v>
      </c>
      <c r="N7903" s="1"/>
    </row>
    <row r="7904" spans="1:14" x14ac:dyDescent="0.25">
      <c r="A7904" t="s">
        <v>799</v>
      </c>
      <c r="B7904" t="s">
        <v>4</v>
      </c>
      <c r="C7904" t="s">
        <v>479</v>
      </c>
      <c r="D7904" s="10" t="str">
        <f t="shared" si="246"/>
        <v>TZEQ</v>
      </c>
      <c r="E7904" t="s">
        <v>4499</v>
      </c>
      <c r="F7904">
        <v>137</v>
      </c>
      <c r="G7904" s="1">
        <f t="shared" ca="1" si="247"/>
        <v>43810</v>
      </c>
      <c r="H7904" s="10">
        <f>8209</f>
        <v>8209</v>
      </c>
      <c r="I7904">
        <v>20</v>
      </c>
      <c r="J7904" s="1">
        <v>43280</v>
      </c>
      <c r="K7904" s="1">
        <v>43372</v>
      </c>
      <c r="L7904">
        <v>20</v>
      </c>
      <c r="M7904" s="1">
        <v>43580</v>
      </c>
      <c r="N7904" s="1"/>
    </row>
    <row r="7905" spans="1:14" x14ac:dyDescent="0.25">
      <c r="A7905" t="s">
        <v>799</v>
      </c>
      <c r="B7905" t="s">
        <v>4</v>
      </c>
      <c r="C7905" t="s">
        <v>478</v>
      </c>
      <c r="D7905" s="10" t="str">
        <f t="shared" si="246"/>
        <v>TZEQ</v>
      </c>
      <c r="E7905" t="s">
        <v>4499</v>
      </c>
      <c r="F7905">
        <v>137</v>
      </c>
      <c r="G7905" s="1">
        <f t="shared" ca="1" si="247"/>
        <v>43810</v>
      </c>
      <c r="H7905" s="10">
        <f>8209</f>
        <v>8209</v>
      </c>
      <c r="I7905">
        <v>20</v>
      </c>
      <c r="J7905" s="1">
        <v>43280</v>
      </c>
      <c r="K7905" s="1">
        <v>43372</v>
      </c>
      <c r="L7905">
        <v>20</v>
      </c>
      <c r="M7905" s="1">
        <v>43580</v>
      </c>
      <c r="N7905" s="1"/>
    </row>
    <row r="7906" spans="1:14" x14ac:dyDescent="0.25">
      <c r="A7906" t="s">
        <v>2493</v>
      </c>
      <c r="B7906" t="s">
        <v>4</v>
      </c>
      <c r="C7906" t="s">
        <v>477</v>
      </c>
      <c r="D7906" s="10" t="str">
        <f t="shared" si="246"/>
        <v>TZEQ</v>
      </c>
      <c r="E7906" t="s">
        <v>4499</v>
      </c>
      <c r="F7906">
        <v>138</v>
      </c>
      <c r="G7906" s="1">
        <f t="shared" ca="1" si="247"/>
        <v>43810</v>
      </c>
      <c r="H7906" s="10">
        <f>8209</f>
        <v>8209</v>
      </c>
      <c r="I7906">
        <v>24</v>
      </c>
      <c r="J7906" s="1">
        <v>43280</v>
      </c>
      <c r="K7906" s="1">
        <v>43372</v>
      </c>
      <c r="L7906">
        <v>24</v>
      </c>
      <c r="M7906" s="1">
        <v>43580</v>
      </c>
      <c r="N7906" s="1"/>
    </row>
    <row r="7907" spans="1:14" x14ac:dyDescent="0.25">
      <c r="A7907" t="s">
        <v>2493</v>
      </c>
      <c r="B7907" t="s">
        <v>4</v>
      </c>
      <c r="C7907" t="s">
        <v>479</v>
      </c>
      <c r="D7907" s="10" t="str">
        <f t="shared" si="246"/>
        <v>TZEQ</v>
      </c>
      <c r="E7907" t="s">
        <v>4499</v>
      </c>
      <c r="F7907">
        <v>138</v>
      </c>
      <c r="G7907" s="1">
        <f t="shared" ca="1" si="247"/>
        <v>43810</v>
      </c>
      <c r="H7907" s="10">
        <f>8209</f>
        <v>8209</v>
      </c>
      <c r="I7907">
        <v>24</v>
      </c>
      <c r="J7907" s="1">
        <v>43280</v>
      </c>
      <c r="K7907" s="1">
        <v>43372</v>
      </c>
      <c r="L7907">
        <v>24</v>
      </c>
      <c r="M7907" s="1">
        <v>43580</v>
      </c>
      <c r="N7907" s="1"/>
    </row>
    <row r="7908" spans="1:14" x14ac:dyDescent="0.25">
      <c r="A7908" t="s">
        <v>2493</v>
      </c>
      <c r="B7908" t="s">
        <v>4</v>
      </c>
      <c r="C7908" t="s">
        <v>478</v>
      </c>
      <c r="D7908" s="10" t="str">
        <f t="shared" si="246"/>
        <v>TZEQ</v>
      </c>
      <c r="E7908" t="s">
        <v>4499</v>
      </c>
      <c r="F7908">
        <v>138</v>
      </c>
      <c r="G7908" s="1">
        <f t="shared" ca="1" si="247"/>
        <v>43810</v>
      </c>
      <c r="H7908" s="10">
        <f>8209</f>
        <v>8209</v>
      </c>
      <c r="I7908">
        <v>24</v>
      </c>
      <c r="J7908" s="1">
        <v>43280</v>
      </c>
      <c r="K7908" s="1">
        <v>43372</v>
      </c>
      <c r="L7908">
        <v>24</v>
      </c>
      <c r="M7908" s="1">
        <v>43580</v>
      </c>
      <c r="N7908" s="1"/>
    </row>
    <row r="7909" spans="1:14" x14ac:dyDescent="0.25">
      <c r="A7909" t="s">
        <v>940</v>
      </c>
      <c r="B7909" t="s">
        <v>4</v>
      </c>
      <c r="C7909" t="s">
        <v>477</v>
      </c>
      <c r="D7909" s="10" t="str">
        <f t="shared" si="246"/>
        <v>TZEQ</v>
      </c>
      <c r="E7909" t="s">
        <v>4499</v>
      </c>
      <c r="F7909">
        <v>139</v>
      </c>
      <c r="G7909" s="1">
        <f t="shared" ca="1" si="247"/>
        <v>43810</v>
      </c>
      <c r="H7909" s="10">
        <f>8209</f>
        <v>8209</v>
      </c>
      <c r="I7909">
        <v>20</v>
      </c>
      <c r="J7909" s="1">
        <v>43280</v>
      </c>
      <c r="K7909" s="1">
        <v>43372</v>
      </c>
      <c r="L7909">
        <v>20</v>
      </c>
      <c r="M7909" s="1">
        <v>43580</v>
      </c>
      <c r="N7909" s="1"/>
    </row>
    <row r="7910" spans="1:14" x14ac:dyDescent="0.25">
      <c r="A7910" t="s">
        <v>940</v>
      </c>
      <c r="B7910" t="s">
        <v>4</v>
      </c>
      <c r="C7910" t="s">
        <v>479</v>
      </c>
      <c r="D7910" s="10" t="str">
        <f t="shared" si="246"/>
        <v>TZEQ</v>
      </c>
      <c r="E7910" t="s">
        <v>4499</v>
      </c>
      <c r="F7910">
        <v>139</v>
      </c>
      <c r="G7910" s="1">
        <f t="shared" ca="1" si="247"/>
        <v>43810</v>
      </c>
      <c r="H7910" s="10">
        <f>8209</f>
        <v>8209</v>
      </c>
      <c r="I7910">
        <v>20</v>
      </c>
      <c r="J7910" s="1">
        <v>43280</v>
      </c>
      <c r="K7910" s="1">
        <v>43372</v>
      </c>
      <c r="L7910">
        <v>20</v>
      </c>
      <c r="M7910" s="1">
        <v>43580</v>
      </c>
      <c r="N7910" s="1"/>
    </row>
    <row r="7911" spans="1:14" x14ac:dyDescent="0.25">
      <c r="A7911" t="s">
        <v>940</v>
      </c>
      <c r="B7911" t="s">
        <v>4</v>
      </c>
      <c r="C7911" t="s">
        <v>478</v>
      </c>
      <c r="D7911" s="10" t="str">
        <f t="shared" si="246"/>
        <v>TZEQ</v>
      </c>
      <c r="E7911" t="s">
        <v>4499</v>
      </c>
      <c r="F7911">
        <v>139</v>
      </c>
      <c r="G7911" s="1">
        <f t="shared" ca="1" si="247"/>
        <v>43810</v>
      </c>
      <c r="H7911" s="10">
        <f>8209</f>
        <v>8209</v>
      </c>
      <c r="I7911">
        <v>20</v>
      </c>
      <c r="J7911" s="1">
        <v>43280</v>
      </c>
      <c r="K7911" s="1">
        <v>43372</v>
      </c>
      <c r="L7911">
        <v>20</v>
      </c>
      <c r="M7911" s="1">
        <v>43580</v>
      </c>
      <c r="N7911" s="1"/>
    </row>
    <row r="7912" spans="1:14" x14ac:dyDescent="0.25">
      <c r="A7912" t="s">
        <v>941</v>
      </c>
      <c r="B7912" t="s">
        <v>4</v>
      </c>
      <c r="C7912" t="s">
        <v>477</v>
      </c>
      <c r="D7912" s="10" t="str">
        <f t="shared" si="246"/>
        <v>TZEQ</v>
      </c>
      <c r="E7912" t="s">
        <v>4499</v>
      </c>
      <c r="F7912">
        <v>140</v>
      </c>
      <c r="G7912" s="1">
        <f t="shared" ca="1" si="247"/>
        <v>43810</v>
      </c>
      <c r="H7912" s="10">
        <f>8209</f>
        <v>8209</v>
      </c>
      <c r="I7912">
        <v>5</v>
      </c>
      <c r="J7912" s="1">
        <v>43280</v>
      </c>
      <c r="K7912" s="1">
        <v>43372</v>
      </c>
      <c r="L7912">
        <v>5</v>
      </c>
      <c r="M7912" s="1">
        <v>43580</v>
      </c>
      <c r="N7912" s="1"/>
    </row>
    <row r="7913" spans="1:14" x14ac:dyDescent="0.25">
      <c r="A7913" t="s">
        <v>941</v>
      </c>
      <c r="B7913" t="s">
        <v>4</v>
      </c>
      <c r="C7913" t="s">
        <v>479</v>
      </c>
      <c r="D7913" s="10" t="str">
        <f t="shared" si="246"/>
        <v>TZEQ</v>
      </c>
      <c r="E7913" t="s">
        <v>4499</v>
      </c>
      <c r="F7913">
        <v>140</v>
      </c>
      <c r="G7913" s="1">
        <f t="shared" ca="1" si="247"/>
        <v>43810</v>
      </c>
      <c r="H7913" s="10">
        <f>8209</f>
        <v>8209</v>
      </c>
      <c r="I7913">
        <v>5</v>
      </c>
      <c r="J7913" s="1">
        <v>43280</v>
      </c>
      <c r="K7913" s="1">
        <v>43372</v>
      </c>
      <c r="L7913">
        <v>5</v>
      </c>
      <c r="M7913" s="1">
        <v>43580</v>
      </c>
      <c r="N7913" s="1"/>
    </row>
    <row r="7914" spans="1:14" x14ac:dyDescent="0.25">
      <c r="A7914" t="s">
        <v>941</v>
      </c>
      <c r="B7914" t="s">
        <v>4</v>
      </c>
      <c r="C7914" t="s">
        <v>478</v>
      </c>
      <c r="D7914" s="10" t="str">
        <f t="shared" si="246"/>
        <v>TZEQ</v>
      </c>
      <c r="E7914" t="s">
        <v>4499</v>
      </c>
      <c r="F7914">
        <v>140</v>
      </c>
      <c r="G7914" s="1">
        <f t="shared" ca="1" si="247"/>
        <v>43810</v>
      </c>
      <c r="H7914" s="10">
        <f>8209</f>
        <v>8209</v>
      </c>
      <c r="I7914">
        <v>5</v>
      </c>
      <c r="J7914" s="1">
        <v>43280</v>
      </c>
      <c r="K7914" s="1">
        <v>43372</v>
      </c>
      <c r="L7914">
        <v>5</v>
      </c>
      <c r="M7914" s="1">
        <v>43580</v>
      </c>
      <c r="N7914" s="1"/>
    </row>
    <row r="7915" spans="1:14" x14ac:dyDescent="0.25">
      <c r="A7915" t="s">
        <v>942</v>
      </c>
      <c r="B7915" t="s">
        <v>4</v>
      </c>
      <c r="C7915" t="s">
        <v>477</v>
      </c>
      <c r="D7915" s="10" t="str">
        <f t="shared" si="246"/>
        <v>TZEQ</v>
      </c>
      <c r="E7915" t="s">
        <v>4499</v>
      </c>
      <c r="F7915">
        <v>142</v>
      </c>
      <c r="G7915" s="1">
        <f t="shared" ca="1" si="247"/>
        <v>43810</v>
      </c>
      <c r="H7915" s="10">
        <f>8209</f>
        <v>8209</v>
      </c>
      <c r="I7915">
        <v>1</v>
      </c>
      <c r="J7915" s="1">
        <v>43280</v>
      </c>
      <c r="K7915" s="1">
        <v>43372</v>
      </c>
      <c r="L7915">
        <v>1</v>
      </c>
      <c r="M7915" s="1">
        <v>43580</v>
      </c>
      <c r="N7915" s="1"/>
    </row>
    <row r="7916" spans="1:14" x14ac:dyDescent="0.25">
      <c r="A7916" t="s">
        <v>942</v>
      </c>
      <c r="B7916" t="s">
        <v>4</v>
      </c>
      <c r="C7916" t="s">
        <v>479</v>
      </c>
      <c r="D7916" s="10" t="str">
        <f t="shared" si="246"/>
        <v>TZEQ</v>
      </c>
      <c r="E7916" t="s">
        <v>4499</v>
      </c>
      <c r="F7916">
        <v>142</v>
      </c>
      <c r="G7916" s="1">
        <f t="shared" ca="1" si="247"/>
        <v>43810</v>
      </c>
      <c r="H7916" s="10">
        <f>8209</f>
        <v>8209</v>
      </c>
      <c r="I7916">
        <v>1</v>
      </c>
      <c r="J7916" s="1">
        <v>43280</v>
      </c>
      <c r="K7916" s="1">
        <v>43372</v>
      </c>
      <c r="L7916">
        <v>1</v>
      </c>
      <c r="M7916" s="1">
        <v>43580</v>
      </c>
      <c r="N7916" s="1"/>
    </row>
    <row r="7917" spans="1:14" x14ac:dyDescent="0.25">
      <c r="A7917" t="s">
        <v>942</v>
      </c>
      <c r="B7917" t="s">
        <v>4</v>
      </c>
      <c r="C7917" t="s">
        <v>478</v>
      </c>
      <c r="D7917" s="10" t="str">
        <f t="shared" si="246"/>
        <v>TZEQ</v>
      </c>
      <c r="E7917" t="s">
        <v>4499</v>
      </c>
      <c r="F7917">
        <v>142</v>
      </c>
      <c r="G7917" s="1">
        <f t="shared" ca="1" si="247"/>
        <v>43810</v>
      </c>
      <c r="H7917" s="10">
        <f>8209</f>
        <v>8209</v>
      </c>
      <c r="I7917">
        <v>1</v>
      </c>
      <c r="J7917" s="1">
        <v>43280</v>
      </c>
      <c r="K7917" s="1">
        <v>43372</v>
      </c>
      <c r="L7917">
        <v>1</v>
      </c>
      <c r="M7917" s="1">
        <v>43580</v>
      </c>
      <c r="N7917" s="1"/>
    </row>
    <row r="7918" spans="1:14" x14ac:dyDescent="0.25">
      <c r="A7918" t="s">
        <v>1349</v>
      </c>
      <c r="B7918" t="s">
        <v>4</v>
      </c>
      <c r="C7918" t="s">
        <v>477</v>
      </c>
      <c r="D7918" s="10" t="str">
        <f t="shared" si="246"/>
        <v>TZEQ</v>
      </c>
      <c r="E7918" t="s">
        <v>4499</v>
      </c>
      <c r="F7918">
        <v>143</v>
      </c>
      <c r="G7918" s="1">
        <f t="shared" ca="1" si="247"/>
        <v>43810</v>
      </c>
      <c r="H7918" s="10">
        <f>8209</f>
        <v>8209</v>
      </c>
      <c r="I7918">
        <v>2</v>
      </c>
      <c r="J7918" s="1">
        <v>43280</v>
      </c>
      <c r="K7918" s="1">
        <v>43372</v>
      </c>
      <c r="L7918">
        <v>2</v>
      </c>
      <c r="M7918" s="1">
        <v>43580</v>
      </c>
      <c r="N7918" s="1"/>
    </row>
    <row r="7919" spans="1:14" x14ac:dyDescent="0.25">
      <c r="A7919" t="s">
        <v>1349</v>
      </c>
      <c r="B7919" t="s">
        <v>4</v>
      </c>
      <c r="C7919" t="s">
        <v>479</v>
      </c>
      <c r="D7919" s="10" t="str">
        <f t="shared" si="246"/>
        <v>TZEQ</v>
      </c>
      <c r="E7919" t="s">
        <v>4499</v>
      </c>
      <c r="F7919">
        <v>143</v>
      </c>
      <c r="G7919" s="1">
        <f t="shared" ca="1" si="247"/>
        <v>43810</v>
      </c>
      <c r="H7919" s="10">
        <f>8209</f>
        <v>8209</v>
      </c>
      <c r="I7919">
        <v>2</v>
      </c>
      <c r="J7919" s="1">
        <v>43280</v>
      </c>
      <c r="K7919" s="1">
        <v>43372</v>
      </c>
      <c r="L7919">
        <v>2</v>
      </c>
      <c r="M7919" s="1">
        <v>43580</v>
      </c>
      <c r="N7919" s="1"/>
    </row>
    <row r="7920" spans="1:14" x14ac:dyDescent="0.25">
      <c r="A7920" t="s">
        <v>3169</v>
      </c>
      <c r="B7920" t="s">
        <v>4</v>
      </c>
      <c r="C7920" t="s">
        <v>477</v>
      </c>
      <c r="D7920" s="10" t="str">
        <f t="shared" si="246"/>
        <v>TZEQ</v>
      </c>
      <c r="E7920" t="s">
        <v>4499</v>
      </c>
      <c r="F7920">
        <v>144</v>
      </c>
      <c r="G7920" s="1">
        <f t="shared" ca="1" si="247"/>
        <v>43810</v>
      </c>
      <c r="H7920" s="10">
        <f>8209</f>
        <v>8209</v>
      </c>
      <c r="I7920">
        <v>4</v>
      </c>
      <c r="J7920" s="1">
        <v>43280</v>
      </c>
      <c r="K7920" s="1">
        <v>43372</v>
      </c>
      <c r="L7920">
        <v>4</v>
      </c>
      <c r="M7920" s="1">
        <v>43580</v>
      </c>
      <c r="N7920" s="1"/>
    </row>
    <row r="7921" spans="1:14" x14ac:dyDescent="0.25">
      <c r="A7921" t="s">
        <v>3170</v>
      </c>
      <c r="B7921" t="s">
        <v>4</v>
      </c>
      <c r="C7921" t="s">
        <v>477</v>
      </c>
      <c r="D7921" s="10" t="str">
        <f t="shared" si="246"/>
        <v>TZEQ</v>
      </c>
      <c r="E7921" t="s">
        <v>4499</v>
      </c>
      <c r="F7921">
        <v>145</v>
      </c>
      <c r="G7921" s="1">
        <f t="shared" ca="1" si="247"/>
        <v>43810</v>
      </c>
      <c r="H7921" s="10">
        <f>8209</f>
        <v>8209</v>
      </c>
      <c r="I7921">
        <v>2</v>
      </c>
      <c r="J7921" s="1">
        <v>43280</v>
      </c>
      <c r="K7921" s="1">
        <v>43372</v>
      </c>
      <c r="L7921">
        <v>2</v>
      </c>
      <c r="M7921" s="1">
        <v>43580</v>
      </c>
      <c r="N7921" s="1"/>
    </row>
    <row r="7922" spans="1:14" x14ac:dyDescent="0.25">
      <c r="A7922" t="s">
        <v>943</v>
      </c>
      <c r="B7922" t="s">
        <v>4</v>
      </c>
      <c r="C7922" t="s">
        <v>477</v>
      </c>
      <c r="D7922" s="10" t="str">
        <f t="shared" si="246"/>
        <v>TZEQ</v>
      </c>
      <c r="E7922" t="s">
        <v>4499</v>
      </c>
      <c r="F7922">
        <v>146</v>
      </c>
      <c r="G7922" s="1">
        <f t="shared" ca="1" si="247"/>
        <v>43810</v>
      </c>
      <c r="H7922" s="10">
        <f>8209</f>
        <v>8209</v>
      </c>
      <c r="I7922">
        <v>1</v>
      </c>
      <c r="J7922" s="1">
        <v>43280</v>
      </c>
      <c r="K7922" s="1">
        <v>43372</v>
      </c>
      <c r="L7922">
        <v>1</v>
      </c>
      <c r="M7922" s="1">
        <v>43580</v>
      </c>
      <c r="N7922" s="1"/>
    </row>
    <row r="7923" spans="1:14" x14ac:dyDescent="0.25">
      <c r="A7923" t="s">
        <v>943</v>
      </c>
      <c r="B7923" t="s">
        <v>4</v>
      </c>
      <c r="C7923" t="s">
        <v>479</v>
      </c>
      <c r="D7923" s="10" t="str">
        <f t="shared" si="246"/>
        <v>TZEQ</v>
      </c>
      <c r="E7923" t="s">
        <v>4499</v>
      </c>
      <c r="F7923">
        <v>146</v>
      </c>
      <c r="G7923" s="1">
        <f t="shared" ca="1" si="247"/>
        <v>43810</v>
      </c>
      <c r="H7923" s="10">
        <f>8209</f>
        <v>8209</v>
      </c>
      <c r="I7923">
        <v>1</v>
      </c>
      <c r="J7923" s="1">
        <v>43280</v>
      </c>
      <c r="K7923" s="1">
        <v>43372</v>
      </c>
      <c r="L7923">
        <v>1</v>
      </c>
      <c r="M7923" s="1">
        <v>43580</v>
      </c>
      <c r="N7923" s="1"/>
    </row>
    <row r="7924" spans="1:14" x14ac:dyDescent="0.25">
      <c r="A7924" t="s">
        <v>3297</v>
      </c>
      <c r="B7924" t="s">
        <v>4</v>
      </c>
      <c r="C7924" t="s">
        <v>477</v>
      </c>
      <c r="D7924" s="10" t="str">
        <f t="shared" si="246"/>
        <v>TZEQ</v>
      </c>
      <c r="E7924" t="s">
        <v>4499</v>
      </c>
      <c r="F7924">
        <v>147</v>
      </c>
      <c r="G7924" s="1">
        <f t="shared" ca="1" si="247"/>
        <v>43810</v>
      </c>
      <c r="H7924" s="10">
        <f>8209</f>
        <v>8209</v>
      </c>
      <c r="I7924">
        <v>1</v>
      </c>
      <c r="J7924" s="1">
        <v>43280</v>
      </c>
      <c r="K7924" s="1">
        <v>43372</v>
      </c>
      <c r="L7924">
        <v>1</v>
      </c>
      <c r="M7924" s="1">
        <v>43580</v>
      </c>
      <c r="N7924" s="1"/>
    </row>
    <row r="7925" spans="1:14" x14ac:dyDescent="0.25">
      <c r="A7925" t="s">
        <v>3297</v>
      </c>
      <c r="B7925" t="s">
        <v>4</v>
      </c>
      <c r="C7925" t="s">
        <v>479</v>
      </c>
      <c r="D7925" s="10" t="str">
        <f t="shared" si="246"/>
        <v>TZEQ</v>
      </c>
      <c r="E7925" t="s">
        <v>4499</v>
      </c>
      <c r="F7925">
        <v>147</v>
      </c>
      <c r="G7925" s="1">
        <f t="shared" ca="1" si="247"/>
        <v>43810</v>
      </c>
      <c r="H7925" s="10">
        <f>8209</f>
        <v>8209</v>
      </c>
      <c r="I7925">
        <v>1</v>
      </c>
      <c r="J7925" s="1">
        <v>43280</v>
      </c>
      <c r="K7925" s="1">
        <v>43372</v>
      </c>
      <c r="L7925">
        <v>1</v>
      </c>
      <c r="M7925" s="1">
        <v>43580</v>
      </c>
      <c r="N7925" s="1"/>
    </row>
    <row r="7926" spans="1:14" x14ac:dyDescent="0.25">
      <c r="A7926" t="s">
        <v>2548</v>
      </c>
      <c r="B7926" t="s">
        <v>4</v>
      </c>
      <c r="C7926" t="s">
        <v>477</v>
      </c>
      <c r="D7926" s="10" t="str">
        <f t="shared" si="246"/>
        <v>TZEQ</v>
      </c>
      <c r="E7926" t="s">
        <v>4499</v>
      </c>
      <c r="F7926">
        <v>148</v>
      </c>
      <c r="G7926" s="1">
        <f t="shared" ca="1" si="247"/>
        <v>43810</v>
      </c>
      <c r="H7926" s="10">
        <f>8209</f>
        <v>8209</v>
      </c>
      <c r="I7926">
        <v>2</v>
      </c>
      <c r="J7926" s="1">
        <v>43280</v>
      </c>
      <c r="K7926" s="1">
        <v>43372</v>
      </c>
      <c r="L7926">
        <v>2</v>
      </c>
      <c r="M7926" s="1">
        <v>43580</v>
      </c>
      <c r="N7926" s="1"/>
    </row>
    <row r="7927" spans="1:14" x14ac:dyDescent="0.25">
      <c r="A7927" t="s">
        <v>945</v>
      </c>
      <c r="B7927" t="s">
        <v>4</v>
      </c>
      <c r="C7927" t="s">
        <v>477</v>
      </c>
      <c r="D7927" s="10" t="str">
        <f t="shared" si="246"/>
        <v>TZEQ</v>
      </c>
      <c r="E7927" t="s">
        <v>4499</v>
      </c>
      <c r="F7927">
        <v>149</v>
      </c>
      <c r="G7927" s="1">
        <f t="shared" ca="1" si="247"/>
        <v>43810</v>
      </c>
      <c r="H7927" s="10">
        <f>8209</f>
        <v>8209</v>
      </c>
      <c r="I7927">
        <v>18</v>
      </c>
      <c r="J7927" s="1">
        <v>43280</v>
      </c>
      <c r="K7927" s="1">
        <v>43372</v>
      </c>
      <c r="L7927">
        <v>18</v>
      </c>
      <c r="M7927" s="1">
        <v>43580</v>
      </c>
      <c r="N7927" s="1"/>
    </row>
    <row r="7928" spans="1:14" x14ac:dyDescent="0.25">
      <c r="A7928" t="s">
        <v>945</v>
      </c>
      <c r="B7928" t="s">
        <v>4</v>
      </c>
      <c r="C7928" t="s">
        <v>479</v>
      </c>
      <c r="D7928" s="10" t="str">
        <f t="shared" si="246"/>
        <v>TZEQ</v>
      </c>
      <c r="E7928" t="s">
        <v>4499</v>
      </c>
      <c r="F7928">
        <v>149</v>
      </c>
      <c r="G7928" s="1">
        <f t="shared" ca="1" si="247"/>
        <v>43810</v>
      </c>
      <c r="H7928" s="10">
        <f>8209</f>
        <v>8209</v>
      </c>
      <c r="I7928">
        <v>18</v>
      </c>
      <c r="J7928" s="1">
        <v>43280</v>
      </c>
      <c r="K7928" s="1">
        <v>43372</v>
      </c>
      <c r="L7928">
        <v>18</v>
      </c>
      <c r="M7928" s="1">
        <v>43580</v>
      </c>
      <c r="N7928" s="1"/>
    </row>
    <row r="7929" spans="1:14" x14ac:dyDescent="0.25">
      <c r="A7929" t="s">
        <v>945</v>
      </c>
      <c r="B7929" t="s">
        <v>4</v>
      </c>
      <c r="C7929" t="s">
        <v>478</v>
      </c>
      <c r="D7929" s="10" t="str">
        <f t="shared" si="246"/>
        <v>TZEQ</v>
      </c>
      <c r="E7929" t="s">
        <v>4499</v>
      </c>
      <c r="F7929">
        <v>149</v>
      </c>
      <c r="G7929" s="1">
        <f t="shared" ca="1" si="247"/>
        <v>43810</v>
      </c>
      <c r="H7929" s="10">
        <f>8209</f>
        <v>8209</v>
      </c>
      <c r="I7929">
        <v>18</v>
      </c>
      <c r="J7929" s="1">
        <v>43280</v>
      </c>
      <c r="K7929" s="1">
        <v>43372</v>
      </c>
      <c r="L7929">
        <v>18</v>
      </c>
      <c r="M7929" s="1">
        <v>43580</v>
      </c>
      <c r="N7929" s="1"/>
    </row>
    <row r="7930" spans="1:14" x14ac:dyDescent="0.25">
      <c r="A7930" t="s">
        <v>3732</v>
      </c>
      <c r="B7930" t="s">
        <v>4</v>
      </c>
      <c r="C7930" t="s">
        <v>477</v>
      </c>
      <c r="D7930" s="10" t="str">
        <f t="shared" si="246"/>
        <v>TZEQ</v>
      </c>
      <c r="E7930" t="s">
        <v>4499</v>
      </c>
      <c r="F7930">
        <v>150</v>
      </c>
      <c r="G7930" s="1">
        <f t="shared" ca="1" si="247"/>
        <v>43810</v>
      </c>
      <c r="H7930" s="10">
        <f>8209</f>
        <v>8209</v>
      </c>
      <c r="I7930">
        <v>2</v>
      </c>
      <c r="J7930" s="1">
        <v>43280</v>
      </c>
      <c r="K7930" s="1">
        <v>43372</v>
      </c>
      <c r="L7930">
        <v>2</v>
      </c>
      <c r="M7930" s="1">
        <v>43580</v>
      </c>
      <c r="N7930" s="1"/>
    </row>
    <row r="7931" spans="1:14" x14ac:dyDescent="0.25">
      <c r="A7931" t="s">
        <v>4524</v>
      </c>
      <c r="B7931" t="s">
        <v>4</v>
      </c>
      <c r="C7931" t="s">
        <v>477</v>
      </c>
      <c r="D7931" s="10" t="str">
        <f t="shared" si="246"/>
        <v>TZEQ</v>
      </c>
      <c r="E7931" t="s">
        <v>4499</v>
      </c>
      <c r="F7931">
        <v>151</v>
      </c>
      <c r="G7931" s="1">
        <f t="shared" ca="1" si="247"/>
        <v>43810</v>
      </c>
      <c r="H7931" s="10">
        <f>8209</f>
        <v>8209</v>
      </c>
      <c r="I7931">
        <v>1</v>
      </c>
      <c r="J7931" s="1">
        <v>43280</v>
      </c>
      <c r="K7931" s="1">
        <v>43372</v>
      </c>
      <c r="L7931">
        <v>1</v>
      </c>
      <c r="M7931" s="1">
        <v>43580</v>
      </c>
      <c r="N7931" s="1"/>
    </row>
    <row r="7932" spans="1:14" x14ac:dyDescent="0.25">
      <c r="A7932" t="s">
        <v>948</v>
      </c>
      <c r="B7932" t="s">
        <v>4</v>
      </c>
      <c r="C7932" t="s">
        <v>477</v>
      </c>
      <c r="D7932" s="10" t="str">
        <f t="shared" si="246"/>
        <v>TZEQ</v>
      </c>
      <c r="E7932" t="s">
        <v>4499</v>
      </c>
      <c r="F7932">
        <v>152</v>
      </c>
      <c r="G7932" s="1">
        <f t="shared" ca="1" si="247"/>
        <v>43810</v>
      </c>
      <c r="H7932" s="10">
        <f>8209</f>
        <v>8209</v>
      </c>
      <c r="I7932">
        <v>1</v>
      </c>
      <c r="J7932" s="1">
        <v>43280</v>
      </c>
      <c r="K7932" s="1">
        <v>43372</v>
      </c>
      <c r="L7932">
        <v>1</v>
      </c>
      <c r="M7932" s="1">
        <v>43580</v>
      </c>
      <c r="N7932" s="1"/>
    </row>
    <row r="7933" spans="1:14" x14ac:dyDescent="0.25">
      <c r="A7933" t="s">
        <v>948</v>
      </c>
      <c r="B7933" t="s">
        <v>4</v>
      </c>
      <c r="C7933" t="s">
        <v>479</v>
      </c>
      <c r="D7933" s="10" t="str">
        <f t="shared" si="246"/>
        <v>TZEQ</v>
      </c>
      <c r="E7933" t="s">
        <v>4499</v>
      </c>
      <c r="F7933">
        <v>152</v>
      </c>
      <c r="G7933" s="1">
        <f t="shared" ca="1" si="247"/>
        <v>43810</v>
      </c>
      <c r="H7933" s="10">
        <f>8209</f>
        <v>8209</v>
      </c>
      <c r="I7933">
        <v>1</v>
      </c>
      <c r="J7933" s="1">
        <v>43280</v>
      </c>
      <c r="K7933" s="1">
        <v>43372</v>
      </c>
      <c r="L7933">
        <v>1</v>
      </c>
      <c r="M7933" s="1">
        <v>43580</v>
      </c>
      <c r="N7933" s="1"/>
    </row>
    <row r="7934" spans="1:14" x14ac:dyDescent="0.25">
      <c r="A7934" t="s">
        <v>44</v>
      </c>
      <c r="B7934" t="s">
        <v>4</v>
      </c>
      <c r="C7934" t="s">
        <v>477</v>
      </c>
      <c r="D7934" s="10" t="str">
        <f t="shared" si="246"/>
        <v>TZEQ</v>
      </c>
      <c r="E7934" t="s">
        <v>4499</v>
      </c>
      <c r="F7934">
        <v>153</v>
      </c>
      <c r="G7934" s="1">
        <f t="shared" ca="1" si="247"/>
        <v>43810</v>
      </c>
      <c r="H7934" s="10">
        <f>8209</f>
        <v>8209</v>
      </c>
      <c r="I7934">
        <v>2</v>
      </c>
      <c r="J7934" s="1">
        <v>43280</v>
      </c>
      <c r="K7934" s="1">
        <v>43372</v>
      </c>
      <c r="L7934">
        <v>2</v>
      </c>
      <c r="M7934" s="1">
        <v>43580</v>
      </c>
      <c r="N7934" s="1"/>
    </row>
    <row r="7935" spans="1:14" x14ac:dyDescent="0.25">
      <c r="A7935" t="s">
        <v>44</v>
      </c>
      <c r="B7935" t="s">
        <v>4</v>
      </c>
      <c r="C7935" t="s">
        <v>479</v>
      </c>
      <c r="D7935" s="10" t="str">
        <f t="shared" si="246"/>
        <v>TZEQ</v>
      </c>
      <c r="E7935" t="s">
        <v>4499</v>
      </c>
      <c r="F7935">
        <v>153</v>
      </c>
      <c r="G7935" s="1">
        <f t="shared" ca="1" si="247"/>
        <v>43810</v>
      </c>
      <c r="H7935" s="10">
        <f>8209</f>
        <v>8209</v>
      </c>
      <c r="I7935">
        <v>2</v>
      </c>
      <c r="J7935" s="1">
        <v>43280</v>
      </c>
      <c r="K7935" s="1">
        <v>43372</v>
      </c>
      <c r="L7935">
        <v>2</v>
      </c>
      <c r="M7935" s="1">
        <v>43580</v>
      </c>
      <c r="N7935" s="1"/>
    </row>
    <row r="7936" spans="1:14" x14ac:dyDescent="0.25">
      <c r="A7936" t="s">
        <v>44</v>
      </c>
      <c r="B7936" t="s">
        <v>4</v>
      </c>
      <c r="C7936" t="s">
        <v>478</v>
      </c>
      <c r="D7936" s="10" t="str">
        <f t="shared" si="246"/>
        <v>TZEQ</v>
      </c>
      <c r="E7936" t="s">
        <v>4499</v>
      </c>
      <c r="F7936">
        <v>153</v>
      </c>
      <c r="G7936" s="1">
        <f t="shared" ca="1" si="247"/>
        <v>43810</v>
      </c>
      <c r="H7936" s="10">
        <f>8209</f>
        <v>8209</v>
      </c>
      <c r="I7936">
        <v>2</v>
      </c>
      <c r="J7936" s="1">
        <v>43280</v>
      </c>
      <c r="K7936" s="1">
        <v>43372</v>
      </c>
      <c r="L7936">
        <v>2</v>
      </c>
      <c r="M7936" s="1">
        <v>43580</v>
      </c>
      <c r="N7936" s="1"/>
    </row>
    <row r="7937" spans="1:14" x14ac:dyDescent="0.25">
      <c r="A7937" t="s">
        <v>950</v>
      </c>
      <c r="B7937" t="s">
        <v>4</v>
      </c>
      <c r="C7937" t="s">
        <v>477</v>
      </c>
      <c r="D7937" s="10" t="str">
        <f t="shared" si="246"/>
        <v>TZEQ</v>
      </c>
      <c r="E7937" t="s">
        <v>4499</v>
      </c>
      <c r="F7937">
        <v>154</v>
      </c>
      <c r="G7937" s="1">
        <f t="shared" ca="1" si="247"/>
        <v>43810</v>
      </c>
      <c r="H7937" s="10">
        <f>8209</f>
        <v>8209</v>
      </c>
      <c r="I7937">
        <v>1</v>
      </c>
      <c r="J7937" s="1">
        <v>43280</v>
      </c>
      <c r="K7937" s="1">
        <v>43372</v>
      </c>
      <c r="L7937">
        <v>1</v>
      </c>
      <c r="M7937" s="1">
        <v>43580</v>
      </c>
      <c r="N7937" s="1"/>
    </row>
    <row r="7938" spans="1:14" x14ac:dyDescent="0.25">
      <c r="A7938" t="s">
        <v>950</v>
      </c>
      <c r="B7938" t="s">
        <v>4</v>
      </c>
      <c r="C7938" t="s">
        <v>479</v>
      </c>
      <c r="D7938" s="10" t="str">
        <f t="shared" si="246"/>
        <v>TZEQ</v>
      </c>
      <c r="E7938" t="s">
        <v>4499</v>
      </c>
      <c r="F7938">
        <v>154</v>
      </c>
      <c r="G7938" s="1">
        <f t="shared" ca="1" si="247"/>
        <v>43810</v>
      </c>
      <c r="H7938" s="10">
        <f>8209</f>
        <v>8209</v>
      </c>
      <c r="I7938">
        <v>1</v>
      </c>
      <c r="J7938" s="1">
        <v>43280</v>
      </c>
      <c r="K7938" s="1">
        <v>43372</v>
      </c>
      <c r="L7938">
        <v>1</v>
      </c>
      <c r="M7938" s="1">
        <v>43580</v>
      </c>
      <c r="N7938" s="1"/>
    </row>
    <row r="7939" spans="1:14" x14ac:dyDescent="0.25">
      <c r="A7939" t="s">
        <v>4525</v>
      </c>
      <c r="B7939" t="s">
        <v>4</v>
      </c>
      <c r="C7939" t="s">
        <v>477</v>
      </c>
      <c r="D7939" s="10" t="str">
        <f t="shared" si="246"/>
        <v>TZEQ</v>
      </c>
      <c r="E7939" t="s">
        <v>4499</v>
      </c>
      <c r="F7939">
        <v>155</v>
      </c>
      <c r="G7939" s="1">
        <f t="shared" ca="1" si="247"/>
        <v>43810</v>
      </c>
      <c r="H7939" s="10">
        <f>8209</f>
        <v>8209</v>
      </c>
      <c r="I7939">
        <v>1</v>
      </c>
      <c r="J7939" s="1">
        <v>43280</v>
      </c>
      <c r="K7939" s="1">
        <v>43372</v>
      </c>
      <c r="L7939">
        <v>1</v>
      </c>
      <c r="M7939" s="1">
        <v>43580</v>
      </c>
      <c r="N7939" s="1"/>
    </row>
    <row r="7940" spans="1:14" x14ac:dyDescent="0.25">
      <c r="A7940" t="s">
        <v>4525</v>
      </c>
      <c r="B7940" t="s">
        <v>4</v>
      </c>
      <c r="C7940" t="s">
        <v>479</v>
      </c>
      <c r="D7940" s="10" t="str">
        <f t="shared" si="246"/>
        <v>TZEQ</v>
      </c>
      <c r="E7940" t="s">
        <v>4499</v>
      </c>
      <c r="F7940">
        <v>155</v>
      </c>
      <c r="G7940" s="1">
        <f t="shared" ca="1" si="247"/>
        <v>43810</v>
      </c>
      <c r="H7940" s="10">
        <f>8209</f>
        <v>8209</v>
      </c>
      <c r="I7940">
        <v>1</v>
      </c>
      <c r="J7940" s="1">
        <v>43280</v>
      </c>
      <c r="K7940" s="1">
        <v>43372</v>
      </c>
      <c r="L7940">
        <v>1</v>
      </c>
      <c r="M7940" s="1">
        <v>43580</v>
      </c>
      <c r="N7940" s="1"/>
    </row>
    <row r="7941" spans="1:14" x14ac:dyDescent="0.25">
      <c r="A7941" t="s">
        <v>4526</v>
      </c>
      <c r="B7941" t="s">
        <v>4</v>
      </c>
      <c r="C7941" t="s">
        <v>477</v>
      </c>
      <c r="D7941" s="10" t="str">
        <f t="shared" si="246"/>
        <v>TZEQ</v>
      </c>
      <c r="E7941" t="s">
        <v>4499</v>
      </c>
      <c r="F7941">
        <v>156</v>
      </c>
      <c r="G7941" s="1">
        <f t="shared" ca="1" si="247"/>
        <v>43810</v>
      </c>
      <c r="H7941" s="10">
        <f>8209</f>
        <v>8209</v>
      </c>
      <c r="I7941">
        <v>1</v>
      </c>
      <c r="J7941" s="1">
        <v>43280</v>
      </c>
      <c r="K7941" s="1">
        <v>43372</v>
      </c>
      <c r="L7941">
        <v>1</v>
      </c>
      <c r="M7941" s="1">
        <v>43580</v>
      </c>
      <c r="N7941" s="1"/>
    </row>
    <row r="7942" spans="1:14" x14ac:dyDescent="0.25">
      <c r="A7942" t="s">
        <v>3302</v>
      </c>
      <c r="B7942" t="s">
        <v>4</v>
      </c>
      <c r="C7942" t="s">
        <v>477</v>
      </c>
      <c r="D7942" s="10" t="str">
        <f t="shared" si="246"/>
        <v>TZEQ</v>
      </c>
      <c r="E7942" t="s">
        <v>4499</v>
      </c>
      <c r="F7942">
        <v>157</v>
      </c>
      <c r="G7942" s="1">
        <f t="shared" ca="1" si="247"/>
        <v>43810</v>
      </c>
      <c r="H7942" s="10">
        <f>8209</f>
        <v>8209</v>
      </c>
      <c r="I7942">
        <v>1</v>
      </c>
      <c r="J7942" s="1">
        <v>43280</v>
      </c>
      <c r="K7942" s="1">
        <v>43372</v>
      </c>
      <c r="L7942">
        <v>1</v>
      </c>
      <c r="M7942" s="1">
        <v>43580</v>
      </c>
      <c r="N7942" s="1"/>
    </row>
    <row r="7943" spans="1:14" x14ac:dyDescent="0.25">
      <c r="A7943" t="s">
        <v>776</v>
      </c>
      <c r="B7943" t="s">
        <v>4</v>
      </c>
      <c r="C7943" t="s">
        <v>477</v>
      </c>
      <c r="D7943" s="10" t="str">
        <f t="shared" ref="D7943:D8006" si="248">"TZEQ"</f>
        <v>TZEQ</v>
      </c>
      <c r="E7943" t="s">
        <v>4499</v>
      </c>
      <c r="F7943">
        <v>158</v>
      </c>
      <c r="G7943" s="1">
        <f t="shared" ref="G7943:G8006" ca="1" si="249">TODAY()</f>
        <v>43810</v>
      </c>
      <c r="H7943" s="10">
        <f>8209</f>
        <v>8209</v>
      </c>
      <c r="I7943">
        <v>1</v>
      </c>
      <c r="J7943" s="1">
        <v>43280</v>
      </c>
      <c r="K7943" s="1">
        <v>43372</v>
      </c>
      <c r="L7943">
        <v>1</v>
      </c>
      <c r="M7943" s="1">
        <v>43580</v>
      </c>
      <c r="N7943" s="1"/>
    </row>
    <row r="7944" spans="1:14" x14ac:dyDescent="0.25">
      <c r="A7944" t="s">
        <v>776</v>
      </c>
      <c r="B7944" t="s">
        <v>4</v>
      </c>
      <c r="C7944" t="s">
        <v>479</v>
      </c>
      <c r="D7944" s="10" t="str">
        <f t="shared" si="248"/>
        <v>TZEQ</v>
      </c>
      <c r="E7944" t="s">
        <v>4499</v>
      </c>
      <c r="F7944">
        <v>158</v>
      </c>
      <c r="G7944" s="1">
        <f t="shared" ca="1" si="249"/>
        <v>43810</v>
      </c>
      <c r="H7944" s="10">
        <f>8209</f>
        <v>8209</v>
      </c>
      <c r="I7944">
        <v>1</v>
      </c>
      <c r="J7944" s="1">
        <v>43280</v>
      </c>
      <c r="K7944" s="1">
        <v>43372</v>
      </c>
      <c r="L7944">
        <v>1</v>
      </c>
      <c r="M7944" s="1">
        <v>43580</v>
      </c>
      <c r="N7944" s="1"/>
    </row>
    <row r="7945" spans="1:14" x14ac:dyDescent="0.25">
      <c r="A7945" t="s">
        <v>45</v>
      </c>
      <c r="B7945" t="s">
        <v>4</v>
      </c>
      <c r="C7945" t="s">
        <v>477</v>
      </c>
      <c r="D7945" s="10" t="str">
        <f t="shared" si="248"/>
        <v>TZEQ</v>
      </c>
      <c r="E7945" t="s">
        <v>4499</v>
      </c>
      <c r="F7945">
        <v>159</v>
      </c>
      <c r="G7945" s="1">
        <f t="shared" ca="1" si="249"/>
        <v>43810</v>
      </c>
      <c r="H7945" s="10">
        <f>8209</f>
        <v>8209</v>
      </c>
      <c r="I7945">
        <v>80</v>
      </c>
      <c r="J7945" s="1">
        <v>43280</v>
      </c>
      <c r="K7945" s="1">
        <v>43372</v>
      </c>
      <c r="L7945">
        <v>80</v>
      </c>
      <c r="M7945" s="1">
        <v>43580</v>
      </c>
      <c r="N7945" s="1"/>
    </row>
    <row r="7946" spans="1:14" x14ac:dyDescent="0.25">
      <c r="A7946" t="s">
        <v>45</v>
      </c>
      <c r="B7946" t="s">
        <v>4</v>
      </c>
      <c r="C7946" t="s">
        <v>479</v>
      </c>
      <c r="D7946" s="10" t="str">
        <f t="shared" si="248"/>
        <v>TZEQ</v>
      </c>
      <c r="E7946" t="s">
        <v>4499</v>
      </c>
      <c r="F7946">
        <v>159</v>
      </c>
      <c r="G7946" s="1">
        <f t="shared" ca="1" si="249"/>
        <v>43810</v>
      </c>
      <c r="H7946" s="10">
        <f>8209</f>
        <v>8209</v>
      </c>
      <c r="I7946">
        <v>80</v>
      </c>
      <c r="J7946" s="1">
        <v>43280</v>
      </c>
      <c r="K7946" s="1">
        <v>43372</v>
      </c>
      <c r="L7946">
        <v>80</v>
      </c>
      <c r="M7946" s="1">
        <v>43580</v>
      </c>
      <c r="N7946" s="1"/>
    </row>
    <row r="7947" spans="1:14" x14ac:dyDescent="0.25">
      <c r="A7947" t="s">
        <v>45</v>
      </c>
      <c r="B7947" t="s">
        <v>4</v>
      </c>
      <c r="C7947" t="s">
        <v>478</v>
      </c>
      <c r="D7947" s="10" t="str">
        <f t="shared" si="248"/>
        <v>TZEQ</v>
      </c>
      <c r="E7947" t="s">
        <v>4499</v>
      </c>
      <c r="F7947">
        <v>159</v>
      </c>
      <c r="G7947" s="1">
        <f t="shared" ca="1" si="249"/>
        <v>43810</v>
      </c>
      <c r="H7947" s="10">
        <f>8209</f>
        <v>8209</v>
      </c>
      <c r="I7947">
        <v>80</v>
      </c>
      <c r="J7947" s="1">
        <v>43280</v>
      </c>
      <c r="K7947" s="1">
        <v>43372</v>
      </c>
      <c r="L7947">
        <v>80</v>
      </c>
      <c r="M7947" s="1">
        <v>43580</v>
      </c>
      <c r="N7947" s="1"/>
    </row>
    <row r="7948" spans="1:14" x14ac:dyDescent="0.25">
      <c r="A7948" t="s">
        <v>3304</v>
      </c>
      <c r="B7948" t="s">
        <v>4</v>
      </c>
      <c r="C7948" t="s">
        <v>477</v>
      </c>
      <c r="D7948" s="10" t="str">
        <f t="shared" si="248"/>
        <v>TZEQ</v>
      </c>
      <c r="E7948" t="s">
        <v>4499</v>
      </c>
      <c r="F7948">
        <v>160</v>
      </c>
      <c r="G7948" s="1">
        <f t="shared" ca="1" si="249"/>
        <v>43810</v>
      </c>
      <c r="H7948" s="10">
        <f>8209</f>
        <v>8209</v>
      </c>
      <c r="I7948">
        <v>1</v>
      </c>
      <c r="J7948" s="1">
        <v>43280</v>
      </c>
      <c r="K7948" s="1">
        <v>43372</v>
      </c>
      <c r="L7948">
        <v>1</v>
      </c>
      <c r="M7948" s="1">
        <v>43580</v>
      </c>
      <c r="N7948" s="1"/>
    </row>
    <row r="7949" spans="1:14" x14ac:dyDescent="0.25">
      <c r="A7949" t="s">
        <v>46</v>
      </c>
      <c r="B7949" t="s">
        <v>4</v>
      </c>
      <c r="C7949" t="s">
        <v>477</v>
      </c>
      <c r="D7949" s="10" t="str">
        <f t="shared" si="248"/>
        <v>TZEQ</v>
      </c>
      <c r="E7949" t="s">
        <v>4499</v>
      </c>
      <c r="F7949">
        <v>161</v>
      </c>
      <c r="G7949" s="1">
        <f t="shared" ca="1" si="249"/>
        <v>43810</v>
      </c>
      <c r="H7949" s="10">
        <f>8209</f>
        <v>8209</v>
      </c>
      <c r="I7949">
        <v>20</v>
      </c>
      <c r="J7949" s="1">
        <v>43280</v>
      </c>
      <c r="K7949" s="1">
        <v>43372</v>
      </c>
      <c r="L7949">
        <v>20</v>
      </c>
      <c r="M7949" s="1">
        <v>43580</v>
      </c>
      <c r="N7949" s="1"/>
    </row>
    <row r="7950" spans="1:14" x14ac:dyDescent="0.25">
      <c r="A7950" t="s">
        <v>3305</v>
      </c>
      <c r="B7950" t="s">
        <v>4</v>
      </c>
      <c r="C7950" t="s">
        <v>477</v>
      </c>
      <c r="D7950" s="10" t="str">
        <f t="shared" si="248"/>
        <v>TZEQ</v>
      </c>
      <c r="E7950" t="s">
        <v>4499</v>
      </c>
      <c r="F7950">
        <v>162</v>
      </c>
      <c r="G7950" s="1">
        <f t="shared" ca="1" si="249"/>
        <v>43810</v>
      </c>
      <c r="H7950" s="10">
        <f>8209</f>
        <v>8209</v>
      </c>
      <c r="I7950">
        <v>4</v>
      </c>
      <c r="J7950" s="1">
        <v>43280</v>
      </c>
      <c r="K7950" s="1">
        <v>43372</v>
      </c>
      <c r="L7950">
        <v>4</v>
      </c>
      <c r="M7950" s="1">
        <v>43580</v>
      </c>
      <c r="N7950" s="1"/>
    </row>
    <row r="7951" spans="1:14" x14ac:dyDescent="0.25">
      <c r="A7951" t="s">
        <v>3305</v>
      </c>
      <c r="B7951" t="s">
        <v>4</v>
      </c>
      <c r="C7951" t="s">
        <v>479</v>
      </c>
      <c r="D7951" s="10" t="str">
        <f t="shared" si="248"/>
        <v>TZEQ</v>
      </c>
      <c r="E7951" t="s">
        <v>4499</v>
      </c>
      <c r="F7951">
        <v>162</v>
      </c>
      <c r="G7951" s="1">
        <f t="shared" ca="1" si="249"/>
        <v>43810</v>
      </c>
      <c r="H7951" s="10">
        <f>8209</f>
        <v>8209</v>
      </c>
      <c r="I7951">
        <v>4</v>
      </c>
      <c r="J7951" s="1">
        <v>43280</v>
      </c>
      <c r="K7951" s="1">
        <v>43372</v>
      </c>
      <c r="L7951">
        <v>4</v>
      </c>
      <c r="M7951" s="1">
        <v>43580</v>
      </c>
      <c r="N7951" s="1"/>
    </row>
    <row r="7952" spans="1:14" x14ac:dyDescent="0.25">
      <c r="A7952" t="s">
        <v>4527</v>
      </c>
      <c r="B7952" t="s">
        <v>4</v>
      </c>
      <c r="C7952" t="s">
        <v>477</v>
      </c>
      <c r="D7952" s="10" t="str">
        <f t="shared" si="248"/>
        <v>TZEQ</v>
      </c>
      <c r="E7952" t="s">
        <v>4499</v>
      </c>
      <c r="F7952">
        <v>163</v>
      </c>
      <c r="G7952" s="1">
        <f t="shared" ca="1" si="249"/>
        <v>43810</v>
      </c>
      <c r="H7952" s="10">
        <f>8209</f>
        <v>8209</v>
      </c>
      <c r="I7952">
        <v>1</v>
      </c>
      <c r="J7952" s="1">
        <v>43280</v>
      </c>
      <c r="K7952" s="1">
        <v>43372</v>
      </c>
      <c r="L7952">
        <v>1</v>
      </c>
      <c r="M7952" s="1">
        <v>43580</v>
      </c>
      <c r="N7952" s="1"/>
    </row>
    <row r="7953" spans="1:14" x14ac:dyDescent="0.25">
      <c r="A7953" t="s">
        <v>564</v>
      </c>
      <c r="B7953" t="s">
        <v>4</v>
      </c>
      <c r="C7953" t="s">
        <v>477</v>
      </c>
      <c r="D7953" s="10" t="str">
        <f t="shared" si="248"/>
        <v>TZEQ</v>
      </c>
      <c r="E7953" t="s">
        <v>4499</v>
      </c>
      <c r="F7953">
        <v>164</v>
      </c>
      <c r="G7953" s="1">
        <f t="shared" ca="1" si="249"/>
        <v>43810</v>
      </c>
      <c r="H7953" s="10">
        <f>8209</f>
        <v>8209</v>
      </c>
      <c r="I7953">
        <v>1</v>
      </c>
      <c r="J7953" s="1">
        <v>43280</v>
      </c>
      <c r="K7953" s="1">
        <v>43372</v>
      </c>
      <c r="L7953">
        <v>1</v>
      </c>
      <c r="M7953" s="1">
        <v>43580</v>
      </c>
      <c r="N7953" s="1"/>
    </row>
    <row r="7954" spans="1:14" x14ac:dyDescent="0.25">
      <c r="A7954" t="s">
        <v>4528</v>
      </c>
      <c r="B7954" t="s">
        <v>4</v>
      </c>
      <c r="C7954" t="s">
        <v>477</v>
      </c>
      <c r="D7954" s="10" t="str">
        <f t="shared" si="248"/>
        <v>TZEQ</v>
      </c>
      <c r="E7954" t="s">
        <v>4499</v>
      </c>
      <c r="F7954">
        <v>165</v>
      </c>
      <c r="G7954" s="1">
        <f t="shared" ca="1" si="249"/>
        <v>43810</v>
      </c>
      <c r="H7954" s="10">
        <f>8209</f>
        <v>8209</v>
      </c>
      <c r="I7954">
        <v>10</v>
      </c>
      <c r="J7954" s="1">
        <v>43280</v>
      </c>
      <c r="K7954" s="1">
        <v>43372</v>
      </c>
      <c r="L7954">
        <v>10</v>
      </c>
      <c r="M7954" s="1">
        <v>43580</v>
      </c>
      <c r="N7954" s="1"/>
    </row>
    <row r="7955" spans="1:14" x14ac:dyDescent="0.25">
      <c r="A7955" t="s">
        <v>610</v>
      </c>
      <c r="B7955" t="s">
        <v>4</v>
      </c>
      <c r="C7955" t="s">
        <v>477</v>
      </c>
      <c r="D7955" s="10" t="str">
        <f t="shared" si="248"/>
        <v>TZEQ</v>
      </c>
      <c r="E7955" t="s">
        <v>4499</v>
      </c>
      <c r="F7955">
        <v>166</v>
      </c>
      <c r="G7955" s="1">
        <f t="shared" ca="1" si="249"/>
        <v>43810</v>
      </c>
      <c r="H7955" s="10">
        <f>8209</f>
        <v>8209</v>
      </c>
      <c r="I7955">
        <v>20</v>
      </c>
      <c r="J7955" s="1">
        <v>43280</v>
      </c>
      <c r="K7955" s="1">
        <v>43372</v>
      </c>
      <c r="L7955">
        <v>20</v>
      </c>
      <c r="M7955" s="1">
        <v>43580</v>
      </c>
      <c r="N7955" s="1"/>
    </row>
    <row r="7956" spans="1:14" x14ac:dyDescent="0.25">
      <c r="A7956" t="s">
        <v>2100</v>
      </c>
      <c r="B7956" t="s">
        <v>4</v>
      </c>
      <c r="C7956" t="s">
        <v>477</v>
      </c>
      <c r="D7956" s="10" t="str">
        <f t="shared" si="248"/>
        <v>TZEQ</v>
      </c>
      <c r="E7956" t="s">
        <v>4499</v>
      </c>
      <c r="F7956">
        <v>167</v>
      </c>
      <c r="G7956" s="1">
        <f t="shared" ca="1" si="249"/>
        <v>43810</v>
      </c>
      <c r="H7956" s="10">
        <f>8209</f>
        <v>8209</v>
      </c>
      <c r="I7956">
        <v>1</v>
      </c>
      <c r="J7956" s="1">
        <v>43280</v>
      </c>
      <c r="K7956" s="1">
        <v>43372</v>
      </c>
      <c r="L7956">
        <v>1</v>
      </c>
      <c r="M7956" s="1">
        <v>43580</v>
      </c>
      <c r="N7956" s="1"/>
    </row>
    <row r="7957" spans="1:14" x14ac:dyDescent="0.25">
      <c r="A7957" t="s">
        <v>2100</v>
      </c>
      <c r="B7957" t="s">
        <v>4</v>
      </c>
      <c r="C7957" t="s">
        <v>479</v>
      </c>
      <c r="D7957" s="10" t="str">
        <f t="shared" si="248"/>
        <v>TZEQ</v>
      </c>
      <c r="E7957" t="s">
        <v>4499</v>
      </c>
      <c r="F7957">
        <v>167</v>
      </c>
      <c r="G7957" s="1">
        <f t="shared" ca="1" si="249"/>
        <v>43810</v>
      </c>
      <c r="H7957" s="10">
        <f>8209</f>
        <v>8209</v>
      </c>
      <c r="I7957">
        <v>1</v>
      </c>
      <c r="J7957" s="1">
        <v>43280</v>
      </c>
      <c r="K7957" s="1">
        <v>43372</v>
      </c>
      <c r="L7957">
        <v>1</v>
      </c>
      <c r="M7957" s="1">
        <v>43580</v>
      </c>
      <c r="N7957" s="1"/>
    </row>
    <row r="7958" spans="1:14" x14ac:dyDescent="0.25">
      <c r="A7958" t="s">
        <v>50</v>
      </c>
      <c r="B7958" t="s">
        <v>4</v>
      </c>
      <c r="C7958" t="s">
        <v>477</v>
      </c>
      <c r="D7958" s="10" t="str">
        <f t="shared" si="248"/>
        <v>TZEQ</v>
      </c>
      <c r="E7958" t="s">
        <v>4499</v>
      </c>
      <c r="F7958">
        <v>168</v>
      </c>
      <c r="G7958" s="1">
        <f t="shared" ca="1" si="249"/>
        <v>43810</v>
      </c>
      <c r="H7958" s="10">
        <f>8209</f>
        <v>8209</v>
      </c>
      <c r="I7958">
        <v>30</v>
      </c>
      <c r="J7958" s="1">
        <v>43280</v>
      </c>
      <c r="K7958" s="1">
        <v>43372</v>
      </c>
      <c r="L7958">
        <v>30</v>
      </c>
      <c r="M7958" s="1">
        <v>43580</v>
      </c>
      <c r="N7958" s="1"/>
    </row>
    <row r="7959" spans="1:14" x14ac:dyDescent="0.25">
      <c r="A7959" t="s">
        <v>50</v>
      </c>
      <c r="B7959" t="s">
        <v>4</v>
      </c>
      <c r="C7959" t="s">
        <v>479</v>
      </c>
      <c r="D7959" s="10" t="str">
        <f t="shared" si="248"/>
        <v>TZEQ</v>
      </c>
      <c r="E7959" t="s">
        <v>4499</v>
      </c>
      <c r="F7959">
        <v>168</v>
      </c>
      <c r="G7959" s="1">
        <f t="shared" ca="1" si="249"/>
        <v>43810</v>
      </c>
      <c r="H7959" s="10">
        <f>8209</f>
        <v>8209</v>
      </c>
      <c r="I7959">
        <v>30</v>
      </c>
      <c r="J7959" s="1">
        <v>43280</v>
      </c>
      <c r="K7959" s="1">
        <v>43372</v>
      </c>
      <c r="L7959">
        <v>30</v>
      </c>
      <c r="M7959" s="1">
        <v>43580</v>
      </c>
      <c r="N7959" s="1"/>
    </row>
    <row r="7960" spans="1:14" x14ac:dyDescent="0.25">
      <c r="A7960" t="s">
        <v>50</v>
      </c>
      <c r="B7960" t="s">
        <v>4</v>
      </c>
      <c r="C7960" t="s">
        <v>478</v>
      </c>
      <c r="D7960" s="10" t="str">
        <f t="shared" si="248"/>
        <v>TZEQ</v>
      </c>
      <c r="E7960" t="s">
        <v>4499</v>
      </c>
      <c r="F7960">
        <v>168</v>
      </c>
      <c r="G7960" s="1">
        <f t="shared" ca="1" si="249"/>
        <v>43810</v>
      </c>
      <c r="H7960" s="10">
        <f>8209</f>
        <v>8209</v>
      </c>
      <c r="I7960">
        <v>30</v>
      </c>
      <c r="J7960" s="1">
        <v>43280</v>
      </c>
      <c r="K7960" s="1">
        <v>43372</v>
      </c>
      <c r="L7960">
        <v>30</v>
      </c>
      <c r="M7960" s="1">
        <v>43580</v>
      </c>
      <c r="N7960" s="1"/>
    </row>
    <row r="7961" spans="1:14" x14ac:dyDescent="0.25">
      <c r="A7961" t="s">
        <v>1588</v>
      </c>
      <c r="B7961" t="s">
        <v>4</v>
      </c>
      <c r="C7961" t="s">
        <v>477</v>
      </c>
      <c r="D7961" s="10" t="str">
        <f t="shared" si="248"/>
        <v>TZEQ</v>
      </c>
      <c r="E7961" t="s">
        <v>4499</v>
      </c>
      <c r="F7961">
        <v>169</v>
      </c>
      <c r="G7961" s="1">
        <f t="shared" ca="1" si="249"/>
        <v>43810</v>
      </c>
      <c r="H7961" s="10">
        <f>8209</f>
        <v>8209</v>
      </c>
      <c r="I7961">
        <v>90</v>
      </c>
      <c r="J7961" s="1">
        <v>43280</v>
      </c>
      <c r="K7961" s="1">
        <v>43372</v>
      </c>
      <c r="L7961">
        <v>90</v>
      </c>
      <c r="M7961" s="1">
        <v>43580</v>
      </c>
      <c r="N7961" s="1"/>
    </row>
    <row r="7962" spans="1:14" x14ac:dyDescent="0.25">
      <c r="A7962" t="s">
        <v>1588</v>
      </c>
      <c r="B7962" t="s">
        <v>4</v>
      </c>
      <c r="C7962" t="s">
        <v>479</v>
      </c>
      <c r="D7962" s="10" t="str">
        <f t="shared" si="248"/>
        <v>TZEQ</v>
      </c>
      <c r="E7962" t="s">
        <v>4499</v>
      </c>
      <c r="F7962">
        <v>169</v>
      </c>
      <c r="G7962" s="1">
        <f t="shared" ca="1" si="249"/>
        <v>43810</v>
      </c>
      <c r="H7962" s="10">
        <f>8209</f>
        <v>8209</v>
      </c>
      <c r="I7962">
        <v>90</v>
      </c>
      <c r="J7962" s="1">
        <v>43280</v>
      </c>
      <c r="K7962" s="1">
        <v>43372</v>
      </c>
      <c r="L7962">
        <v>90</v>
      </c>
      <c r="M7962" s="1">
        <v>43580</v>
      </c>
      <c r="N7962" s="1"/>
    </row>
    <row r="7963" spans="1:14" x14ac:dyDescent="0.25">
      <c r="A7963" t="s">
        <v>4529</v>
      </c>
      <c r="B7963" t="s">
        <v>4</v>
      </c>
      <c r="C7963" t="s">
        <v>477</v>
      </c>
      <c r="D7963" s="10" t="str">
        <f t="shared" si="248"/>
        <v>TZEQ</v>
      </c>
      <c r="E7963" t="s">
        <v>4499</v>
      </c>
      <c r="F7963">
        <v>170</v>
      </c>
      <c r="G7963" s="1">
        <f t="shared" ca="1" si="249"/>
        <v>43810</v>
      </c>
      <c r="H7963" s="10">
        <f>8209</f>
        <v>8209</v>
      </c>
      <c r="I7963">
        <v>2</v>
      </c>
      <c r="J7963" s="1">
        <v>43280</v>
      </c>
      <c r="K7963" s="1">
        <v>43372</v>
      </c>
      <c r="L7963">
        <v>2</v>
      </c>
      <c r="M7963" s="1">
        <v>43580</v>
      </c>
      <c r="N7963" s="1"/>
    </row>
    <row r="7964" spans="1:14" x14ac:dyDescent="0.25">
      <c r="A7964" t="s">
        <v>2710</v>
      </c>
      <c r="B7964" t="s">
        <v>4</v>
      </c>
      <c r="C7964" t="s">
        <v>477</v>
      </c>
      <c r="D7964" s="10" t="str">
        <f t="shared" si="248"/>
        <v>TZEQ</v>
      </c>
      <c r="E7964" t="s">
        <v>4499</v>
      </c>
      <c r="F7964">
        <v>171</v>
      </c>
      <c r="G7964" s="1">
        <f t="shared" ca="1" si="249"/>
        <v>43810</v>
      </c>
      <c r="H7964" s="10">
        <f>8209</f>
        <v>8209</v>
      </c>
      <c r="I7964">
        <v>2</v>
      </c>
      <c r="J7964" s="1">
        <v>43280</v>
      </c>
      <c r="K7964" s="1">
        <v>43372</v>
      </c>
      <c r="L7964">
        <v>2</v>
      </c>
      <c r="M7964" s="1">
        <v>43580</v>
      </c>
      <c r="N7964" s="1"/>
    </row>
    <row r="7965" spans="1:14" x14ac:dyDescent="0.25">
      <c r="A7965" t="s">
        <v>4530</v>
      </c>
      <c r="B7965" t="s">
        <v>4</v>
      </c>
      <c r="C7965" t="s">
        <v>477</v>
      </c>
      <c r="D7965" s="10" t="str">
        <f t="shared" si="248"/>
        <v>TZEQ</v>
      </c>
      <c r="E7965" t="s">
        <v>4499</v>
      </c>
      <c r="F7965">
        <v>172</v>
      </c>
      <c r="G7965" s="1">
        <f t="shared" ca="1" si="249"/>
        <v>43810</v>
      </c>
      <c r="H7965" s="10">
        <f>8209</f>
        <v>8209</v>
      </c>
      <c r="I7965">
        <v>1</v>
      </c>
      <c r="J7965" s="1">
        <v>43280</v>
      </c>
      <c r="K7965" s="1">
        <v>43372</v>
      </c>
      <c r="L7965">
        <v>1</v>
      </c>
      <c r="M7965" s="1">
        <v>43580</v>
      </c>
      <c r="N7965" s="1"/>
    </row>
    <row r="7966" spans="1:14" x14ac:dyDescent="0.25">
      <c r="A7966" t="s">
        <v>4302</v>
      </c>
      <c r="B7966" t="s">
        <v>4</v>
      </c>
      <c r="C7966" t="s">
        <v>477</v>
      </c>
      <c r="D7966" s="10" t="str">
        <f t="shared" si="248"/>
        <v>TZEQ</v>
      </c>
      <c r="E7966" t="s">
        <v>4499</v>
      </c>
      <c r="F7966">
        <v>173</v>
      </c>
      <c r="G7966" s="1">
        <f t="shared" ca="1" si="249"/>
        <v>43810</v>
      </c>
      <c r="H7966" s="10">
        <f>8209</f>
        <v>8209</v>
      </c>
      <c r="I7966">
        <v>86</v>
      </c>
      <c r="J7966" s="1">
        <v>43280</v>
      </c>
      <c r="K7966" s="1">
        <v>43372</v>
      </c>
      <c r="L7966">
        <v>86</v>
      </c>
      <c r="M7966" s="1">
        <v>43580</v>
      </c>
      <c r="N7966" s="1"/>
    </row>
    <row r="7967" spans="1:14" x14ac:dyDescent="0.25">
      <c r="A7967" t="s">
        <v>4302</v>
      </c>
      <c r="B7967" t="s">
        <v>4</v>
      </c>
      <c r="C7967" t="s">
        <v>479</v>
      </c>
      <c r="D7967" s="10" t="str">
        <f t="shared" si="248"/>
        <v>TZEQ</v>
      </c>
      <c r="E7967" t="s">
        <v>4499</v>
      </c>
      <c r="F7967">
        <v>173</v>
      </c>
      <c r="G7967" s="1">
        <f t="shared" ca="1" si="249"/>
        <v>43810</v>
      </c>
      <c r="H7967" s="10">
        <f>8209</f>
        <v>8209</v>
      </c>
      <c r="I7967">
        <v>86</v>
      </c>
      <c r="J7967" s="1">
        <v>43280</v>
      </c>
      <c r="K7967" s="1">
        <v>43372</v>
      </c>
      <c r="L7967">
        <v>86</v>
      </c>
      <c r="M7967" s="1">
        <v>43580</v>
      </c>
      <c r="N7967" s="1"/>
    </row>
    <row r="7968" spans="1:14" x14ac:dyDescent="0.25">
      <c r="A7968" t="s">
        <v>4302</v>
      </c>
      <c r="B7968" t="s">
        <v>4</v>
      </c>
      <c r="C7968" t="s">
        <v>478</v>
      </c>
      <c r="D7968" s="10" t="str">
        <f t="shared" si="248"/>
        <v>TZEQ</v>
      </c>
      <c r="E7968" t="s">
        <v>4499</v>
      </c>
      <c r="F7968">
        <v>173</v>
      </c>
      <c r="G7968" s="1">
        <f t="shared" ca="1" si="249"/>
        <v>43810</v>
      </c>
      <c r="H7968" s="10">
        <f>8209</f>
        <v>8209</v>
      </c>
      <c r="I7968">
        <v>86</v>
      </c>
      <c r="J7968" s="1">
        <v>43280</v>
      </c>
      <c r="K7968" s="1">
        <v>43372</v>
      </c>
      <c r="L7968">
        <v>86</v>
      </c>
      <c r="M7968" s="1">
        <v>43580</v>
      </c>
      <c r="N7968" s="1"/>
    </row>
    <row r="7969" spans="1:14" x14ac:dyDescent="0.25">
      <c r="A7969" t="s">
        <v>2719</v>
      </c>
      <c r="B7969" t="s">
        <v>4</v>
      </c>
      <c r="C7969" t="s">
        <v>477</v>
      </c>
      <c r="D7969" s="10" t="str">
        <f t="shared" si="248"/>
        <v>TZEQ</v>
      </c>
      <c r="E7969" t="s">
        <v>4499</v>
      </c>
      <c r="F7969">
        <v>174</v>
      </c>
      <c r="G7969" s="1">
        <f t="shared" ca="1" si="249"/>
        <v>43810</v>
      </c>
      <c r="H7969" s="10">
        <f>8209</f>
        <v>8209</v>
      </c>
      <c r="I7969">
        <v>1</v>
      </c>
      <c r="J7969" s="1">
        <v>43280</v>
      </c>
      <c r="K7969" s="1">
        <v>43372</v>
      </c>
      <c r="L7969">
        <v>1</v>
      </c>
      <c r="M7969" s="1">
        <v>43580</v>
      </c>
      <c r="N7969" s="1"/>
    </row>
    <row r="7970" spans="1:14" x14ac:dyDescent="0.25">
      <c r="A7970" t="s">
        <v>2752</v>
      </c>
      <c r="B7970" t="s">
        <v>4</v>
      </c>
      <c r="C7970" t="s">
        <v>477</v>
      </c>
      <c r="D7970" s="10" t="str">
        <f t="shared" si="248"/>
        <v>TZEQ</v>
      </c>
      <c r="E7970" t="s">
        <v>4499</v>
      </c>
      <c r="F7970">
        <v>175</v>
      </c>
      <c r="G7970" s="1">
        <f t="shared" ca="1" si="249"/>
        <v>43810</v>
      </c>
      <c r="H7970" s="10">
        <f>8209</f>
        <v>8209</v>
      </c>
      <c r="I7970">
        <v>40</v>
      </c>
      <c r="J7970" s="1">
        <v>43280</v>
      </c>
      <c r="K7970" s="1">
        <v>43372</v>
      </c>
      <c r="L7970">
        <v>40</v>
      </c>
      <c r="M7970" s="1">
        <v>43580</v>
      </c>
      <c r="N7970" s="1"/>
    </row>
    <row r="7971" spans="1:14" x14ac:dyDescent="0.25">
      <c r="A7971" t="s">
        <v>2752</v>
      </c>
      <c r="B7971" t="s">
        <v>4</v>
      </c>
      <c r="C7971" t="s">
        <v>479</v>
      </c>
      <c r="D7971" s="10" t="str">
        <f t="shared" si="248"/>
        <v>TZEQ</v>
      </c>
      <c r="E7971" t="s">
        <v>4499</v>
      </c>
      <c r="F7971">
        <v>175</v>
      </c>
      <c r="G7971" s="1">
        <f t="shared" ca="1" si="249"/>
        <v>43810</v>
      </c>
      <c r="H7971" s="10">
        <f>8209</f>
        <v>8209</v>
      </c>
      <c r="I7971">
        <v>40</v>
      </c>
      <c r="J7971" s="1">
        <v>43280</v>
      </c>
      <c r="K7971" s="1">
        <v>43372</v>
      </c>
      <c r="L7971">
        <v>40</v>
      </c>
      <c r="M7971" s="1">
        <v>43580</v>
      </c>
      <c r="N7971" s="1"/>
    </row>
    <row r="7972" spans="1:14" x14ac:dyDescent="0.25">
      <c r="A7972" t="s">
        <v>961</v>
      </c>
      <c r="B7972" t="s">
        <v>4</v>
      </c>
      <c r="C7972" t="s">
        <v>477</v>
      </c>
      <c r="D7972" s="10" t="str">
        <f t="shared" si="248"/>
        <v>TZEQ</v>
      </c>
      <c r="E7972" t="s">
        <v>4499</v>
      </c>
      <c r="F7972">
        <v>176</v>
      </c>
      <c r="G7972" s="1">
        <f t="shared" ca="1" si="249"/>
        <v>43810</v>
      </c>
      <c r="H7972" s="10">
        <f>8209</f>
        <v>8209</v>
      </c>
      <c r="I7972">
        <v>2</v>
      </c>
      <c r="J7972" s="1">
        <v>43280</v>
      </c>
      <c r="K7972" s="1">
        <v>43372</v>
      </c>
      <c r="L7972">
        <v>2</v>
      </c>
      <c r="M7972" s="1">
        <v>43580</v>
      </c>
      <c r="N7972" s="1"/>
    </row>
    <row r="7973" spans="1:14" x14ac:dyDescent="0.25">
      <c r="A7973" t="s">
        <v>961</v>
      </c>
      <c r="B7973" t="s">
        <v>4</v>
      </c>
      <c r="C7973" t="s">
        <v>479</v>
      </c>
      <c r="D7973" s="10" t="str">
        <f t="shared" si="248"/>
        <v>TZEQ</v>
      </c>
      <c r="E7973" t="s">
        <v>4499</v>
      </c>
      <c r="F7973">
        <v>176</v>
      </c>
      <c r="G7973" s="1">
        <f t="shared" ca="1" si="249"/>
        <v>43810</v>
      </c>
      <c r="H7973" s="10">
        <f>8209</f>
        <v>8209</v>
      </c>
      <c r="I7973">
        <v>2</v>
      </c>
      <c r="J7973" s="1">
        <v>43280</v>
      </c>
      <c r="K7973" s="1">
        <v>43372</v>
      </c>
      <c r="L7973">
        <v>2</v>
      </c>
      <c r="M7973" s="1">
        <v>43580</v>
      </c>
      <c r="N7973" s="1"/>
    </row>
    <row r="7974" spans="1:14" x14ac:dyDescent="0.25">
      <c r="A7974" t="s">
        <v>3813</v>
      </c>
      <c r="B7974" t="s">
        <v>4</v>
      </c>
      <c r="C7974" t="s">
        <v>477</v>
      </c>
      <c r="D7974" s="10" t="str">
        <f t="shared" si="248"/>
        <v>TZEQ</v>
      </c>
      <c r="E7974" t="s">
        <v>4499</v>
      </c>
      <c r="F7974">
        <v>177</v>
      </c>
      <c r="G7974" s="1">
        <f t="shared" ca="1" si="249"/>
        <v>43810</v>
      </c>
      <c r="H7974" s="10">
        <f>8209</f>
        <v>8209</v>
      </c>
      <c r="I7974">
        <v>72</v>
      </c>
      <c r="J7974" s="1">
        <v>43280</v>
      </c>
      <c r="K7974" s="1">
        <v>43372</v>
      </c>
      <c r="L7974">
        <v>72</v>
      </c>
      <c r="M7974" s="1">
        <v>43580</v>
      </c>
      <c r="N7974" s="1"/>
    </row>
    <row r="7975" spans="1:14" x14ac:dyDescent="0.25">
      <c r="A7975" t="s">
        <v>3813</v>
      </c>
      <c r="B7975" t="s">
        <v>4</v>
      </c>
      <c r="C7975" t="s">
        <v>478</v>
      </c>
      <c r="D7975" s="10" t="str">
        <f t="shared" si="248"/>
        <v>TZEQ</v>
      </c>
      <c r="E7975" t="s">
        <v>4499</v>
      </c>
      <c r="F7975">
        <v>177</v>
      </c>
      <c r="G7975" s="1">
        <f t="shared" ca="1" si="249"/>
        <v>43810</v>
      </c>
      <c r="H7975" s="10">
        <f>8209</f>
        <v>8209</v>
      </c>
      <c r="I7975">
        <v>72</v>
      </c>
      <c r="J7975" s="1">
        <v>43280</v>
      </c>
      <c r="K7975" s="1">
        <v>43372</v>
      </c>
      <c r="L7975">
        <v>72</v>
      </c>
      <c r="M7975" s="1">
        <v>43580</v>
      </c>
      <c r="N7975" s="1"/>
    </row>
    <row r="7976" spans="1:14" x14ac:dyDescent="0.25">
      <c r="A7976" t="s">
        <v>2786</v>
      </c>
      <c r="B7976" t="s">
        <v>4</v>
      </c>
      <c r="C7976" t="s">
        <v>477</v>
      </c>
      <c r="D7976" s="10" t="str">
        <f t="shared" si="248"/>
        <v>TZEQ</v>
      </c>
      <c r="E7976" t="s">
        <v>4499</v>
      </c>
      <c r="F7976">
        <v>178</v>
      </c>
      <c r="G7976" s="1">
        <f t="shared" ca="1" si="249"/>
        <v>43810</v>
      </c>
      <c r="H7976" s="10">
        <f>8209</f>
        <v>8209</v>
      </c>
      <c r="I7976">
        <v>10</v>
      </c>
      <c r="J7976" s="1">
        <v>43280</v>
      </c>
      <c r="K7976" s="1">
        <v>43372</v>
      </c>
      <c r="L7976">
        <v>10</v>
      </c>
      <c r="M7976" s="1">
        <v>43580</v>
      </c>
      <c r="N7976" s="1"/>
    </row>
    <row r="7977" spans="1:14" x14ac:dyDescent="0.25">
      <c r="A7977" t="s">
        <v>54</v>
      </c>
      <c r="B7977" t="s">
        <v>4</v>
      </c>
      <c r="C7977" t="s">
        <v>477</v>
      </c>
      <c r="D7977" s="10" t="str">
        <f t="shared" si="248"/>
        <v>TZEQ</v>
      </c>
      <c r="E7977" t="s">
        <v>4499</v>
      </c>
      <c r="F7977">
        <v>179</v>
      </c>
      <c r="G7977" s="1">
        <f t="shared" ca="1" si="249"/>
        <v>43810</v>
      </c>
      <c r="H7977" s="10">
        <f>8209</f>
        <v>8209</v>
      </c>
      <c r="I7977">
        <v>12</v>
      </c>
      <c r="J7977" s="1">
        <v>43280</v>
      </c>
      <c r="K7977" s="1">
        <v>43372</v>
      </c>
      <c r="L7977">
        <v>12</v>
      </c>
      <c r="M7977" s="1">
        <v>43580</v>
      </c>
      <c r="N7977" s="1"/>
    </row>
    <row r="7978" spans="1:14" x14ac:dyDescent="0.25">
      <c r="A7978" t="s">
        <v>54</v>
      </c>
      <c r="B7978" t="s">
        <v>4</v>
      </c>
      <c r="C7978" t="s">
        <v>479</v>
      </c>
      <c r="D7978" s="10" t="str">
        <f t="shared" si="248"/>
        <v>TZEQ</v>
      </c>
      <c r="E7978" t="s">
        <v>4499</v>
      </c>
      <c r="F7978">
        <v>179</v>
      </c>
      <c r="G7978" s="1">
        <f t="shared" ca="1" si="249"/>
        <v>43810</v>
      </c>
      <c r="H7978" s="10">
        <f>8209</f>
        <v>8209</v>
      </c>
      <c r="I7978">
        <v>12</v>
      </c>
      <c r="J7978" s="1">
        <v>43280</v>
      </c>
      <c r="K7978" s="1">
        <v>43372</v>
      </c>
      <c r="L7978">
        <v>12</v>
      </c>
      <c r="M7978" s="1">
        <v>43580</v>
      </c>
      <c r="N7978" s="1"/>
    </row>
    <row r="7979" spans="1:14" x14ac:dyDescent="0.25">
      <c r="A7979" t="s">
        <v>54</v>
      </c>
      <c r="B7979" t="s">
        <v>4</v>
      </c>
      <c r="C7979" t="s">
        <v>478</v>
      </c>
      <c r="D7979" s="10" t="str">
        <f t="shared" si="248"/>
        <v>TZEQ</v>
      </c>
      <c r="E7979" t="s">
        <v>4499</v>
      </c>
      <c r="F7979">
        <v>179</v>
      </c>
      <c r="G7979" s="1">
        <f t="shared" ca="1" si="249"/>
        <v>43810</v>
      </c>
      <c r="H7979" s="10">
        <f>8209</f>
        <v>8209</v>
      </c>
      <c r="I7979">
        <v>12</v>
      </c>
      <c r="J7979" s="1">
        <v>43280</v>
      </c>
      <c r="K7979" s="1">
        <v>43372</v>
      </c>
      <c r="L7979">
        <v>12</v>
      </c>
      <c r="M7979" s="1">
        <v>43580</v>
      </c>
      <c r="N7979" s="1"/>
    </row>
    <row r="7980" spans="1:14" x14ac:dyDescent="0.25">
      <c r="A7980" t="s">
        <v>60</v>
      </c>
      <c r="B7980" t="s">
        <v>4</v>
      </c>
      <c r="C7980" t="s">
        <v>477</v>
      </c>
      <c r="D7980" s="10" t="str">
        <f t="shared" si="248"/>
        <v>TZEQ</v>
      </c>
      <c r="E7980" t="s">
        <v>4499</v>
      </c>
      <c r="F7980">
        <v>180</v>
      </c>
      <c r="G7980" s="1">
        <f t="shared" ca="1" si="249"/>
        <v>43810</v>
      </c>
      <c r="H7980" s="10">
        <f>8209</f>
        <v>8209</v>
      </c>
      <c r="I7980">
        <v>48</v>
      </c>
      <c r="J7980" s="1">
        <v>43280</v>
      </c>
      <c r="K7980" s="1">
        <v>43372</v>
      </c>
      <c r="L7980">
        <v>48</v>
      </c>
      <c r="M7980" s="1">
        <v>43580</v>
      </c>
      <c r="N7980" s="1"/>
    </row>
    <row r="7981" spans="1:14" x14ac:dyDescent="0.25">
      <c r="A7981" t="s">
        <v>60</v>
      </c>
      <c r="B7981" t="s">
        <v>4</v>
      </c>
      <c r="C7981" t="s">
        <v>479</v>
      </c>
      <c r="D7981" s="10" t="str">
        <f t="shared" si="248"/>
        <v>TZEQ</v>
      </c>
      <c r="E7981" t="s">
        <v>4499</v>
      </c>
      <c r="F7981">
        <v>180</v>
      </c>
      <c r="G7981" s="1">
        <f t="shared" ca="1" si="249"/>
        <v>43810</v>
      </c>
      <c r="H7981" s="10">
        <f>8209</f>
        <v>8209</v>
      </c>
      <c r="I7981">
        <v>48</v>
      </c>
      <c r="J7981" s="1">
        <v>43280</v>
      </c>
      <c r="K7981" s="1">
        <v>43372</v>
      </c>
      <c r="L7981">
        <v>48</v>
      </c>
      <c r="M7981" s="1">
        <v>43580</v>
      </c>
      <c r="N7981" s="1"/>
    </row>
    <row r="7982" spans="1:14" x14ac:dyDescent="0.25">
      <c r="A7982" t="s">
        <v>60</v>
      </c>
      <c r="B7982" t="s">
        <v>4</v>
      </c>
      <c r="C7982" t="s">
        <v>478</v>
      </c>
      <c r="D7982" s="10" t="str">
        <f t="shared" si="248"/>
        <v>TZEQ</v>
      </c>
      <c r="E7982" t="s">
        <v>4499</v>
      </c>
      <c r="F7982">
        <v>180</v>
      </c>
      <c r="G7982" s="1">
        <f t="shared" ca="1" si="249"/>
        <v>43810</v>
      </c>
      <c r="H7982" s="10">
        <f>8209</f>
        <v>8209</v>
      </c>
      <c r="I7982">
        <v>48</v>
      </c>
      <c r="J7982" s="1">
        <v>43280</v>
      </c>
      <c r="K7982" s="1">
        <v>43372</v>
      </c>
      <c r="L7982">
        <v>48</v>
      </c>
      <c r="M7982" s="1">
        <v>43580</v>
      </c>
      <c r="N7982" s="1"/>
    </row>
    <row r="7983" spans="1:14" x14ac:dyDescent="0.25">
      <c r="A7983" t="s">
        <v>64</v>
      </c>
      <c r="B7983" t="s">
        <v>4</v>
      </c>
      <c r="C7983" t="s">
        <v>477</v>
      </c>
      <c r="D7983" s="10" t="str">
        <f t="shared" si="248"/>
        <v>TZEQ</v>
      </c>
      <c r="E7983" t="s">
        <v>4499</v>
      </c>
      <c r="F7983">
        <v>181</v>
      </c>
      <c r="G7983" s="1">
        <f t="shared" ca="1" si="249"/>
        <v>43810</v>
      </c>
      <c r="H7983" s="10">
        <f>8209</f>
        <v>8209</v>
      </c>
      <c r="I7983">
        <v>2</v>
      </c>
      <c r="J7983" s="1">
        <v>43280</v>
      </c>
      <c r="K7983" s="1">
        <v>43372</v>
      </c>
      <c r="L7983">
        <v>2</v>
      </c>
      <c r="M7983" s="1">
        <v>43580</v>
      </c>
      <c r="N7983" s="1"/>
    </row>
    <row r="7984" spans="1:14" x14ac:dyDescent="0.25">
      <c r="A7984" t="s">
        <v>65</v>
      </c>
      <c r="B7984" t="s">
        <v>4</v>
      </c>
      <c r="C7984" t="s">
        <v>477</v>
      </c>
      <c r="D7984" s="10" t="str">
        <f t="shared" si="248"/>
        <v>TZEQ</v>
      </c>
      <c r="E7984" t="s">
        <v>4499</v>
      </c>
      <c r="F7984">
        <v>182</v>
      </c>
      <c r="G7984" s="1">
        <f t="shared" ca="1" si="249"/>
        <v>43810</v>
      </c>
      <c r="H7984" s="10">
        <f>8209</f>
        <v>8209</v>
      </c>
      <c r="I7984">
        <v>20</v>
      </c>
      <c r="J7984" s="1">
        <v>43280</v>
      </c>
      <c r="K7984" s="1">
        <v>43372</v>
      </c>
      <c r="L7984">
        <v>20</v>
      </c>
      <c r="M7984" s="1">
        <v>43580</v>
      </c>
      <c r="N7984" s="1"/>
    </row>
    <row r="7985" spans="1:14" x14ac:dyDescent="0.25">
      <c r="A7985" t="s">
        <v>65</v>
      </c>
      <c r="B7985" t="s">
        <v>4</v>
      </c>
      <c r="C7985" t="s">
        <v>479</v>
      </c>
      <c r="D7985" s="10" t="str">
        <f t="shared" si="248"/>
        <v>TZEQ</v>
      </c>
      <c r="E7985" t="s">
        <v>4499</v>
      </c>
      <c r="F7985">
        <v>182</v>
      </c>
      <c r="G7985" s="1">
        <f t="shared" ca="1" si="249"/>
        <v>43810</v>
      </c>
      <c r="H7985" s="10">
        <f>8209</f>
        <v>8209</v>
      </c>
      <c r="I7985">
        <v>20</v>
      </c>
      <c r="J7985" s="1">
        <v>43280</v>
      </c>
      <c r="K7985" s="1">
        <v>43372</v>
      </c>
      <c r="L7985">
        <v>20</v>
      </c>
      <c r="M7985" s="1">
        <v>43580</v>
      </c>
      <c r="N7985" s="1"/>
    </row>
    <row r="7986" spans="1:14" x14ac:dyDescent="0.25">
      <c r="A7986" t="s">
        <v>3317</v>
      </c>
      <c r="B7986" t="s">
        <v>4</v>
      </c>
      <c r="C7986" t="s">
        <v>477</v>
      </c>
      <c r="D7986" s="10" t="str">
        <f t="shared" si="248"/>
        <v>TZEQ</v>
      </c>
      <c r="E7986" t="s">
        <v>4499</v>
      </c>
      <c r="F7986">
        <v>183</v>
      </c>
      <c r="G7986" s="1">
        <f t="shared" ca="1" si="249"/>
        <v>43810</v>
      </c>
      <c r="H7986" s="10">
        <f>8209</f>
        <v>8209</v>
      </c>
      <c r="I7986">
        <v>27</v>
      </c>
      <c r="J7986" s="1">
        <v>43280</v>
      </c>
      <c r="K7986" s="1">
        <v>43372</v>
      </c>
      <c r="L7986">
        <v>27</v>
      </c>
      <c r="M7986" s="1">
        <v>43580</v>
      </c>
      <c r="N7986" s="1"/>
    </row>
    <row r="7987" spans="1:14" x14ac:dyDescent="0.25">
      <c r="A7987" t="s">
        <v>66</v>
      </c>
      <c r="B7987" t="s">
        <v>4</v>
      </c>
      <c r="C7987" t="s">
        <v>477</v>
      </c>
      <c r="D7987" s="10" t="str">
        <f t="shared" si="248"/>
        <v>TZEQ</v>
      </c>
      <c r="E7987" t="s">
        <v>4499</v>
      </c>
      <c r="F7987">
        <v>184</v>
      </c>
      <c r="G7987" s="1">
        <f t="shared" ca="1" si="249"/>
        <v>43810</v>
      </c>
      <c r="H7987" s="10">
        <f>8209</f>
        <v>8209</v>
      </c>
      <c r="I7987">
        <v>500</v>
      </c>
      <c r="J7987" s="1">
        <v>43280</v>
      </c>
      <c r="K7987" s="1">
        <v>43372</v>
      </c>
      <c r="L7987">
        <v>500</v>
      </c>
      <c r="M7987" s="1">
        <v>43580</v>
      </c>
      <c r="N7987" s="1"/>
    </row>
    <row r="7988" spans="1:14" x14ac:dyDescent="0.25">
      <c r="A7988" t="s">
        <v>66</v>
      </c>
      <c r="B7988" t="s">
        <v>4</v>
      </c>
      <c r="C7988" t="s">
        <v>479</v>
      </c>
      <c r="D7988" s="10" t="str">
        <f t="shared" si="248"/>
        <v>TZEQ</v>
      </c>
      <c r="E7988" t="s">
        <v>4499</v>
      </c>
      <c r="F7988">
        <v>184</v>
      </c>
      <c r="G7988" s="1">
        <f t="shared" ca="1" si="249"/>
        <v>43810</v>
      </c>
      <c r="H7988" s="10">
        <f>8209</f>
        <v>8209</v>
      </c>
      <c r="I7988">
        <v>500</v>
      </c>
      <c r="J7988" s="1">
        <v>43280</v>
      </c>
      <c r="K7988" s="1">
        <v>43372</v>
      </c>
      <c r="L7988">
        <v>500</v>
      </c>
      <c r="M7988" s="1">
        <v>43580</v>
      </c>
      <c r="N7988" s="1"/>
    </row>
    <row r="7989" spans="1:14" x14ac:dyDescent="0.25">
      <c r="A7989" t="s">
        <v>3318</v>
      </c>
      <c r="B7989" t="s">
        <v>4</v>
      </c>
      <c r="C7989" t="s">
        <v>477</v>
      </c>
      <c r="D7989" s="10" t="str">
        <f t="shared" si="248"/>
        <v>TZEQ</v>
      </c>
      <c r="E7989" t="s">
        <v>4499</v>
      </c>
      <c r="F7989">
        <v>185</v>
      </c>
      <c r="G7989" s="1">
        <f t="shared" ca="1" si="249"/>
        <v>43810</v>
      </c>
      <c r="H7989" s="10">
        <f>8209</f>
        <v>8209</v>
      </c>
      <c r="I7989">
        <v>60</v>
      </c>
      <c r="J7989" s="1">
        <v>43280</v>
      </c>
      <c r="K7989" s="1">
        <v>43372</v>
      </c>
      <c r="L7989">
        <v>60</v>
      </c>
      <c r="M7989" s="1">
        <v>43580</v>
      </c>
      <c r="N7989" s="1"/>
    </row>
    <row r="7990" spans="1:14" x14ac:dyDescent="0.25">
      <c r="A7990" t="s">
        <v>307</v>
      </c>
      <c r="B7990" t="s">
        <v>4</v>
      </c>
      <c r="C7990" t="s">
        <v>477</v>
      </c>
      <c r="D7990" s="10" t="str">
        <f t="shared" si="248"/>
        <v>TZEQ</v>
      </c>
      <c r="E7990" t="s">
        <v>4499</v>
      </c>
      <c r="F7990">
        <v>186</v>
      </c>
      <c r="G7990" s="1">
        <f t="shared" ca="1" si="249"/>
        <v>43810</v>
      </c>
      <c r="H7990" s="10">
        <f>8209</f>
        <v>8209</v>
      </c>
      <c r="I7990">
        <v>12</v>
      </c>
      <c r="J7990" s="1">
        <v>43280</v>
      </c>
      <c r="K7990" s="1">
        <v>43372</v>
      </c>
      <c r="L7990">
        <v>12</v>
      </c>
      <c r="M7990" s="1">
        <v>43580</v>
      </c>
      <c r="N7990" s="1"/>
    </row>
    <row r="7991" spans="1:14" x14ac:dyDescent="0.25">
      <c r="A7991" t="s">
        <v>377</v>
      </c>
      <c r="B7991" t="s">
        <v>4</v>
      </c>
      <c r="C7991" t="s">
        <v>477</v>
      </c>
      <c r="D7991" s="10" t="str">
        <f t="shared" si="248"/>
        <v>TZEQ</v>
      </c>
      <c r="E7991" t="s">
        <v>4499</v>
      </c>
      <c r="F7991">
        <v>187</v>
      </c>
      <c r="G7991" s="1">
        <f t="shared" ca="1" si="249"/>
        <v>43810</v>
      </c>
      <c r="H7991" s="10">
        <f>8209</f>
        <v>8209</v>
      </c>
      <c r="I7991">
        <v>12</v>
      </c>
      <c r="J7991" s="1">
        <v>43280</v>
      </c>
      <c r="K7991" s="1">
        <v>43372</v>
      </c>
      <c r="L7991">
        <v>12</v>
      </c>
      <c r="M7991" s="1">
        <v>43580</v>
      </c>
      <c r="N7991" s="1"/>
    </row>
    <row r="7992" spans="1:14" x14ac:dyDescent="0.25">
      <c r="A7992" t="s">
        <v>68</v>
      </c>
      <c r="B7992" t="s">
        <v>4</v>
      </c>
      <c r="C7992" t="s">
        <v>477</v>
      </c>
      <c r="D7992" s="10" t="str">
        <f t="shared" si="248"/>
        <v>TZEQ</v>
      </c>
      <c r="E7992" t="s">
        <v>4499</v>
      </c>
      <c r="F7992">
        <v>188</v>
      </c>
      <c r="G7992" s="1">
        <f t="shared" ca="1" si="249"/>
        <v>43810</v>
      </c>
      <c r="H7992" s="10">
        <f>8209</f>
        <v>8209</v>
      </c>
      <c r="I7992">
        <v>12</v>
      </c>
      <c r="J7992" s="1">
        <v>43280</v>
      </c>
      <c r="K7992" s="1">
        <v>43372</v>
      </c>
      <c r="L7992">
        <v>12</v>
      </c>
      <c r="M7992" s="1">
        <v>43580</v>
      </c>
      <c r="N7992" s="1"/>
    </row>
    <row r="7993" spans="1:14" x14ac:dyDescent="0.25">
      <c r="A7993" t="s">
        <v>383</v>
      </c>
      <c r="B7993" t="s">
        <v>4</v>
      </c>
      <c r="C7993" t="s">
        <v>477</v>
      </c>
      <c r="D7993" s="10" t="str">
        <f t="shared" si="248"/>
        <v>TZEQ</v>
      </c>
      <c r="E7993" t="s">
        <v>4499</v>
      </c>
      <c r="F7993">
        <v>189</v>
      </c>
      <c r="G7993" s="1">
        <f t="shared" ca="1" si="249"/>
        <v>43810</v>
      </c>
      <c r="H7993" s="10">
        <f>8209</f>
        <v>8209</v>
      </c>
      <c r="I7993">
        <v>12</v>
      </c>
      <c r="J7993" s="1">
        <v>43280</v>
      </c>
      <c r="K7993" s="1">
        <v>43372</v>
      </c>
      <c r="L7993">
        <v>12</v>
      </c>
      <c r="M7993" s="1">
        <v>43580</v>
      </c>
      <c r="N7993" s="1"/>
    </row>
    <row r="7994" spans="1:14" x14ac:dyDescent="0.25">
      <c r="A7994" t="s">
        <v>70</v>
      </c>
      <c r="B7994" t="s">
        <v>4</v>
      </c>
      <c r="C7994" t="s">
        <v>477</v>
      </c>
      <c r="D7994" s="10" t="str">
        <f t="shared" si="248"/>
        <v>TZEQ</v>
      </c>
      <c r="E7994" t="s">
        <v>4499</v>
      </c>
      <c r="F7994">
        <v>190</v>
      </c>
      <c r="G7994" s="1">
        <f t="shared" ca="1" si="249"/>
        <v>43810</v>
      </c>
      <c r="H7994" s="10">
        <f>8209</f>
        <v>8209</v>
      </c>
      <c r="I7994">
        <v>4</v>
      </c>
      <c r="J7994" s="1">
        <v>43280</v>
      </c>
      <c r="K7994" s="1">
        <v>43372</v>
      </c>
      <c r="L7994">
        <v>4</v>
      </c>
      <c r="M7994" s="1">
        <v>43580</v>
      </c>
      <c r="N7994" s="1"/>
    </row>
    <row r="7995" spans="1:14" x14ac:dyDescent="0.25">
      <c r="A7995" t="s">
        <v>70</v>
      </c>
      <c r="B7995" t="s">
        <v>4</v>
      </c>
      <c r="C7995" t="s">
        <v>479</v>
      </c>
      <c r="D7995" s="10" t="str">
        <f t="shared" si="248"/>
        <v>TZEQ</v>
      </c>
      <c r="E7995" t="s">
        <v>4499</v>
      </c>
      <c r="F7995">
        <v>190</v>
      </c>
      <c r="G7995" s="1">
        <f t="shared" ca="1" si="249"/>
        <v>43810</v>
      </c>
      <c r="H7995" s="10">
        <f>8209</f>
        <v>8209</v>
      </c>
      <c r="I7995">
        <v>4</v>
      </c>
      <c r="J7995" s="1">
        <v>43280</v>
      </c>
      <c r="K7995" s="1">
        <v>43372</v>
      </c>
      <c r="L7995">
        <v>4</v>
      </c>
      <c r="M7995" s="1">
        <v>43580</v>
      </c>
      <c r="N7995" s="1"/>
    </row>
    <row r="7996" spans="1:14" x14ac:dyDescent="0.25">
      <c r="A7996" t="s">
        <v>794</v>
      </c>
      <c r="B7996" t="s">
        <v>4</v>
      </c>
      <c r="C7996" t="s">
        <v>477</v>
      </c>
      <c r="D7996" s="10" t="str">
        <f t="shared" si="248"/>
        <v>TZEQ</v>
      </c>
      <c r="E7996" t="s">
        <v>4499</v>
      </c>
      <c r="F7996">
        <v>191</v>
      </c>
      <c r="G7996" s="1">
        <f t="shared" ca="1" si="249"/>
        <v>43810</v>
      </c>
      <c r="H7996" s="10">
        <f>8209</f>
        <v>8209</v>
      </c>
      <c r="I7996">
        <v>20</v>
      </c>
      <c r="J7996" s="1">
        <v>43280</v>
      </c>
      <c r="K7996" s="1">
        <v>43372</v>
      </c>
      <c r="L7996">
        <v>20</v>
      </c>
      <c r="M7996" s="1">
        <v>43580</v>
      </c>
      <c r="N7996" s="1"/>
    </row>
    <row r="7997" spans="1:14" x14ac:dyDescent="0.25">
      <c r="A7997" t="s">
        <v>794</v>
      </c>
      <c r="B7997" t="s">
        <v>4</v>
      </c>
      <c r="C7997" t="s">
        <v>479</v>
      </c>
      <c r="D7997" s="10" t="str">
        <f t="shared" si="248"/>
        <v>TZEQ</v>
      </c>
      <c r="E7997" t="s">
        <v>4499</v>
      </c>
      <c r="F7997">
        <v>191</v>
      </c>
      <c r="G7997" s="1">
        <f t="shared" ca="1" si="249"/>
        <v>43810</v>
      </c>
      <c r="H7997" s="10">
        <f>8209</f>
        <v>8209</v>
      </c>
      <c r="I7997">
        <v>20</v>
      </c>
      <c r="J7997" s="1">
        <v>43280</v>
      </c>
      <c r="K7997" s="1">
        <v>43372</v>
      </c>
      <c r="L7997">
        <v>20</v>
      </c>
      <c r="M7997" s="1">
        <v>43580</v>
      </c>
      <c r="N7997" s="1"/>
    </row>
    <row r="7998" spans="1:14" x14ac:dyDescent="0.25">
      <c r="A7998" t="s">
        <v>794</v>
      </c>
      <c r="B7998" t="s">
        <v>4</v>
      </c>
      <c r="C7998" t="s">
        <v>478</v>
      </c>
      <c r="D7998" s="10" t="str">
        <f t="shared" si="248"/>
        <v>TZEQ</v>
      </c>
      <c r="E7998" t="s">
        <v>4499</v>
      </c>
      <c r="F7998">
        <v>191</v>
      </c>
      <c r="G7998" s="1">
        <f t="shared" ca="1" si="249"/>
        <v>43810</v>
      </c>
      <c r="H7998" s="10">
        <f>8209</f>
        <v>8209</v>
      </c>
      <c r="I7998">
        <v>20</v>
      </c>
      <c r="J7998" s="1">
        <v>43280</v>
      </c>
      <c r="K7998" s="1">
        <v>43372</v>
      </c>
      <c r="L7998">
        <v>20</v>
      </c>
      <c r="M7998" s="1">
        <v>43580</v>
      </c>
      <c r="N7998" s="1"/>
    </row>
    <row r="7999" spans="1:14" x14ac:dyDescent="0.25">
      <c r="A7999" t="s">
        <v>3348</v>
      </c>
      <c r="B7999" t="s">
        <v>4</v>
      </c>
      <c r="C7999" t="s">
        <v>477</v>
      </c>
      <c r="D7999" s="10" t="str">
        <f t="shared" si="248"/>
        <v>TZEQ</v>
      </c>
      <c r="E7999" t="s">
        <v>4499</v>
      </c>
      <c r="F7999">
        <v>192</v>
      </c>
      <c r="G7999" s="1">
        <f t="shared" ca="1" si="249"/>
        <v>43810</v>
      </c>
      <c r="H7999" s="10">
        <f>8209</f>
        <v>8209</v>
      </c>
      <c r="I7999">
        <v>4</v>
      </c>
      <c r="J7999" s="1">
        <v>43280</v>
      </c>
      <c r="K7999" s="1">
        <v>43372</v>
      </c>
      <c r="L7999">
        <v>4</v>
      </c>
      <c r="M7999" s="1">
        <v>43580</v>
      </c>
      <c r="N7999" s="1"/>
    </row>
    <row r="8000" spans="1:14" x14ac:dyDescent="0.25">
      <c r="A8000" t="s">
        <v>975</v>
      </c>
      <c r="B8000" t="s">
        <v>4</v>
      </c>
      <c r="C8000" t="s">
        <v>477</v>
      </c>
      <c r="D8000" s="10" t="str">
        <f t="shared" si="248"/>
        <v>TZEQ</v>
      </c>
      <c r="E8000" t="s">
        <v>4499</v>
      </c>
      <c r="F8000">
        <v>193</v>
      </c>
      <c r="G8000" s="1">
        <f t="shared" ca="1" si="249"/>
        <v>43810</v>
      </c>
      <c r="H8000" s="10">
        <f>8209</f>
        <v>8209</v>
      </c>
      <c r="I8000">
        <v>1</v>
      </c>
      <c r="J8000" s="1">
        <v>43280</v>
      </c>
      <c r="K8000" s="1">
        <v>43372</v>
      </c>
      <c r="L8000">
        <v>1</v>
      </c>
      <c r="M8000" s="1">
        <v>43580</v>
      </c>
      <c r="N8000" s="1"/>
    </row>
    <row r="8001" spans="1:14" x14ac:dyDescent="0.25">
      <c r="A8001" t="s">
        <v>975</v>
      </c>
      <c r="B8001" t="s">
        <v>4</v>
      </c>
      <c r="C8001" t="s">
        <v>479</v>
      </c>
      <c r="D8001" s="10" t="str">
        <f t="shared" si="248"/>
        <v>TZEQ</v>
      </c>
      <c r="E8001" t="s">
        <v>4499</v>
      </c>
      <c r="F8001">
        <v>193</v>
      </c>
      <c r="G8001" s="1">
        <f t="shared" ca="1" si="249"/>
        <v>43810</v>
      </c>
      <c r="H8001" s="10">
        <f>8209</f>
        <v>8209</v>
      </c>
      <c r="I8001">
        <v>1</v>
      </c>
      <c r="J8001" s="1">
        <v>43280</v>
      </c>
      <c r="K8001" s="1">
        <v>43372</v>
      </c>
      <c r="L8001">
        <v>1</v>
      </c>
      <c r="M8001" s="1">
        <v>43580</v>
      </c>
      <c r="N8001" s="1"/>
    </row>
    <row r="8002" spans="1:14" x14ac:dyDescent="0.25">
      <c r="A8002" t="s">
        <v>72</v>
      </c>
      <c r="B8002" t="s">
        <v>4</v>
      </c>
      <c r="C8002" t="s">
        <v>477</v>
      </c>
      <c r="D8002" s="10" t="str">
        <f t="shared" si="248"/>
        <v>TZEQ</v>
      </c>
      <c r="E8002" t="s">
        <v>4499</v>
      </c>
      <c r="F8002">
        <v>194</v>
      </c>
      <c r="G8002" s="1">
        <f t="shared" ca="1" si="249"/>
        <v>43810</v>
      </c>
      <c r="H8002" s="10">
        <f>8209</f>
        <v>8209</v>
      </c>
      <c r="I8002">
        <v>100</v>
      </c>
      <c r="J8002" s="1">
        <v>43280</v>
      </c>
      <c r="K8002" s="1">
        <v>43372</v>
      </c>
      <c r="L8002">
        <v>100</v>
      </c>
      <c r="M8002" s="1">
        <v>43580</v>
      </c>
      <c r="N8002" s="1"/>
    </row>
    <row r="8003" spans="1:14" x14ac:dyDescent="0.25">
      <c r="A8003" t="s">
        <v>72</v>
      </c>
      <c r="B8003" t="s">
        <v>4</v>
      </c>
      <c r="C8003" t="s">
        <v>479</v>
      </c>
      <c r="D8003" s="10" t="str">
        <f t="shared" si="248"/>
        <v>TZEQ</v>
      </c>
      <c r="E8003" t="s">
        <v>4499</v>
      </c>
      <c r="F8003">
        <v>194</v>
      </c>
      <c r="G8003" s="1">
        <f t="shared" ca="1" si="249"/>
        <v>43810</v>
      </c>
      <c r="H8003" s="10">
        <f>8209</f>
        <v>8209</v>
      </c>
      <c r="I8003">
        <v>100</v>
      </c>
      <c r="J8003" s="1">
        <v>43280</v>
      </c>
      <c r="K8003" s="1">
        <v>43372</v>
      </c>
      <c r="L8003">
        <v>100</v>
      </c>
      <c r="M8003" s="1">
        <v>43580</v>
      </c>
      <c r="N8003" s="1"/>
    </row>
    <row r="8004" spans="1:14" x14ac:dyDescent="0.25">
      <c r="A8004" t="s">
        <v>4275</v>
      </c>
      <c r="B8004" t="s">
        <v>4</v>
      </c>
      <c r="C8004" t="s">
        <v>477</v>
      </c>
      <c r="D8004" s="10" t="str">
        <f t="shared" si="248"/>
        <v>TZEQ</v>
      </c>
      <c r="E8004" t="s">
        <v>4499</v>
      </c>
      <c r="F8004">
        <v>195</v>
      </c>
      <c r="G8004" s="1">
        <f t="shared" ca="1" si="249"/>
        <v>43810</v>
      </c>
      <c r="H8004" s="10">
        <f>8209</f>
        <v>8209</v>
      </c>
      <c r="I8004">
        <v>2</v>
      </c>
      <c r="J8004" s="1">
        <v>43280</v>
      </c>
      <c r="K8004" s="1">
        <v>43372</v>
      </c>
      <c r="L8004">
        <v>2</v>
      </c>
      <c r="M8004" s="1">
        <v>43580</v>
      </c>
      <c r="N8004" s="1"/>
    </row>
    <row r="8005" spans="1:14" x14ac:dyDescent="0.25">
      <c r="A8005" t="s">
        <v>4275</v>
      </c>
      <c r="B8005" t="s">
        <v>4</v>
      </c>
      <c r="C8005" t="s">
        <v>478</v>
      </c>
      <c r="D8005" s="10" t="str">
        <f t="shared" si="248"/>
        <v>TZEQ</v>
      </c>
      <c r="E8005" t="s">
        <v>4499</v>
      </c>
      <c r="F8005">
        <v>195</v>
      </c>
      <c r="G8005" s="1">
        <f t="shared" ca="1" si="249"/>
        <v>43810</v>
      </c>
      <c r="H8005" s="10">
        <f>8209</f>
        <v>8209</v>
      </c>
      <c r="I8005">
        <v>2</v>
      </c>
      <c r="J8005" s="1">
        <v>43280</v>
      </c>
      <c r="K8005" s="1">
        <v>43372</v>
      </c>
      <c r="L8005">
        <v>2</v>
      </c>
      <c r="M8005" s="1">
        <v>43580</v>
      </c>
      <c r="N8005" s="1"/>
    </row>
    <row r="8006" spans="1:14" x14ac:dyDescent="0.25">
      <c r="A8006" t="s">
        <v>4276</v>
      </c>
      <c r="B8006" t="s">
        <v>4</v>
      </c>
      <c r="C8006" t="s">
        <v>477</v>
      </c>
      <c r="D8006" s="10" t="str">
        <f t="shared" si="248"/>
        <v>TZEQ</v>
      </c>
      <c r="E8006" t="s">
        <v>4499</v>
      </c>
      <c r="F8006">
        <v>196</v>
      </c>
      <c r="G8006" s="1">
        <f t="shared" ca="1" si="249"/>
        <v>43810</v>
      </c>
      <c r="H8006" s="10">
        <f>8209</f>
        <v>8209</v>
      </c>
      <c r="I8006">
        <v>2</v>
      </c>
      <c r="J8006" s="1">
        <v>43280</v>
      </c>
      <c r="K8006" s="1">
        <v>43372</v>
      </c>
      <c r="L8006">
        <v>2</v>
      </c>
      <c r="M8006" s="1">
        <v>43580</v>
      </c>
      <c r="N8006" s="1"/>
    </row>
    <row r="8007" spans="1:14" x14ac:dyDescent="0.25">
      <c r="A8007" t="s">
        <v>4276</v>
      </c>
      <c r="B8007" t="s">
        <v>4</v>
      </c>
      <c r="C8007" t="s">
        <v>478</v>
      </c>
      <c r="D8007" s="10" t="str">
        <f t="shared" ref="D8007:D8070" si="250">"TZEQ"</f>
        <v>TZEQ</v>
      </c>
      <c r="E8007" t="s">
        <v>4499</v>
      </c>
      <c r="F8007">
        <v>196</v>
      </c>
      <c r="G8007" s="1">
        <f t="shared" ref="G8007:G8070" ca="1" si="251">TODAY()</f>
        <v>43810</v>
      </c>
      <c r="H8007" s="10">
        <f>8209</f>
        <v>8209</v>
      </c>
      <c r="I8007">
        <v>2</v>
      </c>
      <c r="J8007" s="1">
        <v>43280</v>
      </c>
      <c r="K8007" s="1">
        <v>43372</v>
      </c>
      <c r="L8007">
        <v>2</v>
      </c>
      <c r="M8007" s="1">
        <v>43580</v>
      </c>
      <c r="N8007" s="1"/>
    </row>
    <row r="8008" spans="1:14" x14ac:dyDescent="0.25">
      <c r="A8008" t="s">
        <v>4277</v>
      </c>
      <c r="B8008" t="s">
        <v>4</v>
      </c>
      <c r="C8008" t="s">
        <v>477</v>
      </c>
      <c r="D8008" s="10" t="str">
        <f t="shared" si="250"/>
        <v>TZEQ</v>
      </c>
      <c r="E8008" t="s">
        <v>4499</v>
      </c>
      <c r="F8008">
        <v>197</v>
      </c>
      <c r="G8008" s="1">
        <f t="shared" ca="1" si="251"/>
        <v>43810</v>
      </c>
      <c r="H8008" s="10">
        <f>8209</f>
        <v>8209</v>
      </c>
      <c r="I8008">
        <v>2</v>
      </c>
      <c r="J8008" s="1">
        <v>43280</v>
      </c>
      <c r="K8008" s="1">
        <v>43372</v>
      </c>
      <c r="L8008">
        <v>2</v>
      </c>
      <c r="M8008" s="1">
        <v>43580</v>
      </c>
      <c r="N8008" s="1"/>
    </row>
    <row r="8009" spans="1:14" x14ac:dyDescent="0.25">
      <c r="A8009" t="s">
        <v>4277</v>
      </c>
      <c r="B8009" t="s">
        <v>4</v>
      </c>
      <c r="C8009" t="s">
        <v>478</v>
      </c>
      <c r="D8009" s="10" t="str">
        <f t="shared" si="250"/>
        <v>TZEQ</v>
      </c>
      <c r="E8009" t="s">
        <v>4499</v>
      </c>
      <c r="F8009">
        <v>197</v>
      </c>
      <c r="G8009" s="1">
        <f t="shared" ca="1" si="251"/>
        <v>43810</v>
      </c>
      <c r="H8009" s="10">
        <f>8209</f>
        <v>8209</v>
      </c>
      <c r="I8009">
        <v>2</v>
      </c>
      <c r="J8009" s="1">
        <v>43280</v>
      </c>
      <c r="K8009" s="1">
        <v>43372</v>
      </c>
      <c r="L8009">
        <v>2</v>
      </c>
      <c r="M8009" s="1">
        <v>43580</v>
      </c>
      <c r="N8009" s="1"/>
    </row>
    <row r="8010" spans="1:14" x14ac:dyDescent="0.25">
      <c r="A8010" t="s">
        <v>4278</v>
      </c>
      <c r="B8010" t="s">
        <v>4</v>
      </c>
      <c r="C8010" t="s">
        <v>477</v>
      </c>
      <c r="D8010" s="10" t="str">
        <f t="shared" si="250"/>
        <v>TZEQ</v>
      </c>
      <c r="E8010" t="s">
        <v>4499</v>
      </c>
      <c r="F8010">
        <v>198</v>
      </c>
      <c r="G8010" s="1">
        <f t="shared" ca="1" si="251"/>
        <v>43810</v>
      </c>
      <c r="H8010" s="10">
        <f>8209</f>
        <v>8209</v>
      </c>
      <c r="I8010">
        <v>2</v>
      </c>
      <c r="J8010" s="1">
        <v>43280</v>
      </c>
      <c r="K8010" s="1">
        <v>43372</v>
      </c>
      <c r="L8010">
        <v>2</v>
      </c>
      <c r="M8010" s="1">
        <v>43580</v>
      </c>
      <c r="N8010" s="1"/>
    </row>
    <row r="8011" spans="1:14" x14ac:dyDescent="0.25">
      <c r="A8011" t="s">
        <v>4278</v>
      </c>
      <c r="B8011" t="s">
        <v>4</v>
      </c>
      <c r="C8011" t="s">
        <v>478</v>
      </c>
      <c r="D8011" s="10" t="str">
        <f t="shared" si="250"/>
        <v>TZEQ</v>
      </c>
      <c r="E8011" t="s">
        <v>4499</v>
      </c>
      <c r="F8011">
        <v>198</v>
      </c>
      <c r="G8011" s="1">
        <f t="shared" ca="1" si="251"/>
        <v>43810</v>
      </c>
      <c r="H8011" s="10">
        <f>8209</f>
        <v>8209</v>
      </c>
      <c r="I8011">
        <v>2</v>
      </c>
      <c r="J8011" s="1">
        <v>43280</v>
      </c>
      <c r="K8011" s="1">
        <v>43372</v>
      </c>
      <c r="L8011">
        <v>2</v>
      </c>
      <c r="M8011" s="1">
        <v>43580</v>
      </c>
      <c r="N8011" s="1"/>
    </row>
    <row r="8012" spans="1:14" x14ac:dyDescent="0.25">
      <c r="A8012" t="s">
        <v>3705</v>
      </c>
      <c r="B8012" t="s">
        <v>4</v>
      </c>
      <c r="C8012" t="s">
        <v>477</v>
      </c>
      <c r="D8012" s="10" t="str">
        <f t="shared" si="250"/>
        <v>TZEQ</v>
      </c>
      <c r="E8012" t="s">
        <v>4499</v>
      </c>
      <c r="F8012">
        <v>199</v>
      </c>
      <c r="G8012" s="1">
        <f t="shared" ca="1" si="251"/>
        <v>43810</v>
      </c>
      <c r="H8012" s="10">
        <f>8209</f>
        <v>8209</v>
      </c>
      <c r="I8012">
        <v>2</v>
      </c>
      <c r="J8012" s="1">
        <v>43280</v>
      </c>
      <c r="K8012" s="1">
        <v>43372</v>
      </c>
      <c r="L8012">
        <v>2</v>
      </c>
      <c r="M8012" s="1">
        <v>43580</v>
      </c>
      <c r="N8012" s="1"/>
    </row>
    <row r="8013" spans="1:14" x14ac:dyDescent="0.25">
      <c r="A8013" t="s">
        <v>155</v>
      </c>
      <c r="B8013" t="s">
        <v>4</v>
      </c>
      <c r="C8013" t="s">
        <v>477</v>
      </c>
      <c r="D8013" s="10" t="str">
        <f t="shared" si="250"/>
        <v>TZEQ</v>
      </c>
      <c r="E8013" t="s">
        <v>4499</v>
      </c>
      <c r="F8013">
        <v>200</v>
      </c>
      <c r="G8013" s="1">
        <f t="shared" ca="1" si="251"/>
        <v>43810</v>
      </c>
      <c r="H8013" s="10">
        <f>8209</f>
        <v>8209</v>
      </c>
      <c r="I8013">
        <v>12</v>
      </c>
      <c r="J8013" s="1">
        <v>43280</v>
      </c>
      <c r="K8013" s="1">
        <v>43372</v>
      </c>
      <c r="L8013">
        <v>12</v>
      </c>
      <c r="M8013" s="1">
        <v>43580</v>
      </c>
      <c r="N8013" s="1"/>
    </row>
    <row r="8014" spans="1:14" x14ac:dyDescent="0.25">
      <c r="A8014" t="s">
        <v>4105</v>
      </c>
      <c r="B8014" t="s">
        <v>4</v>
      </c>
      <c r="C8014" t="s">
        <v>477</v>
      </c>
      <c r="D8014" s="10" t="str">
        <f t="shared" si="250"/>
        <v>TZEQ</v>
      </c>
      <c r="E8014" t="s">
        <v>4499</v>
      </c>
      <c r="F8014">
        <v>201</v>
      </c>
      <c r="G8014" s="1">
        <f t="shared" ca="1" si="251"/>
        <v>43810</v>
      </c>
      <c r="H8014" s="10">
        <f>8209</f>
        <v>8209</v>
      </c>
      <c r="I8014">
        <v>100</v>
      </c>
      <c r="J8014" s="1">
        <v>43280</v>
      </c>
      <c r="K8014" s="1">
        <v>43372</v>
      </c>
      <c r="L8014">
        <v>100</v>
      </c>
      <c r="M8014" s="1">
        <v>43580</v>
      </c>
      <c r="N8014" s="1"/>
    </row>
    <row r="8015" spans="1:14" x14ac:dyDescent="0.25">
      <c r="A8015" t="s">
        <v>4105</v>
      </c>
      <c r="B8015" t="s">
        <v>4</v>
      </c>
      <c r="C8015" t="s">
        <v>479</v>
      </c>
      <c r="D8015" s="10" t="str">
        <f t="shared" si="250"/>
        <v>TZEQ</v>
      </c>
      <c r="E8015" t="s">
        <v>4499</v>
      </c>
      <c r="F8015">
        <v>201</v>
      </c>
      <c r="G8015" s="1">
        <f t="shared" ca="1" si="251"/>
        <v>43810</v>
      </c>
      <c r="H8015" s="10">
        <f>8209</f>
        <v>8209</v>
      </c>
      <c r="I8015">
        <v>100</v>
      </c>
      <c r="J8015" s="1">
        <v>43280</v>
      </c>
      <c r="K8015" s="1">
        <v>43372</v>
      </c>
      <c r="L8015">
        <v>100</v>
      </c>
      <c r="M8015" s="1">
        <v>43580</v>
      </c>
      <c r="N8015" s="1"/>
    </row>
    <row r="8016" spans="1:14" x14ac:dyDescent="0.25">
      <c r="A8016" t="s">
        <v>4109</v>
      </c>
      <c r="B8016" t="s">
        <v>4</v>
      </c>
      <c r="C8016" t="s">
        <v>477</v>
      </c>
      <c r="D8016" s="10" t="str">
        <f t="shared" si="250"/>
        <v>TZEQ</v>
      </c>
      <c r="E8016" t="s">
        <v>4499</v>
      </c>
      <c r="F8016">
        <v>202</v>
      </c>
      <c r="G8016" s="1">
        <f t="shared" ca="1" si="251"/>
        <v>43810</v>
      </c>
      <c r="H8016" s="10">
        <f>8209</f>
        <v>8209</v>
      </c>
      <c r="I8016">
        <v>20</v>
      </c>
      <c r="J8016" s="1">
        <v>43280</v>
      </c>
      <c r="K8016" s="1">
        <v>43372</v>
      </c>
      <c r="L8016">
        <v>20</v>
      </c>
      <c r="M8016" s="1">
        <v>43580</v>
      </c>
      <c r="N8016" s="1"/>
    </row>
    <row r="8017" spans="1:14" x14ac:dyDescent="0.25">
      <c r="A8017" t="s">
        <v>4109</v>
      </c>
      <c r="B8017" t="s">
        <v>4</v>
      </c>
      <c r="C8017" t="s">
        <v>479</v>
      </c>
      <c r="D8017" s="10" t="str">
        <f t="shared" si="250"/>
        <v>TZEQ</v>
      </c>
      <c r="E8017" t="s">
        <v>4499</v>
      </c>
      <c r="F8017">
        <v>202</v>
      </c>
      <c r="G8017" s="1">
        <f t="shared" ca="1" si="251"/>
        <v>43810</v>
      </c>
      <c r="H8017" s="10">
        <f>8209</f>
        <v>8209</v>
      </c>
      <c r="I8017">
        <v>20</v>
      </c>
      <c r="J8017" s="1">
        <v>43280</v>
      </c>
      <c r="K8017" s="1">
        <v>43372</v>
      </c>
      <c r="L8017">
        <v>20</v>
      </c>
      <c r="M8017" s="1">
        <v>43580</v>
      </c>
      <c r="N8017" s="1"/>
    </row>
    <row r="8018" spans="1:14" x14ac:dyDescent="0.25">
      <c r="A8018" t="s">
        <v>4531</v>
      </c>
      <c r="B8018" t="s">
        <v>4</v>
      </c>
      <c r="C8018" t="s">
        <v>477</v>
      </c>
      <c r="D8018" s="10" t="str">
        <f t="shared" si="250"/>
        <v>TZEQ</v>
      </c>
      <c r="E8018" t="s">
        <v>4499</v>
      </c>
      <c r="F8018">
        <v>203</v>
      </c>
      <c r="G8018" s="1">
        <f t="shared" ca="1" si="251"/>
        <v>43810</v>
      </c>
      <c r="H8018" s="10">
        <f>8209</f>
        <v>8209</v>
      </c>
      <c r="I8018">
        <v>20</v>
      </c>
      <c r="J8018" s="1">
        <v>43280</v>
      </c>
      <c r="K8018" s="1">
        <v>43372</v>
      </c>
      <c r="L8018">
        <v>20</v>
      </c>
      <c r="M8018" s="1">
        <v>43580</v>
      </c>
      <c r="N8018" s="1"/>
    </row>
    <row r="8019" spans="1:14" x14ac:dyDescent="0.25">
      <c r="A8019" t="s">
        <v>4531</v>
      </c>
      <c r="B8019" t="s">
        <v>4</v>
      </c>
      <c r="C8019" t="s">
        <v>479</v>
      </c>
      <c r="D8019" s="10" t="str">
        <f t="shared" si="250"/>
        <v>TZEQ</v>
      </c>
      <c r="E8019" t="s">
        <v>4499</v>
      </c>
      <c r="F8019">
        <v>203</v>
      </c>
      <c r="G8019" s="1">
        <f t="shared" ca="1" si="251"/>
        <v>43810</v>
      </c>
      <c r="H8019" s="10">
        <f>8209</f>
        <v>8209</v>
      </c>
      <c r="I8019">
        <v>20</v>
      </c>
      <c r="J8019" s="1">
        <v>43280</v>
      </c>
      <c r="K8019" s="1">
        <v>43372</v>
      </c>
      <c r="L8019">
        <v>20</v>
      </c>
      <c r="M8019" s="1">
        <v>43580</v>
      </c>
      <c r="N8019" s="1"/>
    </row>
    <row r="8020" spans="1:14" x14ac:dyDescent="0.25">
      <c r="A8020" t="s">
        <v>4107</v>
      </c>
      <c r="B8020" t="s">
        <v>4</v>
      </c>
      <c r="C8020" t="s">
        <v>477</v>
      </c>
      <c r="D8020" s="10" t="str">
        <f t="shared" si="250"/>
        <v>TZEQ</v>
      </c>
      <c r="E8020" t="s">
        <v>4499</v>
      </c>
      <c r="F8020">
        <v>204</v>
      </c>
      <c r="G8020" s="1">
        <f t="shared" ca="1" si="251"/>
        <v>43810</v>
      </c>
      <c r="H8020" s="10">
        <f>8209</f>
        <v>8209</v>
      </c>
      <c r="I8020">
        <v>7</v>
      </c>
      <c r="J8020" s="1">
        <v>43280</v>
      </c>
      <c r="K8020" s="1">
        <v>43372</v>
      </c>
      <c r="L8020">
        <v>7</v>
      </c>
      <c r="M8020" s="1">
        <v>43580</v>
      </c>
      <c r="N8020" s="1"/>
    </row>
    <row r="8021" spans="1:14" x14ac:dyDescent="0.25">
      <c r="A8021" t="s">
        <v>4107</v>
      </c>
      <c r="B8021" t="s">
        <v>4</v>
      </c>
      <c r="C8021" t="s">
        <v>479</v>
      </c>
      <c r="D8021" s="10" t="str">
        <f t="shared" si="250"/>
        <v>TZEQ</v>
      </c>
      <c r="E8021" t="s">
        <v>4499</v>
      </c>
      <c r="F8021">
        <v>204</v>
      </c>
      <c r="G8021" s="1">
        <f t="shared" ca="1" si="251"/>
        <v>43810</v>
      </c>
      <c r="H8021" s="10">
        <f>8209</f>
        <v>8209</v>
      </c>
      <c r="I8021">
        <v>7</v>
      </c>
      <c r="J8021" s="1">
        <v>43280</v>
      </c>
      <c r="K8021" s="1">
        <v>43372</v>
      </c>
      <c r="L8021">
        <v>7</v>
      </c>
      <c r="M8021" s="1">
        <v>43580</v>
      </c>
      <c r="N8021" s="1"/>
    </row>
    <row r="8022" spans="1:14" x14ac:dyDescent="0.25">
      <c r="A8022" t="s">
        <v>4106</v>
      </c>
      <c r="B8022" t="s">
        <v>4</v>
      </c>
      <c r="C8022" t="s">
        <v>477</v>
      </c>
      <c r="D8022" s="10" t="str">
        <f t="shared" si="250"/>
        <v>TZEQ</v>
      </c>
      <c r="E8022" t="s">
        <v>4499</v>
      </c>
      <c r="F8022">
        <v>205</v>
      </c>
      <c r="G8022" s="1">
        <f t="shared" ca="1" si="251"/>
        <v>43810</v>
      </c>
      <c r="H8022" s="10">
        <f>8209</f>
        <v>8209</v>
      </c>
      <c r="I8022">
        <v>7</v>
      </c>
      <c r="J8022" s="1">
        <v>43280</v>
      </c>
      <c r="K8022" s="1">
        <v>43372</v>
      </c>
      <c r="L8022">
        <v>7</v>
      </c>
      <c r="M8022" s="1">
        <v>43580</v>
      </c>
      <c r="N8022" s="1"/>
    </row>
    <row r="8023" spans="1:14" x14ac:dyDescent="0.25">
      <c r="A8023" t="s">
        <v>4106</v>
      </c>
      <c r="B8023" t="s">
        <v>4</v>
      </c>
      <c r="C8023" t="s">
        <v>479</v>
      </c>
      <c r="D8023" s="10" t="str">
        <f t="shared" si="250"/>
        <v>TZEQ</v>
      </c>
      <c r="E8023" t="s">
        <v>4499</v>
      </c>
      <c r="F8023">
        <v>205</v>
      </c>
      <c r="G8023" s="1">
        <f t="shared" ca="1" si="251"/>
        <v>43810</v>
      </c>
      <c r="H8023" s="10">
        <f>8209</f>
        <v>8209</v>
      </c>
      <c r="I8023">
        <v>7</v>
      </c>
      <c r="J8023" s="1">
        <v>43280</v>
      </c>
      <c r="K8023" s="1">
        <v>43372</v>
      </c>
      <c r="L8023">
        <v>7</v>
      </c>
      <c r="M8023" s="1">
        <v>43580</v>
      </c>
      <c r="N8023" s="1"/>
    </row>
    <row r="8024" spans="1:14" x14ac:dyDescent="0.25">
      <c r="A8024" t="s">
        <v>4532</v>
      </c>
      <c r="B8024" t="s">
        <v>4</v>
      </c>
      <c r="C8024" t="s">
        <v>477</v>
      </c>
      <c r="D8024" s="10" t="str">
        <f t="shared" si="250"/>
        <v>TZEQ</v>
      </c>
      <c r="E8024" t="s">
        <v>4499</v>
      </c>
      <c r="F8024">
        <v>206</v>
      </c>
      <c r="G8024" s="1">
        <f t="shared" ca="1" si="251"/>
        <v>43810</v>
      </c>
      <c r="H8024" s="10">
        <f>8209</f>
        <v>8209</v>
      </c>
      <c r="I8024">
        <v>2</v>
      </c>
      <c r="J8024" s="1">
        <v>43280</v>
      </c>
      <c r="K8024" s="1">
        <v>43372</v>
      </c>
      <c r="L8024">
        <v>2</v>
      </c>
      <c r="M8024" s="1">
        <v>43580</v>
      </c>
      <c r="N8024" s="1"/>
    </row>
    <row r="8025" spans="1:14" x14ac:dyDescent="0.25">
      <c r="A8025" t="s">
        <v>4532</v>
      </c>
      <c r="B8025" t="s">
        <v>4</v>
      </c>
      <c r="C8025" t="s">
        <v>479</v>
      </c>
      <c r="D8025" s="10" t="str">
        <f t="shared" si="250"/>
        <v>TZEQ</v>
      </c>
      <c r="E8025" t="s">
        <v>4499</v>
      </c>
      <c r="F8025">
        <v>206</v>
      </c>
      <c r="G8025" s="1">
        <f t="shared" ca="1" si="251"/>
        <v>43810</v>
      </c>
      <c r="H8025" s="10">
        <f>8209</f>
        <v>8209</v>
      </c>
      <c r="I8025">
        <v>2</v>
      </c>
      <c r="J8025" s="1">
        <v>43280</v>
      </c>
      <c r="K8025" s="1">
        <v>43372</v>
      </c>
      <c r="L8025">
        <v>2</v>
      </c>
      <c r="M8025" s="1">
        <v>43580</v>
      </c>
      <c r="N8025" s="1"/>
    </row>
    <row r="8026" spans="1:14" x14ac:dyDescent="0.25">
      <c r="A8026" t="s">
        <v>4533</v>
      </c>
      <c r="B8026" t="s">
        <v>4</v>
      </c>
      <c r="C8026" t="s">
        <v>477</v>
      </c>
      <c r="D8026" s="10" t="str">
        <f t="shared" si="250"/>
        <v>TZEQ</v>
      </c>
      <c r="E8026" t="s">
        <v>4499</v>
      </c>
      <c r="F8026">
        <v>207</v>
      </c>
      <c r="G8026" s="1">
        <f t="shared" ca="1" si="251"/>
        <v>43810</v>
      </c>
      <c r="H8026" s="10">
        <f>8209</f>
        <v>8209</v>
      </c>
      <c r="I8026">
        <v>4</v>
      </c>
      <c r="J8026" s="1">
        <v>43280</v>
      </c>
      <c r="K8026" s="1">
        <v>43372</v>
      </c>
      <c r="L8026">
        <v>4</v>
      </c>
      <c r="M8026" s="1">
        <v>43580</v>
      </c>
      <c r="N8026" s="1"/>
    </row>
    <row r="8027" spans="1:14" x14ac:dyDescent="0.25">
      <c r="A8027" t="s">
        <v>1953</v>
      </c>
      <c r="B8027" t="s">
        <v>4</v>
      </c>
      <c r="C8027" t="s">
        <v>477</v>
      </c>
      <c r="D8027" s="10" t="str">
        <f t="shared" si="250"/>
        <v>TZEQ</v>
      </c>
      <c r="E8027" t="s">
        <v>4499</v>
      </c>
      <c r="F8027">
        <v>208</v>
      </c>
      <c r="G8027" s="1">
        <f t="shared" ca="1" si="251"/>
        <v>43810</v>
      </c>
      <c r="H8027" s="10">
        <f>8209</f>
        <v>8209</v>
      </c>
      <c r="I8027">
        <v>10</v>
      </c>
      <c r="J8027" s="1">
        <v>43280</v>
      </c>
      <c r="K8027" s="1">
        <v>43372</v>
      </c>
      <c r="L8027">
        <v>10</v>
      </c>
      <c r="M8027" s="1">
        <v>43580</v>
      </c>
      <c r="N8027" s="1"/>
    </row>
    <row r="8028" spans="1:14" x14ac:dyDescent="0.25">
      <c r="A8028" t="s">
        <v>1953</v>
      </c>
      <c r="B8028" t="s">
        <v>4</v>
      </c>
      <c r="C8028" t="s">
        <v>479</v>
      </c>
      <c r="D8028" s="10" t="str">
        <f t="shared" si="250"/>
        <v>TZEQ</v>
      </c>
      <c r="E8028" t="s">
        <v>4499</v>
      </c>
      <c r="F8028">
        <v>208</v>
      </c>
      <c r="G8028" s="1">
        <f t="shared" ca="1" si="251"/>
        <v>43810</v>
      </c>
      <c r="H8028" s="10">
        <f>8209</f>
        <v>8209</v>
      </c>
      <c r="I8028">
        <v>10</v>
      </c>
      <c r="J8028" s="1">
        <v>43280</v>
      </c>
      <c r="K8028" s="1">
        <v>43372</v>
      </c>
      <c r="L8028">
        <v>10</v>
      </c>
      <c r="M8028" s="1">
        <v>43580</v>
      </c>
      <c r="N8028" s="1"/>
    </row>
    <row r="8029" spans="1:14" x14ac:dyDescent="0.25">
      <c r="A8029" t="s">
        <v>988</v>
      </c>
      <c r="B8029" t="s">
        <v>4</v>
      </c>
      <c r="C8029" t="s">
        <v>477</v>
      </c>
      <c r="D8029" s="10" t="str">
        <f t="shared" si="250"/>
        <v>TZEQ</v>
      </c>
      <c r="E8029" t="s">
        <v>4499</v>
      </c>
      <c r="F8029">
        <v>209</v>
      </c>
      <c r="G8029" s="1">
        <f t="shared" ca="1" si="251"/>
        <v>43810</v>
      </c>
      <c r="H8029" s="10">
        <f>8209</f>
        <v>8209</v>
      </c>
      <c r="I8029">
        <v>5</v>
      </c>
      <c r="J8029" s="1">
        <v>43280</v>
      </c>
      <c r="K8029" s="1">
        <v>43372</v>
      </c>
      <c r="L8029">
        <v>5</v>
      </c>
      <c r="M8029" s="1">
        <v>43580</v>
      </c>
      <c r="N8029" s="1"/>
    </row>
    <row r="8030" spans="1:14" x14ac:dyDescent="0.25">
      <c r="A8030" t="s">
        <v>988</v>
      </c>
      <c r="B8030" t="s">
        <v>4</v>
      </c>
      <c r="C8030" t="s">
        <v>479</v>
      </c>
      <c r="D8030" s="10" t="str">
        <f t="shared" si="250"/>
        <v>TZEQ</v>
      </c>
      <c r="E8030" t="s">
        <v>4499</v>
      </c>
      <c r="F8030">
        <v>209</v>
      </c>
      <c r="G8030" s="1">
        <f t="shared" ca="1" si="251"/>
        <v>43810</v>
      </c>
      <c r="H8030" s="10">
        <f>8209</f>
        <v>8209</v>
      </c>
      <c r="I8030">
        <v>5</v>
      </c>
      <c r="J8030" s="1">
        <v>43280</v>
      </c>
      <c r="K8030" s="1">
        <v>43372</v>
      </c>
      <c r="L8030">
        <v>5</v>
      </c>
      <c r="M8030" s="1">
        <v>43580</v>
      </c>
      <c r="N8030" s="1"/>
    </row>
    <row r="8031" spans="1:14" x14ac:dyDescent="0.25">
      <c r="A8031" t="s">
        <v>2237</v>
      </c>
      <c r="B8031" t="s">
        <v>4</v>
      </c>
      <c r="C8031" t="s">
        <v>477</v>
      </c>
      <c r="D8031" s="10" t="str">
        <f t="shared" si="250"/>
        <v>TZEQ</v>
      </c>
      <c r="E8031" t="s">
        <v>4499</v>
      </c>
      <c r="F8031">
        <v>210</v>
      </c>
      <c r="G8031" s="1">
        <f t="shared" ca="1" si="251"/>
        <v>43810</v>
      </c>
      <c r="H8031" s="10">
        <f>8209</f>
        <v>8209</v>
      </c>
      <c r="I8031">
        <v>2</v>
      </c>
      <c r="J8031" s="1">
        <v>43280</v>
      </c>
      <c r="K8031" s="1">
        <v>43372</v>
      </c>
      <c r="L8031">
        <v>2</v>
      </c>
      <c r="M8031" s="1">
        <v>43580</v>
      </c>
      <c r="N8031" s="1"/>
    </row>
    <row r="8032" spans="1:14" x14ac:dyDescent="0.25">
      <c r="A8032" t="s">
        <v>86</v>
      </c>
      <c r="B8032" t="s">
        <v>4</v>
      </c>
      <c r="C8032" t="s">
        <v>477</v>
      </c>
      <c r="D8032" s="10" t="str">
        <f t="shared" si="250"/>
        <v>TZEQ</v>
      </c>
      <c r="E8032" t="s">
        <v>4499</v>
      </c>
      <c r="F8032">
        <v>211</v>
      </c>
      <c r="G8032" s="1">
        <f t="shared" ca="1" si="251"/>
        <v>43810</v>
      </c>
      <c r="H8032" s="10">
        <f>8209</f>
        <v>8209</v>
      </c>
      <c r="I8032">
        <v>48</v>
      </c>
      <c r="J8032" s="1">
        <v>43280</v>
      </c>
      <c r="K8032" s="1">
        <v>43372</v>
      </c>
      <c r="L8032">
        <v>48</v>
      </c>
      <c r="M8032" s="1">
        <v>43580</v>
      </c>
      <c r="N8032" s="1"/>
    </row>
    <row r="8033" spans="1:14" x14ac:dyDescent="0.25">
      <c r="A8033" t="s">
        <v>86</v>
      </c>
      <c r="B8033" t="s">
        <v>4</v>
      </c>
      <c r="C8033" t="s">
        <v>479</v>
      </c>
      <c r="D8033" s="10" t="str">
        <f t="shared" si="250"/>
        <v>TZEQ</v>
      </c>
      <c r="E8033" t="s">
        <v>4499</v>
      </c>
      <c r="F8033">
        <v>211</v>
      </c>
      <c r="G8033" s="1">
        <f t="shared" ca="1" si="251"/>
        <v>43810</v>
      </c>
      <c r="H8033" s="10">
        <f>8209</f>
        <v>8209</v>
      </c>
      <c r="I8033">
        <v>48</v>
      </c>
      <c r="J8033" s="1">
        <v>43280</v>
      </c>
      <c r="K8033" s="1">
        <v>43372</v>
      </c>
      <c r="L8033">
        <v>48</v>
      </c>
      <c r="M8033" s="1">
        <v>43580</v>
      </c>
      <c r="N8033" s="1"/>
    </row>
    <row r="8034" spans="1:14" x14ac:dyDescent="0.25">
      <c r="A8034" t="s">
        <v>87</v>
      </c>
      <c r="B8034" t="s">
        <v>4</v>
      </c>
      <c r="C8034" t="s">
        <v>477</v>
      </c>
      <c r="D8034" s="10" t="str">
        <f t="shared" si="250"/>
        <v>TZEQ</v>
      </c>
      <c r="E8034" t="s">
        <v>4499</v>
      </c>
      <c r="F8034">
        <v>212</v>
      </c>
      <c r="G8034" s="1">
        <f t="shared" ca="1" si="251"/>
        <v>43810</v>
      </c>
      <c r="H8034" s="10">
        <f>8209</f>
        <v>8209</v>
      </c>
      <c r="I8034">
        <v>120</v>
      </c>
      <c r="J8034" s="1">
        <v>43280</v>
      </c>
      <c r="K8034" s="1">
        <v>43372</v>
      </c>
      <c r="L8034">
        <v>120</v>
      </c>
      <c r="M8034" s="1">
        <v>43580</v>
      </c>
      <c r="N8034" s="1"/>
    </row>
    <row r="8035" spans="1:14" x14ac:dyDescent="0.25">
      <c r="A8035" t="s">
        <v>87</v>
      </c>
      <c r="B8035" t="s">
        <v>4</v>
      </c>
      <c r="C8035" t="s">
        <v>479</v>
      </c>
      <c r="D8035" s="10" t="str">
        <f t="shared" si="250"/>
        <v>TZEQ</v>
      </c>
      <c r="E8035" t="s">
        <v>4499</v>
      </c>
      <c r="F8035">
        <v>212</v>
      </c>
      <c r="G8035" s="1">
        <f t="shared" ca="1" si="251"/>
        <v>43810</v>
      </c>
      <c r="H8035" s="10">
        <f>8209</f>
        <v>8209</v>
      </c>
      <c r="I8035">
        <v>120</v>
      </c>
      <c r="J8035" s="1">
        <v>43280</v>
      </c>
      <c r="K8035" s="1">
        <v>43372</v>
      </c>
      <c r="L8035">
        <v>120</v>
      </c>
      <c r="M8035" s="1">
        <v>43580</v>
      </c>
      <c r="N8035" s="1"/>
    </row>
    <row r="8036" spans="1:14" x14ac:dyDescent="0.25">
      <c r="A8036" t="s">
        <v>87</v>
      </c>
      <c r="B8036" t="s">
        <v>4</v>
      </c>
      <c r="C8036" t="s">
        <v>478</v>
      </c>
      <c r="D8036" s="10" t="str">
        <f t="shared" si="250"/>
        <v>TZEQ</v>
      </c>
      <c r="E8036" t="s">
        <v>4499</v>
      </c>
      <c r="F8036">
        <v>212</v>
      </c>
      <c r="G8036" s="1">
        <f t="shared" ca="1" si="251"/>
        <v>43810</v>
      </c>
      <c r="H8036" s="10">
        <f>8209</f>
        <v>8209</v>
      </c>
      <c r="I8036">
        <v>120</v>
      </c>
      <c r="J8036" s="1">
        <v>43280</v>
      </c>
      <c r="K8036" s="1">
        <v>43372</v>
      </c>
      <c r="L8036">
        <v>120</v>
      </c>
      <c r="M8036" s="1">
        <v>43580</v>
      </c>
      <c r="N8036" s="1"/>
    </row>
    <row r="8037" spans="1:14" x14ac:dyDescent="0.25">
      <c r="A8037" t="s">
        <v>998</v>
      </c>
      <c r="B8037" t="s">
        <v>4</v>
      </c>
      <c r="C8037" t="s">
        <v>477</v>
      </c>
      <c r="D8037" s="10" t="str">
        <f t="shared" si="250"/>
        <v>TZEQ</v>
      </c>
      <c r="E8037" t="s">
        <v>4499</v>
      </c>
      <c r="F8037">
        <v>213</v>
      </c>
      <c r="G8037" s="1">
        <f t="shared" ca="1" si="251"/>
        <v>43810</v>
      </c>
      <c r="H8037" s="10">
        <f>8209</f>
        <v>8209</v>
      </c>
      <c r="I8037">
        <v>2</v>
      </c>
      <c r="J8037" s="1">
        <v>43280</v>
      </c>
      <c r="K8037" s="1">
        <v>43372</v>
      </c>
      <c r="L8037">
        <v>2</v>
      </c>
      <c r="M8037" s="1">
        <v>43580</v>
      </c>
      <c r="N8037" s="1"/>
    </row>
    <row r="8038" spans="1:14" x14ac:dyDescent="0.25">
      <c r="A8038" t="s">
        <v>998</v>
      </c>
      <c r="B8038" t="s">
        <v>4</v>
      </c>
      <c r="C8038" t="s">
        <v>479</v>
      </c>
      <c r="D8038" s="10" t="str">
        <f t="shared" si="250"/>
        <v>TZEQ</v>
      </c>
      <c r="E8038" t="s">
        <v>4499</v>
      </c>
      <c r="F8038">
        <v>213</v>
      </c>
      <c r="G8038" s="1">
        <f t="shared" ca="1" si="251"/>
        <v>43810</v>
      </c>
      <c r="H8038" s="10">
        <f>8209</f>
        <v>8209</v>
      </c>
      <c r="I8038">
        <v>2</v>
      </c>
      <c r="J8038" s="1">
        <v>43280</v>
      </c>
      <c r="K8038" s="1">
        <v>43372</v>
      </c>
      <c r="L8038">
        <v>2</v>
      </c>
      <c r="M8038" s="1">
        <v>43580</v>
      </c>
      <c r="N8038" s="1"/>
    </row>
    <row r="8039" spans="1:14" x14ac:dyDescent="0.25">
      <c r="A8039" t="s">
        <v>576</v>
      </c>
      <c r="B8039" t="s">
        <v>4</v>
      </c>
      <c r="C8039" t="s">
        <v>477</v>
      </c>
      <c r="D8039" s="10" t="str">
        <f t="shared" si="250"/>
        <v>TZEQ</v>
      </c>
      <c r="E8039" t="s">
        <v>4499</v>
      </c>
      <c r="F8039">
        <v>214</v>
      </c>
      <c r="G8039" s="1">
        <f t="shared" ca="1" si="251"/>
        <v>43810</v>
      </c>
      <c r="H8039" s="10">
        <f>8209</f>
        <v>8209</v>
      </c>
      <c r="I8039">
        <v>2</v>
      </c>
      <c r="J8039" s="1">
        <v>43280</v>
      </c>
      <c r="K8039" s="1">
        <v>43372</v>
      </c>
      <c r="L8039">
        <v>2</v>
      </c>
      <c r="M8039" s="1">
        <v>43580</v>
      </c>
      <c r="N8039" s="1"/>
    </row>
    <row r="8040" spans="1:14" x14ac:dyDescent="0.25">
      <c r="A8040" t="s">
        <v>3367</v>
      </c>
      <c r="B8040" t="s">
        <v>4</v>
      </c>
      <c r="C8040" t="s">
        <v>477</v>
      </c>
      <c r="D8040" s="10" t="str">
        <f t="shared" si="250"/>
        <v>TZEQ</v>
      </c>
      <c r="E8040" t="s">
        <v>4499</v>
      </c>
      <c r="F8040">
        <v>215</v>
      </c>
      <c r="G8040" s="1">
        <f t="shared" ca="1" si="251"/>
        <v>43810</v>
      </c>
      <c r="H8040" s="10">
        <f>8209</f>
        <v>8209</v>
      </c>
      <c r="I8040">
        <v>72</v>
      </c>
      <c r="J8040" s="1">
        <v>43280</v>
      </c>
      <c r="K8040" s="1">
        <v>43372</v>
      </c>
      <c r="L8040">
        <v>72</v>
      </c>
      <c r="M8040" s="1">
        <v>43580</v>
      </c>
      <c r="N8040" s="1"/>
    </row>
    <row r="8041" spans="1:14" x14ac:dyDescent="0.25">
      <c r="A8041" t="s">
        <v>1556</v>
      </c>
      <c r="B8041" t="s">
        <v>4</v>
      </c>
      <c r="C8041" t="s">
        <v>477</v>
      </c>
      <c r="D8041" s="10" t="str">
        <f t="shared" si="250"/>
        <v>TZEQ</v>
      </c>
      <c r="E8041" t="s">
        <v>4499</v>
      </c>
      <c r="F8041">
        <v>216</v>
      </c>
      <c r="G8041" s="1">
        <f t="shared" ca="1" si="251"/>
        <v>43810</v>
      </c>
      <c r="H8041" s="10">
        <f>8209</f>
        <v>8209</v>
      </c>
      <c r="I8041">
        <v>24</v>
      </c>
      <c r="J8041" s="1">
        <v>43280</v>
      </c>
      <c r="K8041" s="1">
        <v>43372</v>
      </c>
      <c r="L8041">
        <v>24</v>
      </c>
      <c r="M8041" s="1">
        <v>43580</v>
      </c>
      <c r="N8041" s="1"/>
    </row>
    <row r="8042" spans="1:14" x14ac:dyDescent="0.25">
      <c r="A8042" t="s">
        <v>1556</v>
      </c>
      <c r="B8042" t="s">
        <v>4</v>
      </c>
      <c r="C8042" t="s">
        <v>479</v>
      </c>
      <c r="D8042" s="10" t="str">
        <f t="shared" si="250"/>
        <v>TZEQ</v>
      </c>
      <c r="E8042" t="s">
        <v>4499</v>
      </c>
      <c r="F8042">
        <v>216</v>
      </c>
      <c r="G8042" s="1">
        <f t="shared" ca="1" si="251"/>
        <v>43810</v>
      </c>
      <c r="H8042" s="10">
        <f>8209</f>
        <v>8209</v>
      </c>
      <c r="I8042">
        <v>24</v>
      </c>
      <c r="J8042" s="1">
        <v>43280</v>
      </c>
      <c r="K8042" s="1">
        <v>43372</v>
      </c>
      <c r="L8042">
        <v>24</v>
      </c>
      <c r="M8042" s="1">
        <v>43580</v>
      </c>
      <c r="N8042" s="1"/>
    </row>
    <row r="8043" spans="1:14" x14ac:dyDescent="0.25">
      <c r="A8043" t="s">
        <v>797</v>
      </c>
      <c r="B8043" t="s">
        <v>4</v>
      </c>
      <c r="C8043" t="s">
        <v>477</v>
      </c>
      <c r="D8043" s="10" t="str">
        <f t="shared" si="250"/>
        <v>TZEQ</v>
      </c>
      <c r="E8043" t="s">
        <v>4499</v>
      </c>
      <c r="F8043">
        <v>217</v>
      </c>
      <c r="G8043" s="1">
        <f t="shared" ca="1" si="251"/>
        <v>43810</v>
      </c>
      <c r="H8043" s="10">
        <f>8209</f>
        <v>8209</v>
      </c>
      <c r="I8043">
        <v>24</v>
      </c>
      <c r="J8043" s="1">
        <v>43280</v>
      </c>
      <c r="K8043" s="1">
        <v>43372</v>
      </c>
      <c r="L8043">
        <v>24</v>
      </c>
      <c r="M8043" s="1">
        <v>43580</v>
      </c>
      <c r="N8043" s="1"/>
    </row>
    <row r="8044" spans="1:14" x14ac:dyDescent="0.25">
      <c r="A8044" t="s">
        <v>797</v>
      </c>
      <c r="B8044" t="s">
        <v>4</v>
      </c>
      <c r="C8044" t="s">
        <v>479</v>
      </c>
      <c r="D8044" s="10" t="str">
        <f t="shared" si="250"/>
        <v>TZEQ</v>
      </c>
      <c r="E8044" t="s">
        <v>4499</v>
      </c>
      <c r="F8044">
        <v>217</v>
      </c>
      <c r="G8044" s="1">
        <f t="shared" ca="1" si="251"/>
        <v>43810</v>
      </c>
      <c r="H8044" s="10">
        <f>8209</f>
        <v>8209</v>
      </c>
      <c r="I8044">
        <v>24</v>
      </c>
      <c r="J8044" s="1">
        <v>43280</v>
      </c>
      <c r="K8044" s="1">
        <v>43372</v>
      </c>
      <c r="L8044">
        <v>24</v>
      </c>
      <c r="M8044" s="1">
        <v>43580</v>
      </c>
      <c r="N8044" s="1"/>
    </row>
    <row r="8045" spans="1:14" x14ac:dyDescent="0.25">
      <c r="A8045" t="s">
        <v>1155</v>
      </c>
      <c r="B8045" t="s">
        <v>4</v>
      </c>
      <c r="C8045" t="s">
        <v>477</v>
      </c>
      <c r="D8045" s="10" t="str">
        <f t="shared" si="250"/>
        <v>TZEQ</v>
      </c>
      <c r="E8045" t="s">
        <v>4499</v>
      </c>
      <c r="F8045">
        <v>218</v>
      </c>
      <c r="G8045" s="1">
        <f t="shared" ca="1" si="251"/>
        <v>43810</v>
      </c>
      <c r="H8045" s="10">
        <f>8209</f>
        <v>8209</v>
      </c>
      <c r="I8045">
        <v>38</v>
      </c>
      <c r="J8045" s="1">
        <v>43280</v>
      </c>
      <c r="K8045" s="1">
        <v>43372</v>
      </c>
      <c r="L8045">
        <v>38</v>
      </c>
      <c r="M8045" s="1">
        <v>43580</v>
      </c>
      <c r="N8045" s="1"/>
    </row>
    <row r="8046" spans="1:14" x14ac:dyDescent="0.25">
      <c r="A8046" t="s">
        <v>1155</v>
      </c>
      <c r="B8046" t="s">
        <v>4</v>
      </c>
      <c r="C8046" t="s">
        <v>479</v>
      </c>
      <c r="D8046" s="10" t="str">
        <f t="shared" si="250"/>
        <v>TZEQ</v>
      </c>
      <c r="E8046" t="s">
        <v>4499</v>
      </c>
      <c r="F8046">
        <v>218</v>
      </c>
      <c r="G8046" s="1">
        <f t="shared" ca="1" si="251"/>
        <v>43810</v>
      </c>
      <c r="H8046" s="10">
        <f>8209</f>
        <v>8209</v>
      </c>
      <c r="I8046">
        <v>38</v>
      </c>
      <c r="J8046" s="1">
        <v>43280</v>
      </c>
      <c r="K8046" s="1">
        <v>43372</v>
      </c>
      <c r="L8046">
        <v>38</v>
      </c>
      <c r="M8046" s="1">
        <v>43580</v>
      </c>
      <c r="N8046" s="1"/>
    </row>
    <row r="8047" spans="1:14" x14ac:dyDescent="0.25">
      <c r="A8047" t="s">
        <v>1155</v>
      </c>
      <c r="B8047" t="s">
        <v>4</v>
      </c>
      <c r="C8047" t="s">
        <v>478</v>
      </c>
      <c r="D8047" s="10" t="str">
        <f t="shared" si="250"/>
        <v>TZEQ</v>
      </c>
      <c r="E8047" t="s">
        <v>4499</v>
      </c>
      <c r="F8047">
        <v>218</v>
      </c>
      <c r="G8047" s="1">
        <f t="shared" ca="1" si="251"/>
        <v>43810</v>
      </c>
      <c r="H8047" s="10">
        <f>8209</f>
        <v>8209</v>
      </c>
      <c r="I8047">
        <v>38</v>
      </c>
      <c r="J8047" s="1">
        <v>43280</v>
      </c>
      <c r="K8047" s="1">
        <v>43372</v>
      </c>
      <c r="L8047">
        <v>38</v>
      </c>
      <c r="M8047" s="1">
        <v>43580</v>
      </c>
      <c r="N8047" s="1"/>
    </row>
    <row r="8048" spans="1:14" x14ac:dyDescent="0.25">
      <c r="A8048" t="s">
        <v>91</v>
      </c>
      <c r="B8048" t="s">
        <v>4</v>
      </c>
      <c r="C8048" t="s">
        <v>477</v>
      </c>
      <c r="D8048" s="10" t="str">
        <f t="shared" si="250"/>
        <v>TZEQ</v>
      </c>
      <c r="E8048" t="s">
        <v>4499</v>
      </c>
      <c r="F8048">
        <v>220</v>
      </c>
      <c r="G8048" s="1">
        <f t="shared" ca="1" si="251"/>
        <v>43810</v>
      </c>
      <c r="H8048" s="10">
        <f>8209</f>
        <v>8209</v>
      </c>
      <c r="I8048">
        <v>156</v>
      </c>
      <c r="J8048" s="1">
        <v>43280</v>
      </c>
      <c r="K8048" s="1">
        <v>43372</v>
      </c>
      <c r="L8048">
        <v>156</v>
      </c>
      <c r="M8048" s="1">
        <v>43580</v>
      </c>
      <c r="N8048" s="1"/>
    </row>
    <row r="8049" spans="1:14" x14ac:dyDescent="0.25">
      <c r="A8049" t="s">
        <v>91</v>
      </c>
      <c r="B8049" t="s">
        <v>4</v>
      </c>
      <c r="C8049" t="s">
        <v>479</v>
      </c>
      <c r="D8049" s="10" t="str">
        <f t="shared" si="250"/>
        <v>TZEQ</v>
      </c>
      <c r="E8049" t="s">
        <v>4499</v>
      </c>
      <c r="F8049">
        <v>220</v>
      </c>
      <c r="G8049" s="1">
        <f t="shared" ca="1" si="251"/>
        <v>43810</v>
      </c>
      <c r="H8049" s="10">
        <f>8209</f>
        <v>8209</v>
      </c>
      <c r="I8049">
        <v>156</v>
      </c>
      <c r="J8049" s="1">
        <v>43280</v>
      </c>
      <c r="K8049" s="1">
        <v>43372</v>
      </c>
      <c r="L8049">
        <v>156</v>
      </c>
      <c r="M8049" s="1">
        <v>43580</v>
      </c>
      <c r="N8049" s="1"/>
    </row>
    <row r="8050" spans="1:14" x14ac:dyDescent="0.25">
      <c r="A8050" t="s">
        <v>91</v>
      </c>
      <c r="B8050" t="s">
        <v>4</v>
      </c>
      <c r="C8050" t="s">
        <v>478</v>
      </c>
      <c r="D8050" s="10" t="str">
        <f t="shared" si="250"/>
        <v>TZEQ</v>
      </c>
      <c r="E8050" t="s">
        <v>4499</v>
      </c>
      <c r="F8050">
        <v>220</v>
      </c>
      <c r="G8050" s="1">
        <f t="shared" ca="1" si="251"/>
        <v>43810</v>
      </c>
      <c r="H8050" s="10">
        <f>8209</f>
        <v>8209</v>
      </c>
      <c r="I8050">
        <v>156</v>
      </c>
      <c r="J8050" s="1">
        <v>43280</v>
      </c>
      <c r="K8050" s="1">
        <v>43372</v>
      </c>
      <c r="L8050">
        <v>156</v>
      </c>
      <c r="M8050" s="1">
        <v>43580</v>
      </c>
      <c r="N8050" s="1"/>
    </row>
    <row r="8051" spans="1:14" x14ac:dyDescent="0.25">
      <c r="A8051" t="s">
        <v>2277</v>
      </c>
      <c r="B8051" t="s">
        <v>4</v>
      </c>
      <c r="C8051" t="s">
        <v>477</v>
      </c>
      <c r="D8051" s="10" t="str">
        <f t="shared" si="250"/>
        <v>TZEQ</v>
      </c>
      <c r="E8051" t="s">
        <v>4499</v>
      </c>
      <c r="F8051">
        <v>221</v>
      </c>
      <c r="G8051" s="1">
        <f t="shared" ca="1" si="251"/>
        <v>43810</v>
      </c>
      <c r="H8051" s="10">
        <f>8209</f>
        <v>8209</v>
      </c>
      <c r="I8051">
        <v>1</v>
      </c>
      <c r="J8051" s="1">
        <v>43280</v>
      </c>
      <c r="K8051" s="1">
        <v>43372</v>
      </c>
      <c r="L8051">
        <v>1</v>
      </c>
      <c r="M8051" s="1">
        <v>43580</v>
      </c>
      <c r="N8051" s="1"/>
    </row>
    <row r="8052" spans="1:14" x14ac:dyDescent="0.25">
      <c r="A8052" t="s">
        <v>2277</v>
      </c>
      <c r="B8052" t="s">
        <v>4</v>
      </c>
      <c r="C8052" t="s">
        <v>479</v>
      </c>
      <c r="D8052" s="10" t="str">
        <f t="shared" si="250"/>
        <v>TZEQ</v>
      </c>
      <c r="E8052" t="s">
        <v>4499</v>
      </c>
      <c r="F8052">
        <v>221</v>
      </c>
      <c r="G8052" s="1">
        <f t="shared" ca="1" si="251"/>
        <v>43810</v>
      </c>
      <c r="H8052" s="10">
        <f>8209</f>
        <v>8209</v>
      </c>
      <c r="I8052">
        <v>1</v>
      </c>
      <c r="J8052" s="1">
        <v>43280</v>
      </c>
      <c r="K8052" s="1">
        <v>43372</v>
      </c>
      <c r="L8052">
        <v>1</v>
      </c>
      <c r="M8052" s="1">
        <v>43580</v>
      </c>
      <c r="N8052" s="1"/>
    </row>
    <row r="8053" spans="1:14" x14ac:dyDescent="0.25">
      <c r="A8053" t="s">
        <v>379</v>
      </c>
      <c r="B8053" t="s">
        <v>4</v>
      </c>
      <c r="C8053" t="s">
        <v>477</v>
      </c>
      <c r="D8053" s="10" t="str">
        <f t="shared" si="250"/>
        <v>TZEQ</v>
      </c>
      <c r="E8053" t="s">
        <v>4499</v>
      </c>
      <c r="F8053">
        <v>222</v>
      </c>
      <c r="G8053" s="1">
        <f t="shared" ca="1" si="251"/>
        <v>43810</v>
      </c>
      <c r="H8053" s="10">
        <f>8209</f>
        <v>8209</v>
      </c>
      <c r="I8053">
        <v>1</v>
      </c>
      <c r="J8053" s="1">
        <v>43280</v>
      </c>
      <c r="K8053" s="1">
        <v>43372</v>
      </c>
      <c r="L8053">
        <v>1</v>
      </c>
      <c r="M8053" s="1">
        <v>43580</v>
      </c>
      <c r="N8053" s="1"/>
    </row>
    <row r="8054" spans="1:14" x14ac:dyDescent="0.25">
      <c r="A8054" t="s">
        <v>94</v>
      </c>
      <c r="B8054" t="s">
        <v>4</v>
      </c>
      <c r="C8054" t="s">
        <v>477</v>
      </c>
      <c r="D8054" s="10" t="str">
        <f t="shared" si="250"/>
        <v>TZEQ</v>
      </c>
      <c r="E8054" t="s">
        <v>4499</v>
      </c>
      <c r="F8054">
        <v>223</v>
      </c>
      <c r="G8054" s="1">
        <f t="shared" ca="1" si="251"/>
        <v>43810</v>
      </c>
      <c r="H8054" s="10">
        <f>8209</f>
        <v>8209</v>
      </c>
      <c r="I8054">
        <v>2</v>
      </c>
      <c r="J8054" s="1">
        <v>43280</v>
      </c>
      <c r="K8054" s="1">
        <v>43372</v>
      </c>
      <c r="L8054">
        <v>2</v>
      </c>
      <c r="M8054" s="1">
        <v>43580</v>
      </c>
      <c r="N8054" s="1"/>
    </row>
    <row r="8055" spans="1:14" x14ac:dyDescent="0.25">
      <c r="A8055" t="s">
        <v>94</v>
      </c>
      <c r="B8055" t="s">
        <v>4</v>
      </c>
      <c r="C8055" t="s">
        <v>479</v>
      </c>
      <c r="D8055" s="10" t="str">
        <f t="shared" si="250"/>
        <v>TZEQ</v>
      </c>
      <c r="E8055" t="s">
        <v>4499</v>
      </c>
      <c r="F8055">
        <v>223</v>
      </c>
      <c r="G8055" s="1">
        <f t="shared" ca="1" si="251"/>
        <v>43810</v>
      </c>
      <c r="H8055" s="10">
        <f>8209</f>
        <v>8209</v>
      </c>
      <c r="I8055">
        <v>2</v>
      </c>
      <c r="J8055" s="1">
        <v>43280</v>
      </c>
      <c r="K8055" s="1">
        <v>43372</v>
      </c>
      <c r="L8055">
        <v>2</v>
      </c>
      <c r="M8055" s="1">
        <v>43580</v>
      </c>
      <c r="N8055" s="1"/>
    </row>
    <row r="8056" spans="1:14" x14ac:dyDescent="0.25">
      <c r="A8056" t="s">
        <v>1414</v>
      </c>
      <c r="B8056" t="s">
        <v>4</v>
      </c>
      <c r="C8056" t="s">
        <v>477</v>
      </c>
      <c r="D8056" s="10" t="str">
        <f t="shared" si="250"/>
        <v>TZEQ</v>
      </c>
      <c r="E8056" t="s">
        <v>4499</v>
      </c>
      <c r="F8056">
        <v>224</v>
      </c>
      <c r="G8056" s="1">
        <f t="shared" ca="1" si="251"/>
        <v>43810</v>
      </c>
      <c r="H8056" s="10">
        <f>8209</f>
        <v>8209</v>
      </c>
      <c r="I8056">
        <v>4</v>
      </c>
      <c r="J8056" s="1">
        <v>43280</v>
      </c>
      <c r="K8056" s="1">
        <v>43372</v>
      </c>
      <c r="L8056">
        <v>4</v>
      </c>
      <c r="M8056" s="1">
        <v>43580</v>
      </c>
      <c r="N8056" s="1"/>
    </row>
    <row r="8057" spans="1:14" x14ac:dyDescent="0.25">
      <c r="A8057" t="s">
        <v>4534</v>
      </c>
      <c r="B8057" t="s">
        <v>4</v>
      </c>
      <c r="C8057" t="s">
        <v>477</v>
      </c>
      <c r="D8057" s="10" t="str">
        <f t="shared" si="250"/>
        <v>TZEQ</v>
      </c>
      <c r="E8057" t="s">
        <v>4499</v>
      </c>
      <c r="F8057">
        <v>225</v>
      </c>
      <c r="G8057" s="1">
        <f t="shared" ca="1" si="251"/>
        <v>43810</v>
      </c>
      <c r="H8057" s="10">
        <f>8209</f>
        <v>8209</v>
      </c>
      <c r="I8057">
        <v>1</v>
      </c>
      <c r="J8057" s="1">
        <v>43280</v>
      </c>
      <c r="K8057" s="1">
        <v>43372</v>
      </c>
      <c r="L8057">
        <v>1</v>
      </c>
      <c r="M8057" s="1">
        <v>43580</v>
      </c>
      <c r="N8057" s="1"/>
    </row>
    <row r="8058" spans="1:14" x14ac:dyDescent="0.25">
      <c r="A8058" t="s">
        <v>1010</v>
      </c>
      <c r="B8058" t="s">
        <v>4</v>
      </c>
      <c r="C8058" t="s">
        <v>477</v>
      </c>
      <c r="D8058" s="10" t="str">
        <f t="shared" si="250"/>
        <v>TZEQ</v>
      </c>
      <c r="E8058" t="s">
        <v>4499</v>
      </c>
      <c r="F8058">
        <v>226</v>
      </c>
      <c r="G8058" s="1">
        <f t="shared" ca="1" si="251"/>
        <v>43810</v>
      </c>
      <c r="H8058" s="10">
        <f>8209</f>
        <v>8209</v>
      </c>
      <c r="I8058">
        <v>1</v>
      </c>
      <c r="J8058" s="1">
        <v>43280</v>
      </c>
      <c r="K8058" s="1">
        <v>43372</v>
      </c>
      <c r="L8058">
        <v>1</v>
      </c>
      <c r="M8058" s="1">
        <v>43580</v>
      </c>
      <c r="N8058" s="1"/>
    </row>
    <row r="8059" spans="1:14" x14ac:dyDescent="0.25">
      <c r="A8059" t="s">
        <v>1010</v>
      </c>
      <c r="B8059" t="s">
        <v>4</v>
      </c>
      <c r="C8059" t="s">
        <v>479</v>
      </c>
      <c r="D8059" s="10" t="str">
        <f t="shared" si="250"/>
        <v>TZEQ</v>
      </c>
      <c r="E8059" t="s">
        <v>4499</v>
      </c>
      <c r="F8059">
        <v>226</v>
      </c>
      <c r="G8059" s="1">
        <f t="shared" ca="1" si="251"/>
        <v>43810</v>
      </c>
      <c r="H8059" s="10">
        <f>8209</f>
        <v>8209</v>
      </c>
      <c r="I8059">
        <v>1</v>
      </c>
      <c r="J8059" s="1">
        <v>43280</v>
      </c>
      <c r="K8059" s="1">
        <v>43372</v>
      </c>
      <c r="L8059">
        <v>1</v>
      </c>
      <c r="M8059" s="1">
        <v>43580</v>
      </c>
      <c r="N8059" s="1"/>
    </row>
    <row r="8060" spans="1:14" x14ac:dyDescent="0.25">
      <c r="A8060" t="s">
        <v>4244</v>
      </c>
      <c r="B8060" t="s">
        <v>4</v>
      </c>
      <c r="C8060" t="s">
        <v>477</v>
      </c>
      <c r="D8060" s="10" t="str">
        <f t="shared" si="250"/>
        <v>TZEQ</v>
      </c>
      <c r="E8060" t="s">
        <v>4499</v>
      </c>
      <c r="F8060">
        <v>227</v>
      </c>
      <c r="G8060" s="1">
        <f t="shared" ca="1" si="251"/>
        <v>43810</v>
      </c>
      <c r="H8060" s="10">
        <f>8209</f>
        <v>8209</v>
      </c>
      <c r="I8060">
        <v>2</v>
      </c>
      <c r="J8060" s="1">
        <v>43280</v>
      </c>
      <c r="K8060" s="1">
        <v>43372</v>
      </c>
      <c r="L8060">
        <v>2</v>
      </c>
      <c r="M8060" s="1">
        <v>43580</v>
      </c>
      <c r="N8060" s="1"/>
    </row>
    <row r="8061" spans="1:14" x14ac:dyDescent="0.25">
      <c r="A8061" t="s">
        <v>3376</v>
      </c>
      <c r="B8061" t="s">
        <v>4</v>
      </c>
      <c r="C8061" t="s">
        <v>477</v>
      </c>
      <c r="D8061" s="10" t="str">
        <f t="shared" si="250"/>
        <v>TZEQ</v>
      </c>
      <c r="E8061" t="s">
        <v>4499</v>
      </c>
      <c r="F8061">
        <v>228</v>
      </c>
      <c r="G8061" s="1">
        <f t="shared" ca="1" si="251"/>
        <v>43810</v>
      </c>
      <c r="H8061" s="10">
        <f>8209</f>
        <v>8209</v>
      </c>
      <c r="I8061">
        <v>1</v>
      </c>
      <c r="J8061" s="1">
        <v>43280</v>
      </c>
      <c r="K8061" s="1">
        <v>43372</v>
      </c>
      <c r="L8061">
        <v>1</v>
      </c>
      <c r="M8061" s="1">
        <v>43580</v>
      </c>
      <c r="N8061" s="1"/>
    </row>
    <row r="8062" spans="1:14" x14ac:dyDescent="0.25">
      <c r="A8062" t="s">
        <v>734</v>
      </c>
      <c r="B8062" t="s">
        <v>4</v>
      </c>
      <c r="C8062" t="s">
        <v>477</v>
      </c>
      <c r="D8062" s="10" t="str">
        <f t="shared" si="250"/>
        <v>TZEQ</v>
      </c>
      <c r="E8062" t="s">
        <v>4499</v>
      </c>
      <c r="F8062">
        <v>229</v>
      </c>
      <c r="G8062" s="1">
        <f t="shared" ca="1" si="251"/>
        <v>43810</v>
      </c>
      <c r="H8062" s="10">
        <f>8209</f>
        <v>8209</v>
      </c>
      <c r="I8062">
        <v>1</v>
      </c>
      <c r="J8062" s="1">
        <v>43280</v>
      </c>
      <c r="K8062" s="1">
        <v>43372</v>
      </c>
      <c r="L8062">
        <v>1</v>
      </c>
      <c r="M8062" s="1">
        <v>43580</v>
      </c>
      <c r="N8062" s="1"/>
    </row>
    <row r="8063" spans="1:14" x14ac:dyDescent="0.25">
      <c r="A8063" t="s">
        <v>734</v>
      </c>
      <c r="B8063" t="s">
        <v>4</v>
      </c>
      <c r="C8063" t="s">
        <v>479</v>
      </c>
      <c r="D8063" s="10" t="str">
        <f t="shared" si="250"/>
        <v>TZEQ</v>
      </c>
      <c r="E8063" t="s">
        <v>4499</v>
      </c>
      <c r="F8063">
        <v>229</v>
      </c>
      <c r="G8063" s="1">
        <f t="shared" ca="1" si="251"/>
        <v>43810</v>
      </c>
      <c r="H8063" s="10">
        <f>8209</f>
        <v>8209</v>
      </c>
      <c r="I8063">
        <v>1</v>
      </c>
      <c r="J8063" s="1">
        <v>43280</v>
      </c>
      <c r="K8063" s="1">
        <v>43372</v>
      </c>
      <c r="L8063">
        <v>1</v>
      </c>
      <c r="M8063" s="1">
        <v>43580</v>
      </c>
      <c r="N8063" s="1"/>
    </row>
    <row r="8064" spans="1:14" x14ac:dyDescent="0.25">
      <c r="A8064" t="s">
        <v>768</v>
      </c>
      <c r="B8064" t="s">
        <v>4</v>
      </c>
      <c r="C8064" t="s">
        <v>477</v>
      </c>
      <c r="D8064" s="10" t="str">
        <f t="shared" si="250"/>
        <v>TZEQ</v>
      </c>
      <c r="E8064" t="s">
        <v>4499</v>
      </c>
      <c r="F8064">
        <v>230</v>
      </c>
      <c r="G8064" s="1">
        <f t="shared" ca="1" si="251"/>
        <v>43810</v>
      </c>
      <c r="H8064" s="10">
        <f>8209</f>
        <v>8209</v>
      </c>
      <c r="I8064">
        <v>1</v>
      </c>
      <c r="J8064" s="1">
        <v>43280</v>
      </c>
      <c r="K8064" s="1">
        <v>43372</v>
      </c>
      <c r="L8064">
        <v>1</v>
      </c>
      <c r="M8064" s="1">
        <v>43580</v>
      </c>
      <c r="N8064" s="1"/>
    </row>
    <row r="8065" spans="1:14" x14ac:dyDescent="0.25">
      <c r="A8065" t="s">
        <v>768</v>
      </c>
      <c r="B8065" t="s">
        <v>4</v>
      </c>
      <c r="C8065" t="s">
        <v>479</v>
      </c>
      <c r="D8065" s="10" t="str">
        <f t="shared" si="250"/>
        <v>TZEQ</v>
      </c>
      <c r="E8065" t="s">
        <v>4499</v>
      </c>
      <c r="F8065">
        <v>230</v>
      </c>
      <c r="G8065" s="1">
        <f t="shared" ca="1" si="251"/>
        <v>43810</v>
      </c>
      <c r="H8065" s="10">
        <f>8209</f>
        <v>8209</v>
      </c>
      <c r="I8065">
        <v>1</v>
      </c>
      <c r="J8065" s="1">
        <v>43280</v>
      </c>
      <c r="K8065" s="1">
        <v>43372</v>
      </c>
      <c r="L8065">
        <v>1</v>
      </c>
      <c r="M8065" s="1">
        <v>43580</v>
      </c>
      <c r="N8065" s="1"/>
    </row>
    <row r="8066" spans="1:14" x14ac:dyDescent="0.25">
      <c r="A8066" t="s">
        <v>3378</v>
      </c>
      <c r="B8066" t="s">
        <v>4</v>
      </c>
      <c r="C8066" t="s">
        <v>477</v>
      </c>
      <c r="D8066" s="10" t="str">
        <f t="shared" si="250"/>
        <v>TZEQ</v>
      </c>
      <c r="E8066" t="s">
        <v>4499</v>
      </c>
      <c r="F8066">
        <v>231</v>
      </c>
      <c r="G8066" s="1">
        <f t="shared" ca="1" si="251"/>
        <v>43810</v>
      </c>
      <c r="H8066" s="10">
        <f>8209</f>
        <v>8209</v>
      </c>
      <c r="I8066">
        <v>1</v>
      </c>
      <c r="J8066" s="1">
        <v>43280</v>
      </c>
      <c r="K8066" s="1">
        <v>43372</v>
      </c>
      <c r="L8066">
        <v>1</v>
      </c>
      <c r="M8066" s="1">
        <v>43580</v>
      </c>
      <c r="N8066" s="1"/>
    </row>
    <row r="8067" spans="1:14" x14ac:dyDescent="0.25">
      <c r="A8067" t="s">
        <v>1014</v>
      </c>
      <c r="B8067" t="s">
        <v>4</v>
      </c>
      <c r="C8067" t="s">
        <v>477</v>
      </c>
      <c r="D8067" s="10" t="str">
        <f t="shared" si="250"/>
        <v>TZEQ</v>
      </c>
      <c r="E8067" t="s">
        <v>4499</v>
      </c>
      <c r="F8067">
        <v>232</v>
      </c>
      <c r="G8067" s="1">
        <f t="shared" ca="1" si="251"/>
        <v>43810</v>
      </c>
      <c r="H8067" s="10">
        <f>8209</f>
        <v>8209</v>
      </c>
      <c r="I8067">
        <v>5</v>
      </c>
      <c r="J8067" s="1">
        <v>43280</v>
      </c>
      <c r="K8067" s="1">
        <v>43372</v>
      </c>
      <c r="L8067">
        <v>5</v>
      </c>
      <c r="M8067" s="1">
        <v>43580</v>
      </c>
      <c r="N8067" s="1"/>
    </row>
    <row r="8068" spans="1:14" x14ac:dyDescent="0.25">
      <c r="A8068" t="s">
        <v>1014</v>
      </c>
      <c r="B8068" t="s">
        <v>4</v>
      </c>
      <c r="C8068" t="s">
        <v>479</v>
      </c>
      <c r="D8068" s="10" t="str">
        <f t="shared" si="250"/>
        <v>TZEQ</v>
      </c>
      <c r="E8068" t="s">
        <v>4499</v>
      </c>
      <c r="F8068">
        <v>232</v>
      </c>
      <c r="G8068" s="1">
        <f t="shared" ca="1" si="251"/>
        <v>43810</v>
      </c>
      <c r="H8068" s="10">
        <f>8209</f>
        <v>8209</v>
      </c>
      <c r="I8068">
        <v>5</v>
      </c>
      <c r="J8068" s="1">
        <v>43280</v>
      </c>
      <c r="K8068" s="1">
        <v>43372</v>
      </c>
      <c r="L8068">
        <v>5</v>
      </c>
      <c r="M8068" s="1">
        <v>43580</v>
      </c>
      <c r="N8068" s="1"/>
    </row>
    <row r="8069" spans="1:14" x14ac:dyDescent="0.25">
      <c r="A8069" t="s">
        <v>1015</v>
      </c>
      <c r="B8069" t="s">
        <v>4</v>
      </c>
      <c r="C8069" t="s">
        <v>477</v>
      </c>
      <c r="D8069" s="10" t="str">
        <f t="shared" si="250"/>
        <v>TZEQ</v>
      </c>
      <c r="E8069" t="s">
        <v>4499</v>
      </c>
      <c r="F8069">
        <v>233</v>
      </c>
      <c r="G8069" s="1">
        <f t="shared" ca="1" si="251"/>
        <v>43810</v>
      </c>
      <c r="H8069" s="10">
        <f>8209</f>
        <v>8209</v>
      </c>
      <c r="I8069">
        <v>5</v>
      </c>
      <c r="J8069" s="1">
        <v>43280</v>
      </c>
      <c r="K8069" s="1">
        <v>43372</v>
      </c>
      <c r="L8069">
        <v>5</v>
      </c>
      <c r="M8069" s="1">
        <v>43580</v>
      </c>
      <c r="N8069" s="1"/>
    </row>
    <row r="8070" spans="1:14" x14ac:dyDescent="0.25">
      <c r="A8070" t="s">
        <v>1015</v>
      </c>
      <c r="B8070" t="s">
        <v>4</v>
      </c>
      <c r="C8070" t="s">
        <v>479</v>
      </c>
      <c r="D8070" s="10" t="str">
        <f t="shared" si="250"/>
        <v>TZEQ</v>
      </c>
      <c r="E8070" t="s">
        <v>4499</v>
      </c>
      <c r="F8070">
        <v>233</v>
      </c>
      <c r="G8070" s="1">
        <f t="shared" ca="1" si="251"/>
        <v>43810</v>
      </c>
      <c r="H8070" s="10">
        <f>8209</f>
        <v>8209</v>
      </c>
      <c r="I8070">
        <v>5</v>
      </c>
      <c r="J8070" s="1">
        <v>43280</v>
      </c>
      <c r="K8070" s="1">
        <v>43372</v>
      </c>
      <c r="L8070">
        <v>5</v>
      </c>
      <c r="M8070" s="1">
        <v>43580</v>
      </c>
      <c r="N8070" s="1"/>
    </row>
    <row r="8071" spans="1:14" x14ac:dyDescent="0.25">
      <c r="A8071" t="s">
        <v>100</v>
      </c>
      <c r="B8071" t="s">
        <v>4</v>
      </c>
      <c r="C8071" t="s">
        <v>477</v>
      </c>
      <c r="D8071" s="10" t="str">
        <f t="shared" ref="D8071:D8134" si="252">"TZEQ"</f>
        <v>TZEQ</v>
      </c>
      <c r="E8071" t="s">
        <v>4499</v>
      </c>
      <c r="F8071">
        <v>234</v>
      </c>
      <c r="G8071" s="1">
        <f t="shared" ref="G8071:G8134" ca="1" si="253">TODAY()</f>
        <v>43810</v>
      </c>
      <c r="H8071" s="10">
        <f>8209</f>
        <v>8209</v>
      </c>
      <c r="I8071">
        <v>24</v>
      </c>
      <c r="J8071" s="1">
        <v>43280</v>
      </c>
      <c r="K8071" s="1">
        <v>43372</v>
      </c>
      <c r="L8071">
        <v>24</v>
      </c>
      <c r="M8071" s="1">
        <v>43580</v>
      </c>
      <c r="N8071" s="1"/>
    </row>
    <row r="8072" spans="1:14" x14ac:dyDescent="0.25">
      <c r="A8072" t="s">
        <v>100</v>
      </c>
      <c r="B8072" t="s">
        <v>4</v>
      </c>
      <c r="C8072" t="s">
        <v>479</v>
      </c>
      <c r="D8072" s="10" t="str">
        <f t="shared" si="252"/>
        <v>TZEQ</v>
      </c>
      <c r="E8072" t="s">
        <v>4499</v>
      </c>
      <c r="F8072">
        <v>234</v>
      </c>
      <c r="G8072" s="1">
        <f t="shared" ca="1" si="253"/>
        <v>43810</v>
      </c>
      <c r="H8072" s="10">
        <f>8209</f>
        <v>8209</v>
      </c>
      <c r="I8072">
        <v>24</v>
      </c>
      <c r="J8072" s="1">
        <v>43280</v>
      </c>
      <c r="K8072" s="1">
        <v>43372</v>
      </c>
      <c r="L8072">
        <v>24</v>
      </c>
      <c r="M8072" s="1">
        <v>43580</v>
      </c>
      <c r="N8072" s="1"/>
    </row>
    <row r="8073" spans="1:14" x14ac:dyDescent="0.25">
      <c r="A8073" t="s">
        <v>1149</v>
      </c>
      <c r="B8073" t="s">
        <v>4</v>
      </c>
      <c r="C8073" t="s">
        <v>477</v>
      </c>
      <c r="D8073" s="10" t="str">
        <f t="shared" si="252"/>
        <v>TZEQ</v>
      </c>
      <c r="E8073" t="s">
        <v>4499</v>
      </c>
      <c r="F8073">
        <v>235</v>
      </c>
      <c r="G8073" s="1">
        <f t="shared" ca="1" si="253"/>
        <v>43810</v>
      </c>
      <c r="H8073" s="10">
        <f>8209</f>
        <v>8209</v>
      </c>
      <c r="I8073">
        <v>1</v>
      </c>
      <c r="J8073" s="1">
        <v>43280</v>
      </c>
      <c r="K8073" s="1">
        <v>43372</v>
      </c>
      <c r="L8073">
        <v>1</v>
      </c>
      <c r="M8073" s="1">
        <v>43580</v>
      </c>
      <c r="N8073" s="1"/>
    </row>
    <row r="8074" spans="1:14" x14ac:dyDescent="0.25">
      <c r="A8074" t="s">
        <v>1149</v>
      </c>
      <c r="B8074" t="s">
        <v>4</v>
      </c>
      <c r="C8074" t="s">
        <v>479</v>
      </c>
      <c r="D8074" s="10" t="str">
        <f t="shared" si="252"/>
        <v>TZEQ</v>
      </c>
      <c r="E8074" t="s">
        <v>4499</v>
      </c>
      <c r="F8074">
        <v>235</v>
      </c>
      <c r="G8074" s="1">
        <f t="shared" ca="1" si="253"/>
        <v>43810</v>
      </c>
      <c r="H8074" s="10">
        <f>8209</f>
        <v>8209</v>
      </c>
      <c r="I8074">
        <v>1</v>
      </c>
      <c r="J8074" s="1">
        <v>43280</v>
      </c>
      <c r="K8074" s="1">
        <v>43372</v>
      </c>
      <c r="L8074">
        <v>1</v>
      </c>
      <c r="M8074" s="1">
        <v>43580</v>
      </c>
      <c r="N8074" s="1"/>
    </row>
    <row r="8075" spans="1:14" x14ac:dyDescent="0.25">
      <c r="A8075" t="s">
        <v>3391</v>
      </c>
      <c r="B8075" t="s">
        <v>4</v>
      </c>
      <c r="C8075" t="s">
        <v>477</v>
      </c>
      <c r="D8075" s="10" t="str">
        <f t="shared" si="252"/>
        <v>TZEQ</v>
      </c>
      <c r="E8075" t="s">
        <v>4499</v>
      </c>
      <c r="F8075">
        <v>236</v>
      </c>
      <c r="G8075" s="1">
        <f t="shared" ca="1" si="253"/>
        <v>43810</v>
      </c>
      <c r="H8075" s="10">
        <f>8209</f>
        <v>8209</v>
      </c>
      <c r="I8075">
        <v>1</v>
      </c>
      <c r="J8075" s="1">
        <v>43280</v>
      </c>
      <c r="K8075" s="1">
        <v>43372</v>
      </c>
      <c r="L8075">
        <v>1</v>
      </c>
      <c r="M8075" s="1">
        <v>43580</v>
      </c>
      <c r="N8075" s="1"/>
    </row>
    <row r="8076" spans="1:14" x14ac:dyDescent="0.25">
      <c r="A8076" t="s">
        <v>4535</v>
      </c>
      <c r="B8076" t="s">
        <v>4</v>
      </c>
      <c r="C8076" t="s">
        <v>477</v>
      </c>
      <c r="D8076" s="10" t="str">
        <f t="shared" si="252"/>
        <v>TZEQ</v>
      </c>
      <c r="E8076" t="s">
        <v>4499</v>
      </c>
      <c r="F8076">
        <v>237</v>
      </c>
      <c r="G8076" s="1">
        <f t="shared" ca="1" si="253"/>
        <v>43810</v>
      </c>
      <c r="H8076" s="10">
        <f>8209</f>
        <v>8209</v>
      </c>
      <c r="I8076">
        <v>5</v>
      </c>
      <c r="J8076" s="1">
        <v>43280</v>
      </c>
      <c r="K8076" s="1">
        <v>43372</v>
      </c>
      <c r="L8076">
        <v>5</v>
      </c>
      <c r="M8076" s="1">
        <v>43580</v>
      </c>
      <c r="N8076" s="1"/>
    </row>
    <row r="8077" spans="1:14" x14ac:dyDescent="0.25">
      <c r="A8077" t="s">
        <v>2823</v>
      </c>
      <c r="B8077" t="s">
        <v>4</v>
      </c>
      <c r="C8077" t="s">
        <v>477</v>
      </c>
      <c r="D8077" s="10" t="str">
        <f t="shared" si="252"/>
        <v>TZEQ</v>
      </c>
      <c r="E8077" t="s">
        <v>4499</v>
      </c>
      <c r="F8077">
        <v>238</v>
      </c>
      <c r="G8077" s="1">
        <f t="shared" ca="1" si="253"/>
        <v>43810</v>
      </c>
      <c r="H8077" s="10">
        <f>8209</f>
        <v>8209</v>
      </c>
      <c r="I8077">
        <v>5</v>
      </c>
      <c r="J8077" s="1">
        <v>43280</v>
      </c>
      <c r="K8077" s="1">
        <v>43372</v>
      </c>
      <c r="L8077">
        <v>5</v>
      </c>
      <c r="M8077" s="1">
        <v>43580</v>
      </c>
      <c r="N8077" s="1"/>
    </row>
    <row r="8078" spans="1:14" x14ac:dyDescent="0.25">
      <c r="A8078" t="s">
        <v>663</v>
      </c>
      <c r="B8078" t="s">
        <v>4</v>
      </c>
      <c r="C8078" t="s">
        <v>477</v>
      </c>
      <c r="D8078" s="10" t="str">
        <f t="shared" si="252"/>
        <v>TZEQ</v>
      </c>
      <c r="E8078" t="s">
        <v>4499</v>
      </c>
      <c r="F8078">
        <v>239</v>
      </c>
      <c r="G8078" s="1">
        <f t="shared" ca="1" si="253"/>
        <v>43810</v>
      </c>
      <c r="H8078" s="10">
        <f>8209</f>
        <v>8209</v>
      </c>
      <c r="I8078">
        <v>4</v>
      </c>
      <c r="J8078" s="1">
        <v>43280</v>
      </c>
      <c r="K8078" s="1">
        <v>43372</v>
      </c>
      <c r="L8078">
        <v>4</v>
      </c>
      <c r="M8078" s="1">
        <v>43580</v>
      </c>
      <c r="N8078" s="1"/>
    </row>
    <row r="8079" spans="1:14" x14ac:dyDescent="0.25">
      <c r="A8079" t="s">
        <v>2082</v>
      </c>
      <c r="B8079" t="s">
        <v>4</v>
      </c>
      <c r="C8079" t="s">
        <v>477</v>
      </c>
      <c r="D8079" s="10" t="str">
        <f t="shared" si="252"/>
        <v>TZEQ</v>
      </c>
      <c r="E8079" t="s">
        <v>4499</v>
      </c>
      <c r="F8079">
        <v>240</v>
      </c>
      <c r="G8079" s="1">
        <f t="shared" ca="1" si="253"/>
        <v>43810</v>
      </c>
      <c r="H8079" s="10">
        <f>8209</f>
        <v>8209</v>
      </c>
      <c r="I8079">
        <v>10</v>
      </c>
      <c r="J8079" s="1">
        <v>43280</v>
      </c>
      <c r="K8079" s="1">
        <v>43372</v>
      </c>
      <c r="L8079">
        <v>10</v>
      </c>
      <c r="M8079" s="1">
        <v>43580</v>
      </c>
      <c r="N8079" s="1"/>
    </row>
    <row r="8080" spans="1:14" x14ac:dyDescent="0.25">
      <c r="A8080" t="s">
        <v>2082</v>
      </c>
      <c r="B8080" t="s">
        <v>4</v>
      </c>
      <c r="C8080" t="s">
        <v>479</v>
      </c>
      <c r="D8080" s="10" t="str">
        <f t="shared" si="252"/>
        <v>TZEQ</v>
      </c>
      <c r="E8080" t="s">
        <v>4499</v>
      </c>
      <c r="F8080">
        <v>240</v>
      </c>
      <c r="G8080" s="1">
        <f t="shared" ca="1" si="253"/>
        <v>43810</v>
      </c>
      <c r="H8080" s="10">
        <f>8209</f>
        <v>8209</v>
      </c>
      <c r="I8080">
        <v>10</v>
      </c>
      <c r="J8080" s="1">
        <v>43280</v>
      </c>
      <c r="K8080" s="1">
        <v>43372</v>
      </c>
      <c r="L8080">
        <v>10</v>
      </c>
      <c r="M8080" s="1">
        <v>43580</v>
      </c>
      <c r="N8080" s="1"/>
    </row>
    <row r="8081" spans="1:14" x14ac:dyDescent="0.25">
      <c r="A8081" t="s">
        <v>2092</v>
      </c>
      <c r="B8081" t="s">
        <v>4</v>
      </c>
      <c r="C8081" t="s">
        <v>477</v>
      </c>
      <c r="D8081" s="10" t="str">
        <f t="shared" si="252"/>
        <v>TZEQ</v>
      </c>
      <c r="E8081" t="s">
        <v>4499</v>
      </c>
      <c r="F8081">
        <v>241</v>
      </c>
      <c r="G8081" s="1">
        <f t="shared" ca="1" si="253"/>
        <v>43810</v>
      </c>
      <c r="H8081" s="10">
        <f>8209</f>
        <v>8209</v>
      </c>
      <c r="I8081">
        <v>2</v>
      </c>
      <c r="J8081" s="1">
        <v>43280</v>
      </c>
      <c r="K8081" s="1">
        <v>43372</v>
      </c>
      <c r="L8081">
        <v>2</v>
      </c>
      <c r="M8081" s="1">
        <v>43580</v>
      </c>
      <c r="N8081" s="1"/>
    </row>
    <row r="8082" spans="1:14" x14ac:dyDescent="0.25">
      <c r="A8082" t="s">
        <v>4536</v>
      </c>
      <c r="B8082" t="s">
        <v>4</v>
      </c>
      <c r="C8082" t="s">
        <v>477</v>
      </c>
      <c r="D8082" s="10" t="str">
        <f t="shared" si="252"/>
        <v>TZEQ</v>
      </c>
      <c r="E8082" t="s">
        <v>4499</v>
      </c>
      <c r="F8082">
        <v>242</v>
      </c>
      <c r="G8082" s="1">
        <f t="shared" ca="1" si="253"/>
        <v>43810</v>
      </c>
      <c r="H8082" s="10">
        <f>8209</f>
        <v>8209</v>
      </c>
      <c r="I8082">
        <v>2</v>
      </c>
      <c r="J8082" s="1">
        <v>43280</v>
      </c>
      <c r="K8082" s="1">
        <v>43372</v>
      </c>
      <c r="L8082">
        <v>2</v>
      </c>
      <c r="M8082" s="1">
        <v>43580</v>
      </c>
      <c r="N8082" s="1"/>
    </row>
    <row r="8083" spans="1:14" x14ac:dyDescent="0.25">
      <c r="A8083" t="s">
        <v>104</v>
      </c>
      <c r="B8083" t="s">
        <v>4</v>
      </c>
      <c r="C8083" t="s">
        <v>477</v>
      </c>
      <c r="D8083" s="10" t="str">
        <f t="shared" si="252"/>
        <v>TZEQ</v>
      </c>
      <c r="E8083" t="s">
        <v>4499</v>
      </c>
      <c r="F8083">
        <v>243</v>
      </c>
      <c r="G8083" s="1">
        <f t="shared" ca="1" si="253"/>
        <v>43810</v>
      </c>
      <c r="H8083" s="10">
        <f>8209</f>
        <v>8209</v>
      </c>
      <c r="I8083">
        <v>12</v>
      </c>
      <c r="J8083" s="1">
        <v>43280</v>
      </c>
      <c r="K8083" s="1">
        <v>43372</v>
      </c>
      <c r="L8083">
        <v>12</v>
      </c>
      <c r="M8083" s="1">
        <v>43580</v>
      </c>
      <c r="N8083" s="1"/>
    </row>
    <row r="8084" spans="1:14" x14ac:dyDescent="0.25">
      <c r="A8084" t="s">
        <v>104</v>
      </c>
      <c r="B8084" t="s">
        <v>4</v>
      </c>
      <c r="C8084" t="s">
        <v>479</v>
      </c>
      <c r="D8084" s="10" t="str">
        <f t="shared" si="252"/>
        <v>TZEQ</v>
      </c>
      <c r="E8084" t="s">
        <v>4499</v>
      </c>
      <c r="F8084">
        <v>243</v>
      </c>
      <c r="G8084" s="1">
        <f t="shared" ca="1" si="253"/>
        <v>43810</v>
      </c>
      <c r="H8084" s="10">
        <f>8209</f>
        <v>8209</v>
      </c>
      <c r="I8084">
        <v>12</v>
      </c>
      <c r="J8084" s="1">
        <v>43280</v>
      </c>
      <c r="K8084" s="1">
        <v>43372</v>
      </c>
      <c r="L8084">
        <v>12</v>
      </c>
      <c r="M8084" s="1">
        <v>43580</v>
      </c>
      <c r="N8084" s="1"/>
    </row>
    <row r="8085" spans="1:14" x14ac:dyDescent="0.25">
      <c r="A8085" t="s">
        <v>2453</v>
      </c>
      <c r="B8085" t="s">
        <v>4</v>
      </c>
      <c r="C8085" t="s">
        <v>477</v>
      </c>
      <c r="D8085" s="10" t="str">
        <f t="shared" si="252"/>
        <v>TZEQ</v>
      </c>
      <c r="E8085" t="s">
        <v>4499</v>
      </c>
      <c r="F8085">
        <v>244</v>
      </c>
      <c r="G8085" s="1">
        <f t="shared" ca="1" si="253"/>
        <v>43810</v>
      </c>
      <c r="H8085" s="10">
        <f>8209</f>
        <v>8209</v>
      </c>
      <c r="I8085">
        <v>2</v>
      </c>
      <c r="J8085" s="1">
        <v>43280</v>
      </c>
      <c r="K8085" s="1">
        <v>43372</v>
      </c>
      <c r="L8085">
        <v>2</v>
      </c>
      <c r="M8085" s="1">
        <v>43580</v>
      </c>
      <c r="N8085" s="1"/>
    </row>
    <row r="8086" spans="1:14" x14ac:dyDescent="0.25">
      <c r="A8086" t="s">
        <v>2452</v>
      </c>
      <c r="B8086" t="s">
        <v>4</v>
      </c>
      <c r="C8086" t="s">
        <v>477</v>
      </c>
      <c r="D8086" s="10" t="str">
        <f t="shared" si="252"/>
        <v>TZEQ</v>
      </c>
      <c r="E8086" t="s">
        <v>4499</v>
      </c>
      <c r="F8086">
        <v>245</v>
      </c>
      <c r="G8086" s="1">
        <f t="shared" ca="1" si="253"/>
        <v>43810</v>
      </c>
      <c r="H8086" s="10">
        <f>8209</f>
        <v>8209</v>
      </c>
      <c r="I8086">
        <v>4</v>
      </c>
      <c r="J8086" s="1">
        <v>43280</v>
      </c>
      <c r="K8086" s="1">
        <v>43372</v>
      </c>
      <c r="L8086">
        <v>4</v>
      </c>
      <c r="M8086" s="1">
        <v>43580</v>
      </c>
      <c r="N8086" s="1"/>
    </row>
    <row r="8087" spans="1:14" x14ac:dyDescent="0.25">
      <c r="A8087" t="s">
        <v>2439</v>
      </c>
      <c r="B8087" t="s">
        <v>4</v>
      </c>
      <c r="C8087" t="s">
        <v>477</v>
      </c>
      <c r="D8087" s="10" t="str">
        <f t="shared" si="252"/>
        <v>TZEQ</v>
      </c>
      <c r="E8087" t="s">
        <v>4499</v>
      </c>
      <c r="F8087">
        <v>246</v>
      </c>
      <c r="G8087" s="1">
        <f t="shared" ca="1" si="253"/>
        <v>43810</v>
      </c>
      <c r="H8087" s="10">
        <f>8209</f>
        <v>8209</v>
      </c>
      <c r="I8087">
        <v>46</v>
      </c>
      <c r="J8087" s="1">
        <v>43280</v>
      </c>
      <c r="K8087" s="1">
        <v>43372</v>
      </c>
      <c r="L8087">
        <v>46</v>
      </c>
      <c r="M8087" s="1">
        <v>43580</v>
      </c>
      <c r="N8087" s="1"/>
    </row>
    <row r="8088" spans="1:14" x14ac:dyDescent="0.25">
      <c r="A8088" t="s">
        <v>2439</v>
      </c>
      <c r="B8088" t="s">
        <v>4</v>
      </c>
      <c r="C8088" t="s">
        <v>479</v>
      </c>
      <c r="D8088" s="10" t="str">
        <f t="shared" si="252"/>
        <v>TZEQ</v>
      </c>
      <c r="E8088" t="s">
        <v>4499</v>
      </c>
      <c r="F8088">
        <v>246</v>
      </c>
      <c r="G8088" s="1">
        <f t="shared" ca="1" si="253"/>
        <v>43810</v>
      </c>
      <c r="H8088" s="10">
        <f>8209</f>
        <v>8209</v>
      </c>
      <c r="I8088">
        <v>46</v>
      </c>
      <c r="J8088" s="1">
        <v>43280</v>
      </c>
      <c r="K8088" s="1">
        <v>43372</v>
      </c>
      <c r="L8088">
        <v>46</v>
      </c>
      <c r="M8088" s="1">
        <v>43580</v>
      </c>
      <c r="N8088" s="1"/>
    </row>
    <row r="8089" spans="1:14" x14ac:dyDescent="0.25">
      <c r="A8089" t="s">
        <v>2445</v>
      </c>
      <c r="B8089" t="s">
        <v>4</v>
      </c>
      <c r="C8089" t="s">
        <v>477</v>
      </c>
      <c r="D8089" s="10" t="str">
        <f t="shared" si="252"/>
        <v>TZEQ</v>
      </c>
      <c r="E8089" t="s">
        <v>4499</v>
      </c>
      <c r="F8089">
        <v>247</v>
      </c>
      <c r="G8089" s="1">
        <f t="shared" ca="1" si="253"/>
        <v>43810</v>
      </c>
      <c r="H8089" s="10">
        <f>8209</f>
        <v>8209</v>
      </c>
      <c r="I8089">
        <v>2</v>
      </c>
      <c r="J8089" s="1">
        <v>43280</v>
      </c>
      <c r="K8089" s="1">
        <v>43372</v>
      </c>
      <c r="L8089">
        <v>2</v>
      </c>
      <c r="M8089" s="1">
        <v>43580</v>
      </c>
      <c r="N8089" s="1"/>
    </row>
    <row r="8090" spans="1:14" x14ac:dyDescent="0.25">
      <c r="A8090" t="s">
        <v>2445</v>
      </c>
      <c r="B8090" t="s">
        <v>4</v>
      </c>
      <c r="C8090" t="s">
        <v>479</v>
      </c>
      <c r="D8090" s="10" t="str">
        <f t="shared" si="252"/>
        <v>TZEQ</v>
      </c>
      <c r="E8090" t="s">
        <v>4499</v>
      </c>
      <c r="F8090">
        <v>247</v>
      </c>
      <c r="G8090" s="1">
        <f t="shared" ca="1" si="253"/>
        <v>43810</v>
      </c>
      <c r="H8090" s="10">
        <f>8209</f>
        <v>8209</v>
      </c>
      <c r="I8090">
        <v>2</v>
      </c>
      <c r="J8090" s="1">
        <v>43280</v>
      </c>
      <c r="K8090" s="1">
        <v>43372</v>
      </c>
      <c r="L8090">
        <v>2</v>
      </c>
      <c r="M8090" s="1">
        <v>43580</v>
      </c>
      <c r="N8090" s="1"/>
    </row>
    <row r="8091" spans="1:14" x14ac:dyDescent="0.25">
      <c r="A8091" t="s">
        <v>684</v>
      </c>
      <c r="B8091" t="s">
        <v>4</v>
      </c>
      <c r="C8091" t="s">
        <v>477</v>
      </c>
      <c r="D8091" s="10" t="str">
        <f t="shared" si="252"/>
        <v>TZEQ</v>
      </c>
      <c r="E8091" t="s">
        <v>4499</v>
      </c>
      <c r="F8091">
        <v>248</v>
      </c>
      <c r="G8091" s="1">
        <f t="shared" ca="1" si="253"/>
        <v>43810</v>
      </c>
      <c r="H8091" s="10">
        <f>8209</f>
        <v>8209</v>
      </c>
      <c r="I8091">
        <v>12</v>
      </c>
      <c r="J8091" s="1">
        <v>43280</v>
      </c>
      <c r="K8091" s="1">
        <v>43372</v>
      </c>
      <c r="L8091">
        <v>12</v>
      </c>
      <c r="M8091" s="1">
        <v>43580</v>
      </c>
      <c r="N8091" s="1"/>
    </row>
    <row r="8092" spans="1:14" x14ac:dyDescent="0.25">
      <c r="A8092" t="s">
        <v>684</v>
      </c>
      <c r="B8092" t="s">
        <v>4</v>
      </c>
      <c r="C8092" t="s">
        <v>479</v>
      </c>
      <c r="D8092" s="10" t="str">
        <f t="shared" si="252"/>
        <v>TZEQ</v>
      </c>
      <c r="E8092" t="s">
        <v>4499</v>
      </c>
      <c r="F8092">
        <v>248</v>
      </c>
      <c r="G8092" s="1">
        <f t="shared" ca="1" si="253"/>
        <v>43810</v>
      </c>
      <c r="H8092" s="10">
        <f>8209</f>
        <v>8209</v>
      </c>
      <c r="I8092">
        <v>12</v>
      </c>
      <c r="J8092" s="1">
        <v>43280</v>
      </c>
      <c r="K8092" s="1">
        <v>43372</v>
      </c>
      <c r="L8092">
        <v>12</v>
      </c>
      <c r="M8092" s="1">
        <v>43580</v>
      </c>
      <c r="N8092" s="1"/>
    </row>
    <row r="8093" spans="1:14" x14ac:dyDescent="0.25">
      <c r="A8093" t="s">
        <v>2449</v>
      </c>
      <c r="B8093" t="s">
        <v>4</v>
      </c>
      <c r="C8093" t="s">
        <v>477</v>
      </c>
      <c r="D8093" s="10" t="str">
        <f t="shared" si="252"/>
        <v>TZEQ</v>
      </c>
      <c r="E8093" t="s">
        <v>4499</v>
      </c>
      <c r="F8093">
        <v>249</v>
      </c>
      <c r="G8093" s="1">
        <f t="shared" ca="1" si="253"/>
        <v>43810</v>
      </c>
      <c r="H8093" s="10">
        <f>8209</f>
        <v>8209</v>
      </c>
      <c r="I8093">
        <v>2</v>
      </c>
      <c r="J8093" s="1">
        <v>43280</v>
      </c>
      <c r="K8093" s="1">
        <v>43372</v>
      </c>
      <c r="L8093">
        <v>2</v>
      </c>
      <c r="M8093" s="1">
        <v>43580</v>
      </c>
      <c r="N8093" s="1"/>
    </row>
    <row r="8094" spans="1:14" x14ac:dyDescent="0.25">
      <c r="A8094" t="s">
        <v>2938</v>
      </c>
      <c r="B8094" t="s">
        <v>4</v>
      </c>
      <c r="C8094" t="s">
        <v>477</v>
      </c>
      <c r="D8094" s="10" t="str">
        <f t="shared" si="252"/>
        <v>TZEQ</v>
      </c>
      <c r="E8094" t="s">
        <v>4499</v>
      </c>
      <c r="F8094">
        <v>250</v>
      </c>
      <c r="G8094" s="1">
        <f t="shared" ca="1" si="253"/>
        <v>43810</v>
      </c>
      <c r="H8094" s="10">
        <f>8209</f>
        <v>8209</v>
      </c>
      <c r="I8094">
        <v>10</v>
      </c>
      <c r="J8094" s="1">
        <v>43280</v>
      </c>
      <c r="K8094" s="1">
        <v>43372</v>
      </c>
      <c r="L8094">
        <v>10</v>
      </c>
      <c r="M8094" s="1">
        <v>43580</v>
      </c>
      <c r="N8094" s="1"/>
    </row>
    <row r="8095" spans="1:14" x14ac:dyDescent="0.25">
      <c r="A8095" t="s">
        <v>2869</v>
      </c>
      <c r="B8095" t="s">
        <v>4</v>
      </c>
      <c r="C8095" t="s">
        <v>477</v>
      </c>
      <c r="D8095" s="10" t="str">
        <f t="shared" si="252"/>
        <v>TZEQ</v>
      </c>
      <c r="E8095" t="s">
        <v>4499</v>
      </c>
      <c r="F8095">
        <v>251</v>
      </c>
      <c r="G8095" s="1">
        <f t="shared" ca="1" si="253"/>
        <v>43810</v>
      </c>
      <c r="H8095" s="10">
        <f>8209</f>
        <v>8209</v>
      </c>
      <c r="I8095">
        <v>1</v>
      </c>
      <c r="J8095" s="1">
        <v>43280</v>
      </c>
      <c r="K8095" s="1">
        <v>43372</v>
      </c>
      <c r="L8095">
        <v>1</v>
      </c>
      <c r="M8095" s="1">
        <v>43580</v>
      </c>
      <c r="N8095" s="1"/>
    </row>
    <row r="8096" spans="1:14" x14ac:dyDescent="0.25">
      <c r="A8096" t="s">
        <v>111</v>
      </c>
      <c r="B8096" t="s">
        <v>4</v>
      </c>
      <c r="C8096" t="s">
        <v>477</v>
      </c>
      <c r="D8096" s="10" t="str">
        <f t="shared" si="252"/>
        <v>TZEQ</v>
      </c>
      <c r="E8096" t="s">
        <v>4499</v>
      </c>
      <c r="F8096">
        <v>252</v>
      </c>
      <c r="G8096" s="1">
        <f t="shared" ca="1" si="253"/>
        <v>43810</v>
      </c>
      <c r="H8096" s="10">
        <f>8209</f>
        <v>8209</v>
      </c>
      <c r="I8096">
        <v>10</v>
      </c>
      <c r="J8096" s="1">
        <v>43280</v>
      </c>
      <c r="K8096" s="1">
        <v>43372</v>
      </c>
      <c r="L8096">
        <v>10</v>
      </c>
      <c r="M8096" s="1">
        <v>43580</v>
      </c>
      <c r="N8096" s="1"/>
    </row>
    <row r="8097" spans="1:14" x14ac:dyDescent="0.25">
      <c r="A8097" t="s">
        <v>111</v>
      </c>
      <c r="B8097" t="s">
        <v>4</v>
      </c>
      <c r="C8097" t="s">
        <v>479</v>
      </c>
      <c r="D8097" s="10" t="str">
        <f t="shared" si="252"/>
        <v>TZEQ</v>
      </c>
      <c r="E8097" t="s">
        <v>4499</v>
      </c>
      <c r="F8097">
        <v>252</v>
      </c>
      <c r="G8097" s="1">
        <f t="shared" ca="1" si="253"/>
        <v>43810</v>
      </c>
      <c r="H8097" s="10">
        <f>8209</f>
        <v>8209</v>
      </c>
      <c r="I8097">
        <v>10</v>
      </c>
      <c r="J8097" s="1">
        <v>43280</v>
      </c>
      <c r="K8097" s="1">
        <v>43372</v>
      </c>
      <c r="L8097">
        <v>10</v>
      </c>
      <c r="M8097" s="1">
        <v>43580</v>
      </c>
      <c r="N8097" s="1"/>
    </row>
    <row r="8098" spans="1:14" x14ac:dyDescent="0.25">
      <c r="A8098" t="s">
        <v>766</v>
      </c>
      <c r="B8098" t="s">
        <v>4</v>
      </c>
      <c r="C8098" t="s">
        <v>477</v>
      </c>
      <c r="D8098" s="10" t="str">
        <f t="shared" si="252"/>
        <v>TZEQ</v>
      </c>
      <c r="E8098" t="s">
        <v>4499</v>
      </c>
      <c r="F8098">
        <v>253</v>
      </c>
      <c r="G8098" s="1">
        <f t="shared" ca="1" si="253"/>
        <v>43810</v>
      </c>
      <c r="H8098" s="10">
        <f>8209</f>
        <v>8209</v>
      </c>
      <c r="I8098">
        <v>276</v>
      </c>
      <c r="J8098" s="1">
        <v>43280</v>
      </c>
      <c r="K8098" s="1">
        <v>43372</v>
      </c>
      <c r="L8098">
        <v>276</v>
      </c>
      <c r="M8098" s="1">
        <v>43580</v>
      </c>
      <c r="N8098" s="1"/>
    </row>
    <row r="8099" spans="1:14" x14ac:dyDescent="0.25">
      <c r="A8099" t="s">
        <v>766</v>
      </c>
      <c r="B8099" t="s">
        <v>4</v>
      </c>
      <c r="C8099" t="s">
        <v>479</v>
      </c>
      <c r="D8099" s="10" t="str">
        <f t="shared" si="252"/>
        <v>TZEQ</v>
      </c>
      <c r="E8099" t="s">
        <v>4499</v>
      </c>
      <c r="F8099">
        <v>253</v>
      </c>
      <c r="G8099" s="1">
        <f t="shared" ca="1" si="253"/>
        <v>43810</v>
      </c>
      <c r="H8099" s="10">
        <f>8209</f>
        <v>8209</v>
      </c>
      <c r="I8099">
        <v>276</v>
      </c>
      <c r="J8099" s="1">
        <v>43280</v>
      </c>
      <c r="K8099" s="1">
        <v>43372</v>
      </c>
      <c r="L8099">
        <v>276</v>
      </c>
      <c r="M8099" s="1">
        <v>43580</v>
      </c>
      <c r="N8099" s="1"/>
    </row>
    <row r="8100" spans="1:14" x14ac:dyDescent="0.25">
      <c r="A8100" t="s">
        <v>766</v>
      </c>
      <c r="B8100" t="s">
        <v>4</v>
      </c>
      <c r="C8100" t="s">
        <v>478</v>
      </c>
      <c r="D8100" s="10" t="str">
        <f t="shared" si="252"/>
        <v>TZEQ</v>
      </c>
      <c r="E8100" t="s">
        <v>4499</v>
      </c>
      <c r="F8100">
        <v>253</v>
      </c>
      <c r="G8100" s="1">
        <f t="shared" ca="1" si="253"/>
        <v>43810</v>
      </c>
      <c r="H8100" s="10">
        <f>8209</f>
        <v>8209</v>
      </c>
      <c r="I8100">
        <v>276</v>
      </c>
      <c r="J8100" s="1">
        <v>43280</v>
      </c>
      <c r="K8100" s="1">
        <v>43372</v>
      </c>
      <c r="L8100">
        <v>276</v>
      </c>
      <c r="M8100" s="1">
        <v>43580</v>
      </c>
      <c r="N8100" s="1"/>
    </row>
    <row r="8101" spans="1:14" x14ac:dyDescent="0.25">
      <c r="A8101" t="s">
        <v>2867</v>
      </c>
      <c r="B8101" t="s">
        <v>4</v>
      </c>
      <c r="C8101" t="s">
        <v>477</v>
      </c>
      <c r="D8101" s="10" t="str">
        <f t="shared" si="252"/>
        <v>TZEQ</v>
      </c>
      <c r="E8101" t="s">
        <v>4499</v>
      </c>
      <c r="F8101">
        <v>254</v>
      </c>
      <c r="G8101" s="1">
        <f t="shared" ca="1" si="253"/>
        <v>43810</v>
      </c>
      <c r="H8101" s="10">
        <f>8209</f>
        <v>8209</v>
      </c>
      <c r="I8101">
        <v>400</v>
      </c>
      <c r="J8101" s="1">
        <v>43280</v>
      </c>
      <c r="K8101" s="1">
        <v>43372</v>
      </c>
      <c r="L8101">
        <v>400</v>
      </c>
      <c r="M8101" s="1">
        <v>43580</v>
      </c>
      <c r="N8101" s="1"/>
    </row>
    <row r="8102" spans="1:14" x14ac:dyDescent="0.25">
      <c r="A8102" t="s">
        <v>1952</v>
      </c>
      <c r="B8102" t="s">
        <v>4</v>
      </c>
      <c r="C8102" t="s">
        <v>477</v>
      </c>
      <c r="D8102" s="10" t="str">
        <f t="shared" si="252"/>
        <v>TZEQ</v>
      </c>
      <c r="E8102" t="s">
        <v>4537</v>
      </c>
      <c r="F8102">
        <v>1</v>
      </c>
      <c r="G8102" s="1">
        <f t="shared" ca="1" si="253"/>
        <v>43810</v>
      </c>
      <c r="H8102" s="10">
        <f>8209</f>
        <v>8209</v>
      </c>
      <c r="I8102">
        <v>100</v>
      </c>
      <c r="J8102" s="1">
        <v>43283</v>
      </c>
      <c r="K8102" s="1">
        <v>43375</v>
      </c>
      <c r="L8102">
        <v>100</v>
      </c>
      <c r="M8102" s="1">
        <v>43580</v>
      </c>
      <c r="N8102" s="1"/>
    </row>
    <row r="8103" spans="1:14" x14ac:dyDescent="0.25">
      <c r="A8103" t="s">
        <v>1952</v>
      </c>
      <c r="B8103" t="s">
        <v>4</v>
      </c>
      <c r="C8103" t="s">
        <v>479</v>
      </c>
      <c r="D8103" s="10" t="str">
        <f t="shared" si="252"/>
        <v>TZEQ</v>
      </c>
      <c r="E8103" t="s">
        <v>4537</v>
      </c>
      <c r="F8103">
        <v>1</v>
      </c>
      <c r="G8103" s="1">
        <f t="shared" ca="1" si="253"/>
        <v>43810</v>
      </c>
      <c r="H8103" s="10">
        <f>8209</f>
        <v>8209</v>
      </c>
      <c r="I8103">
        <v>100</v>
      </c>
      <c r="J8103" s="1">
        <v>43283</v>
      </c>
      <c r="K8103" s="1">
        <v>43375</v>
      </c>
      <c r="L8103">
        <v>100</v>
      </c>
      <c r="M8103" s="1">
        <v>43580</v>
      </c>
      <c r="N8103" s="1"/>
    </row>
    <row r="8104" spans="1:14" x14ac:dyDescent="0.25">
      <c r="A8104" t="s">
        <v>1952</v>
      </c>
      <c r="B8104" t="s">
        <v>4</v>
      </c>
      <c r="C8104" t="s">
        <v>478</v>
      </c>
      <c r="D8104" s="10" t="str">
        <f t="shared" si="252"/>
        <v>TZEQ</v>
      </c>
      <c r="E8104" t="s">
        <v>4537</v>
      </c>
      <c r="F8104">
        <v>1</v>
      </c>
      <c r="G8104" s="1">
        <f t="shared" ca="1" si="253"/>
        <v>43810</v>
      </c>
      <c r="H8104" s="10">
        <f>8209</f>
        <v>8209</v>
      </c>
      <c r="I8104">
        <v>100</v>
      </c>
      <c r="J8104" s="1">
        <v>43283</v>
      </c>
      <c r="K8104" s="1">
        <v>43375</v>
      </c>
      <c r="L8104">
        <v>100</v>
      </c>
      <c r="M8104" s="1">
        <v>43580</v>
      </c>
      <c r="N8104" s="1"/>
    </row>
    <row r="8105" spans="1:14" x14ac:dyDescent="0.25">
      <c r="A8105" t="s">
        <v>872</v>
      </c>
      <c r="B8105" t="s">
        <v>4</v>
      </c>
      <c r="C8105" t="s">
        <v>477</v>
      </c>
      <c r="D8105" s="10" t="str">
        <f t="shared" si="252"/>
        <v>TZEQ</v>
      </c>
      <c r="E8105" t="s">
        <v>4537</v>
      </c>
      <c r="F8105">
        <v>2</v>
      </c>
      <c r="G8105" s="1">
        <f t="shared" ca="1" si="253"/>
        <v>43810</v>
      </c>
      <c r="H8105" s="10">
        <f>8209</f>
        <v>8209</v>
      </c>
      <c r="I8105">
        <v>70</v>
      </c>
      <c r="J8105" s="1">
        <v>43283</v>
      </c>
      <c r="K8105" s="1">
        <v>43375</v>
      </c>
      <c r="L8105">
        <v>70</v>
      </c>
      <c r="M8105" s="1">
        <v>43580</v>
      </c>
      <c r="N8105" s="1"/>
    </row>
    <row r="8106" spans="1:14" x14ac:dyDescent="0.25">
      <c r="A8106" t="s">
        <v>872</v>
      </c>
      <c r="B8106" t="s">
        <v>4</v>
      </c>
      <c r="C8106" t="s">
        <v>479</v>
      </c>
      <c r="D8106" s="10" t="str">
        <f t="shared" si="252"/>
        <v>TZEQ</v>
      </c>
      <c r="E8106" t="s">
        <v>4537</v>
      </c>
      <c r="F8106">
        <v>2</v>
      </c>
      <c r="G8106" s="1">
        <f t="shared" ca="1" si="253"/>
        <v>43810</v>
      </c>
      <c r="H8106" s="10">
        <f>8209</f>
        <v>8209</v>
      </c>
      <c r="I8106">
        <v>70</v>
      </c>
      <c r="J8106" s="1">
        <v>43283</v>
      </c>
      <c r="K8106" s="1">
        <v>43375</v>
      </c>
      <c r="L8106">
        <v>70</v>
      </c>
      <c r="M8106" s="1">
        <v>43580</v>
      </c>
      <c r="N8106" s="1"/>
    </row>
    <row r="8107" spans="1:14" x14ac:dyDescent="0.25">
      <c r="A8107" t="s">
        <v>4077</v>
      </c>
      <c r="B8107" t="s">
        <v>4</v>
      </c>
      <c r="C8107" t="s">
        <v>477</v>
      </c>
      <c r="D8107" s="10" t="str">
        <f t="shared" si="252"/>
        <v>TZEQ</v>
      </c>
      <c r="E8107" t="s">
        <v>4537</v>
      </c>
      <c r="F8107">
        <v>3</v>
      </c>
      <c r="G8107" s="1">
        <f t="shared" ca="1" si="253"/>
        <v>43810</v>
      </c>
      <c r="H8107" s="10">
        <f>8209</f>
        <v>8209</v>
      </c>
      <c r="I8107">
        <v>200</v>
      </c>
      <c r="J8107" s="1">
        <v>43283</v>
      </c>
      <c r="K8107" s="1">
        <v>43375</v>
      </c>
      <c r="L8107">
        <v>200</v>
      </c>
      <c r="M8107" s="1">
        <v>43580</v>
      </c>
      <c r="N8107" s="1"/>
    </row>
    <row r="8108" spans="1:14" x14ac:dyDescent="0.25">
      <c r="A8108" t="s">
        <v>1956</v>
      </c>
      <c r="B8108" t="s">
        <v>4</v>
      </c>
      <c r="C8108" t="s">
        <v>477</v>
      </c>
      <c r="D8108" s="10" t="str">
        <f t="shared" si="252"/>
        <v>TZEQ</v>
      </c>
      <c r="E8108" t="s">
        <v>4537</v>
      </c>
      <c r="F8108">
        <v>4</v>
      </c>
      <c r="G8108" s="1">
        <f t="shared" ca="1" si="253"/>
        <v>43810</v>
      </c>
      <c r="H8108" s="10">
        <f>8209</f>
        <v>8209</v>
      </c>
      <c r="I8108">
        <v>20</v>
      </c>
      <c r="J8108" s="1">
        <v>43283</v>
      </c>
      <c r="K8108" s="1">
        <v>43375</v>
      </c>
      <c r="L8108">
        <v>20</v>
      </c>
      <c r="M8108" s="1">
        <v>43580</v>
      </c>
      <c r="N8108" s="1"/>
    </row>
    <row r="8109" spans="1:14" x14ac:dyDescent="0.25">
      <c r="A8109" t="s">
        <v>1956</v>
      </c>
      <c r="B8109" t="s">
        <v>4</v>
      </c>
      <c r="C8109" t="s">
        <v>479</v>
      </c>
      <c r="D8109" s="10" t="str">
        <f t="shared" si="252"/>
        <v>TZEQ</v>
      </c>
      <c r="E8109" t="s">
        <v>4537</v>
      </c>
      <c r="F8109">
        <v>4</v>
      </c>
      <c r="G8109" s="1">
        <f t="shared" ca="1" si="253"/>
        <v>43810</v>
      </c>
      <c r="H8109" s="10">
        <f>8209</f>
        <v>8209</v>
      </c>
      <c r="I8109">
        <v>20</v>
      </c>
      <c r="J8109" s="1">
        <v>43283</v>
      </c>
      <c r="K8109" s="1">
        <v>43375</v>
      </c>
      <c r="L8109">
        <v>20</v>
      </c>
      <c r="M8109" s="1">
        <v>43580</v>
      </c>
      <c r="N8109" s="1"/>
    </row>
    <row r="8110" spans="1:14" x14ac:dyDescent="0.25">
      <c r="A8110" t="s">
        <v>3233</v>
      </c>
      <c r="B8110" t="s">
        <v>4</v>
      </c>
      <c r="C8110" t="s">
        <v>477</v>
      </c>
      <c r="D8110" s="10" t="str">
        <f t="shared" si="252"/>
        <v>TZEQ</v>
      </c>
      <c r="E8110" t="s">
        <v>4537</v>
      </c>
      <c r="F8110">
        <v>5</v>
      </c>
      <c r="G8110" s="1">
        <f t="shared" ca="1" si="253"/>
        <v>43810</v>
      </c>
      <c r="H8110" s="10">
        <f>8209</f>
        <v>8209</v>
      </c>
      <c r="I8110">
        <v>132</v>
      </c>
      <c r="J8110" s="1">
        <v>43283</v>
      </c>
      <c r="K8110" s="1">
        <v>43375</v>
      </c>
      <c r="L8110">
        <v>132</v>
      </c>
      <c r="M8110" s="1">
        <v>43580</v>
      </c>
      <c r="N8110" s="1"/>
    </row>
    <row r="8111" spans="1:14" x14ac:dyDescent="0.25">
      <c r="A8111" t="s">
        <v>14</v>
      </c>
      <c r="B8111" t="s">
        <v>4</v>
      </c>
      <c r="C8111" t="s">
        <v>477</v>
      </c>
      <c r="D8111" s="10" t="str">
        <f t="shared" si="252"/>
        <v>TZEQ</v>
      </c>
      <c r="E8111" t="s">
        <v>4537</v>
      </c>
      <c r="F8111">
        <v>6</v>
      </c>
      <c r="G8111" s="1">
        <f t="shared" ca="1" si="253"/>
        <v>43810</v>
      </c>
      <c r="H8111" s="10">
        <f>8209</f>
        <v>8209</v>
      </c>
      <c r="I8111">
        <v>1</v>
      </c>
      <c r="J8111" s="1">
        <v>43283</v>
      </c>
      <c r="K8111" s="1">
        <v>43375</v>
      </c>
      <c r="L8111">
        <v>1</v>
      </c>
      <c r="M8111" s="1">
        <v>43580</v>
      </c>
      <c r="N8111" s="1"/>
    </row>
    <row r="8112" spans="1:14" x14ac:dyDescent="0.25">
      <c r="A8112" t="s">
        <v>14</v>
      </c>
      <c r="B8112" t="s">
        <v>4</v>
      </c>
      <c r="C8112" t="s">
        <v>479</v>
      </c>
      <c r="D8112" s="10" t="str">
        <f t="shared" si="252"/>
        <v>TZEQ</v>
      </c>
      <c r="E8112" t="s">
        <v>4537</v>
      </c>
      <c r="F8112">
        <v>6</v>
      </c>
      <c r="G8112" s="1">
        <f t="shared" ca="1" si="253"/>
        <v>43810</v>
      </c>
      <c r="H8112" s="10">
        <f>8209</f>
        <v>8209</v>
      </c>
      <c r="I8112">
        <v>1</v>
      </c>
      <c r="J8112" s="1">
        <v>43283</v>
      </c>
      <c r="K8112" s="1">
        <v>43375</v>
      </c>
      <c r="L8112">
        <v>1</v>
      </c>
      <c r="M8112" s="1">
        <v>43580</v>
      </c>
      <c r="N8112" s="1"/>
    </row>
    <row r="8113" spans="1:14" x14ac:dyDescent="0.25">
      <c r="A8113" t="s">
        <v>16</v>
      </c>
      <c r="B8113" t="s">
        <v>4</v>
      </c>
      <c r="C8113" t="s">
        <v>477</v>
      </c>
      <c r="D8113" s="10" t="str">
        <f t="shared" si="252"/>
        <v>TZEQ</v>
      </c>
      <c r="E8113" t="s">
        <v>4537</v>
      </c>
      <c r="F8113">
        <v>7</v>
      </c>
      <c r="G8113" s="1">
        <f t="shared" ca="1" si="253"/>
        <v>43810</v>
      </c>
      <c r="H8113" s="10">
        <f>8209</f>
        <v>8209</v>
      </c>
      <c r="I8113">
        <v>4</v>
      </c>
      <c r="J8113" s="1">
        <v>43283</v>
      </c>
      <c r="K8113" s="1">
        <v>43375</v>
      </c>
      <c r="L8113">
        <v>4</v>
      </c>
      <c r="M8113" s="1">
        <v>43580</v>
      </c>
      <c r="N8113" s="1"/>
    </row>
    <row r="8114" spans="1:14" x14ac:dyDescent="0.25">
      <c r="A8114" t="s">
        <v>16</v>
      </c>
      <c r="B8114" t="s">
        <v>4</v>
      </c>
      <c r="C8114" t="s">
        <v>479</v>
      </c>
      <c r="D8114" s="10" t="str">
        <f t="shared" si="252"/>
        <v>TZEQ</v>
      </c>
      <c r="E8114" t="s">
        <v>4537</v>
      </c>
      <c r="F8114">
        <v>7</v>
      </c>
      <c r="G8114" s="1">
        <f t="shared" ca="1" si="253"/>
        <v>43810</v>
      </c>
      <c r="H8114" s="10">
        <f>8209</f>
        <v>8209</v>
      </c>
      <c r="I8114">
        <v>4</v>
      </c>
      <c r="J8114" s="1">
        <v>43283</v>
      </c>
      <c r="K8114" s="1">
        <v>43375</v>
      </c>
      <c r="L8114">
        <v>4</v>
      </c>
      <c r="M8114" s="1">
        <v>43580</v>
      </c>
      <c r="N8114" s="1"/>
    </row>
    <row r="8115" spans="1:14" x14ac:dyDescent="0.25">
      <c r="A8115" t="s">
        <v>17</v>
      </c>
      <c r="B8115" t="s">
        <v>4</v>
      </c>
      <c r="C8115" t="s">
        <v>477</v>
      </c>
      <c r="D8115" s="10" t="str">
        <f t="shared" si="252"/>
        <v>TZEQ</v>
      </c>
      <c r="E8115" t="s">
        <v>4537</v>
      </c>
      <c r="F8115">
        <v>8</v>
      </c>
      <c r="G8115" s="1">
        <f t="shared" ca="1" si="253"/>
        <v>43810</v>
      </c>
      <c r="H8115" s="10">
        <f>8209</f>
        <v>8209</v>
      </c>
      <c r="I8115">
        <v>4</v>
      </c>
      <c r="J8115" s="1">
        <v>43283</v>
      </c>
      <c r="K8115" s="1">
        <v>43375</v>
      </c>
      <c r="L8115">
        <v>4</v>
      </c>
      <c r="M8115" s="1">
        <v>43580</v>
      </c>
      <c r="N8115" s="1"/>
    </row>
    <row r="8116" spans="1:14" x14ac:dyDescent="0.25">
      <c r="A8116" t="s">
        <v>294</v>
      </c>
      <c r="B8116" t="s">
        <v>4</v>
      </c>
      <c r="C8116" t="s">
        <v>477</v>
      </c>
      <c r="D8116" s="10" t="str">
        <f t="shared" si="252"/>
        <v>TZEQ</v>
      </c>
      <c r="E8116" t="s">
        <v>4537</v>
      </c>
      <c r="F8116">
        <v>9</v>
      </c>
      <c r="G8116" s="1">
        <f t="shared" ca="1" si="253"/>
        <v>43810</v>
      </c>
      <c r="H8116" s="10">
        <f>8209</f>
        <v>8209</v>
      </c>
      <c r="I8116">
        <v>2</v>
      </c>
      <c r="J8116" s="1">
        <v>43283</v>
      </c>
      <c r="K8116" s="1">
        <v>43375</v>
      </c>
      <c r="L8116">
        <v>2</v>
      </c>
      <c r="M8116" s="1">
        <v>43580</v>
      </c>
      <c r="N8116" s="1"/>
    </row>
    <row r="8117" spans="1:14" x14ac:dyDescent="0.25">
      <c r="A8117" t="s">
        <v>18</v>
      </c>
      <c r="B8117" t="s">
        <v>4</v>
      </c>
      <c r="C8117" t="s">
        <v>477</v>
      </c>
      <c r="D8117" s="10" t="str">
        <f t="shared" si="252"/>
        <v>TZEQ</v>
      </c>
      <c r="E8117" t="s">
        <v>4537</v>
      </c>
      <c r="F8117">
        <v>10</v>
      </c>
      <c r="G8117" s="1">
        <f t="shared" ca="1" si="253"/>
        <v>43810</v>
      </c>
      <c r="H8117" s="10">
        <f>8209</f>
        <v>8209</v>
      </c>
      <c r="I8117">
        <v>6</v>
      </c>
      <c r="J8117" s="1">
        <v>43283</v>
      </c>
      <c r="K8117" s="1">
        <v>43375</v>
      </c>
      <c r="L8117">
        <v>6</v>
      </c>
      <c r="M8117" s="1">
        <v>43580</v>
      </c>
      <c r="N8117" s="1"/>
    </row>
    <row r="8118" spans="1:14" x14ac:dyDescent="0.25">
      <c r="A8118" t="s">
        <v>3236</v>
      </c>
      <c r="B8118" t="s">
        <v>4</v>
      </c>
      <c r="C8118" t="s">
        <v>477</v>
      </c>
      <c r="D8118" s="10" t="str">
        <f t="shared" si="252"/>
        <v>TZEQ</v>
      </c>
      <c r="E8118" t="s">
        <v>4537</v>
      </c>
      <c r="F8118">
        <v>11</v>
      </c>
      <c r="G8118" s="1">
        <f t="shared" ca="1" si="253"/>
        <v>43810</v>
      </c>
      <c r="H8118" s="10">
        <f>8209</f>
        <v>8209</v>
      </c>
      <c r="I8118">
        <v>6</v>
      </c>
      <c r="J8118" s="1">
        <v>43283</v>
      </c>
      <c r="K8118" s="1">
        <v>43375</v>
      </c>
      <c r="L8118">
        <v>6</v>
      </c>
      <c r="M8118" s="1">
        <v>43580</v>
      </c>
      <c r="N8118" s="1"/>
    </row>
    <row r="8119" spans="1:14" x14ac:dyDescent="0.25">
      <c r="A8119" t="s">
        <v>19</v>
      </c>
      <c r="B8119" t="s">
        <v>4</v>
      </c>
      <c r="C8119" t="s">
        <v>477</v>
      </c>
      <c r="D8119" s="10" t="str">
        <f t="shared" si="252"/>
        <v>TZEQ</v>
      </c>
      <c r="E8119" t="s">
        <v>4537</v>
      </c>
      <c r="F8119">
        <v>12</v>
      </c>
      <c r="G8119" s="1">
        <f t="shared" ca="1" si="253"/>
        <v>43810</v>
      </c>
      <c r="H8119" s="10">
        <f>8209</f>
        <v>8209</v>
      </c>
      <c r="I8119">
        <v>10</v>
      </c>
      <c r="J8119" s="1">
        <v>43283</v>
      </c>
      <c r="K8119" s="1">
        <v>43375</v>
      </c>
      <c r="L8119">
        <v>10</v>
      </c>
      <c r="M8119" s="1">
        <v>43580</v>
      </c>
      <c r="N8119" s="1"/>
    </row>
    <row r="8120" spans="1:14" x14ac:dyDescent="0.25">
      <c r="A8120" t="s">
        <v>19</v>
      </c>
      <c r="B8120" t="s">
        <v>4</v>
      </c>
      <c r="C8120" t="s">
        <v>479</v>
      </c>
      <c r="D8120" s="10" t="str">
        <f t="shared" si="252"/>
        <v>TZEQ</v>
      </c>
      <c r="E8120" t="s">
        <v>4537</v>
      </c>
      <c r="F8120">
        <v>12</v>
      </c>
      <c r="G8120" s="1">
        <f t="shared" ca="1" si="253"/>
        <v>43810</v>
      </c>
      <c r="H8120" s="10">
        <f>8209</f>
        <v>8209</v>
      </c>
      <c r="I8120">
        <v>10</v>
      </c>
      <c r="J8120" s="1">
        <v>43283</v>
      </c>
      <c r="K8120" s="1">
        <v>43375</v>
      </c>
      <c r="L8120">
        <v>10</v>
      </c>
      <c r="M8120" s="1">
        <v>43580</v>
      </c>
      <c r="N8120" s="1"/>
    </row>
    <row r="8121" spans="1:14" x14ac:dyDescent="0.25">
      <c r="A8121" t="s">
        <v>20</v>
      </c>
      <c r="B8121" t="s">
        <v>4</v>
      </c>
      <c r="C8121" t="s">
        <v>477</v>
      </c>
      <c r="D8121" s="10" t="str">
        <f t="shared" si="252"/>
        <v>TZEQ</v>
      </c>
      <c r="E8121" t="s">
        <v>4537</v>
      </c>
      <c r="F8121">
        <v>13</v>
      </c>
      <c r="G8121" s="1">
        <f t="shared" ca="1" si="253"/>
        <v>43810</v>
      </c>
      <c r="H8121" s="10">
        <f>8209</f>
        <v>8209</v>
      </c>
      <c r="I8121">
        <v>10</v>
      </c>
      <c r="J8121" s="1">
        <v>43283</v>
      </c>
      <c r="K8121" s="1">
        <v>43375</v>
      </c>
      <c r="L8121">
        <v>10</v>
      </c>
      <c r="M8121" s="1">
        <v>43580</v>
      </c>
      <c r="N8121" s="1"/>
    </row>
    <row r="8122" spans="1:14" x14ac:dyDescent="0.25">
      <c r="A8122" t="s">
        <v>20</v>
      </c>
      <c r="B8122" t="s">
        <v>4</v>
      </c>
      <c r="C8122" t="s">
        <v>479</v>
      </c>
      <c r="D8122" s="10" t="str">
        <f t="shared" si="252"/>
        <v>TZEQ</v>
      </c>
      <c r="E8122" t="s">
        <v>4537</v>
      </c>
      <c r="F8122">
        <v>13</v>
      </c>
      <c r="G8122" s="1">
        <f t="shared" ca="1" si="253"/>
        <v>43810</v>
      </c>
      <c r="H8122" s="10">
        <f>8209</f>
        <v>8209</v>
      </c>
      <c r="I8122">
        <v>10</v>
      </c>
      <c r="J8122" s="1">
        <v>43283</v>
      </c>
      <c r="K8122" s="1">
        <v>43375</v>
      </c>
      <c r="L8122">
        <v>10</v>
      </c>
      <c r="M8122" s="1">
        <v>43580</v>
      </c>
      <c r="N8122" s="1"/>
    </row>
    <row r="8123" spans="1:14" x14ac:dyDescent="0.25">
      <c r="A8123" t="s">
        <v>20</v>
      </c>
      <c r="B8123" t="s">
        <v>4</v>
      </c>
      <c r="C8123" t="s">
        <v>478</v>
      </c>
      <c r="D8123" s="10" t="str">
        <f t="shared" si="252"/>
        <v>TZEQ</v>
      </c>
      <c r="E8123" t="s">
        <v>4537</v>
      </c>
      <c r="F8123">
        <v>13</v>
      </c>
      <c r="G8123" s="1">
        <f t="shared" ca="1" si="253"/>
        <v>43810</v>
      </c>
      <c r="H8123" s="10">
        <f>8209</f>
        <v>8209</v>
      </c>
      <c r="I8123">
        <v>10</v>
      </c>
      <c r="J8123" s="1">
        <v>43283</v>
      </c>
      <c r="K8123" s="1">
        <v>43375</v>
      </c>
      <c r="L8123">
        <v>10</v>
      </c>
      <c r="M8123" s="1">
        <v>43580</v>
      </c>
      <c r="N8123" s="1"/>
    </row>
    <row r="8124" spans="1:14" x14ac:dyDescent="0.25">
      <c r="A8124" t="s">
        <v>2005</v>
      </c>
      <c r="B8124" t="s">
        <v>4</v>
      </c>
      <c r="C8124" t="s">
        <v>477</v>
      </c>
      <c r="D8124" s="10" t="str">
        <f t="shared" si="252"/>
        <v>TZEQ</v>
      </c>
      <c r="E8124" t="s">
        <v>4537</v>
      </c>
      <c r="F8124">
        <v>14</v>
      </c>
      <c r="G8124" s="1">
        <f t="shared" ca="1" si="253"/>
        <v>43810</v>
      </c>
      <c r="H8124" s="10">
        <f>8209</f>
        <v>8209</v>
      </c>
      <c r="I8124">
        <v>10</v>
      </c>
      <c r="J8124" s="1">
        <v>43283</v>
      </c>
      <c r="K8124" s="1">
        <v>43375</v>
      </c>
      <c r="L8124">
        <v>10</v>
      </c>
      <c r="M8124" s="1">
        <v>43580</v>
      </c>
      <c r="N8124" s="1"/>
    </row>
    <row r="8125" spans="1:14" x14ac:dyDescent="0.25">
      <c r="A8125" t="s">
        <v>2005</v>
      </c>
      <c r="B8125" t="s">
        <v>4</v>
      </c>
      <c r="C8125" t="s">
        <v>479</v>
      </c>
      <c r="D8125" s="10" t="str">
        <f t="shared" si="252"/>
        <v>TZEQ</v>
      </c>
      <c r="E8125" t="s">
        <v>4537</v>
      </c>
      <c r="F8125">
        <v>14</v>
      </c>
      <c r="G8125" s="1">
        <f t="shared" ca="1" si="253"/>
        <v>43810</v>
      </c>
      <c r="H8125" s="10">
        <f>8209</f>
        <v>8209</v>
      </c>
      <c r="I8125">
        <v>10</v>
      </c>
      <c r="J8125" s="1">
        <v>43283</v>
      </c>
      <c r="K8125" s="1">
        <v>43375</v>
      </c>
      <c r="L8125">
        <v>10</v>
      </c>
      <c r="M8125" s="1">
        <v>43580</v>
      </c>
      <c r="N8125" s="1"/>
    </row>
    <row r="8126" spans="1:14" x14ac:dyDescent="0.25">
      <c r="A8126" t="s">
        <v>2005</v>
      </c>
      <c r="B8126" t="s">
        <v>4</v>
      </c>
      <c r="C8126" t="s">
        <v>478</v>
      </c>
      <c r="D8126" s="10" t="str">
        <f t="shared" si="252"/>
        <v>TZEQ</v>
      </c>
      <c r="E8126" t="s">
        <v>4537</v>
      </c>
      <c r="F8126">
        <v>14</v>
      </c>
      <c r="G8126" s="1">
        <f t="shared" ca="1" si="253"/>
        <v>43810</v>
      </c>
      <c r="H8126" s="10">
        <f>8209</f>
        <v>8209</v>
      </c>
      <c r="I8126">
        <v>10</v>
      </c>
      <c r="J8126" s="1">
        <v>43283</v>
      </c>
      <c r="K8126" s="1">
        <v>43375</v>
      </c>
      <c r="L8126">
        <v>10</v>
      </c>
      <c r="M8126" s="1">
        <v>43580</v>
      </c>
      <c r="N8126" s="1"/>
    </row>
    <row r="8127" spans="1:14" x14ac:dyDescent="0.25">
      <c r="A8127" t="s">
        <v>1971</v>
      </c>
      <c r="B8127" t="s">
        <v>4</v>
      </c>
      <c r="C8127" t="s">
        <v>477</v>
      </c>
      <c r="D8127" s="10" t="str">
        <f t="shared" si="252"/>
        <v>TZEQ</v>
      </c>
      <c r="E8127" t="s">
        <v>4537</v>
      </c>
      <c r="F8127">
        <v>15</v>
      </c>
      <c r="G8127" s="1">
        <f t="shared" ca="1" si="253"/>
        <v>43810</v>
      </c>
      <c r="H8127" s="10">
        <f>8209</f>
        <v>8209</v>
      </c>
      <c r="I8127">
        <v>10</v>
      </c>
      <c r="J8127" s="1">
        <v>43283</v>
      </c>
      <c r="K8127" s="1">
        <v>43375</v>
      </c>
      <c r="L8127">
        <v>10</v>
      </c>
      <c r="M8127" s="1">
        <v>43580</v>
      </c>
      <c r="N8127" s="1"/>
    </row>
    <row r="8128" spans="1:14" x14ac:dyDescent="0.25">
      <c r="A8128" t="s">
        <v>2246</v>
      </c>
      <c r="B8128" t="s">
        <v>4</v>
      </c>
      <c r="C8128" t="s">
        <v>477</v>
      </c>
      <c r="D8128" s="10" t="str">
        <f t="shared" si="252"/>
        <v>TZEQ</v>
      </c>
      <c r="E8128" t="s">
        <v>4537</v>
      </c>
      <c r="F8128">
        <v>16</v>
      </c>
      <c r="G8128" s="1">
        <f t="shared" ca="1" si="253"/>
        <v>43810</v>
      </c>
      <c r="H8128" s="10">
        <f>8209</f>
        <v>8209</v>
      </c>
      <c r="I8128">
        <v>2</v>
      </c>
      <c r="J8128" s="1">
        <v>43283</v>
      </c>
      <c r="K8128" s="1">
        <v>43375</v>
      </c>
      <c r="L8128">
        <v>2</v>
      </c>
      <c r="M8128" s="1">
        <v>43580</v>
      </c>
      <c r="N8128" s="1"/>
    </row>
    <row r="8129" spans="1:14" x14ac:dyDescent="0.25">
      <c r="A8129" t="s">
        <v>4457</v>
      </c>
      <c r="B8129" t="s">
        <v>4</v>
      </c>
      <c r="C8129" t="s">
        <v>477</v>
      </c>
      <c r="D8129" s="10" t="str">
        <f t="shared" si="252"/>
        <v>TZEQ</v>
      </c>
      <c r="E8129" t="s">
        <v>4537</v>
      </c>
      <c r="F8129">
        <v>17</v>
      </c>
      <c r="G8129" s="1">
        <f t="shared" ca="1" si="253"/>
        <v>43810</v>
      </c>
      <c r="H8129" s="10">
        <f>8209</f>
        <v>8209</v>
      </c>
      <c r="I8129">
        <v>10</v>
      </c>
      <c r="J8129" s="1">
        <v>43283</v>
      </c>
      <c r="K8129" s="1">
        <v>43375</v>
      </c>
      <c r="L8129">
        <v>10</v>
      </c>
      <c r="M8129" s="1">
        <v>43580</v>
      </c>
      <c r="N8129" s="1"/>
    </row>
    <row r="8130" spans="1:14" x14ac:dyDescent="0.25">
      <c r="A8130" t="s">
        <v>4114</v>
      </c>
      <c r="B8130" t="s">
        <v>4</v>
      </c>
      <c r="C8130" t="s">
        <v>477</v>
      </c>
      <c r="D8130" s="10" t="str">
        <f t="shared" si="252"/>
        <v>TZEQ</v>
      </c>
      <c r="E8130" t="s">
        <v>4537</v>
      </c>
      <c r="F8130">
        <v>18</v>
      </c>
      <c r="G8130" s="1">
        <f t="shared" ca="1" si="253"/>
        <v>43810</v>
      </c>
      <c r="H8130" s="10">
        <f>8209</f>
        <v>8209</v>
      </c>
      <c r="I8130">
        <v>10</v>
      </c>
      <c r="J8130" s="1">
        <v>43283</v>
      </c>
      <c r="K8130" s="1">
        <v>43375</v>
      </c>
      <c r="L8130">
        <v>10</v>
      </c>
      <c r="M8130" s="1">
        <v>43580</v>
      </c>
      <c r="N8130" s="1"/>
    </row>
    <row r="8131" spans="1:14" x14ac:dyDescent="0.25">
      <c r="A8131" t="s">
        <v>4114</v>
      </c>
      <c r="B8131" t="s">
        <v>4</v>
      </c>
      <c r="C8131" t="s">
        <v>479</v>
      </c>
      <c r="D8131" s="10" t="str">
        <f t="shared" si="252"/>
        <v>TZEQ</v>
      </c>
      <c r="E8131" t="s">
        <v>4537</v>
      </c>
      <c r="F8131">
        <v>18</v>
      </c>
      <c r="G8131" s="1">
        <f t="shared" ca="1" si="253"/>
        <v>43810</v>
      </c>
      <c r="H8131" s="10">
        <f>8209</f>
        <v>8209</v>
      </c>
      <c r="I8131">
        <v>10</v>
      </c>
      <c r="J8131" s="1">
        <v>43283</v>
      </c>
      <c r="K8131" s="1">
        <v>43375</v>
      </c>
      <c r="L8131">
        <v>10</v>
      </c>
      <c r="M8131" s="1">
        <v>43580</v>
      </c>
      <c r="N8131" s="1"/>
    </row>
    <row r="8132" spans="1:14" x14ac:dyDescent="0.25">
      <c r="A8132" t="s">
        <v>3241</v>
      </c>
      <c r="B8132" t="s">
        <v>4</v>
      </c>
      <c r="C8132" t="s">
        <v>477</v>
      </c>
      <c r="D8132" s="10" t="str">
        <f t="shared" si="252"/>
        <v>TZEQ</v>
      </c>
      <c r="E8132" t="s">
        <v>4537</v>
      </c>
      <c r="F8132">
        <v>19</v>
      </c>
      <c r="G8132" s="1">
        <f t="shared" ca="1" si="253"/>
        <v>43810</v>
      </c>
      <c r="H8132" s="10">
        <f>8209</f>
        <v>8209</v>
      </c>
      <c r="I8132">
        <v>10</v>
      </c>
      <c r="J8132" s="1">
        <v>43283</v>
      </c>
      <c r="K8132" s="1">
        <v>43375</v>
      </c>
      <c r="L8132">
        <v>10</v>
      </c>
      <c r="M8132" s="1">
        <v>43580</v>
      </c>
      <c r="N8132" s="1"/>
    </row>
    <row r="8133" spans="1:14" x14ac:dyDescent="0.25">
      <c r="A8133" t="s">
        <v>1298</v>
      </c>
      <c r="B8133" t="s">
        <v>4</v>
      </c>
      <c r="C8133" t="s">
        <v>477</v>
      </c>
      <c r="D8133" s="10" t="str">
        <f t="shared" si="252"/>
        <v>TZEQ</v>
      </c>
      <c r="E8133" t="s">
        <v>4537</v>
      </c>
      <c r="F8133">
        <v>20</v>
      </c>
      <c r="G8133" s="1">
        <f t="shared" ca="1" si="253"/>
        <v>43810</v>
      </c>
      <c r="H8133" s="10">
        <f>8209</f>
        <v>8209</v>
      </c>
      <c r="I8133">
        <v>10</v>
      </c>
      <c r="J8133" s="1">
        <v>43283</v>
      </c>
      <c r="K8133" s="1">
        <v>43375</v>
      </c>
      <c r="L8133">
        <v>10</v>
      </c>
      <c r="M8133" s="1">
        <v>43580</v>
      </c>
      <c r="N8133" s="1"/>
    </row>
    <row r="8134" spans="1:14" x14ac:dyDescent="0.25">
      <c r="A8134" t="s">
        <v>1298</v>
      </c>
      <c r="B8134" t="s">
        <v>4</v>
      </c>
      <c r="C8134" t="s">
        <v>478</v>
      </c>
      <c r="D8134" s="10" t="str">
        <f t="shared" si="252"/>
        <v>TZEQ</v>
      </c>
      <c r="E8134" t="s">
        <v>4537</v>
      </c>
      <c r="F8134">
        <v>20</v>
      </c>
      <c r="G8134" s="1">
        <f t="shared" ca="1" si="253"/>
        <v>43810</v>
      </c>
      <c r="H8134" s="10">
        <f>8209</f>
        <v>8209</v>
      </c>
      <c r="I8134">
        <v>10</v>
      </c>
      <c r="J8134" s="1">
        <v>43283</v>
      </c>
      <c r="K8134" s="1">
        <v>43375</v>
      </c>
      <c r="L8134">
        <v>10</v>
      </c>
      <c r="M8134" s="1">
        <v>43580</v>
      </c>
      <c r="N8134" s="1"/>
    </row>
    <row r="8135" spans="1:14" x14ac:dyDescent="0.25">
      <c r="A8135" t="s">
        <v>2593</v>
      </c>
      <c r="B8135" t="s">
        <v>4</v>
      </c>
      <c r="C8135" t="s">
        <v>477</v>
      </c>
      <c r="D8135" s="10" t="str">
        <f t="shared" ref="D8135:D8198" si="254">"TZEQ"</f>
        <v>TZEQ</v>
      </c>
      <c r="E8135" t="s">
        <v>4537</v>
      </c>
      <c r="F8135">
        <v>21</v>
      </c>
      <c r="G8135" s="1">
        <f t="shared" ref="G8135:G8198" ca="1" si="255">TODAY()</f>
        <v>43810</v>
      </c>
      <c r="H8135" s="10">
        <f>8209</f>
        <v>8209</v>
      </c>
      <c r="I8135">
        <v>10</v>
      </c>
      <c r="J8135" s="1">
        <v>43283</v>
      </c>
      <c r="K8135" s="1">
        <v>43375</v>
      </c>
      <c r="L8135">
        <v>10</v>
      </c>
      <c r="M8135" s="1">
        <v>43580</v>
      </c>
      <c r="N8135" s="1"/>
    </row>
    <row r="8136" spans="1:14" x14ac:dyDescent="0.25">
      <c r="A8136" t="s">
        <v>2593</v>
      </c>
      <c r="B8136" t="s">
        <v>4</v>
      </c>
      <c r="C8136" t="s">
        <v>478</v>
      </c>
      <c r="D8136" s="10" t="str">
        <f t="shared" si="254"/>
        <v>TZEQ</v>
      </c>
      <c r="E8136" t="s">
        <v>4537</v>
      </c>
      <c r="F8136">
        <v>21</v>
      </c>
      <c r="G8136" s="1">
        <f t="shared" ca="1" si="255"/>
        <v>43810</v>
      </c>
      <c r="H8136" s="10">
        <f>8209</f>
        <v>8209</v>
      </c>
      <c r="I8136">
        <v>10</v>
      </c>
      <c r="J8136" s="1">
        <v>43283</v>
      </c>
      <c r="K8136" s="1">
        <v>43375</v>
      </c>
      <c r="L8136">
        <v>10</v>
      </c>
      <c r="M8136" s="1">
        <v>43580</v>
      </c>
      <c r="N8136" s="1"/>
    </row>
    <row r="8137" spans="1:14" x14ac:dyDescent="0.25">
      <c r="A8137" t="s">
        <v>3102</v>
      </c>
      <c r="B8137" t="s">
        <v>4</v>
      </c>
      <c r="C8137" t="s">
        <v>477</v>
      </c>
      <c r="D8137" s="10" t="str">
        <f t="shared" si="254"/>
        <v>TZEQ</v>
      </c>
      <c r="E8137" t="s">
        <v>4537</v>
      </c>
      <c r="F8137">
        <v>22</v>
      </c>
      <c r="G8137" s="1">
        <f t="shared" ca="1" si="255"/>
        <v>43810</v>
      </c>
      <c r="H8137" s="10">
        <f>8209</f>
        <v>8209</v>
      </c>
      <c r="I8137">
        <v>1</v>
      </c>
      <c r="J8137" s="1">
        <v>43283</v>
      </c>
      <c r="K8137" s="1">
        <v>43375</v>
      </c>
      <c r="L8137">
        <v>1</v>
      </c>
      <c r="M8137" s="1">
        <v>43580</v>
      </c>
      <c r="N8137" s="1"/>
    </row>
    <row r="8138" spans="1:14" x14ac:dyDescent="0.25">
      <c r="A8138" t="s">
        <v>32</v>
      </c>
      <c r="B8138" t="s">
        <v>4</v>
      </c>
      <c r="C8138" t="s">
        <v>477</v>
      </c>
      <c r="D8138" s="10" t="str">
        <f t="shared" si="254"/>
        <v>TZEQ</v>
      </c>
      <c r="E8138" t="s">
        <v>4537</v>
      </c>
      <c r="F8138">
        <v>23</v>
      </c>
      <c r="G8138" s="1">
        <f t="shared" ca="1" si="255"/>
        <v>43810</v>
      </c>
      <c r="H8138" s="10">
        <f>8209</f>
        <v>8209</v>
      </c>
      <c r="I8138">
        <v>6</v>
      </c>
      <c r="J8138" s="1">
        <v>43283</v>
      </c>
      <c r="K8138" s="1">
        <v>43375</v>
      </c>
      <c r="L8138">
        <v>6</v>
      </c>
      <c r="M8138" s="1">
        <v>43580</v>
      </c>
      <c r="N8138" s="1"/>
    </row>
    <row r="8139" spans="1:14" x14ac:dyDescent="0.25">
      <c r="A8139" t="s">
        <v>1080</v>
      </c>
      <c r="B8139" t="s">
        <v>4</v>
      </c>
      <c r="C8139" t="s">
        <v>477</v>
      </c>
      <c r="D8139" s="10" t="str">
        <f t="shared" si="254"/>
        <v>TZEQ</v>
      </c>
      <c r="E8139" t="s">
        <v>4537</v>
      </c>
      <c r="F8139">
        <v>24</v>
      </c>
      <c r="G8139" s="1">
        <f t="shared" ca="1" si="255"/>
        <v>43810</v>
      </c>
      <c r="H8139" s="10">
        <f>8209</f>
        <v>8209</v>
      </c>
      <c r="I8139">
        <v>1</v>
      </c>
      <c r="J8139" s="1">
        <v>43283</v>
      </c>
      <c r="K8139" s="1">
        <v>43375</v>
      </c>
      <c r="L8139">
        <v>1</v>
      </c>
      <c r="M8139" s="1">
        <v>43580</v>
      </c>
      <c r="N8139" s="1"/>
    </row>
    <row r="8140" spans="1:14" x14ac:dyDescent="0.25">
      <c r="A8140" t="s">
        <v>1080</v>
      </c>
      <c r="B8140" t="s">
        <v>4</v>
      </c>
      <c r="C8140" t="s">
        <v>479</v>
      </c>
      <c r="D8140" s="10" t="str">
        <f t="shared" si="254"/>
        <v>TZEQ</v>
      </c>
      <c r="E8140" t="s">
        <v>4537</v>
      </c>
      <c r="F8140">
        <v>24</v>
      </c>
      <c r="G8140" s="1">
        <f t="shared" ca="1" si="255"/>
        <v>43810</v>
      </c>
      <c r="H8140" s="10">
        <f>8209</f>
        <v>8209</v>
      </c>
      <c r="I8140">
        <v>1</v>
      </c>
      <c r="J8140" s="1">
        <v>43283</v>
      </c>
      <c r="K8140" s="1">
        <v>43375</v>
      </c>
      <c r="L8140">
        <v>1</v>
      </c>
      <c r="M8140" s="1">
        <v>43580</v>
      </c>
      <c r="N8140" s="1"/>
    </row>
    <row r="8141" spans="1:14" x14ac:dyDescent="0.25">
      <c r="A8141" t="s">
        <v>922</v>
      </c>
      <c r="B8141" t="s">
        <v>4</v>
      </c>
      <c r="C8141" t="s">
        <v>477</v>
      </c>
      <c r="D8141" s="10" t="str">
        <f t="shared" si="254"/>
        <v>TZEQ</v>
      </c>
      <c r="E8141" t="s">
        <v>4537</v>
      </c>
      <c r="F8141">
        <v>25</v>
      </c>
      <c r="G8141" s="1">
        <f t="shared" ca="1" si="255"/>
        <v>43810</v>
      </c>
      <c r="H8141" s="10">
        <f>8209</f>
        <v>8209</v>
      </c>
      <c r="I8141">
        <v>1</v>
      </c>
      <c r="J8141" s="1">
        <v>43283</v>
      </c>
      <c r="K8141" s="1">
        <v>43375</v>
      </c>
      <c r="L8141">
        <v>1</v>
      </c>
      <c r="M8141" s="1">
        <v>43580</v>
      </c>
      <c r="N8141" s="1"/>
    </row>
    <row r="8142" spans="1:14" x14ac:dyDescent="0.25">
      <c r="A8142" t="s">
        <v>922</v>
      </c>
      <c r="B8142" t="s">
        <v>4</v>
      </c>
      <c r="C8142" t="s">
        <v>479</v>
      </c>
      <c r="D8142" s="10" t="str">
        <f t="shared" si="254"/>
        <v>TZEQ</v>
      </c>
      <c r="E8142" t="s">
        <v>4537</v>
      </c>
      <c r="F8142">
        <v>25</v>
      </c>
      <c r="G8142" s="1">
        <f t="shared" ca="1" si="255"/>
        <v>43810</v>
      </c>
      <c r="H8142" s="10">
        <f>8209</f>
        <v>8209</v>
      </c>
      <c r="I8142">
        <v>1</v>
      </c>
      <c r="J8142" s="1">
        <v>43283</v>
      </c>
      <c r="K8142" s="1">
        <v>43375</v>
      </c>
      <c r="L8142">
        <v>1</v>
      </c>
      <c r="M8142" s="1">
        <v>43580</v>
      </c>
      <c r="N8142" s="1"/>
    </row>
    <row r="8143" spans="1:14" x14ac:dyDescent="0.25">
      <c r="A8143" t="s">
        <v>1528</v>
      </c>
      <c r="B8143" t="s">
        <v>4</v>
      </c>
      <c r="C8143" t="s">
        <v>477</v>
      </c>
      <c r="D8143" s="10" t="str">
        <f t="shared" si="254"/>
        <v>TZEQ</v>
      </c>
      <c r="E8143" t="s">
        <v>4537</v>
      </c>
      <c r="F8143">
        <v>27</v>
      </c>
      <c r="G8143" s="1">
        <f t="shared" ca="1" si="255"/>
        <v>43810</v>
      </c>
      <c r="H8143" s="10">
        <f>8209</f>
        <v>8209</v>
      </c>
      <c r="I8143">
        <v>30</v>
      </c>
      <c r="J8143" s="1">
        <v>43283</v>
      </c>
      <c r="K8143" s="1">
        <v>43375</v>
      </c>
      <c r="L8143">
        <v>30</v>
      </c>
      <c r="M8143" s="1">
        <v>43580</v>
      </c>
      <c r="N8143" s="1"/>
    </row>
    <row r="8144" spans="1:14" x14ac:dyDescent="0.25">
      <c r="A8144" t="s">
        <v>36</v>
      </c>
      <c r="B8144" t="s">
        <v>4</v>
      </c>
      <c r="C8144" t="s">
        <v>477</v>
      </c>
      <c r="D8144" s="10" t="str">
        <f t="shared" si="254"/>
        <v>TZEQ</v>
      </c>
      <c r="E8144" t="s">
        <v>4537</v>
      </c>
      <c r="F8144">
        <v>28</v>
      </c>
      <c r="G8144" s="1">
        <f t="shared" ca="1" si="255"/>
        <v>43810</v>
      </c>
      <c r="H8144" s="10">
        <f>8209</f>
        <v>8209</v>
      </c>
      <c r="I8144">
        <v>10</v>
      </c>
      <c r="J8144" s="1">
        <v>43283</v>
      </c>
      <c r="K8144" s="1">
        <v>43375</v>
      </c>
      <c r="L8144">
        <v>10</v>
      </c>
      <c r="M8144" s="1">
        <v>43580</v>
      </c>
      <c r="N8144" s="1"/>
    </row>
    <row r="8145" spans="1:14" x14ac:dyDescent="0.25">
      <c r="A8145" t="s">
        <v>36</v>
      </c>
      <c r="B8145" t="s">
        <v>4</v>
      </c>
      <c r="C8145" t="s">
        <v>479</v>
      </c>
      <c r="D8145" s="10" t="str">
        <f t="shared" si="254"/>
        <v>TZEQ</v>
      </c>
      <c r="E8145" t="s">
        <v>4537</v>
      </c>
      <c r="F8145">
        <v>28</v>
      </c>
      <c r="G8145" s="1">
        <f t="shared" ca="1" si="255"/>
        <v>43810</v>
      </c>
      <c r="H8145" s="10">
        <f>8209</f>
        <v>8209</v>
      </c>
      <c r="I8145">
        <v>10</v>
      </c>
      <c r="J8145" s="1">
        <v>43283</v>
      </c>
      <c r="K8145" s="1">
        <v>43375</v>
      </c>
      <c r="L8145">
        <v>10</v>
      </c>
      <c r="M8145" s="1">
        <v>43580</v>
      </c>
      <c r="N8145" s="1"/>
    </row>
    <row r="8146" spans="1:14" x14ac:dyDescent="0.25">
      <c r="A8146" t="s">
        <v>36</v>
      </c>
      <c r="B8146" t="s">
        <v>4</v>
      </c>
      <c r="C8146" t="s">
        <v>478</v>
      </c>
      <c r="D8146" s="10" t="str">
        <f t="shared" si="254"/>
        <v>TZEQ</v>
      </c>
      <c r="E8146" t="s">
        <v>4537</v>
      </c>
      <c r="F8146">
        <v>28</v>
      </c>
      <c r="G8146" s="1">
        <f t="shared" ca="1" si="255"/>
        <v>43810</v>
      </c>
      <c r="H8146" s="10">
        <f>8209</f>
        <v>8209</v>
      </c>
      <c r="I8146">
        <v>10</v>
      </c>
      <c r="J8146" s="1">
        <v>43283</v>
      </c>
      <c r="K8146" s="1">
        <v>43375</v>
      </c>
      <c r="L8146">
        <v>10</v>
      </c>
      <c r="M8146" s="1">
        <v>43580</v>
      </c>
      <c r="N8146" s="1"/>
    </row>
    <row r="8147" spans="1:14" x14ac:dyDescent="0.25">
      <c r="A8147" t="s">
        <v>3057</v>
      </c>
      <c r="B8147" t="s">
        <v>4</v>
      </c>
      <c r="C8147" t="s">
        <v>477</v>
      </c>
      <c r="D8147" s="10" t="str">
        <f t="shared" si="254"/>
        <v>TZEQ</v>
      </c>
      <c r="E8147" t="s">
        <v>4537</v>
      </c>
      <c r="F8147">
        <v>29</v>
      </c>
      <c r="G8147" s="1">
        <f t="shared" ca="1" si="255"/>
        <v>43810</v>
      </c>
      <c r="H8147" s="10">
        <f>8209</f>
        <v>8209</v>
      </c>
      <c r="I8147">
        <v>1</v>
      </c>
      <c r="J8147" s="1">
        <v>43283</v>
      </c>
      <c r="K8147" s="1">
        <v>43375</v>
      </c>
      <c r="L8147">
        <v>1</v>
      </c>
      <c r="M8147" s="1">
        <v>43580</v>
      </c>
      <c r="N8147" s="1"/>
    </row>
    <row r="8148" spans="1:14" x14ac:dyDescent="0.25">
      <c r="A8148" t="s">
        <v>44</v>
      </c>
      <c r="B8148" t="s">
        <v>4</v>
      </c>
      <c r="C8148" t="s">
        <v>477</v>
      </c>
      <c r="D8148" s="10" t="str">
        <f t="shared" si="254"/>
        <v>TZEQ</v>
      </c>
      <c r="E8148" t="s">
        <v>4537</v>
      </c>
      <c r="F8148">
        <v>30</v>
      </c>
      <c r="G8148" s="1">
        <f t="shared" ca="1" si="255"/>
        <v>43810</v>
      </c>
      <c r="H8148" s="10">
        <f>8209</f>
        <v>8209</v>
      </c>
      <c r="I8148">
        <v>5</v>
      </c>
      <c r="J8148" s="1">
        <v>43283</v>
      </c>
      <c r="K8148" s="1">
        <v>43375</v>
      </c>
      <c r="L8148">
        <v>5</v>
      </c>
      <c r="M8148" s="1">
        <v>43580</v>
      </c>
      <c r="N8148" s="1"/>
    </row>
    <row r="8149" spans="1:14" x14ac:dyDescent="0.25">
      <c r="A8149" t="s">
        <v>44</v>
      </c>
      <c r="B8149" t="s">
        <v>4</v>
      </c>
      <c r="C8149" t="s">
        <v>479</v>
      </c>
      <c r="D8149" s="10" t="str">
        <f t="shared" si="254"/>
        <v>TZEQ</v>
      </c>
      <c r="E8149" t="s">
        <v>4537</v>
      </c>
      <c r="F8149">
        <v>30</v>
      </c>
      <c r="G8149" s="1">
        <f t="shared" ca="1" si="255"/>
        <v>43810</v>
      </c>
      <c r="H8149" s="10">
        <f>8209</f>
        <v>8209</v>
      </c>
      <c r="I8149">
        <v>5</v>
      </c>
      <c r="J8149" s="1">
        <v>43283</v>
      </c>
      <c r="K8149" s="1">
        <v>43375</v>
      </c>
      <c r="L8149">
        <v>5</v>
      </c>
      <c r="M8149" s="1">
        <v>43580</v>
      </c>
      <c r="N8149" s="1"/>
    </row>
    <row r="8150" spans="1:14" x14ac:dyDescent="0.25">
      <c r="A8150" t="s">
        <v>44</v>
      </c>
      <c r="B8150" t="s">
        <v>4</v>
      </c>
      <c r="C8150" t="s">
        <v>478</v>
      </c>
      <c r="D8150" s="10" t="str">
        <f t="shared" si="254"/>
        <v>TZEQ</v>
      </c>
      <c r="E8150" t="s">
        <v>4537</v>
      </c>
      <c r="F8150">
        <v>30</v>
      </c>
      <c r="G8150" s="1">
        <f t="shared" ca="1" si="255"/>
        <v>43810</v>
      </c>
      <c r="H8150" s="10">
        <f>8209</f>
        <v>8209</v>
      </c>
      <c r="I8150">
        <v>5</v>
      </c>
      <c r="J8150" s="1">
        <v>43283</v>
      </c>
      <c r="K8150" s="1">
        <v>43375</v>
      </c>
      <c r="L8150">
        <v>5</v>
      </c>
      <c r="M8150" s="1">
        <v>43580</v>
      </c>
      <c r="N8150" s="1"/>
    </row>
    <row r="8151" spans="1:14" x14ac:dyDescent="0.25">
      <c r="A8151" t="s">
        <v>3683</v>
      </c>
      <c r="B8151" t="s">
        <v>4</v>
      </c>
      <c r="C8151" t="s">
        <v>477</v>
      </c>
      <c r="D8151" s="10" t="str">
        <f t="shared" si="254"/>
        <v>TZEQ</v>
      </c>
      <c r="E8151" t="s">
        <v>4537</v>
      </c>
      <c r="F8151">
        <v>31</v>
      </c>
      <c r="G8151" s="1">
        <f t="shared" ca="1" si="255"/>
        <v>43810</v>
      </c>
      <c r="H8151" s="10">
        <f>8209</f>
        <v>8209</v>
      </c>
      <c r="I8151">
        <v>5</v>
      </c>
      <c r="J8151" s="1">
        <v>43283</v>
      </c>
      <c r="K8151" s="1">
        <v>43375</v>
      </c>
      <c r="L8151">
        <v>5</v>
      </c>
      <c r="M8151" s="1">
        <v>43580</v>
      </c>
      <c r="N8151" s="1"/>
    </row>
    <row r="8152" spans="1:14" x14ac:dyDescent="0.25">
      <c r="A8152" t="s">
        <v>3684</v>
      </c>
      <c r="B8152" t="s">
        <v>4</v>
      </c>
      <c r="C8152" t="s">
        <v>477</v>
      </c>
      <c r="D8152" s="10" t="str">
        <f t="shared" si="254"/>
        <v>TZEQ</v>
      </c>
      <c r="E8152" t="s">
        <v>4537</v>
      </c>
      <c r="F8152">
        <v>32</v>
      </c>
      <c r="G8152" s="1">
        <f t="shared" ca="1" si="255"/>
        <v>43810</v>
      </c>
      <c r="H8152" s="10">
        <f>8209</f>
        <v>8209</v>
      </c>
      <c r="I8152">
        <v>5</v>
      </c>
      <c r="J8152" s="1">
        <v>43283</v>
      </c>
      <c r="K8152" s="1">
        <v>43375</v>
      </c>
      <c r="L8152">
        <v>5</v>
      </c>
      <c r="M8152" s="1">
        <v>43580</v>
      </c>
      <c r="N8152" s="1"/>
    </row>
    <row r="8153" spans="1:14" x14ac:dyDescent="0.25">
      <c r="A8153" t="s">
        <v>45</v>
      </c>
      <c r="B8153" t="s">
        <v>4</v>
      </c>
      <c r="C8153" t="s">
        <v>477</v>
      </c>
      <c r="D8153" s="10" t="str">
        <f t="shared" si="254"/>
        <v>TZEQ</v>
      </c>
      <c r="E8153" t="s">
        <v>4537</v>
      </c>
      <c r="F8153">
        <v>33</v>
      </c>
      <c r="G8153" s="1">
        <f t="shared" ca="1" si="255"/>
        <v>43810</v>
      </c>
      <c r="H8153" s="10">
        <f>8209</f>
        <v>8209</v>
      </c>
      <c r="I8153">
        <v>12</v>
      </c>
      <c r="J8153" s="1">
        <v>43283</v>
      </c>
      <c r="K8153" s="1">
        <v>43375</v>
      </c>
      <c r="L8153">
        <v>12</v>
      </c>
      <c r="M8153" s="1">
        <v>43580</v>
      </c>
      <c r="N8153" s="1"/>
    </row>
    <row r="8154" spans="1:14" x14ac:dyDescent="0.25">
      <c r="A8154" t="s">
        <v>45</v>
      </c>
      <c r="B8154" t="s">
        <v>4</v>
      </c>
      <c r="C8154" t="s">
        <v>479</v>
      </c>
      <c r="D8154" s="10" t="str">
        <f t="shared" si="254"/>
        <v>TZEQ</v>
      </c>
      <c r="E8154" t="s">
        <v>4537</v>
      </c>
      <c r="F8154">
        <v>33</v>
      </c>
      <c r="G8154" s="1">
        <f t="shared" ca="1" si="255"/>
        <v>43810</v>
      </c>
      <c r="H8154" s="10">
        <f>8209</f>
        <v>8209</v>
      </c>
      <c r="I8154">
        <v>12</v>
      </c>
      <c r="J8154" s="1">
        <v>43283</v>
      </c>
      <c r="K8154" s="1">
        <v>43375</v>
      </c>
      <c r="L8154">
        <v>12</v>
      </c>
      <c r="M8154" s="1">
        <v>43580</v>
      </c>
      <c r="N8154" s="1"/>
    </row>
    <row r="8155" spans="1:14" x14ac:dyDescent="0.25">
      <c r="A8155" t="s">
        <v>45</v>
      </c>
      <c r="B8155" t="s">
        <v>4</v>
      </c>
      <c r="C8155" t="s">
        <v>478</v>
      </c>
      <c r="D8155" s="10" t="str">
        <f t="shared" si="254"/>
        <v>TZEQ</v>
      </c>
      <c r="E8155" t="s">
        <v>4537</v>
      </c>
      <c r="F8155">
        <v>33</v>
      </c>
      <c r="G8155" s="1">
        <f t="shared" ca="1" si="255"/>
        <v>43810</v>
      </c>
      <c r="H8155" s="10">
        <f>8209</f>
        <v>8209</v>
      </c>
      <c r="I8155">
        <v>12</v>
      </c>
      <c r="J8155" s="1">
        <v>43283</v>
      </c>
      <c r="K8155" s="1">
        <v>43375</v>
      </c>
      <c r="L8155">
        <v>12</v>
      </c>
      <c r="M8155" s="1">
        <v>43580</v>
      </c>
      <c r="N8155" s="1"/>
    </row>
    <row r="8156" spans="1:14" x14ac:dyDescent="0.25">
      <c r="A8156" t="s">
        <v>4538</v>
      </c>
      <c r="B8156" t="s">
        <v>4</v>
      </c>
      <c r="C8156" t="s">
        <v>477</v>
      </c>
      <c r="D8156" s="10" t="str">
        <f t="shared" si="254"/>
        <v>TZEQ</v>
      </c>
      <c r="E8156" t="s">
        <v>4537</v>
      </c>
      <c r="F8156">
        <v>34</v>
      </c>
      <c r="G8156" s="1">
        <f t="shared" ca="1" si="255"/>
        <v>43810</v>
      </c>
      <c r="H8156" s="10">
        <f>8209</f>
        <v>8209</v>
      </c>
      <c r="I8156">
        <v>30</v>
      </c>
      <c r="J8156" s="1">
        <v>43283</v>
      </c>
      <c r="K8156" s="1">
        <v>43375</v>
      </c>
      <c r="L8156">
        <v>30</v>
      </c>
      <c r="M8156" s="1">
        <v>43580</v>
      </c>
      <c r="N8156" s="1"/>
    </row>
    <row r="8157" spans="1:14" x14ac:dyDescent="0.25">
      <c r="A8157" t="s">
        <v>50</v>
      </c>
      <c r="B8157" t="s">
        <v>4</v>
      </c>
      <c r="C8157" t="s">
        <v>477</v>
      </c>
      <c r="D8157" s="10" t="str">
        <f t="shared" si="254"/>
        <v>TZEQ</v>
      </c>
      <c r="E8157" t="s">
        <v>4537</v>
      </c>
      <c r="F8157">
        <v>35</v>
      </c>
      <c r="G8157" s="1">
        <f t="shared" ca="1" si="255"/>
        <v>43810</v>
      </c>
      <c r="H8157" s="10">
        <f>8209</f>
        <v>8209</v>
      </c>
      <c r="I8157">
        <v>24</v>
      </c>
      <c r="J8157" s="1">
        <v>43283</v>
      </c>
      <c r="K8157" s="1">
        <v>43375</v>
      </c>
      <c r="L8157">
        <v>24</v>
      </c>
      <c r="M8157" s="1">
        <v>43580</v>
      </c>
      <c r="N8157" s="1"/>
    </row>
    <row r="8158" spans="1:14" x14ac:dyDescent="0.25">
      <c r="A8158" t="s">
        <v>50</v>
      </c>
      <c r="B8158" t="s">
        <v>4</v>
      </c>
      <c r="C8158" t="s">
        <v>479</v>
      </c>
      <c r="D8158" s="10" t="str">
        <f t="shared" si="254"/>
        <v>TZEQ</v>
      </c>
      <c r="E8158" t="s">
        <v>4537</v>
      </c>
      <c r="F8158">
        <v>35</v>
      </c>
      <c r="G8158" s="1">
        <f t="shared" ca="1" si="255"/>
        <v>43810</v>
      </c>
      <c r="H8158" s="10">
        <f>8209</f>
        <v>8209</v>
      </c>
      <c r="I8158">
        <v>24</v>
      </c>
      <c r="J8158" s="1">
        <v>43283</v>
      </c>
      <c r="K8158" s="1">
        <v>43375</v>
      </c>
      <c r="L8158">
        <v>24</v>
      </c>
      <c r="M8158" s="1">
        <v>43580</v>
      </c>
      <c r="N8158" s="1"/>
    </row>
    <row r="8159" spans="1:14" x14ac:dyDescent="0.25">
      <c r="A8159" t="s">
        <v>50</v>
      </c>
      <c r="B8159" t="s">
        <v>4</v>
      </c>
      <c r="C8159" t="s">
        <v>478</v>
      </c>
      <c r="D8159" s="10" t="str">
        <f t="shared" si="254"/>
        <v>TZEQ</v>
      </c>
      <c r="E8159" t="s">
        <v>4537</v>
      </c>
      <c r="F8159">
        <v>35</v>
      </c>
      <c r="G8159" s="1">
        <f t="shared" ca="1" si="255"/>
        <v>43810</v>
      </c>
      <c r="H8159" s="10">
        <f>8209</f>
        <v>8209</v>
      </c>
      <c r="I8159">
        <v>24</v>
      </c>
      <c r="J8159" s="1">
        <v>43283</v>
      </c>
      <c r="K8159" s="1">
        <v>43375</v>
      </c>
      <c r="L8159">
        <v>24</v>
      </c>
      <c r="M8159" s="1">
        <v>43580</v>
      </c>
      <c r="N8159" s="1"/>
    </row>
    <row r="8160" spans="1:14" x14ac:dyDescent="0.25">
      <c r="A8160" t="s">
        <v>4437</v>
      </c>
      <c r="B8160" t="s">
        <v>4</v>
      </c>
      <c r="C8160" t="s">
        <v>477</v>
      </c>
      <c r="D8160" s="10" t="str">
        <f t="shared" si="254"/>
        <v>TZEQ</v>
      </c>
      <c r="E8160" t="s">
        <v>4537</v>
      </c>
      <c r="F8160">
        <v>36</v>
      </c>
      <c r="G8160" s="1">
        <f t="shared" ca="1" si="255"/>
        <v>43810</v>
      </c>
      <c r="H8160" s="10">
        <f>8209</f>
        <v>8209</v>
      </c>
      <c r="I8160">
        <v>5</v>
      </c>
      <c r="J8160" s="1">
        <v>43283</v>
      </c>
      <c r="K8160" s="1">
        <v>43375</v>
      </c>
      <c r="L8160">
        <v>5</v>
      </c>
      <c r="M8160" s="1">
        <v>43580</v>
      </c>
      <c r="N8160" s="1"/>
    </row>
    <row r="8161" spans="1:14" x14ac:dyDescent="0.25">
      <c r="A8161" t="s">
        <v>4302</v>
      </c>
      <c r="B8161" t="s">
        <v>4</v>
      </c>
      <c r="C8161" t="s">
        <v>477</v>
      </c>
      <c r="D8161" s="10" t="str">
        <f t="shared" si="254"/>
        <v>TZEQ</v>
      </c>
      <c r="E8161" t="s">
        <v>4537</v>
      </c>
      <c r="F8161">
        <v>37</v>
      </c>
      <c r="G8161" s="1">
        <f t="shared" ca="1" si="255"/>
        <v>43810</v>
      </c>
      <c r="H8161" s="10">
        <f>8209</f>
        <v>8209</v>
      </c>
      <c r="I8161">
        <v>20</v>
      </c>
      <c r="J8161" s="1">
        <v>43283</v>
      </c>
      <c r="K8161" s="1">
        <v>43375</v>
      </c>
      <c r="L8161">
        <v>20</v>
      </c>
      <c r="M8161" s="1">
        <v>43580</v>
      </c>
      <c r="N8161" s="1"/>
    </row>
    <row r="8162" spans="1:14" x14ac:dyDescent="0.25">
      <c r="A8162" t="s">
        <v>4302</v>
      </c>
      <c r="B8162" t="s">
        <v>4</v>
      </c>
      <c r="C8162" t="s">
        <v>479</v>
      </c>
      <c r="D8162" s="10" t="str">
        <f t="shared" si="254"/>
        <v>TZEQ</v>
      </c>
      <c r="E8162" t="s">
        <v>4537</v>
      </c>
      <c r="F8162">
        <v>37</v>
      </c>
      <c r="G8162" s="1">
        <f t="shared" ca="1" si="255"/>
        <v>43810</v>
      </c>
      <c r="H8162" s="10">
        <f>8209</f>
        <v>8209</v>
      </c>
      <c r="I8162">
        <v>20</v>
      </c>
      <c r="J8162" s="1">
        <v>43283</v>
      </c>
      <c r="K8162" s="1">
        <v>43375</v>
      </c>
      <c r="L8162">
        <v>20</v>
      </c>
      <c r="M8162" s="1">
        <v>43580</v>
      </c>
      <c r="N8162" s="1"/>
    </row>
    <row r="8163" spans="1:14" x14ac:dyDescent="0.25">
      <c r="A8163" t="s">
        <v>4302</v>
      </c>
      <c r="B8163" t="s">
        <v>4</v>
      </c>
      <c r="C8163" t="s">
        <v>478</v>
      </c>
      <c r="D8163" s="10" t="str">
        <f t="shared" si="254"/>
        <v>TZEQ</v>
      </c>
      <c r="E8163" t="s">
        <v>4537</v>
      </c>
      <c r="F8163">
        <v>37</v>
      </c>
      <c r="G8163" s="1">
        <f t="shared" ca="1" si="255"/>
        <v>43810</v>
      </c>
      <c r="H8163" s="10">
        <f>8209</f>
        <v>8209</v>
      </c>
      <c r="I8163">
        <v>20</v>
      </c>
      <c r="J8163" s="1">
        <v>43283</v>
      </c>
      <c r="K8163" s="1">
        <v>43375</v>
      </c>
      <c r="L8163">
        <v>20</v>
      </c>
      <c r="M8163" s="1">
        <v>43580</v>
      </c>
      <c r="N8163" s="1"/>
    </row>
    <row r="8164" spans="1:14" x14ac:dyDescent="0.25">
      <c r="A8164" t="s">
        <v>64</v>
      </c>
      <c r="B8164" t="s">
        <v>4</v>
      </c>
      <c r="C8164" t="s">
        <v>477</v>
      </c>
      <c r="D8164" s="10" t="str">
        <f t="shared" si="254"/>
        <v>TZEQ</v>
      </c>
      <c r="E8164" t="s">
        <v>4537</v>
      </c>
      <c r="F8164">
        <v>38</v>
      </c>
      <c r="G8164" s="1">
        <f t="shared" ca="1" si="255"/>
        <v>43810</v>
      </c>
      <c r="H8164" s="10">
        <f>8209</f>
        <v>8209</v>
      </c>
      <c r="I8164">
        <v>1</v>
      </c>
      <c r="J8164" s="1">
        <v>43283</v>
      </c>
      <c r="K8164" s="1">
        <v>43375</v>
      </c>
      <c r="L8164">
        <v>1</v>
      </c>
      <c r="M8164" s="1">
        <v>43580</v>
      </c>
      <c r="N8164" s="1"/>
    </row>
    <row r="8165" spans="1:14" x14ac:dyDescent="0.25">
      <c r="A8165" t="s">
        <v>1958</v>
      </c>
      <c r="B8165" t="s">
        <v>4</v>
      </c>
      <c r="C8165" t="s">
        <v>477</v>
      </c>
      <c r="D8165" s="10" t="str">
        <f t="shared" si="254"/>
        <v>TZEQ</v>
      </c>
      <c r="E8165" t="s">
        <v>4537</v>
      </c>
      <c r="F8165">
        <v>39</v>
      </c>
      <c r="G8165" s="1">
        <f t="shared" ca="1" si="255"/>
        <v>43810</v>
      </c>
      <c r="H8165" s="10">
        <f>8209</f>
        <v>8209</v>
      </c>
      <c r="I8165">
        <v>6</v>
      </c>
      <c r="J8165" s="1">
        <v>43283</v>
      </c>
      <c r="K8165" s="1">
        <v>43375</v>
      </c>
      <c r="L8165">
        <v>6</v>
      </c>
      <c r="M8165" s="1">
        <v>43580</v>
      </c>
      <c r="N8165" s="1"/>
    </row>
    <row r="8166" spans="1:14" x14ac:dyDescent="0.25">
      <c r="A8166" t="s">
        <v>4111</v>
      </c>
      <c r="B8166" t="s">
        <v>4</v>
      </c>
      <c r="C8166" t="s">
        <v>477</v>
      </c>
      <c r="D8166" s="10" t="str">
        <f t="shared" si="254"/>
        <v>TZEQ</v>
      </c>
      <c r="E8166" t="s">
        <v>4537</v>
      </c>
      <c r="F8166">
        <v>40</v>
      </c>
      <c r="G8166" s="1">
        <f t="shared" ca="1" si="255"/>
        <v>43810</v>
      </c>
      <c r="H8166" s="10">
        <f>8209</f>
        <v>8209</v>
      </c>
      <c r="I8166">
        <v>10</v>
      </c>
      <c r="J8166" s="1">
        <v>43283</v>
      </c>
      <c r="K8166" s="1">
        <v>43375</v>
      </c>
      <c r="L8166">
        <v>10</v>
      </c>
      <c r="M8166" s="1">
        <v>43580</v>
      </c>
      <c r="N8166" s="1"/>
    </row>
    <row r="8167" spans="1:14" x14ac:dyDescent="0.25">
      <c r="A8167" t="s">
        <v>377</v>
      </c>
      <c r="B8167" t="s">
        <v>4</v>
      </c>
      <c r="C8167" t="s">
        <v>477</v>
      </c>
      <c r="D8167" s="10" t="str">
        <f t="shared" si="254"/>
        <v>TZEQ</v>
      </c>
      <c r="E8167" t="s">
        <v>4537</v>
      </c>
      <c r="F8167">
        <v>41</v>
      </c>
      <c r="G8167" s="1">
        <f t="shared" ca="1" si="255"/>
        <v>43810</v>
      </c>
      <c r="H8167" s="10">
        <f>8209</f>
        <v>8209</v>
      </c>
      <c r="I8167">
        <v>20</v>
      </c>
      <c r="J8167" s="1">
        <v>43283</v>
      </c>
      <c r="K8167" s="1">
        <v>43375</v>
      </c>
      <c r="L8167">
        <v>20</v>
      </c>
      <c r="M8167" s="1">
        <v>43580</v>
      </c>
      <c r="N8167" s="1"/>
    </row>
    <row r="8168" spans="1:14" x14ac:dyDescent="0.25">
      <c r="A8168" t="s">
        <v>3061</v>
      </c>
      <c r="B8168" t="s">
        <v>4</v>
      </c>
      <c r="C8168" t="s">
        <v>477</v>
      </c>
      <c r="D8168" s="10" t="str">
        <f t="shared" si="254"/>
        <v>TZEQ</v>
      </c>
      <c r="E8168" t="s">
        <v>4537</v>
      </c>
      <c r="F8168">
        <v>42</v>
      </c>
      <c r="G8168" s="1">
        <f t="shared" ca="1" si="255"/>
        <v>43810</v>
      </c>
      <c r="H8168" s="10">
        <f>8209</f>
        <v>8209</v>
      </c>
      <c r="I8168">
        <v>1</v>
      </c>
      <c r="J8168" s="1">
        <v>43283</v>
      </c>
      <c r="K8168" s="1">
        <v>43375</v>
      </c>
      <c r="L8168">
        <v>1</v>
      </c>
      <c r="M8168" s="1">
        <v>43580</v>
      </c>
      <c r="N8168" s="1"/>
    </row>
    <row r="8169" spans="1:14" x14ac:dyDescent="0.25">
      <c r="A8169" t="s">
        <v>4220</v>
      </c>
      <c r="B8169" t="s">
        <v>4</v>
      </c>
      <c r="C8169" t="s">
        <v>477</v>
      </c>
      <c r="D8169" s="10" t="str">
        <f t="shared" si="254"/>
        <v>TZEQ</v>
      </c>
      <c r="E8169" t="s">
        <v>4537</v>
      </c>
      <c r="F8169">
        <v>43</v>
      </c>
      <c r="G8169" s="1">
        <f t="shared" ca="1" si="255"/>
        <v>43810</v>
      </c>
      <c r="H8169" s="10">
        <f>8209</f>
        <v>8209</v>
      </c>
      <c r="I8169">
        <v>4</v>
      </c>
      <c r="J8169" s="1">
        <v>43283</v>
      </c>
      <c r="K8169" s="1">
        <v>43375</v>
      </c>
      <c r="L8169">
        <v>4</v>
      </c>
      <c r="M8169" s="1">
        <v>43580</v>
      </c>
      <c r="N8169" s="1"/>
    </row>
    <row r="8170" spans="1:14" x14ac:dyDescent="0.25">
      <c r="A8170" t="s">
        <v>4317</v>
      </c>
      <c r="B8170" t="s">
        <v>4</v>
      </c>
      <c r="C8170" t="s">
        <v>477</v>
      </c>
      <c r="D8170" s="10" t="str">
        <f t="shared" si="254"/>
        <v>TZEQ</v>
      </c>
      <c r="E8170" t="s">
        <v>4537</v>
      </c>
      <c r="F8170">
        <v>44</v>
      </c>
      <c r="G8170" s="1">
        <f t="shared" ca="1" si="255"/>
        <v>43810</v>
      </c>
      <c r="H8170" s="10">
        <f>8209</f>
        <v>8209</v>
      </c>
      <c r="I8170">
        <v>24</v>
      </c>
      <c r="J8170" s="1">
        <v>43283</v>
      </c>
      <c r="K8170" s="1">
        <v>43375</v>
      </c>
      <c r="L8170">
        <v>24</v>
      </c>
      <c r="M8170" s="1">
        <v>43580</v>
      </c>
      <c r="N8170" s="1"/>
    </row>
    <row r="8171" spans="1:14" x14ac:dyDescent="0.25">
      <c r="A8171" t="s">
        <v>3324</v>
      </c>
      <c r="B8171" t="s">
        <v>4</v>
      </c>
      <c r="C8171" t="s">
        <v>477</v>
      </c>
      <c r="D8171" s="10" t="str">
        <f t="shared" si="254"/>
        <v>TZEQ</v>
      </c>
      <c r="E8171" t="s">
        <v>4537</v>
      </c>
      <c r="F8171">
        <v>45</v>
      </c>
      <c r="G8171" s="1">
        <f t="shared" ca="1" si="255"/>
        <v>43810</v>
      </c>
      <c r="H8171" s="10">
        <f>8209</f>
        <v>8209</v>
      </c>
      <c r="I8171">
        <v>12</v>
      </c>
      <c r="J8171" s="1">
        <v>43283</v>
      </c>
      <c r="K8171" s="1">
        <v>43375</v>
      </c>
      <c r="L8171">
        <v>12</v>
      </c>
      <c r="M8171" s="1">
        <v>43580</v>
      </c>
      <c r="N8171" s="1"/>
    </row>
    <row r="8172" spans="1:14" x14ac:dyDescent="0.25">
      <c r="A8172" t="s">
        <v>1308</v>
      </c>
      <c r="B8172" t="s">
        <v>4</v>
      </c>
      <c r="C8172" t="s">
        <v>477</v>
      </c>
      <c r="D8172" s="10" t="str">
        <f t="shared" si="254"/>
        <v>TZEQ</v>
      </c>
      <c r="E8172" t="s">
        <v>4537</v>
      </c>
      <c r="F8172">
        <v>46</v>
      </c>
      <c r="G8172" s="1">
        <f t="shared" ca="1" si="255"/>
        <v>43810</v>
      </c>
      <c r="H8172" s="10">
        <f>8209</f>
        <v>8209</v>
      </c>
      <c r="I8172">
        <v>2</v>
      </c>
      <c r="J8172" s="1">
        <v>43283</v>
      </c>
      <c r="K8172" s="1">
        <v>43375</v>
      </c>
      <c r="L8172">
        <v>2</v>
      </c>
      <c r="M8172" s="1">
        <v>43580</v>
      </c>
      <c r="N8172" s="1"/>
    </row>
    <row r="8173" spans="1:14" x14ac:dyDescent="0.25">
      <c r="A8173" t="s">
        <v>793</v>
      </c>
      <c r="B8173" t="s">
        <v>4</v>
      </c>
      <c r="C8173" t="s">
        <v>477</v>
      </c>
      <c r="D8173" s="10" t="str">
        <f t="shared" si="254"/>
        <v>TZEQ</v>
      </c>
      <c r="E8173" t="s">
        <v>4537</v>
      </c>
      <c r="F8173">
        <v>47</v>
      </c>
      <c r="G8173" s="1">
        <f t="shared" ca="1" si="255"/>
        <v>43810</v>
      </c>
      <c r="H8173" s="10">
        <f>8209</f>
        <v>8209</v>
      </c>
      <c r="I8173">
        <v>2</v>
      </c>
      <c r="J8173" s="1">
        <v>43283</v>
      </c>
      <c r="K8173" s="1">
        <v>43375</v>
      </c>
      <c r="L8173">
        <v>2</v>
      </c>
      <c r="M8173" s="1">
        <v>43580</v>
      </c>
      <c r="N8173" s="1"/>
    </row>
    <row r="8174" spans="1:14" x14ac:dyDescent="0.25">
      <c r="A8174" t="s">
        <v>793</v>
      </c>
      <c r="B8174" t="s">
        <v>4</v>
      </c>
      <c r="C8174" t="s">
        <v>479</v>
      </c>
      <c r="D8174" s="10" t="str">
        <f t="shared" si="254"/>
        <v>TZEQ</v>
      </c>
      <c r="E8174" t="s">
        <v>4537</v>
      </c>
      <c r="F8174">
        <v>47</v>
      </c>
      <c r="G8174" s="1">
        <f t="shared" ca="1" si="255"/>
        <v>43810</v>
      </c>
      <c r="H8174" s="10">
        <f>8209</f>
        <v>8209</v>
      </c>
      <c r="I8174">
        <v>2</v>
      </c>
      <c r="J8174" s="1">
        <v>43283</v>
      </c>
      <c r="K8174" s="1">
        <v>43375</v>
      </c>
      <c r="L8174">
        <v>2</v>
      </c>
      <c r="M8174" s="1">
        <v>43580</v>
      </c>
      <c r="N8174" s="1"/>
    </row>
    <row r="8175" spans="1:14" x14ac:dyDescent="0.25">
      <c r="A8175" t="s">
        <v>793</v>
      </c>
      <c r="B8175" t="s">
        <v>4</v>
      </c>
      <c r="C8175" t="s">
        <v>478</v>
      </c>
      <c r="D8175" s="10" t="str">
        <f t="shared" si="254"/>
        <v>TZEQ</v>
      </c>
      <c r="E8175" t="s">
        <v>4537</v>
      </c>
      <c r="F8175">
        <v>47</v>
      </c>
      <c r="G8175" s="1">
        <f t="shared" ca="1" si="255"/>
        <v>43810</v>
      </c>
      <c r="H8175" s="10">
        <f>8209</f>
        <v>8209</v>
      </c>
      <c r="I8175">
        <v>2</v>
      </c>
      <c r="J8175" s="1">
        <v>43283</v>
      </c>
      <c r="K8175" s="1">
        <v>43375</v>
      </c>
      <c r="L8175">
        <v>2</v>
      </c>
      <c r="M8175" s="1">
        <v>43580</v>
      </c>
      <c r="N8175" s="1"/>
    </row>
    <row r="8176" spans="1:14" x14ac:dyDescent="0.25">
      <c r="A8176" t="s">
        <v>794</v>
      </c>
      <c r="B8176" t="s">
        <v>4</v>
      </c>
      <c r="C8176" t="s">
        <v>477</v>
      </c>
      <c r="D8176" s="10" t="str">
        <f t="shared" si="254"/>
        <v>TZEQ</v>
      </c>
      <c r="E8176" t="s">
        <v>4537</v>
      </c>
      <c r="F8176">
        <v>48</v>
      </c>
      <c r="G8176" s="1">
        <f t="shared" ca="1" si="255"/>
        <v>43810</v>
      </c>
      <c r="H8176" s="10">
        <f>8209</f>
        <v>8209</v>
      </c>
      <c r="I8176">
        <v>9</v>
      </c>
      <c r="J8176" s="1">
        <v>43283</v>
      </c>
      <c r="K8176" s="1">
        <v>43375</v>
      </c>
      <c r="L8176">
        <v>9</v>
      </c>
      <c r="M8176" s="1">
        <v>43580</v>
      </c>
      <c r="N8176" s="1"/>
    </row>
    <row r="8177" spans="1:14" x14ac:dyDescent="0.25">
      <c r="A8177" t="s">
        <v>794</v>
      </c>
      <c r="B8177" t="s">
        <v>4</v>
      </c>
      <c r="C8177" t="s">
        <v>479</v>
      </c>
      <c r="D8177" s="10" t="str">
        <f t="shared" si="254"/>
        <v>TZEQ</v>
      </c>
      <c r="E8177" t="s">
        <v>4537</v>
      </c>
      <c r="F8177">
        <v>48</v>
      </c>
      <c r="G8177" s="1">
        <f t="shared" ca="1" si="255"/>
        <v>43810</v>
      </c>
      <c r="H8177" s="10">
        <f>8209</f>
        <v>8209</v>
      </c>
      <c r="I8177">
        <v>9</v>
      </c>
      <c r="J8177" s="1">
        <v>43283</v>
      </c>
      <c r="K8177" s="1">
        <v>43375</v>
      </c>
      <c r="L8177">
        <v>9</v>
      </c>
      <c r="M8177" s="1">
        <v>43580</v>
      </c>
      <c r="N8177" s="1"/>
    </row>
    <row r="8178" spans="1:14" x14ac:dyDescent="0.25">
      <c r="A8178" t="s">
        <v>794</v>
      </c>
      <c r="B8178" t="s">
        <v>4</v>
      </c>
      <c r="C8178" t="s">
        <v>478</v>
      </c>
      <c r="D8178" s="10" t="str">
        <f t="shared" si="254"/>
        <v>TZEQ</v>
      </c>
      <c r="E8178" t="s">
        <v>4537</v>
      </c>
      <c r="F8178">
        <v>48</v>
      </c>
      <c r="G8178" s="1">
        <f t="shared" ca="1" si="255"/>
        <v>43810</v>
      </c>
      <c r="H8178" s="10">
        <f>8209</f>
        <v>8209</v>
      </c>
      <c r="I8178">
        <v>9</v>
      </c>
      <c r="J8178" s="1">
        <v>43283</v>
      </c>
      <c r="K8178" s="1">
        <v>43375</v>
      </c>
      <c r="L8178">
        <v>9</v>
      </c>
      <c r="M8178" s="1">
        <v>43580</v>
      </c>
      <c r="N8178" s="1"/>
    </row>
    <row r="8179" spans="1:14" x14ac:dyDescent="0.25">
      <c r="A8179" t="s">
        <v>72</v>
      </c>
      <c r="B8179" t="s">
        <v>4</v>
      </c>
      <c r="C8179" t="s">
        <v>477</v>
      </c>
      <c r="D8179" s="10" t="str">
        <f t="shared" si="254"/>
        <v>TZEQ</v>
      </c>
      <c r="E8179" t="s">
        <v>4537</v>
      </c>
      <c r="F8179">
        <v>49</v>
      </c>
      <c r="G8179" s="1">
        <f t="shared" ca="1" si="255"/>
        <v>43810</v>
      </c>
      <c r="H8179" s="10">
        <f>8209</f>
        <v>8209</v>
      </c>
      <c r="I8179">
        <v>12</v>
      </c>
      <c r="J8179" s="1">
        <v>43283</v>
      </c>
      <c r="K8179" s="1">
        <v>43375</v>
      </c>
      <c r="L8179">
        <v>12</v>
      </c>
      <c r="M8179" s="1">
        <v>43580</v>
      </c>
      <c r="N8179" s="1"/>
    </row>
    <row r="8180" spans="1:14" x14ac:dyDescent="0.25">
      <c r="A8180" t="s">
        <v>72</v>
      </c>
      <c r="B8180" t="s">
        <v>4</v>
      </c>
      <c r="C8180" t="s">
        <v>479</v>
      </c>
      <c r="D8180" s="10" t="str">
        <f t="shared" si="254"/>
        <v>TZEQ</v>
      </c>
      <c r="E8180" t="s">
        <v>4537</v>
      </c>
      <c r="F8180">
        <v>49</v>
      </c>
      <c r="G8180" s="1">
        <f t="shared" ca="1" si="255"/>
        <v>43810</v>
      </c>
      <c r="H8180" s="10">
        <f>8209</f>
        <v>8209</v>
      </c>
      <c r="I8180">
        <v>12</v>
      </c>
      <c r="J8180" s="1">
        <v>43283</v>
      </c>
      <c r="K8180" s="1">
        <v>43375</v>
      </c>
      <c r="L8180">
        <v>12</v>
      </c>
      <c r="M8180" s="1">
        <v>43580</v>
      </c>
      <c r="N8180" s="1"/>
    </row>
    <row r="8181" spans="1:14" x14ac:dyDescent="0.25">
      <c r="A8181" t="s">
        <v>4109</v>
      </c>
      <c r="B8181" t="s">
        <v>4</v>
      </c>
      <c r="C8181" t="s">
        <v>477</v>
      </c>
      <c r="D8181" s="10" t="str">
        <f t="shared" si="254"/>
        <v>TZEQ</v>
      </c>
      <c r="E8181" t="s">
        <v>4537</v>
      </c>
      <c r="F8181">
        <v>50</v>
      </c>
      <c r="G8181" s="1">
        <f t="shared" ca="1" si="255"/>
        <v>43810</v>
      </c>
      <c r="H8181" s="10">
        <f>8209</f>
        <v>8209</v>
      </c>
      <c r="I8181">
        <v>12</v>
      </c>
      <c r="J8181" s="1">
        <v>43283</v>
      </c>
      <c r="K8181" s="1">
        <v>43375</v>
      </c>
      <c r="L8181">
        <v>12</v>
      </c>
      <c r="M8181" s="1">
        <v>43580</v>
      </c>
      <c r="N8181" s="1"/>
    </row>
    <row r="8182" spans="1:14" x14ac:dyDescent="0.25">
      <c r="A8182" t="s">
        <v>4109</v>
      </c>
      <c r="B8182" t="s">
        <v>4</v>
      </c>
      <c r="C8182" t="s">
        <v>479</v>
      </c>
      <c r="D8182" s="10" t="str">
        <f t="shared" si="254"/>
        <v>TZEQ</v>
      </c>
      <c r="E8182" t="s">
        <v>4537</v>
      </c>
      <c r="F8182">
        <v>50</v>
      </c>
      <c r="G8182" s="1">
        <f t="shared" ca="1" si="255"/>
        <v>43810</v>
      </c>
      <c r="H8182" s="10">
        <f>8209</f>
        <v>8209</v>
      </c>
      <c r="I8182">
        <v>12</v>
      </c>
      <c r="J8182" s="1">
        <v>43283</v>
      </c>
      <c r="K8182" s="1">
        <v>43375</v>
      </c>
      <c r="L8182">
        <v>12</v>
      </c>
      <c r="M8182" s="1">
        <v>43580</v>
      </c>
      <c r="N8182" s="1"/>
    </row>
    <row r="8183" spans="1:14" x14ac:dyDescent="0.25">
      <c r="A8183" t="s">
        <v>4107</v>
      </c>
      <c r="B8183" t="s">
        <v>4</v>
      </c>
      <c r="C8183" t="s">
        <v>477</v>
      </c>
      <c r="D8183" s="10" t="str">
        <f t="shared" si="254"/>
        <v>TZEQ</v>
      </c>
      <c r="E8183" t="s">
        <v>4537</v>
      </c>
      <c r="F8183">
        <v>51</v>
      </c>
      <c r="G8183" s="1">
        <f t="shared" ca="1" si="255"/>
        <v>43810</v>
      </c>
      <c r="H8183" s="10">
        <f>8209</f>
        <v>8209</v>
      </c>
      <c r="I8183">
        <v>6</v>
      </c>
      <c r="J8183" s="1">
        <v>43283</v>
      </c>
      <c r="K8183" s="1">
        <v>43375</v>
      </c>
      <c r="L8183">
        <v>6</v>
      </c>
      <c r="M8183" s="1">
        <v>43580</v>
      </c>
      <c r="N8183" s="1"/>
    </row>
    <row r="8184" spans="1:14" x14ac:dyDescent="0.25">
      <c r="A8184" t="s">
        <v>4107</v>
      </c>
      <c r="B8184" t="s">
        <v>4</v>
      </c>
      <c r="C8184" t="s">
        <v>479</v>
      </c>
      <c r="D8184" s="10" t="str">
        <f t="shared" si="254"/>
        <v>TZEQ</v>
      </c>
      <c r="E8184" t="s">
        <v>4537</v>
      </c>
      <c r="F8184">
        <v>51</v>
      </c>
      <c r="G8184" s="1">
        <f t="shared" ca="1" si="255"/>
        <v>43810</v>
      </c>
      <c r="H8184" s="10">
        <f>8209</f>
        <v>8209</v>
      </c>
      <c r="I8184">
        <v>6</v>
      </c>
      <c r="J8184" s="1">
        <v>43283</v>
      </c>
      <c r="K8184" s="1">
        <v>43375</v>
      </c>
      <c r="L8184">
        <v>6</v>
      </c>
      <c r="M8184" s="1">
        <v>43580</v>
      </c>
      <c r="N8184" s="1"/>
    </row>
    <row r="8185" spans="1:14" x14ac:dyDescent="0.25">
      <c r="A8185" t="s">
        <v>4106</v>
      </c>
      <c r="B8185" t="s">
        <v>4</v>
      </c>
      <c r="C8185" t="s">
        <v>477</v>
      </c>
      <c r="D8185" s="10" t="str">
        <f t="shared" si="254"/>
        <v>TZEQ</v>
      </c>
      <c r="E8185" t="s">
        <v>4537</v>
      </c>
      <c r="F8185">
        <v>52</v>
      </c>
      <c r="G8185" s="1">
        <f t="shared" ca="1" si="255"/>
        <v>43810</v>
      </c>
      <c r="H8185" s="10">
        <f>8209</f>
        <v>8209</v>
      </c>
      <c r="I8185">
        <v>6</v>
      </c>
      <c r="J8185" s="1">
        <v>43283</v>
      </c>
      <c r="K8185" s="1">
        <v>43375</v>
      </c>
      <c r="L8185">
        <v>6</v>
      </c>
      <c r="M8185" s="1">
        <v>43580</v>
      </c>
      <c r="N8185" s="1"/>
    </row>
    <row r="8186" spans="1:14" x14ac:dyDescent="0.25">
      <c r="A8186" t="s">
        <v>4106</v>
      </c>
      <c r="B8186" t="s">
        <v>4</v>
      </c>
      <c r="C8186" t="s">
        <v>479</v>
      </c>
      <c r="D8186" s="10" t="str">
        <f t="shared" si="254"/>
        <v>TZEQ</v>
      </c>
      <c r="E8186" t="s">
        <v>4537</v>
      </c>
      <c r="F8186">
        <v>52</v>
      </c>
      <c r="G8186" s="1">
        <f t="shared" ca="1" si="255"/>
        <v>43810</v>
      </c>
      <c r="H8186" s="10">
        <f>8209</f>
        <v>8209</v>
      </c>
      <c r="I8186">
        <v>6</v>
      </c>
      <c r="J8186" s="1">
        <v>43283</v>
      </c>
      <c r="K8186" s="1">
        <v>43375</v>
      </c>
      <c r="L8186">
        <v>6</v>
      </c>
      <c r="M8186" s="1">
        <v>43580</v>
      </c>
      <c r="N8186" s="1"/>
    </row>
    <row r="8187" spans="1:14" x14ac:dyDescent="0.25">
      <c r="A8187" t="s">
        <v>4108</v>
      </c>
      <c r="B8187" t="s">
        <v>4</v>
      </c>
      <c r="C8187" t="s">
        <v>477</v>
      </c>
      <c r="D8187" s="10" t="str">
        <f t="shared" si="254"/>
        <v>TZEQ</v>
      </c>
      <c r="E8187" t="s">
        <v>4537</v>
      </c>
      <c r="F8187">
        <v>53</v>
      </c>
      <c r="G8187" s="1">
        <f t="shared" ca="1" si="255"/>
        <v>43810</v>
      </c>
      <c r="H8187" s="10">
        <f>8209</f>
        <v>8209</v>
      </c>
      <c r="I8187">
        <v>26</v>
      </c>
      <c r="J8187" s="1">
        <v>43283</v>
      </c>
      <c r="K8187" s="1">
        <v>43375</v>
      </c>
      <c r="L8187">
        <v>26</v>
      </c>
      <c r="M8187" s="1">
        <v>43580</v>
      </c>
      <c r="N8187" s="1"/>
    </row>
    <row r="8188" spans="1:14" x14ac:dyDescent="0.25">
      <c r="A8188" t="s">
        <v>4108</v>
      </c>
      <c r="B8188" t="s">
        <v>4</v>
      </c>
      <c r="C8188" t="s">
        <v>479</v>
      </c>
      <c r="D8188" s="10" t="str">
        <f t="shared" si="254"/>
        <v>TZEQ</v>
      </c>
      <c r="E8188" t="s">
        <v>4537</v>
      </c>
      <c r="F8188">
        <v>53</v>
      </c>
      <c r="G8188" s="1">
        <f t="shared" ca="1" si="255"/>
        <v>43810</v>
      </c>
      <c r="H8188" s="10">
        <f>8209</f>
        <v>8209</v>
      </c>
      <c r="I8188">
        <v>26</v>
      </c>
      <c r="J8188" s="1">
        <v>43283</v>
      </c>
      <c r="K8188" s="1">
        <v>43375</v>
      </c>
      <c r="L8188">
        <v>26</v>
      </c>
      <c r="M8188" s="1">
        <v>43580</v>
      </c>
      <c r="N8188" s="1"/>
    </row>
    <row r="8189" spans="1:14" x14ac:dyDescent="0.25">
      <c r="A8189" t="s">
        <v>4092</v>
      </c>
      <c r="B8189" t="s">
        <v>4</v>
      </c>
      <c r="C8189" t="s">
        <v>477</v>
      </c>
      <c r="D8189" s="10" t="str">
        <f t="shared" si="254"/>
        <v>TZEQ</v>
      </c>
      <c r="E8189" t="s">
        <v>4537</v>
      </c>
      <c r="F8189">
        <v>54</v>
      </c>
      <c r="G8189" s="1">
        <f t="shared" ca="1" si="255"/>
        <v>43810</v>
      </c>
      <c r="H8189" s="10">
        <f>8209</f>
        <v>8209</v>
      </c>
      <c r="I8189">
        <v>36</v>
      </c>
      <c r="J8189" s="1">
        <v>43283</v>
      </c>
      <c r="K8189" s="1">
        <v>43375</v>
      </c>
      <c r="L8189">
        <v>36</v>
      </c>
      <c r="M8189" s="1">
        <v>43580</v>
      </c>
      <c r="N8189" s="1"/>
    </row>
    <row r="8190" spans="1:14" x14ac:dyDescent="0.25">
      <c r="A8190" t="s">
        <v>4093</v>
      </c>
      <c r="B8190" t="s">
        <v>4</v>
      </c>
      <c r="C8190" t="s">
        <v>477</v>
      </c>
      <c r="D8190" s="10" t="str">
        <f t="shared" si="254"/>
        <v>TZEQ</v>
      </c>
      <c r="E8190" t="s">
        <v>4537</v>
      </c>
      <c r="F8190">
        <v>55</v>
      </c>
      <c r="G8190" s="1">
        <f t="shared" ca="1" si="255"/>
        <v>43810</v>
      </c>
      <c r="H8190" s="10">
        <f>8209</f>
        <v>8209</v>
      </c>
      <c r="I8190">
        <v>11</v>
      </c>
      <c r="J8190" s="1">
        <v>43283</v>
      </c>
      <c r="K8190" s="1">
        <v>43375</v>
      </c>
      <c r="L8190">
        <v>11</v>
      </c>
      <c r="M8190" s="1">
        <v>43580</v>
      </c>
      <c r="N8190" s="1"/>
    </row>
    <row r="8191" spans="1:14" x14ac:dyDescent="0.25">
      <c r="A8191" t="s">
        <v>4094</v>
      </c>
      <c r="B8191" t="s">
        <v>4</v>
      </c>
      <c r="C8191" t="s">
        <v>477</v>
      </c>
      <c r="D8191" s="10" t="str">
        <f t="shared" si="254"/>
        <v>TZEQ</v>
      </c>
      <c r="E8191" t="s">
        <v>4537</v>
      </c>
      <c r="F8191">
        <v>56</v>
      </c>
      <c r="G8191" s="1">
        <f t="shared" ca="1" si="255"/>
        <v>43810</v>
      </c>
      <c r="H8191" s="10">
        <f>8209</f>
        <v>8209</v>
      </c>
      <c r="I8191">
        <v>11</v>
      </c>
      <c r="J8191" s="1">
        <v>43283</v>
      </c>
      <c r="K8191" s="1">
        <v>43375</v>
      </c>
      <c r="L8191">
        <v>11</v>
      </c>
      <c r="M8191" s="1">
        <v>43580</v>
      </c>
      <c r="N8191" s="1"/>
    </row>
    <row r="8192" spans="1:14" x14ac:dyDescent="0.25">
      <c r="A8192" t="s">
        <v>1953</v>
      </c>
      <c r="B8192" t="s">
        <v>4</v>
      </c>
      <c r="C8192" t="s">
        <v>477</v>
      </c>
      <c r="D8192" s="10" t="str">
        <f t="shared" si="254"/>
        <v>TZEQ</v>
      </c>
      <c r="E8192" t="s">
        <v>4537</v>
      </c>
      <c r="F8192">
        <v>57</v>
      </c>
      <c r="G8192" s="1">
        <f t="shared" ca="1" si="255"/>
        <v>43810</v>
      </c>
      <c r="H8192" s="10">
        <f>8209</f>
        <v>8209</v>
      </c>
      <c r="I8192">
        <v>8</v>
      </c>
      <c r="J8192" s="1">
        <v>43283</v>
      </c>
      <c r="K8192" s="1">
        <v>43375</v>
      </c>
      <c r="L8192">
        <v>8</v>
      </c>
      <c r="M8192" s="1">
        <v>43580</v>
      </c>
      <c r="N8192" s="1"/>
    </row>
    <row r="8193" spans="1:14" x14ac:dyDescent="0.25">
      <c r="A8193" t="s">
        <v>1953</v>
      </c>
      <c r="B8193" t="s">
        <v>4</v>
      </c>
      <c r="C8193" t="s">
        <v>479</v>
      </c>
      <c r="D8193" s="10" t="str">
        <f t="shared" si="254"/>
        <v>TZEQ</v>
      </c>
      <c r="E8193" t="s">
        <v>4537</v>
      </c>
      <c r="F8193">
        <v>57</v>
      </c>
      <c r="G8193" s="1">
        <f t="shared" ca="1" si="255"/>
        <v>43810</v>
      </c>
      <c r="H8193" s="10">
        <f>8209</f>
        <v>8209</v>
      </c>
      <c r="I8193">
        <v>8</v>
      </c>
      <c r="J8193" s="1">
        <v>43283</v>
      </c>
      <c r="K8193" s="1">
        <v>43375</v>
      </c>
      <c r="L8193">
        <v>8</v>
      </c>
      <c r="M8193" s="1">
        <v>43580</v>
      </c>
      <c r="N8193" s="1"/>
    </row>
    <row r="8194" spans="1:14" x14ac:dyDescent="0.25">
      <c r="A8194" t="s">
        <v>989</v>
      </c>
      <c r="B8194" t="s">
        <v>4</v>
      </c>
      <c r="C8194" t="s">
        <v>477</v>
      </c>
      <c r="D8194" s="10" t="str">
        <f t="shared" si="254"/>
        <v>TZEQ</v>
      </c>
      <c r="E8194" t="s">
        <v>4537</v>
      </c>
      <c r="F8194">
        <v>58</v>
      </c>
      <c r="G8194" s="1">
        <f t="shared" ca="1" si="255"/>
        <v>43810</v>
      </c>
      <c r="H8194" s="10">
        <f>8209</f>
        <v>8209</v>
      </c>
      <c r="I8194">
        <v>2</v>
      </c>
      <c r="J8194" s="1">
        <v>43283</v>
      </c>
      <c r="K8194" s="1">
        <v>43375</v>
      </c>
      <c r="L8194">
        <v>2</v>
      </c>
      <c r="M8194" s="1">
        <v>43580</v>
      </c>
      <c r="N8194" s="1"/>
    </row>
    <row r="8195" spans="1:14" x14ac:dyDescent="0.25">
      <c r="A8195" t="s">
        <v>989</v>
      </c>
      <c r="B8195" t="s">
        <v>4</v>
      </c>
      <c r="C8195" t="s">
        <v>479</v>
      </c>
      <c r="D8195" s="10" t="str">
        <f t="shared" si="254"/>
        <v>TZEQ</v>
      </c>
      <c r="E8195" t="s">
        <v>4537</v>
      </c>
      <c r="F8195">
        <v>58</v>
      </c>
      <c r="G8195" s="1">
        <f t="shared" ca="1" si="255"/>
        <v>43810</v>
      </c>
      <c r="H8195" s="10">
        <f>8209</f>
        <v>8209</v>
      </c>
      <c r="I8195">
        <v>2</v>
      </c>
      <c r="J8195" s="1">
        <v>43283</v>
      </c>
      <c r="K8195" s="1">
        <v>43375</v>
      </c>
      <c r="L8195">
        <v>2</v>
      </c>
      <c r="M8195" s="1">
        <v>43580</v>
      </c>
      <c r="N8195" s="1"/>
    </row>
    <row r="8196" spans="1:14" x14ac:dyDescent="0.25">
      <c r="A8196" t="s">
        <v>2150</v>
      </c>
      <c r="B8196" t="s">
        <v>4</v>
      </c>
      <c r="C8196" t="s">
        <v>477</v>
      </c>
      <c r="D8196" s="10" t="str">
        <f t="shared" si="254"/>
        <v>TZEQ</v>
      </c>
      <c r="E8196" t="s">
        <v>4537</v>
      </c>
      <c r="F8196">
        <v>59</v>
      </c>
      <c r="G8196" s="1">
        <f t="shared" ca="1" si="255"/>
        <v>43810</v>
      </c>
      <c r="H8196" s="10">
        <f>8209</f>
        <v>8209</v>
      </c>
      <c r="I8196">
        <v>2</v>
      </c>
      <c r="J8196" s="1">
        <v>43283</v>
      </c>
      <c r="K8196" s="1">
        <v>43375</v>
      </c>
      <c r="L8196">
        <v>2</v>
      </c>
      <c r="M8196" s="1">
        <v>43580</v>
      </c>
      <c r="N8196" s="1"/>
    </row>
    <row r="8197" spans="1:14" x14ac:dyDescent="0.25">
      <c r="A8197" t="s">
        <v>2150</v>
      </c>
      <c r="B8197" t="s">
        <v>4</v>
      </c>
      <c r="C8197" t="s">
        <v>479</v>
      </c>
      <c r="D8197" s="10" t="str">
        <f t="shared" si="254"/>
        <v>TZEQ</v>
      </c>
      <c r="E8197" t="s">
        <v>4537</v>
      </c>
      <c r="F8197">
        <v>59</v>
      </c>
      <c r="G8197" s="1">
        <f t="shared" ca="1" si="255"/>
        <v>43810</v>
      </c>
      <c r="H8197" s="10">
        <f>8209</f>
        <v>8209</v>
      </c>
      <c r="I8197">
        <v>2</v>
      </c>
      <c r="J8197" s="1">
        <v>43283</v>
      </c>
      <c r="K8197" s="1">
        <v>43375</v>
      </c>
      <c r="L8197">
        <v>2</v>
      </c>
      <c r="M8197" s="1">
        <v>43580</v>
      </c>
      <c r="N8197" s="1"/>
    </row>
    <row r="8198" spans="1:14" x14ac:dyDescent="0.25">
      <c r="A8198" t="s">
        <v>644</v>
      </c>
      <c r="B8198" t="s">
        <v>4</v>
      </c>
      <c r="C8198" t="s">
        <v>477</v>
      </c>
      <c r="D8198" s="10" t="str">
        <f t="shared" si="254"/>
        <v>TZEQ</v>
      </c>
      <c r="E8198" t="s">
        <v>4537</v>
      </c>
      <c r="F8198">
        <v>60</v>
      </c>
      <c r="G8198" s="1">
        <f t="shared" ca="1" si="255"/>
        <v>43810</v>
      </c>
      <c r="H8198" s="10">
        <f>8209</f>
        <v>8209</v>
      </c>
      <c r="I8198">
        <v>2</v>
      </c>
      <c r="J8198" s="1">
        <v>43283</v>
      </c>
      <c r="K8198" s="1">
        <v>43375</v>
      </c>
      <c r="L8198">
        <v>2</v>
      </c>
      <c r="M8198" s="1">
        <v>43580</v>
      </c>
      <c r="N8198" s="1"/>
    </row>
    <row r="8199" spans="1:14" x14ac:dyDescent="0.25">
      <c r="A8199" t="s">
        <v>644</v>
      </c>
      <c r="B8199" t="s">
        <v>4</v>
      </c>
      <c r="C8199" t="s">
        <v>479</v>
      </c>
      <c r="D8199" s="10" t="str">
        <f t="shared" ref="D8199:D8262" si="256">"TZEQ"</f>
        <v>TZEQ</v>
      </c>
      <c r="E8199" t="s">
        <v>4537</v>
      </c>
      <c r="F8199">
        <v>60</v>
      </c>
      <c r="G8199" s="1">
        <f t="shared" ref="G8199:G8262" ca="1" si="257">TODAY()</f>
        <v>43810</v>
      </c>
      <c r="H8199" s="10">
        <f>8209</f>
        <v>8209</v>
      </c>
      <c r="I8199">
        <v>2</v>
      </c>
      <c r="J8199" s="1">
        <v>43283</v>
      </c>
      <c r="K8199" s="1">
        <v>43375</v>
      </c>
      <c r="L8199">
        <v>2</v>
      </c>
      <c r="M8199" s="1">
        <v>43580</v>
      </c>
      <c r="N8199" s="1"/>
    </row>
    <row r="8200" spans="1:14" x14ac:dyDescent="0.25">
      <c r="A8200" t="s">
        <v>1523</v>
      </c>
      <c r="B8200" t="s">
        <v>4</v>
      </c>
      <c r="C8200" t="s">
        <v>477</v>
      </c>
      <c r="D8200" s="10" t="str">
        <f t="shared" si="256"/>
        <v>TZEQ</v>
      </c>
      <c r="E8200" t="s">
        <v>4537</v>
      </c>
      <c r="F8200">
        <v>61</v>
      </c>
      <c r="G8200" s="1">
        <f t="shared" ca="1" si="257"/>
        <v>43810</v>
      </c>
      <c r="H8200" s="10">
        <f>8209</f>
        <v>8209</v>
      </c>
      <c r="I8200">
        <v>4</v>
      </c>
      <c r="J8200" s="1">
        <v>43283</v>
      </c>
      <c r="K8200" s="1">
        <v>43375</v>
      </c>
      <c r="L8200">
        <v>4</v>
      </c>
      <c r="M8200" s="1">
        <v>43580</v>
      </c>
      <c r="N8200" s="1"/>
    </row>
    <row r="8201" spans="1:14" x14ac:dyDescent="0.25">
      <c r="A8201" t="s">
        <v>87</v>
      </c>
      <c r="B8201" t="s">
        <v>4</v>
      </c>
      <c r="C8201" t="s">
        <v>477</v>
      </c>
      <c r="D8201" s="10" t="str">
        <f t="shared" si="256"/>
        <v>TZEQ</v>
      </c>
      <c r="E8201" t="s">
        <v>4537</v>
      </c>
      <c r="F8201">
        <v>62</v>
      </c>
      <c r="G8201" s="1">
        <f t="shared" ca="1" si="257"/>
        <v>43810</v>
      </c>
      <c r="H8201" s="10">
        <f>8209</f>
        <v>8209</v>
      </c>
      <c r="I8201">
        <v>20</v>
      </c>
      <c r="J8201" s="1">
        <v>43283</v>
      </c>
      <c r="K8201" s="1">
        <v>43375</v>
      </c>
      <c r="L8201">
        <v>20</v>
      </c>
      <c r="M8201" s="1">
        <v>43580</v>
      </c>
      <c r="N8201" s="1"/>
    </row>
    <row r="8202" spans="1:14" x14ac:dyDescent="0.25">
      <c r="A8202" t="s">
        <v>87</v>
      </c>
      <c r="B8202" t="s">
        <v>4</v>
      </c>
      <c r="C8202" t="s">
        <v>479</v>
      </c>
      <c r="D8202" s="10" t="str">
        <f t="shared" si="256"/>
        <v>TZEQ</v>
      </c>
      <c r="E8202" t="s">
        <v>4537</v>
      </c>
      <c r="F8202">
        <v>62</v>
      </c>
      <c r="G8202" s="1">
        <f t="shared" ca="1" si="257"/>
        <v>43810</v>
      </c>
      <c r="H8202" s="10">
        <f>8209</f>
        <v>8209</v>
      </c>
      <c r="I8202">
        <v>20</v>
      </c>
      <c r="J8202" s="1">
        <v>43283</v>
      </c>
      <c r="K8202" s="1">
        <v>43375</v>
      </c>
      <c r="L8202">
        <v>20</v>
      </c>
      <c r="M8202" s="1">
        <v>43580</v>
      </c>
      <c r="N8202" s="1"/>
    </row>
    <row r="8203" spans="1:14" x14ac:dyDescent="0.25">
      <c r="A8203" t="s">
        <v>87</v>
      </c>
      <c r="B8203" t="s">
        <v>4</v>
      </c>
      <c r="C8203" t="s">
        <v>478</v>
      </c>
      <c r="D8203" s="10" t="str">
        <f t="shared" si="256"/>
        <v>TZEQ</v>
      </c>
      <c r="E8203" t="s">
        <v>4537</v>
      </c>
      <c r="F8203">
        <v>62</v>
      </c>
      <c r="G8203" s="1">
        <f t="shared" ca="1" si="257"/>
        <v>43810</v>
      </c>
      <c r="H8203" s="10">
        <f>8209</f>
        <v>8209</v>
      </c>
      <c r="I8203">
        <v>20</v>
      </c>
      <c r="J8203" s="1">
        <v>43283</v>
      </c>
      <c r="K8203" s="1">
        <v>43375</v>
      </c>
      <c r="L8203">
        <v>20</v>
      </c>
      <c r="M8203" s="1">
        <v>43580</v>
      </c>
      <c r="N8203" s="1"/>
    </row>
    <row r="8204" spans="1:14" x14ac:dyDescent="0.25">
      <c r="A8204" t="s">
        <v>389</v>
      </c>
      <c r="B8204" t="s">
        <v>4</v>
      </c>
      <c r="C8204" t="s">
        <v>477</v>
      </c>
      <c r="D8204" s="10" t="str">
        <f t="shared" si="256"/>
        <v>TZEQ</v>
      </c>
      <c r="E8204" t="s">
        <v>4537</v>
      </c>
      <c r="F8204">
        <v>63</v>
      </c>
      <c r="G8204" s="1">
        <f t="shared" ca="1" si="257"/>
        <v>43810</v>
      </c>
      <c r="H8204" s="10">
        <f>8209</f>
        <v>8209</v>
      </c>
      <c r="I8204">
        <v>12</v>
      </c>
      <c r="J8204" s="1">
        <v>43283</v>
      </c>
      <c r="K8204" s="1">
        <v>43375</v>
      </c>
      <c r="L8204">
        <v>12</v>
      </c>
      <c r="M8204" s="1">
        <v>43580</v>
      </c>
      <c r="N8204" s="1"/>
    </row>
    <row r="8205" spans="1:14" x14ac:dyDescent="0.25">
      <c r="A8205" t="s">
        <v>389</v>
      </c>
      <c r="B8205" t="s">
        <v>4</v>
      </c>
      <c r="C8205" t="s">
        <v>479</v>
      </c>
      <c r="D8205" s="10" t="str">
        <f t="shared" si="256"/>
        <v>TZEQ</v>
      </c>
      <c r="E8205" t="s">
        <v>4537</v>
      </c>
      <c r="F8205">
        <v>63</v>
      </c>
      <c r="G8205" s="1">
        <f t="shared" ca="1" si="257"/>
        <v>43810</v>
      </c>
      <c r="H8205" s="10">
        <f>8209</f>
        <v>8209</v>
      </c>
      <c r="I8205">
        <v>12</v>
      </c>
      <c r="J8205" s="1">
        <v>43283</v>
      </c>
      <c r="K8205" s="1">
        <v>43375</v>
      </c>
      <c r="L8205">
        <v>12</v>
      </c>
      <c r="M8205" s="1">
        <v>43580</v>
      </c>
      <c r="N8205" s="1"/>
    </row>
    <row r="8206" spans="1:14" x14ac:dyDescent="0.25">
      <c r="A8206" t="s">
        <v>389</v>
      </c>
      <c r="B8206" t="s">
        <v>4</v>
      </c>
      <c r="C8206" t="s">
        <v>478</v>
      </c>
      <c r="D8206" s="10" t="str">
        <f t="shared" si="256"/>
        <v>TZEQ</v>
      </c>
      <c r="E8206" t="s">
        <v>4537</v>
      </c>
      <c r="F8206">
        <v>63</v>
      </c>
      <c r="G8206" s="1">
        <f t="shared" ca="1" si="257"/>
        <v>43810</v>
      </c>
      <c r="H8206" s="10">
        <f>8209</f>
        <v>8209</v>
      </c>
      <c r="I8206">
        <v>12</v>
      </c>
      <c r="J8206" s="1">
        <v>43283</v>
      </c>
      <c r="K8206" s="1">
        <v>43375</v>
      </c>
      <c r="L8206">
        <v>12</v>
      </c>
      <c r="M8206" s="1">
        <v>43580</v>
      </c>
      <c r="N8206" s="1"/>
    </row>
    <row r="8207" spans="1:14" x14ac:dyDescent="0.25">
      <c r="A8207" t="s">
        <v>2157</v>
      </c>
      <c r="B8207" t="s">
        <v>4</v>
      </c>
      <c r="C8207" t="s">
        <v>477</v>
      </c>
      <c r="D8207" s="10" t="str">
        <f t="shared" si="256"/>
        <v>TZEQ</v>
      </c>
      <c r="E8207" t="s">
        <v>4537</v>
      </c>
      <c r="F8207">
        <v>64</v>
      </c>
      <c r="G8207" s="1">
        <f t="shared" ca="1" si="257"/>
        <v>43810</v>
      </c>
      <c r="H8207" s="10">
        <f>8209</f>
        <v>8209</v>
      </c>
      <c r="I8207">
        <v>6</v>
      </c>
      <c r="J8207" s="1">
        <v>43283</v>
      </c>
      <c r="K8207" s="1">
        <v>43375</v>
      </c>
      <c r="L8207">
        <v>6</v>
      </c>
      <c r="M8207" s="1">
        <v>43580</v>
      </c>
      <c r="N8207" s="1"/>
    </row>
    <row r="8208" spans="1:14" x14ac:dyDescent="0.25">
      <c r="A8208" t="s">
        <v>1556</v>
      </c>
      <c r="B8208" t="s">
        <v>4</v>
      </c>
      <c r="C8208" t="s">
        <v>477</v>
      </c>
      <c r="D8208" s="10" t="str">
        <f t="shared" si="256"/>
        <v>TZEQ</v>
      </c>
      <c r="E8208" t="s">
        <v>4537</v>
      </c>
      <c r="F8208">
        <v>65</v>
      </c>
      <c r="G8208" s="1">
        <f t="shared" ca="1" si="257"/>
        <v>43810</v>
      </c>
      <c r="H8208" s="10">
        <f>8209</f>
        <v>8209</v>
      </c>
      <c r="I8208">
        <v>60</v>
      </c>
      <c r="J8208" s="1">
        <v>43283</v>
      </c>
      <c r="K8208" s="1">
        <v>43375</v>
      </c>
      <c r="L8208">
        <v>60</v>
      </c>
      <c r="M8208" s="1">
        <v>43580</v>
      </c>
      <c r="N8208" s="1"/>
    </row>
    <row r="8209" spans="1:14" x14ac:dyDescent="0.25">
      <c r="A8209" t="s">
        <v>1556</v>
      </c>
      <c r="B8209" t="s">
        <v>4</v>
      </c>
      <c r="C8209" t="s">
        <v>479</v>
      </c>
      <c r="D8209" s="10" t="str">
        <f t="shared" si="256"/>
        <v>TZEQ</v>
      </c>
      <c r="E8209" t="s">
        <v>4537</v>
      </c>
      <c r="F8209">
        <v>65</v>
      </c>
      <c r="G8209" s="1">
        <f t="shared" ca="1" si="257"/>
        <v>43810</v>
      </c>
      <c r="H8209" s="10">
        <f>8209</f>
        <v>8209</v>
      </c>
      <c r="I8209">
        <v>60</v>
      </c>
      <c r="J8209" s="1">
        <v>43283</v>
      </c>
      <c r="K8209" s="1">
        <v>43375</v>
      </c>
      <c r="L8209">
        <v>60</v>
      </c>
      <c r="M8209" s="1">
        <v>43580</v>
      </c>
      <c r="N8209" s="1"/>
    </row>
    <row r="8210" spans="1:14" x14ac:dyDescent="0.25">
      <c r="A8210" t="s">
        <v>1155</v>
      </c>
      <c r="B8210" t="s">
        <v>4</v>
      </c>
      <c r="C8210" t="s">
        <v>477</v>
      </c>
      <c r="D8210" s="10" t="str">
        <f t="shared" si="256"/>
        <v>TZEQ</v>
      </c>
      <c r="E8210" t="s">
        <v>4537</v>
      </c>
      <c r="F8210">
        <v>66</v>
      </c>
      <c r="G8210" s="1">
        <f t="shared" ca="1" si="257"/>
        <v>43810</v>
      </c>
      <c r="H8210" s="10">
        <f>8209</f>
        <v>8209</v>
      </c>
      <c r="I8210">
        <v>120</v>
      </c>
      <c r="J8210" s="1">
        <v>43283</v>
      </c>
      <c r="K8210" s="1">
        <v>43375</v>
      </c>
      <c r="L8210">
        <v>120</v>
      </c>
      <c r="M8210" s="1">
        <v>43580</v>
      </c>
      <c r="N8210" s="1"/>
    </row>
    <row r="8211" spans="1:14" x14ac:dyDescent="0.25">
      <c r="A8211" t="s">
        <v>1155</v>
      </c>
      <c r="B8211" t="s">
        <v>4</v>
      </c>
      <c r="C8211" t="s">
        <v>479</v>
      </c>
      <c r="D8211" s="10" t="str">
        <f t="shared" si="256"/>
        <v>TZEQ</v>
      </c>
      <c r="E8211" t="s">
        <v>4537</v>
      </c>
      <c r="F8211">
        <v>66</v>
      </c>
      <c r="G8211" s="1">
        <f t="shared" ca="1" si="257"/>
        <v>43810</v>
      </c>
      <c r="H8211" s="10">
        <f>8209</f>
        <v>8209</v>
      </c>
      <c r="I8211">
        <v>120</v>
      </c>
      <c r="J8211" s="1">
        <v>43283</v>
      </c>
      <c r="K8211" s="1">
        <v>43375</v>
      </c>
      <c r="L8211">
        <v>120</v>
      </c>
      <c r="M8211" s="1">
        <v>43580</v>
      </c>
      <c r="N8211" s="1"/>
    </row>
    <row r="8212" spans="1:14" x14ac:dyDescent="0.25">
      <c r="A8212" t="s">
        <v>1155</v>
      </c>
      <c r="B8212" t="s">
        <v>4</v>
      </c>
      <c r="C8212" t="s">
        <v>478</v>
      </c>
      <c r="D8212" s="10" t="str">
        <f t="shared" si="256"/>
        <v>TZEQ</v>
      </c>
      <c r="E8212" t="s">
        <v>4537</v>
      </c>
      <c r="F8212">
        <v>66</v>
      </c>
      <c r="G8212" s="1">
        <f t="shared" ca="1" si="257"/>
        <v>43810</v>
      </c>
      <c r="H8212" s="10">
        <f>8209</f>
        <v>8209</v>
      </c>
      <c r="I8212">
        <v>120</v>
      </c>
      <c r="J8212" s="1">
        <v>43283</v>
      </c>
      <c r="K8212" s="1">
        <v>43375</v>
      </c>
      <c r="L8212">
        <v>120</v>
      </c>
      <c r="M8212" s="1">
        <v>43580</v>
      </c>
      <c r="N8212" s="1"/>
    </row>
    <row r="8213" spans="1:14" x14ac:dyDescent="0.25">
      <c r="A8213" t="s">
        <v>152</v>
      </c>
      <c r="B8213" t="s">
        <v>4</v>
      </c>
      <c r="C8213" t="s">
        <v>477</v>
      </c>
      <c r="D8213" s="10" t="str">
        <f t="shared" si="256"/>
        <v>TZEQ</v>
      </c>
      <c r="E8213" t="s">
        <v>4537</v>
      </c>
      <c r="F8213">
        <v>69</v>
      </c>
      <c r="G8213" s="1">
        <f t="shared" ca="1" si="257"/>
        <v>43810</v>
      </c>
      <c r="H8213" s="10">
        <f>8209</f>
        <v>8209</v>
      </c>
      <c r="I8213">
        <v>12</v>
      </c>
      <c r="J8213" s="1">
        <v>43283</v>
      </c>
      <c r="K8213" s="1">
        <v>43375</v>
      </c>
      <c r="L8213">
        <v>12</v>
      </c>
      <c r="M8213" s="1">
        <v>43580</v>
      </c>
      <c r="N8213" s="1"/>
    </row>
    <row r="8214" spans="1:14" x14ac:dyDescent="0.25">
      <c r="A8214" t="s">
        <v>152</v>
      </c>
      <c r="B8214" t="s">
        <v>4</v>
      </c>
      <c r="C8214" t="s">
        <v>479</v>
      </c>
      <c r="D8214" s="10" t="str">
        <f t="shared" si="256"/>
        <v>TZEQ</v>
      </c>
      <c r="E8214" t="s">
        <v>4537</v>
      </c>
      <c r="F8214">
        <v>69</v>
      </c>
      <c r="G8214" s="1">
        <f t="shared" ca="1" si="257"/>
        <v>43810</v>
      </c>
      <c r="H8214" s="10">
        <f>8209</f>
        <v>8209</v>
      </c>
      <c r="I8214">
        <v>12</v>
      </c>
      <c r="J8214" s="1">
        <v>43283</v>
      </c>
      <c r="K8214" s="1">
        <v>43375</v>
      </c>
      <c r="L8214">
        <v>12</v>
      </c>
      <c r="M8214" s="1">
        <v>43580</v>
      </c>
      <c r="N8214" s="1"/>
    </row>
    <row r="8215" spans="1:14" x14ac:dyDescent="0.25">
      <c r="A8215" t="s">
        <v>97</v>
      </c>
      <c r="B8215" t="s">
        <v>4</v>
      </c>
      <c r="C8215" t="s">
        <v>477</v>
      </c>
      <c r="D8215" s="10" t="str">
        <f t="shared" si="256"/>
        <v>TZEQ</v>
      </c>
      <c r="E8215" t="s">
        <v>4537</v>
      </c>
      <c r="F8215">
        <v>70</v>
      </c>
      <c r="G8215" s="1">
        <f t="shared" ca="1" si="257"/>
        <v>43810</v>
      </c>
      <c r="H8215" s="10">
        <f>8209</f>
        <v>8209</v>
      </c>
      <c r="I8215">
        <v>4</v>
      </c>
      <c r="J8215" s="1">
        <v>43283</v>
      </c>
      <c r="K8215" s="1">
        <v>43375</v>
      </c>
      <c r="L8215">
        <v>4</v>
      </c>
      <c r="M8215" s="1">
        <v>43580</v>
      </c>
      <c r="N8215" s="1"/>
    </row>
    <row r="8216" spans="1:14" x14ac:dyDescent="0.25">
      <c r="A8216" t="s">
        <v>97</v>
      </c>
      <c r="B8216" t="s">
        <v>4</v>
      </c>
      <c r="C8216" t="s">
        <v>479</v>
      </c>
      <c r="D8216" s="10" t="str">
        <f t="shared" si="256"/>
        <v>TZEQ</v>
      </c>
      <c r="E8216" t="s">
        <v>4537</v>
      </c>
      <c r="F8216">
        <v>70</v>
      </c>
      <c r="G8216" s="1">
        <f t="shared" ca="1" si="257"/>
        <v>43810</v>
      </c>
      <c r="H8216" s="10">
        <f>8209</f>
        <v>8209</v>
      </c>
      <c r="I8216">
        <v>4</v>
      </c>
      <c r="J8216" s="1">
        <v>43283</v>
      </c>
      <c r="K8216" s="1">
        <v>43375</v>
      </c>
      <c r="L8216">
        <v>4</v>
      </c>
      <c r="M8216" s="1">
        <v>43580</v>
      </c>
      <c r="N8216" s="1"/>
    </row>
    <row r="8217" spans="1:14" x14ac:dyDescent="0.25">
      <c r="A8217" t="s">
        <v>97</v>
      </c>
      <c r="B8217" t="s">
        <v>4</v>
      </c>
      <c r="C8217" t="s">
        <v>478</v>
      </c>
      <c r="D8217" s="10" t="str">
        <f t="shared" si="256"/>
        <v>TZEQ</v>
      </c>
      <c r="E8217" t="s">
        <v>4537</v>
      </c>
      <c r="F8217">
        <v>70</v>
      </c>
      <c r="G8217" s="1">
        <f t="shared" ca="1" si="257"/>
        <v>43810</v>
      </c>
      <c r="H8217" s="10">
        <f>8209</f>
        <v>8209</v>
      </c>
      <c r="I8217">
        <v>4</v>
      </c>
      <c r="J8217" s="1">
        <v>43283</v>
      </c>
      <c r="K8217" s="1">
        <v>43375</v>
      </c>
      <c r="L8217">
        <v>4</v>
      </c>
      <c r="M8217" s="1">
        <v>43580</v>
      </c>
      <c r="N8217" s="1"/>
    </row>
    <row r="8218" spans="1:14" x14ac:dyDescent="0.25">
      <c r="A8218" t="s">
        <v>4260</v>
      </c>
      <c r="B8218" t="s">
        <v>4</v>
      </c>
      <c r="C8218" t="s">
        <v>477</v>
      </c>
      <c r="D8218" s="10" t="str">
        <f t="shared" si="256"/>
        <v>TZEQ</v>
      </c>
      <c r="E8218" t="s">
        <v>4537</v>
      </c>
      <c r="F8218">
        <v>71</v>
      </c>
      <c r="G8218" s="1">
        <f t="shared" ca="1" si="257"/>
        <v>43810</v>
      </c>
      <c r="H8218" s="10">
        <f>8209</f>
        <v>8209</v>
      </c>
      <c r="I8218">
        <v>2</v>
      </c>
      <c r="J8218" s="1">
        <v>43283</v>
      </c>
      <c r="K8218" s="1">
        <v>43375</v>
      </c>
      <c r="L8218">
        <v>2</v>
      </c>
      <c r="M8218" s="1">
        <v>43580</v>
      </c>
      <c r="N8218" s="1"/>
    </row>
    <row r="8219" spans="1:14" x14ac:dyDescent="0.25">
      <c r="A8219" t="s">
        <v>803</v>
      </c>
      <c r="B8219" t="s">
        <v>4</v>
      </c>
      <c r="C8219" t="s">
        <v>477</v>
      </c>
      <c r="D8219" s="10" t="str">
        <f t="shared" si="256"/>
        <v>TZEQ</v>
      </c>
      <c r="E8219" t="s">
        <v>4537</v>
      </c>
      <c r="F8219">
        <v>72</v>
      </c>
      <c r="G8219" s="1">
        <f t="shared" ca="1" si="257"/>
        <v>43810</v>
      </c>
      <c r="H8219" s="10">
        <f>8209</f>
        <v>8209</v>
      </c>
      <c r="I8219">
        <v>60</v>
      </c>
      <c r="J8219" s="1">
        <v>43283</v>
      </c>
      <c r="K8219" s="1">
        <v>43375</v>
      </c>
      <c r="L8219">
        <v>60</v>
      </c>
      <c r="M8219" s="1">
        <v>43580</v>
      </c>
      <c r="N8219" s="1"/>
    </row>
    <row r="8220" spans="1:14" x14ac:dyDescent="0.25">
      <c r="A8220" t="s">
        <v>100</v>
      </c>
      <c r="B8220" t="s">
        <v>4</v>
      </c>
      <c r="C8220" t="s">
        <v>477</v>
      </c>
      <c r="D8220" s="10" t="str">
        <f t="shared" si="256"/>
        <v>TZEQ</v>
      </c>
      <c r="E8220" t="s">
        <v>4537</v>
      </c>
      <c r="F8220">
        <v>73</v>
      </c>
      <c r="G8220" s="1">
        <f t="shared" ca="1" si="257"/>
        <v>43810</v>
      </c>
      <c r="H8220" s="10">
        <f>8209</f>
        <v>8209</v>
      </c>
      <c r="I8220">
        <v>12</v>
      </c>
      <c r="J8220" s="1">
        <v>43283</v>
      </c>
      <c r="K8220" s="1">
        <v>43375</v>
      </c>
      <c r="L8220">
        <v>12</v>
      </c>
      <c r="M8220" s="1">
        <v>43580</v>
      </c>
      <c r="N8220" s="1"/>
    </row>
    <row r="8221" spans="1:14" x14ac:dyDescent="0.25">
      <c r="A8221" t="s">
        <v>100</v>
      </c>
      <c r="B8221" t="s">
        <v>4</v>
      </c>
      <c r="C8221" t="s">
        <v>479</v>
      </c>
      <c r="D8221" s="10" t="str">
        <f t="shared" si="256"/>
        <v>TZEQ</v>
      </c>
      <c r="E8221" t="s">
        <v>4537</v>
      </c>
      <c r="F8221">
        <v>73</v>
      </c>
      <c r="G8221" s="1">
        <f t="shared" ca="1" si="257"/>
        <v>43810</v>
      </c>
      <c r="H8221" s="10">
        <f>8209</f>
        <v>8209</v>
      </c>
      <c r="I8221">
        <v>12</v>
      </c>
      <c r="J8221" s="1">
        <v>43283</v>
      </c>
      <c r="K8221" s="1">
        <v>43375</v>
      </c>
      <c r="L8221">
        <v>12</v>
      </c>
      <c r="M8221" s="1">
        <v>43580</v>
      </c>
      <c r="N8221" s="1"/>
    </row>
    <row r="8222" spans="1:14" x14ac:dyDescent="0.25">
      <c r="A8222" t="s">
        <v>101</v>
      </c>
      <c r="B8222" t="s">
        <v>4</v>
      </c>
      <c r="C8222" t="s">
        <v>477</v>
      </c>
      <c r="D8222" s="10" t="str">
        <f t="shared" si="256"/>
        <v>TZEQ</v>
      </c>
      <c r="E8222" t="s">
        <v>4537</v>
      </c>
      <c r="F8222">
        <v>74</v>
      </c>
      <c r="G8222" s="1">
        <f t="shared" ca="1" si="257"/>
        <v>43810</v>
      </c>
      <c r="H8222" s="10">
        <f>8209</f>
        <v>8209</v>
      </c>
      <c r="I8222">
        <v>6</v>
      </c>
      <c r="J8222" s="1">
        <v>43283</v>
      </c>
      <c r="K8222" s="1">
        <v>43375</v>
      </c>
      <c r="L8222">
        <v>6</v>
      </c>
      <c r="M8222" s="1">
        <v>43580</v>
      </c>
      <c r="N8222" s="1"/>
    </row>
    <row r="8223" spans="1:14" x14ac:dyDescent="0.25">
      <c r="A8223" t="s">
        <v>101</v>
      </c>
      <c r="B8223" t="s">
        <v>4</v>
      </c>
      <c r="C8223" t="s">
        <v>479</v>
      </c>
      <c r="D8223" s="10" t="str">
        <f t="shared" si="256"/>
        <v>TZEQ</v>
      </c>
      <c r="E8223" t="s">
        <v>4537</v>
      </c>
      <c r="F8223">
        <v>74</v>
      </c>
      <c r="G8223" s="1">
        <f t="shared" ca="1" si="257"/>
        <v>43810</v>
      </c>
      <c r="H8223" s="10">
        <f>8209</f>
        <v>8209</v>
      </c>
      <c r="I8223">
        <v>6</v>
      </c>
      <c r="J8223" s="1">
        <v>43283</v>
      </c>
      <c r="K8223" s="1">
        <v>43375</v>
      </c>
      <c r="L8223">
        <v>6</v>
      </c>
      <c r="M8223" s="1">
        <v>43580</v>
      </c>
      <c r="N8223" s="1"/>
    </row>
    <row r="8224" spans="1:14" x14ac:dyDescent="0.25">
      <c r="A8224" t="s">
        <v>3716</v>
      </c>
      <c r="B8224" t="s">
        <v>4</v>
      </c>
      <c r="C8224" t="s">
        <v>477</v>
      </c>
      <c r="D8224" s="10" t="str">
        <f t="shared" si="256"/>
        <v>TZEQ</v>
      </c>
      <c r="E8224" t="s">
        <v>4537</v>
      </c>
      <c r="F8224">
        <v>75</v>
      </c>
      <c r="G8224" s="1">
        <f t="shared" ca="1" si="257"/>
        <v>43810</v>
      </c>
      <c r="H8224" s="10">
        <f>8209</f>
        <v>8209</v>
      </c>
      <c r="I8224">
        <v>1</v>
      </c>
      <c r="J8224" s="1">
        <v>43283</v>
      </c>
      <c r="K8224" s="1">
        <v>43375</v>
      </c>
      <c r="L8224">
        <v>1</v>
      </c>
      <c r="M8224" s="1">
        <v>43580</v>
      </c>
      <c r="N8224" s="1"/>
    </row>
    <row r="8225" spans="1:14" x14ac:dyDescent="0.25">
      <c r="A8225" t="s">
        <v>104</v>
      </c>
      <c r="B8225" t="s">
        <v>4</v>
      </c>
      <c r="C8225" t="s">
        <v>477</v>
      </c>
      <c r="D8225" s="10" t="str">
        <f t="shared" si="256"/>
        <v>TZEQ</v>
      </c>
      <c r="E8225" t="s">
        <v>4537</v>
      </c>
      <c r="F8225">
        <v>76</v>
      </c>
      <c r="G8225" s="1">
        <f t="shared" ca="1" si="257"/>
        <v>43810</v>
      </c>
      <c r="H8225" s="10">
        <f>8209</f>
        <v>8209</v>
      </c>
      <c r="I8225">
        <v>12</v>
      </c>
      <c r="J8225" s="1">
        <v>43283</v>
      </c>
      <c r="K8225" s="1">
        <v>43375</v>
      </c>
      <c r="L8225">
        <v>12</v>
      </c>
      <c r="M8225" s="1">
        <v>43580</v>
      </c>
      <c r="N8225" s="1"/>
    </row>
    <row r="8226" spans="1:14" x14ac:dyDescent="0.25">
      <c r="A8226" t="s">
        <v>104</v>
      </c>
      <c r="B8226" t="s">
        <v>4</v>
      </c>
      <c r="C8226" t="s">
        <v>479</v>
      </c>
      <c r="D8226" s="10" t="str">
        <f t="shared" si="256"/>
        <v>TZEQ</v>
      </c>
      <c r="E8226" t="s">
        <v>4537</v>
      </c>
      <c r="F8226">
        <v>76</v>
      </c>
      <c r="G8226" s="1">
        <f t="shared" ca="1" si="257"/>
        <v>43810</v>
      </c>
      <c r="H8226" s="10">
        <f>8209</f>
        <v>8209</v>
      </c>
      <c r="I8226">
        <v>12</v>
      </c>
      <c r="J8226" s="1">
        <v>43283</v>
      </c>
      <c r="K8226" s="1">
        <v>43375</v>
      </c>
      <c r="L8226">
        <v>12</v>
      </c>
      <c r="M8226" s="1">
        <v>43580</v>
      </c>
      <c r="N8226" s="1"/>
    </row>
    <row r="8227" spans="1:14" x14ac:dyDescent="0.25">
      <c r="A8227" t="s">
        <v>1530</v>
      </c>
      <c r="B8227" t="s">
        <v>4</v>
      </c>
      <c r="C8227" t="s">
        <v>477</v>
      </c>
      <c r="D8227" s="10" t="str">
        <f t="shared" si="256"/>
        <v>TZEQ</v>
      </c>
      <c r="E8227" t="s">
        <v>4537</v>
      </c>
      <c r="F8227">
        <v>77</v>
      </c>
      <c r="G8227" s="1">
        <f t="shared" ca="1" si="257"/>
        <v>43810</v>
      </c>
      <c r="H8227" s="10">
        <f>8209</f>
        <v>8209</v>
      </c>
      <c r="I8227">
        <v>2</v>
      </c>
      <c r="J8227" s="1">
        <v>43283</v>
      </c>
      <c r="K8227" s="1">
        <v>43375</v>
      </c>
      <c r="L8227">
        <v>2</v>
      </c>
      <c r="M8227" s="1">
        <v>43580</v>
      </c>
      <c r="N8227" s="1"/>
    </row>
    <row r="8228" spans="1:14" x14ac:dyDescent="0.25">
      <c r="A8228" t="s">
        <v>1530</v>
      </c>
      <c r="B8228" t="s">
        <v>4</v>
      </c>
      <c r="C8228" t="s">
        <v>478</v>
      </c>
      <c r="D8228" s="10" t="str">
        <f t="shared" si="256"/>
        <v>TZEQ</v>
      </c>
      <c r="E8228" t="s">
        <v>4537</v>
      </c>
      <c r="F8228">
        <v>77</v>
      </c>
      <c r="G8228" s="1">
        <f t="shared" ca="1" si="257"/>
        <v>43810</v>
      </c>
      <c r="H8228" s="10">
        <f>8209</f>
        <v>8209</v>
      </c>
      <c r="I8228">
        <v>2</v>
      </c>
      <c r="J8228" s="1">
        <v>43283</v>
      </c>
      <c r="K8228" s="1">
        <v>43375</v>
      </c>
      <c r="L8228">
        <v>2</v>
      </c>
      <c r="M8228" s="1">
        <v>43580</v>
      </c>
      <c r="N8228" s="1"/>
    </row>
    <row r="8229" spans="1:14" x14ac:dyDescent="0.25">
      <c r="A8229" t="s">
        <v>1524</v>
      </c>
      <c r="B8229" t="s">
        <v>4</v>
      </c>
      <c r="C8229" t="s">
        <v>477</v>
      </c>
      <c r="D8229" s="10" t="str">
        <f t="shared" si="256"/>
        <v>TZEQ</v>
      </c>
      <c r="E8229" t="s">
        <v>4537</v>
      </c>
      <c r="F8229">
        <v>78</v>
      </c>
      <c r="G8229" s="1">
        <f t="shared" ca="1" si="257"/>
        <v>43810</v>
      </c>
      <c r="H8229" s="10">
        <f>8209</f>
        <v>8209</v>
      </c>
      <c r="I8229">
        <v>4</v>
      </c>
      <c r="J8229" s="1">
        <v>43283</v>
      </c>
      <c r="K8229" s="1">
        <v>43375</v>
      </c>
      <c r="L8229">
        <v>4</v>
      </c>
      <c r="M8229" s="1">
        <v>43580</v>
      </c>
      <c r="N8229" s="1"/>
    </row>
    <row r="8230" spans="1:14" x14ac:dyDescent="0.25">
      <c r="A8230" t="s">
        <v>1524</v>
      </c>
      <c r="B8230" t="s">
        <v>4</v>
      </c>
      <c r="C8230" t="s">
        <v>478</v>
      </c>
      <c r="D8230" s="10" t="str">
        <f t="shared" si="256"/>
        <v>TZEQ</v>
      </c>
      <c r="E8230" t="s">
        <v>4537</v>
      </c>
      <c r="F8230">
        <v>78</v>
      </c>
      <c r="G8230" s="1">
        <f t="shared" ca="1" si="257"/>
        <v>43810</v>
      </c>
      <c r="H8230" s="10">
        <f>8209</f>
        <v>8209</v>
      </c>
      <c r="I8230">
        <v>4</v>
      </c>
      <c r="J8230" s="1">
        <v>43283</v>
      </c>
      <c r="K8230" s="1">
        <v>43375</v>
      </c>
      <c r="L8230">
        <v>4</v>
      </c>
      <c r="M8230" s="1">
        <v>43580</v>
      </c>
      <c r="N8230" s="1"/>
    </row>
    <row r="8231" spans="1:14" x14ac:dyDescent="0.25">
      <c r="A8231" t="s">
        <v>766</v>
      </c>
      <c r="B8231" t="s">
        <v>4</v>
      </c>
      <c r="C8231" t="s">
        <v>477</v>
      </c>
      <c r="D8231" s="10" t="str">
        <f t="shared" si="256"/>
        <v>TZEQ</v>
      </c>
      <c r="E8231" t="s">
        <v>4537</v>
      </c>
      <c r="F8231">
        <v>79</v>
      </c>
      <c r="G8231" s="1">
        <f t="shared" ca="1" si="257"/>
        <v>43810</v>
      </c>
      <c r="H8231" s="10">
        <f>8209</f>
        <v>8209</v>
      </c>
      <c r="I8231">
        <v>60</v>
      </c>
      <c r="J8231" s="1">
        <v>43283</v>
      </c>
      <c r="K8231" s="1">
        <v>43375</v>
      </c>
      <c r="L8231">
        <v>60</v>
      </c>
      <c r="M8231" s="1">
        <v>43580</v>
      </c>
      <c r="N8231" s="1"/>
    </row>
    <row r="8232" spans="1:14" x14ac:dyDescent="0.25">
      <c r="A8232" t="s">
        <v>766</v>
      </c>
      <c r="B8232" t="s">
        <v>4</v>
      </c>
      <c r="C8232" t="s">
        <v>479</v>
      </c>
      <c r="D8232" s="10" t="str">
        <f t="shared" si="256"/>
        <v>TZEQ</v>
      </c>
      <c r="E8232" t="s">
        <v>4537</v>
      </c>
      <c r="F8232">
        <v>79</v>
      </c>
      <c r="G8232" s="1">
        <f t="shared" ca="1" si="257"/>
        <v>43810</v>
      </c>
      <c r="H8232" s="10">
        <f>8209</f>
        <v>8209</v>
      </c>
      <c r="I8232">
        <v>60</v>
      </c>
      <c r="J8232" s="1">
        <v>43283</v>
      </c>
      <c r="K8232" s="1">
        <v>43375</v>
      </c>
      <c r="L8232">
        <v>60</v>
      </c>
      <c r="M8232" s="1">
        <v>43580</v>
      </c>
      <c r="N8232" s="1"/>
    </row>
    <row r="8233" spans="1:14" x14ac:dyDescent="0.25">
      <c r="A8233" t="s">
        <v>766</v>
      </c>
      <c r="B8233" t="s">
        <v>4</v>
      </c>
      <c r="C8233" t="s">
        <v>478</v>
      </c>
      <c r="D8233" s="10" t="str">
        <f t="shared" si="256"/>
        <v>TZEQ</v>
      </c>
      <c r="E8233" t="s">
        <v>4537</v>
      </c>
      <c r="F8233">
        <v>79</v>
      </c>
      <c r="G8233" s="1">
        <f t="shared" ca="1" si="257"/>
        <v>43810</v>
      </c>
      <c r="H8233" s="10">
        <f>8209</f>
        <v>8209</v>
      </c>
      <c r="I8233">
        <v>60</v>
      </c>
      <c r="J8233" s="1">
        <v>43283</v>
      </c>
      <c r="K8233" s="1">
        <v>43375</v>
      </c>
      <c r="L8233">
        <v>60</v>
      </c>
      <c r="M8233" s="1">
        <v>43580</v>
      </c>
      <c r="N8233" s="1"/>
    </row>
    <row r="8234" spans="1:14" x14ac:dyDescent="0.25">
      <c r="A8234" t="s">
        <v>113</v>
      </c>
      <c r="B8234" t="s">
        <v>4</v>
      </c>
      <c r="C8234" t="s">
        <v>477</v>
      </c>
      <c r="D8234" s="10" t="str">
        <f t="shared" si="256"/>
        <v>TZEQ</v>
      </c>
      <c r="E8234" t="s">
        <v>4537</v>
      </c>
      <c r="F8234">
        <v>80</v>
      </c>
      <c r="G8234" s="1">
        <f t="shared" ca="1" si="257"/>
        <v>43810</v>
      </c>
      <c r="H8234" s="10">
        <f>8209</f>
        <v>8209</v>
      </c>
      <c r="I8234">
        <v>10</v>
      </c>
      <c r="J8234" s="1">
        <v>43283</v>
      </c>
      <c r="K8234" s="1">
        <v>43375</v>
      </c>
      <c r="L8234">
        <v>10</v>
      </c>
      <c r="M8234" s="1">
        <v>43580</v>
      </c>
      <c r="N8234" s="1"/>
    </row>
    <row r="8235" spans="1:14" x14ac:dyDescent="0.25">
      <c r="A8235" t="s">
        <v>113</v>
      </c>
      <c r="B8235" t="s">
        <v>4</v>
      </c>
      <c r="C8235" t="s">
        <v>479</v>
      </c>
      <c r="D8235" s="10" t="str">
        <f t="shared" si="256"/>
        <v>TZEQ</v>
      </c>
      <c r="E8235" t="s">
        <v>4537</v>
      </c>
      <c r="F8235">
        <v>80</v>
      </c>
      <c r="G8235" s="1">
        <f t="shared" ca="1" si="257"/>
        <v>43810</v>
      </c>
      <c r="H8235" s="10">
        <f>8209</f>
        <v>8209</v>
      </c>
      <c r="I8235">
        <v>10</v>
      </c>
      <c r="J8235" s="1">
        <v>43283</v>
      </c>
      <c r="K8235" s="1">
        <v>43375</v>
      </c>
      <c r="L8235">
        <v>10</v>
      </c>
      <c r="M8235" s="1">
        <v>43580</v>
      </c>
      <c r="N8235" s="1"/>
    </row>
    <row r="8236" spans="1:14" x14ac:dyDescent="0.25">
      <c r="A8236" t="s">
        <v>3848</v>
      </c>
      <c r="B8236" t="s">
        <v>160</v>
      </c>
      <c r="C8236" t="s">
        <v>477</v>
      </c>
      <c r="D8236" s="10" t="str">
        <f t="shared" si="256"/>
        <v>TZEQ</v>
      </c>
      <c r="E8236" t="s">
        <v>4539</v>
      </c>
      <c r="F8236">
        <v>1</v>
      </c>
      <c r="G8236" s="1">
        <f t="shared" ca="1" si="257"/>
        <v>43810</v>
      </c>
      <c r="H8236" s="10">
        <f>8209</f>
        <v>8209</v>
      </c>
      <c r="I8236">
        <v>1</v>
      </c>
      <c r="J8236" s="1">
        <v>43283</v>
      </c>
      <c r="K8236" s="1">
        <v>43375</v>
      </c>
      <c r="L8236">
        <v>1</v>
      </c>
      <c r="M8236" s="1">
        <v>43427</v>
      </c>
      <c r="N8236" s="1"/>
    </row>
    <row r="8237" spans="1:14" x14ac:dyDescent="0.25">
      <c r="A8237" t="s">
        <v>163</v>
      </c>
      <c r="B8237" t="s">
        <v>160</v>
      </c>
      <c r="C8237" t="s">
        <v>477</v>
      </c>
      <c r="D8237" s="10" t="str">
        <f t="shared" si="256"/>
        <v>TZEQ</v>
      </c>
      <c r="E8237" t="s">
        <v>4539</v>
      </c>
      <c r="F8237">
        <v>2</v>
      </c>
      <c r="G8237" s="1">
        <f t="shared" ca="1" si="257"/>
        <v>43810</v>
      </c>
      <c r="H8237" s="10">
        <f>8209</f>
        <v>8209</v>
      </c>
      <c r="I8237">
        <v>10</v>
      </c>
      <c r="J8237" s="1">
        <v>43283</v>
      </c>
      <c r="K8237" s="1">
        <v>43375</v>
      </c>
      <c r="L8237">
        <v>10</v>
      </c>
      <c r="M8237" s="1">
        <v>43427</v>
      </c>
      <c r="N8237" s="1"/>
    </row>
    <row r="8238" spans="1:14" x14ac:dyDescent="0.25">
      <c r="A8238" t="s">
        <v>1663</v>
      </c>
      <c r="B8238" t="s">
        <v>160</v>
      </c>
      <c r="C8238" t="s">
        <v>477</v>
      </c>
      <c r="D8238" s="10" t="str">
        <f t="shared" si="256"/>
        <v>TZEQ</v>
      </c>
      <c r="E8238" t="s">
        <v>4539</v>
      </c>
      <c r="F8238">
        <v>3</v>
      </c>
      <c r="G8238" s="1">
        <f t="shared" ca="1" si="257"/>
        <v>43810</v>
      </c>
      <c r="H8238" s="10">
        <f>8209</f>
        <v>8209</v>
      </c>
      <c r="I8238">
        <v>1</v>
      </c>
      <c r="J8238" s="1">
        <v>43283</v>
      </c>
      <c r="K8238" s="1">
        <v>43375</v>
      </c>
      <c r="L8238">
        <v>1</v>
      </c>
      <c r="M8238" s="1">
        <v>43427</v>
      </c>
      <c r="N8238" s="1"/>
    </row>
    <row r="8239" spans="1:14" x14ac:dyDescent="0.25">
      <c r="A8239" t="s">
        <v>1661</v>
      </c>
      <c r="B8239" t="s">
        <v>160</v>
      </c>
      <c r="C8239" t="s">
        <v>477</v>
      </c>
      <c r="D8239" s="10" t="str">
        <f t="shared" si="256"/>
        <v>TZEQ</v>
      </c>
      <c r="E8239" t="s">
        <v>4539</v>
      </c>
      <c r="F8239">
        <v>4</v>
      </c>
      <c r="G8239" s="1">
        <f t="shared" ca="1" si="257"/>
        <v>43810</v>
      </c>
      <c r="H8239" s="10">
        <f>8209</f>
        <v>8209</v>
      </c>
      <c r="I8239">
        <v>2</v>
      </c>
      <c r="J8239" s="1">
        <v>43283</v>
      </c>
      <c r="K8239" s="1">
        <v>43375</v>
      </c>
      <c r="L8239">
        <v>2</v>
      </c>
      <c r="M8239" s="1">
        <v>43427</v>
      </c>
      <c r="N8239" s="1"/>
    </row>
    <row r="8240" spans="1:14" x14ac:dyDescent="0.25">
      <c r="A8240" t="s">
        <v>1649</v>
      </c>
      <c r="B8240" t="s">
        <v>160</v>
      </c>
      <c r="C8240" t="s">
        <v>477</v>
      </c>
      <c r="D8240" s="10" t="str">
        <f t="shared" si="256"/>
        <v>TZEQ</v>
      </c>
      <c r="E8240" t="s">
        <v>4539</v>
      </c>
      <c r="F8240">
        <v>5</v>
      </c>
      <c r="G8240" s="1">
        <f t="shared" ca="1" si="257"/>
        <v>43810</v>
      </c>
      <c r="H8240" s="10">
        <f>8209</f>
        <v>8209</v>
      </c>
      <c r="I8240">
        <v>1</v>
      </c>
      <c r="J8240" s="1">
        <v>43283</v>
      </c>
      <c r="K8240" s="1">
        <v>43375</v>
      </c>
      <c r="L8240">
        <v>1</v>
      </c>
      <c r="M8240" s="1">
        <v>43427</v>
      </c>
      <c r="N8240" s="1"/>
    </row>
    <row r="8241" spans="1:14" x14ac:dyDescent="0.25">
      <c r="A8241" t="s">
        <v>4540</v>
      </c>
      <c r="B8241" t="s">
        <v>160</v>
      </c>
      <c r="C8241" t="s">
        <v>477</v>
      </c>
      <c r="D8241" s="10" t="str">
        <f t="shared" si="256"/>
        <v>TZEQ</v>
      </c>
      <c r="E8241" t="s">
        <v>4539</v>
      </c>
      <c r="F8241">
        <v>6</v>
      </c>
      <c r="G8241" s="1">
        <f t="shared" ca="1" si="257"/>
        <v>43810</v>
      </c>
      <c r="H8241" s="10">
        <f>8209</f>
        <v>8209</v>
      </c>
      <c r="I8241">
        <v>1</v>
      </c>
      <c r="J8241" s="1">
        <v>43283</v>
      </c>
      <c r="K8241" s="1">
        <v>43375</v>
      </c>
      <c r="L8241">
        <v>1</v>
      </c>
      <c r="M8241" s="1">
        <v>43427</v>
      </c>
      <c r="N8241" s="1"/>
    </row>
    <row r="8242" spans="1:14" x14ac:dyDescent="0.25">
      <c r="A8242" t="s">
        <v>4541</v>
      </c>
      <c r="B8242" t="s">
        <v>160</v>
      </c>
      <c r="C8242" t="s">
        <v>477</v>
      </c>
      <c r="D8242" s="10" t="str">
        <f t="shared" si="256"/>
        <v>TZEQ</v>
      </c>
      <c r="E8242" t="s">
        <v>4539</v>
      </c>
      <c r="F8242">
        <v>7</v>
      </c>
      <c r="G8242" s="1">
        <f t="shared" ca="1" si="257"/>
        <v>43810</v>
      </c>
      <c r="H8242" s="10">
        <f>8209</f>
        <v>8209</v>
      </c>
      <c r="I8242">
        <v>1</v>
      </c>
      <c r="J8242" s="1">
        <v>43283</v>
      </c>
      <c r="K8242" s="1">
        <v>43375</v>
      </c>
      <c r="L8242">
        <v>1</v>
      </c>
      <c r="M8242" s="1">
        <v>43427</v>
      </c>
      <c r="N8242" s="1"/>
    </row>
    <row r="8243" spans="1:14" x14ac:dyDescent="0.25">
      <c r="A8243" t="s">
        <v>1664</v>
      </c>
      <c r="B8243" t="s">
        <v>160</v>
      </c>
      <c r="C8243" t="s">
        <v>477</v>
      </c>
      <c r="D8243" s="10" t="str">
        <f t="shared" si="256"/>
        <v>TZEQ</v>
      </c>
      <c r="E8243" t="s">
        <v>4539</v>
      </c>
      <c r="F8243">
        <v>8</v>
      </c>
      <c r="G8243" s="1">
        <f t="shared" ca="1" si="257"/>
        <v>43810</v>
      </c>
      <c r="H8243" s="10">
        <f>8209</f>
        <v>8209</v>
      </c>
      <c r="I8243">
        <v>1</v>
      </c>
      <c r="J8243" s="1">
        <v>43283</v>
      </c>
      <c r="K8243" s="1">
        <v>43375</v>
      </c>
      <c r="L8243">
        <v>1</v>
      </c>
      <c r="M8243" s="1">
        <v>43427</v>
      </c>
      <c r="N8243" s="1"/>
    </row>
    <row r="8244" spans="1:14" x14ac:dyDescent="0.25">
      <c r="A8244" t="s">
        <v>4542</v>
      </c>
      <c r="B8244" t="s">
        <v>160</v>
      </c>
      <c r="C8244" t="s">
        <v>477</v>
      </c>
      <c r="D8244" s="10" t="str">
        <f t="shared" si="256"/>
        <v>TZEQ</v>
      </c>
      <c r="E8244" t="s">
        <v>4539</v>
      </c>
      <c r="F8244">
        <v>9</v>
      </c>
      <c r="G8244" s="1">
        <f t="shared" ca="1" si="257"/>
        <v>43810</v>
      </c>
      <c r="H8244" s="10">
        <f>8209</f>
        <v>8209</v>
      </c>
      <c r="I8244">
        <v>1</v>
      </c>
      <c r="J8244" s="1">
        <v>43283</v>
      </c>
      <c r="K8244" s="1">
        <v>43375</v>
      </c>
      <c r="L8244">
        <v>1</v>
      </c>
      <c r="M8244" s="1">
        <v>43427</v>
      </c>
      <c r="N8244" s="1"/>
    </row>
    <row r="8245" spans="1:14" x14ac:dyDescent="0.25">
      <c r="A8245" t="s">
        <v>3185</v>
      </c>
      <c r="B8245" t="s">
        <v>160</v>
      </c>
      <c r="C8245" t="s">
        <v>477</v>
      </c>
      <c r="D8245" s="10" t="str">
        <f t="shared" si="256"/>
        <v>TZEQ</v>
      </c>
      <c r="E8245" t="s">
        <v>4539</v>
      </c>
      <c r="F8245">
        <v>10</v>
      </c>
      <c r="G8245" s="1">
        <f t="shared" ca="1" si="257"/>
        <v>43810</v>
      </c>
      <c r="H8245" s="10">
        <f>8209</f>
        <v>8209</v>
      </c>
      <c r="I8245">
        <v>1</v>
      </c>
      <c r="J8245" s="1">
        <v>43283</v>
      </c>
      <c r="K8245" s="1">
        <v>43375</v>
      </c>
      <c r="L8245">
        <v>1</v>
      </c>
      <c r="M8245" s="1">
        <v>43427</v>
      </c>
      <c r="N8245" s="1"/>
    </row>
    <row r="8246" spans="1:14" x14ac:dyDescent="0.25">
      <c r="A8246" t="s">
        <v>4543</v>
      </c>
      <c r="B8246" t="s">
        <v>160</v>
      </c>
      <c r="C8246" t="s">
        <v>477</v>
      </c>
      <c r="D8246" s="10" t="str">
        <f t="shared" si="256"/>
        <v>TZEQ</v>
      </c>
      <c r="E8246" t="s">
        <v>4539</v>
      </c>
      <c r="F8246">
        <v>11</v>
      </c>
      <c r="G8246" s="1">
        <f t="shared" ca="1" si="257"/>
        <v>43810</v>
      </c>
      <c r="H8246" s="10">
        <f>8209</f>
        <v>8209</v>
      </c>
      <c r="I8246">
        <v>1</v>
      </c>
      <c r="J8246" s="1">
        <v>43283</v>
      </c>
      <c r="K8246" s="1">
        <v>43375</v>
      </c>
      <c r="L8246">
        <v>1</v>
      </c>
      <c r="M8246" s="1">
        <v>43427</v>
      </c>
      <c r="N8246" s="1"/>
    </row>
    <row r="8247" spans="1:14" x14ac:dyDescent="0.25">
      <c r="A8247" t="s">
        <v>4544</v>
      </c>
      <c r="B8247" t="s">
        <v>160</v>
      </c>
      <c r="C8247" t="s">
        <v>477</v>
      </c>
      <c r="D8247" s="10" t="str">
        <f t="shared" si="256"/>
        <v>TZEQ</v>
      </c>
      <c r="E8247" t="s">
        <v>4539</v>
      </c>
      <c r="F8247">
        <v>12</v>
      </c>
      <c r="G8247" s="1">
        <f t="shared" ca="1" si="257"/>
        <v>43810</v>
      </c>
      <c r="H8247" s="10">
        <f>8209</f>
        <v>8209</v>
      </c>
      <c r="I8247">
        <v>12</v>
      </c>
      <c r="J8247" s="1">
        <v>43283</v>
      </c>
      <c r="K8247" s="1">
        <v>43375</v>
      </c>
      <c r="L8247">
        <v>12</v>
      </c>
      <c r="M8247" s="1">
        <v>43427</v>
      </c>
      <c r="N8247" s="1"/>
    </row>
    <row r="8248" spans="1:14" x14ac:dyDescent="0.25">
      <c r="A8248" t="s">
        <v>4545</v>
      </c>
      <c r="B8248" t="s">
        <v>160</v>
      </c>
      <c r="C8248" t="s">
        <v>477</v>
      </c>
      <c r="D8248" s="10" t="str">
        <f t="shared" si="256"/>
        <v>TZEQ</v>
      </c>
      <c r="E8248" t="s">
        <v>4539</v>
      </c>
      <c r="F8248">
        <v>13</v>
      </c>
      <c r="G8248" s="1">
        <f t="shared" ca="1" si="257"/>
        <v>43810</v>
      </c>
      <c r="H8248" s="10">
        <f>8209</f>
        <v>8209</v>
      </c>
      <c r="I8248">
        <v>1</v>
      </c>
      <c r="J8248" s="1">
        <v>43283</v>
      </c>
      <c r="K8248" s="1">
        <v>43375</v>
      </c>
      <c r="L8248">
        <v>1</v>
      </c>
      <c r="M8248" s="1">
        <v>43427</v>
      </c>
      <c r="N8248" s="1"/>
    </row>
    <row r="8249" spans="1:14" x14ac:dyDescent="0.25">
      <c r="A8249" t="s">
        <v>4546</v>
      </c>
      <c r="B8249" t="s">
        <v>160</v>
      </c>
      <c r="C8249" t="s">
        <v>477</v>
      </c>
      <c r="D8249" s="10" t="str">
        <f t="shared" si="256"/>
        <v>TZEQ</v>
      </c>
      <c r="E8249" t="s">
        <v>4539</v>
      </c>
      <c r="F8249">
        <v>14</v>
      </c>
      <c r="G8249" s="1">
        <f t="shared" ca="1" si="257"/>
        <v>43810</v>
      </c>
      <c r="H8249" s="10">
        <f>8209</f>
        <v>8209</v>
      </c>
      <c r="I8249">
        <v>1</v>
      </c>
      <c r="J8249" s="1">
        <v>43283</v>
      </c>
      <c r="K8249" s="1">
        <v>43375</v>
      </c>
      <c r="L8249">
        <v>1</v>
      </c>
      <c r="M8249" s="1">
        <v>43427</v>
      </c>
      <c r="N8249" s="1"/>
    </row>
    <row r="8250" spans="1:14" x14ac:dyDescent="0.25">
      <c r="A8250" t="s">
        <v>1725</v>
      </c>
      <c r="B8250" t="s">
        <v>160</v>
      </c>
      <c r="C8250" t="s">
        <v>477</v>
      </c>
      <c r="D8250" s="10" t="str">
        <f t="shared" si="256"/>
        <v>TZEQ</v>
      </c>
      <c r="E8250" t="s">
        <v>4539</v>
      </c>
      <c r="F8250">
        <v>15</v>
      </c>
      <c r="G8250" s="1">
        <f t="shared" ca="1" si="257"/>
        <v>43810</v>
      </c>
      <c r="H8250" s="10">
        <f>8209</f>
        <v>8209</v>
      </c>
      <c r="I8250">
        <v>2</v>
      </c>
      <c r="J8250" s="1">
        <v>43283</v>
      </c>
      <c r="K8250" s="1">
        <v>43375</v>
      </c>
      <c r="L8250">
        <v>2</v>
      </c>
      <c r="M8250" s="1">
        <v>43427</v>
      </c>
      <c r="N8250" s="1"/>
    </row>
    <row r="8251" spans="1:14" x14ac:dyDescent="0.25">
      <c r="A8251" t="s">
        <v>1724</v>
      </c>
      <c r="B8251" t="s">
        <v>160</v>
      </c>
      <c r="C8251" t="s">
        <v>477</v>
      </c>
      <c r="D8251" s="10" t="str">
        <f t="shared" si="256"/>
        <v>TZEQ</v>
      </c>
      <c r="E8251" t="s">
        <v>4539</v>
      </c>
      <c r="F8251">
        <v>16</v>
      </c>
      <c r="G8251" s="1">
        <f t="shared" ca="1" si="257"/>
        <v>43810</v>
      </c>
      <c r="H8251" s="10">
        <f>8209</f>
        <v>8209</v>
      </c>
      <c r="I8251">
        <v>2</v>
      </c>
      <c r="J8251" s="1">
        <v>43283</v>
      </c>
      <c r="K8251" s="1">
        <v>43375</v>
      </c>
      <c r="L8251">
        <v>2</v>
      </c>
      <c r="M8251" s="1">
        <v>43427</v>
      </c>
      <c r="N8251" s="1"/>
    </row>
    <row r="8252" spans="1:14" x14ac:dyDescent="0.25">
      <c r="A8252" t="s">
        <v>4547</v>
      </c>
      <c r="B8252" t="s">
        <v>160</v>
      </c>
      <c r="C8252" t="s">
        <v>477</v>
      </c>
      <c r="D8252" s="10" t="str">
        <f t="shared" si="256"/>
        <v>TZEQ</v>
      </c>
      <c r="E8252" t="s">
        <v>4539</v>
      </c>
      <c r="F8252">
        <v>17</v>
      </c>
      <c r="G8252" s="1">
        <f t="shared" ca="1" si="257"/>
        <v>43810</v>
      </c>
      <c r="H8252" s="10">
        <f>8209</f>
        <v>8209</v>
      </c>
      <c r="I8252">
        <v>1</v>
      </c>
      <c r="J8252" s="1">
        <v>43283</v>
      </c>
      <c r="K8252" s="1">
        <v>43375</v>
      </c>
      <c r="L8252">
        <v>1</v>
      </c>
      <c r="M8252" s="1">
        <v>43427</v>
      </c>
      <c r="N8252" s="1"/>
    </row>
    <row r="8253" spans="1:14" x14ac:dyDescent="0.25">
      <c r="A8253" t="s">
        <v>4548</v>
      </c>
      <c r="B8253" t="s">
        <v>160</v>
      </c>
      <c r="C8253" t="s">
        <v>477</v>
      </c>
      <c r="D8253" s="10" t="str">
        <f t="shared" si="256"/>
        <v>TZEQ</v>
      </c>
      <c r="E8253" t="s">
        <v>4539</v>
      </c>
      <c r="F8253">
        <v>18</v>
      </c>
      <c r="G8253" s="1">
        <f t="shared" ca="1" si="257"/>
        <v>43810</v>
      </c>
      <c r="H8253" s="10">
        <f>8209</f>
        <v>8209</v>
      </c>
      <c r="I8253">
        <v>1</v>
      </c>
      <c r="J8253" s="1">
        <v>43283</v>
      </c>
      <c r="K8253" s="1">
        <v>43375</v>
      </c>
      <c r="L8253">
        <v>1</v>
      </c>
      <c r="M8253" s="1">
        <v>43427</v>
      </c>
      <c r="N8253" s="1"/>
    </row>
    <row r="8254" spans="1:14" x14ac:dyDescent="0.25">
      <c r="A8254" t="s">
        <v>1671</v>
      </c>
      <c r="B8254" t="s">
        <v>160</v>
      </c>
      <c r="C8254" t="s">
        <v>477</v>
      </c>
      <c r="D8254" s="10" t="str">
        <f t="shared" si="256"/>
        <v>TZEQ</v>
      </c>
      <c r="E8254" t="s">
        <v>4539</v>
      </c>
      <c r="F8254">
        <v>19</v>
      </c>
      <c r="G8254" s="1">
        <f t="shared" ca="1" si="257"/>
        <v>43810</v>
      </c>
      <c r="H8254" s="10">
        <f>8209</f>
        <v>8209</v>
      </c>
      <c r="I8254">
        <v>1</v>
      </c>
      <c r="J8254" s="1">
        <v>43283</v>
      </c>
      <c r="K8254" s="1">
        <v>43375</v>
      </c>
      <c r="L8254">
        <v>1</v>
      </c>
      <c r="M8254" s="1">
        <v>43427</v>
      </c>
      <c r="N8254" s="1"/>
    </row>
    <row r="8255" spans="1:14" x14ac:dyDescent="0.25">
      <c r="A8255" t="s">
        <v>165</v>
      </c>
      <c r="B8255" t="s">
        <v>160</v>
      </c>
      <c r="C8255" t="s">
        <v>477</v>
      </c>
      <c r="D8255" s="10" t="str">
        <f t="shared" si="256"/>
        <v>TZEQ</v>
      </c>
      <c r="E8255" t="s">
        <v>4539</v>
      </c>
      <c r="F8255">
        <v>20</v>
      </c>
      <c r="G8255" s="1">
        <f t="shared" ca="1" si="257"/>
        <v>43810</v>
      </c>
      <c r="H8255" s="10">
        <f>8209</f>
        <v>8209</v>
      </c>
      <c r="I8255">
        <v>6</v>
      </c>
      <c r="J8255" s="1">
        <v>43283</v>
      </c>
      <c r="K8255" s="1">
        <v>43375</v>
      </c>
      <c r="L8255">
        <v>6</v>
      </c>
      <c r="M8255" s="1">
        <v>43427</v>
      </c>
      <c r="N8255" s="1"/>
    </row>
    <row r="8256" spans="1:14" x14ac:dyDescent="0.25">
      <c r="A8256" t="s">
        <v>166</v>
      </c>
      <c r="B8256" t="s">
        <v>160</v>
      </c>
      <c r="C8256" t="s">
        <v>477</v>
      </c>
      <c r="D8256" s="10" t="str">
        <f t="shared" si="256"/>
        <v>TZEQ</v>
      </c>
      <c r="E8256" t="s">
        <v>4539</v>
      </c>
      <c r="F8256">
        <v>21</v>
      </c>
      <c r="G8256" s="1">
        <f t="shared" ca="1" si="257"/>
        <v>43810</v>
      </c>
      <c r="H8256" s="10">
        <f>8209</f>
        <v>8209</v>
      </c>
      <c r="I8256">
        <v>6</v>
      </c>
      <c r="J8256" s="1">
        <v>43283</v>
      </c>
      <c r="K8256" s="1">
        <v>43375</v>
      </c>
      <c r="L8256">
        <v>6</v>
      </c>
      <c r="M8256" s="1">
        <v>43427</v>
      </c>
      <c r="N8256" s="1"/>
    </row>
    <row r="8257" spans="1:14" x14ac:dyDescent="0.25">
      <c r="A8257" t="s">
        <v>1736</v>
      </c>
      <c r="B8257" t="s">
        <v>160</v>
      </c>
      <c r="C8257" t="s">
        <v>477</v>
      </c>
      <c r="D8257" s="10" t="str">
        <f t="shared" si="256"/>
        <v>TZEQ</v>
      </c>
      <c r="E8257" t="s">
        <v>4539</v>
      </c>
      <c r="F8257">
        <v>22</v>
      </c>
      <c r="G8257" s="1">
        <f t="shared" ca="1" si="257"/>
        <v>43810</v>
      </c>
      <c r="H8257" s="10">
        <f>8209</f>
        <v>8209</v>
      </c>
      <c r="I8257">
        <v>1</v>
      </c>
      <c r="J8257" s="1">
        <v>43283</v>
      </c>
      <c r="K8257" s="1">
        <v>43375</v>
      </c>
      <c r="L8257">
        <v>1</v>
      </c>
      <c r="M8257" s="1">
        <v>43427</v>
      </c>
      <c r="N8257" s="1"/>
    </row>
    <row r="8258" spans="1:14" x14ac:dyDescent="0.25">
      <c r="A8258" t="s">
        <v>1737</v>
      </c>
      <c r="B8258" t="s">
        <v>160</v>
      </c>
      <c r="C8258" t="s">
        <v>477</v>
      </c>
      <c r="D8258" s="10" t="str">
        <f t="shared" si="256"/>
        <v>TZEQ</v>
      </c>
      <c r="E8258" t="s">
        <v>4539</v>
      </c>
      <c r="F8258">
        <v>23</v>
      </c>
      <c r="G8258" s="1">
        <f t="shared" ca="1" si="257"/>
        <v>43810</v>
      </c>
      <c r="H8258" s="10">
        <f>8209</f>
        <v>8209</v>
      </c>
      <c r="I8258">
        <v>1</v>
      </c>
      <c r="J8258" s="1">
        <v>43283</v>
      </c>
      <c r="K8258" s="1">
        <v>43375</v>
      </c>
      <c r="L8258">
        <v>1</v>
      </c>
      <c r="M8258" s="1">
        <v>43427</v>
      </c>
      <c r="N8258" s="1"/>
    </row>
    <row r="8259" spans="1:14" x14ac:dyDescent="0.25">
      <c r="A8259" t="s">
        <v>4549</v>
      </c>
      <c r="B8259" t="s">
        <v>160</v>
      </c>
      <c r="C8259" t="s">
        <v>477</v>
      </c>
      <c r="D8259" s="10" t="str">
        <f t="shared" si="256"/>
        <v>TZEQ</v>
      </c>
      <c r="E8259" t="s">
        <v>4539</v>
      </c>
      <c r="F8259">
        <v>24</v>
      </c>
      <c r="G8259" s="1">
        <f t="shared" ca="1" si="257"/>
        <v>43810</v>
      </c>
      <c r="H8259" s="10">
        <f>8209</f>
        <v>8209</v>
      </c>
      <c r="I8259">
        <v>1</v>
      </c>
      <c r="J8259" s="1">
        <v>43283</v>
      </c>
      <c r="K8259" s="1">
        <v>43375</v>
      </c>
      <c r="L8259">
        <v>1</v>
      </c>
      <c r="M8259" s="1">
        <v>43427</v>
      </c>
      <c r="N8259" s="1"/>
    </row>
    <row r="8260" spans="1:14" x14ac:dyDescent="0.25">
      <c r="A8260" t="s">
        <v>4550</v>
      </c>
      <c r="B8260" t="s">
        <v>160</v>
      </c>
      <c r="C8260" t="s">
        <v>477</v>
      </c>
      <c r="D8260" s="10" t="str">
        <f t="shared" si="256"/>
        <v>TZEQ</v>
      </c>
      <c r="E8260" t="s">
        <v>4539</v>
      </c>
      <c r="F8260">
        <v>25</v>
      </c>
      <c r="G8260" s="1">
        <f t="shared" ca="1" si="257"/>
        <v>43810</v>
      </c>
      <c r="H8260" s="10">
        <f>8209</f>
        <v>8209</v>
      </c>
      <c r="I8260">
        <v>1</v>
      </c>
      <c r="J8260" s="1">
        <v>43283</v>
      </c>
      <c r="K8260" s="1">
        <v>43375</v>
      </c>
      <c r="L8260">
        <v>1</v>
      </c>
      <c r="M8260" s="1">
        <v>43427</v>
      </c>
      <c r="N8260" s="1"/>
    </row>
    <row r="8261" spans="1:14" x14ac:dyDescent="0.25">
      <c r="A8261" t="s">
        <v>4551</v>
      </c>
      <c r="B8261" t="s">
        <v>160</v>
      </c>
      <c r="C8261" t="s">
        <v>477</v>
      </c>
      <c r="D8261" s="10" t="str">
        <f t="shared" si="256"/>
        <v>TZEQ</v>
      </c>
      <c r="E8261" t="s">
        <v>4539</v>
      </c>
      <c r="F8261">
        <v>26</v>
      </c>
      <c r="G8261" s="1">
        <f t="shared" ca="1" si="257"/>
        <v>43810</v>
      </c>
      <c r="H8261" s="10">
        <f>8209</f>
        <v>8209</v>
      </c>
      <c r="I8261">
        <v>1</v>
      </c>
      <c r="J8261" s="1">
        <v>43283</v>
      </c>
      <c r="K8261" s="1">
        <v>43375</v>
      </c>
      <c r="L8261">
        <v>1</v>
      </c>
      <c r="M8261" s="1">
        <v>43427</v>
      </c>
      <c r="N8261" s="1"/>
    </row>
    <row r="8262" spans="1:14" x14ac:dyDescent="0.25">
      <c r="A8262" t="s">
        <v>4552</v>
      </c>
      <c r="B8262" t="s">
        <v>160</v>
      </c>
      <c r="C8262" t="s">
        <v>477</v>
      </c>
      <c r="D8262" s="10" t="str">
        <f t="shared" si="256"/>
        <v>TZEQ</v>
      </c>
      <c r="E8262" t="s">
        <v>4539</v>
      </c>
      <c r="F8262">
        <v>27</v>
      </c>
      <c r="G8262" s="1">
        <f t="shared" ca="1" si="257"/>
        <v>43810</v>
      </c>
      <c r="H8262" s="10">
        <f>8209</f>
        <v>8209</v>
      </c>
      <c r="I8262">
        <v>1</v>
      </c>
      <c r="J8262" s="1">
        <v>43283</v>
      </c>
      <c r="K8262" s="1">
        <v>43375</v>
      </c>
      <c r="L8262">
        <v>1</v>
      </c>
      <c r="M8262" s="1">
        <v>43427</v>
      </c>
      <c r="N8262" s="1"/>
    </row>
    <row r="8263" spans="1:14" x14ac:dyDescent="0.25">
      <c r="A8263" t="s">
        <v>4553</v>
      </c>
      <c r="B8263" t="s">
        <v>160</v>
      </c>
      <c r="C8263" t="s">
        <v>477</v>
      </c>
      <c r="D8263" s="10" t="str">
        <f t="shared" ref="D8263:D8326" si="258">"TZEQ"</f>
        <v>TZEQ</v>
      </c>
      <c r="E8263" t="s">
        <v>4539</v>
      </c>
      <c r="F8263">
        <v>28</v>
      </c>
      <c r="G8263" s="1">
        <f t="shared" ref="G8263:G8326" ca="1" si="259">TODAY()</f>
        <v>43810</v>
      </c>
      <c r="H8263" s="10">
        <f>8209</f>
        <v>8209</v>
      </c>
      <c r="I8263">
        <v>1</v>
      </c>
      <c r="J8263" s="1">
        <v>43283</v>
      </c>
      <c r="K8263" s="1">
        <v>43375</v>
      </c>
      <c r="L8263">
        <v>1</v>
      </c>
      <c r="M8263" s="1">
        <v>43427</v>
      </c>
      <c r="N8263" s="1"/>
    </row>
    <row r="8264" spans="1:14" x14ac:dyDescent="0.25">
      <c r="A8264" t="s">
        <v>4554</v>
      </c>
      <c r="B8264" t="s">
        <v>160</v>
      </c>
      <c r="C8264" t="s">
        <v>477</v>
      </c>
      <c r="D8264" s="10" t="str">
        <f t="shared" si="258"/>
        <v>TZEQ</v>
      </c>
      <c r="E8264" t="s">
        <v>4539</v>
      </c>
      <c r="F8264">
        <v>29</v>
      </c>
      <c r="G8264" s="1">
        <f t="shared" ca="1" si="259"/>
        <v>43810</v>
      </c>
      <c r="H8264" s="10">
        <f>8209</f>
        <v>8209</v>
      </c>
      <c r="I8264">
        <v>1</v>
      </c>
      <c r="J8264" s="1">
        <v>43283</v>
      </c>
      <c r="K8264" s="1">
        <v>43375</v>
      </c>
      <c r="L8264">
        <v>1</v>
      </c>
      <c r="M8264" s="1">
        <v>43427</v>
      </c>
      <c r="N8264" s="1"/>
    </row>
    <row r="8265" spans="1:14" x14ac:dyDescent="0.25">
      <c r="A8265" t="s">
        <v>4555</v>
      </c>
      <c r="B8265" t="s">
        <v>160</v>
      </c>
      <c r="C8265" t="s">
        <v>477</v>
      </c>
      <c r="D8265" s="10" t="str">
        <f t="shared" si="258"/>
        <v>TZEQ</v>
      </c>
      <c r="E8265" t="s">
        <v>4539</v>
      </c>
      <c r="F8265">
        <v>30</v>
      </c>
      <c r="G8265" s="1">
        <f t="shared" ca="1" si="259"/>
        <v>43810</v>
      </c>
      <c r="H8265" s="10">
        <f>8209</f>
        <v>8209</v>
      </c>
      <c r="I8265">
        <v>1</v>
      </c>
      <c r="J8265" s="1">
        <v>43283</v>
      </c>
      <c r="K8265" s="1">
        <v>43375</v>
      </c>
      <c r="L8265">
        <v>1</v>
      </c>
      <c r="M8265" s="1">
        <v>43427</v>
      </c>
      <c r="N8265" s="1"/>
    </row>
    <row r="8266" spans="1:14" x14ac:dyDescent="0.25">
      <c r="A8266" t="s">
        <v>1640</v>
      </c>
      <c r="B8266" t="s">
        <v>160</v>
      </c>
      <c r="C8266" t="s">
        <v>477</v>
      </c>
      <c r="D8266" s="10" t="str">
        <f t="shared" si="258"/>
        <v>TZEQ</v>
      </c>
      <c r="E8266" t="s">
        <v>4539</v>
      </c>
      <c r="F8266">
        <v>31</v>
      </c>
      <c r="G8266" s="1">
        <f t="shared" ca="1" si="259"/>
        <v>43810</v>
      </c>
      <c r="H8266" s="10">
        <f>8209</f>
        <v>8209</v>
      </c>
      <c r="I8266">
        <v>24</v>
      </c>
      <c r="J8266" s="1">
        <v>43283</v>
      </c>
      <c r="K8266" s="1">
        <v>43375</v>
      </c>
      <c r="L8266">
        <v>24</v>
      </c>
      <c r="M8266" s="1">
        <v>43427</v>
      </c>
      <c r="N8266" s="1"/>
    </row>
    <row r="8267" spans="1:14" x14ac:dyDescent="0.25">
      <c r="A8267" t="s">
        <v>1643</v>
      </c>
      <c r="B8267" t="s">
        <v>160</v>
      </c>
      <c r="C8267" t="s">
        <v>477</v>
      </c>
      <c r="D8267" s="10" t="str">
        <f t="shared" si="258"/>
        <v>TZEQ</v>
      </c>
      <c r="E8267" t="s">
        <v>4539</v>
      </c>
      <c r="F8267">
        <v>32</v>
      </c>
      <c r="G8267" s="1">
        <f t="shared" ca="1" si="259"/>
        <v>43810</v>
      </c>
      <c r="H8267" s="10">
        <f>8209</f>
        <v>8209</v>
      </c>
      <c r="I8267">
        <v>6</v>
      </c>
      <c r="J8267" s="1">
        <v>43283</v>
      </c>
      <c r="K8267" s="1">
        <v>43375</v>
      </c>
      <c r="L8267">
        <v>6</v>
      </c>
      <c r="M8267" s="1">
        <v>43427</v>
      </c>
      <c r="N8267" s="1"/>
    </row>
    <row r="8268" spans="1:14" x14ac:dyDescent="0.25">
      <c r="A8268" t="s">
        <v>159</v>
      </c>
      <c r="B8268" t="s">
        <v>160</v>
      </c>
      <c r="C8268" t="s">
        <v>477</v>
      </c>
      <c r="D8268" s="10" t="str">
        <f t="shared" si="258"/>
        <v>TZEQ</v>
      </c>
      <c r="E8268" t="s">
        <v>4539</v>
      </c>
      <c r="F8268">
        <v>33</v>
      </c>
      <c r="G8268" s="1">
        <f t="shared" ca="1" si="259"/>
        <v>43810</v>
      </c>
      <c r="H8268" s="10">
        <f>8209</f>
        <v>8209</v>
      </c>
      <c r="I8268">
        <v>20</v>
      </c>
      <c r="J8268" s="1">
        <v>43283</v>
      </c>
      <c r="K8268" s="1">
        <v>43375</v>
      </c>
      <c r="L8268">
        <v>20</v>
      </c>
      <c r="M8268" s="1">
        <v>43427</v>
      </c>
      <c r="N8268" s="1"/>
    </row>
    <row r="8269" spans="1:14" x14ac:dyDescent="0.25">
      <c r="A8269" t="s">
        <v>1743</v>
      </c>
      <c r="B8269" t="s">
        <v>160</v>
      </c>
      <c r="C8269" t="s">
        <v>477</v>
      </c>
      <c r="D8269" s="10" t="str">
        <f t="shared" si="258"/>
        <v>TZEQ</v>
      </c>
      <c r="E8269" t="s">
        <v>4539</v>
      </c>
      <c r="F8269">
        <v>34</v>
      </c>
      <c r="G8269" s="1">
        <f t="shared" ca="1" si="259"/>
        <v>43810</v>
      </c>
      <c r="H8269" s="10">
        <f>8209</f>
        <v>8209</v>
      </c>
      <c r="I8269">
        <v>20</v>
      </c>
      <c r="J8269" s="1">
        <v>43283</v>
      </c>
      <c r="K8269" s="1">
        <v>43375</v>
      </c>
      <c r="L8269">
        <v>20</v>
      </c>
      <c r="M8269" s="1">
        <v>43427</v>
      </c>
      <c r="N8269" s="1"/>
    </row>
    <row r="8270" spans="1:14" x14ac:dyDescent="0.25">
      <c r="A8270" t="s">
        <v>4556</v>
      </c>
      <c r="B8270" t="s">
        <v>160</v>
      </c>
      <c r="C8270" t="s">
        <v>477</v>
      </c>
      <c r="D8270" s="10" t="str">
        <f t="shared" si="258"/>
        <v>TZEQ</v>
      </c>
      <c r="E8270" t="s">
        <v>4539</v>
      </c>
      <c r="F8270">
        <v>35</v>
      </c>
      <c r="G8270" s="1">
        <f t="shared" ca="1" si="259"/>
        <v>43810</v>
      </c>
      <c r="H8270" s="10">
        <f>8209</f>
        <v>8209</v>
      </c>
      <c r="I8270">
        <v>1</v>
      </c>
      <c r="J8270" s="1">
        <v>43283</v>
      </c>
      <c r="K8270" s="1">
        <v>43375</v>
      </c>
      <c r="L8270">
        <v>1</v>
      </c>
      <c r="M8270" s="1">
        <v>43427</v>
      </c>
      <c r="N8270" s="1"/>
    </row>
    <row r="8271" spans="1:14" x14ac:dyDescent="0.25">
      <c r="A8271" t="s">
        <v>3212</v>
      </c>
      <c r="B8271" t="s">
        <v>160</v>
      </c>
      <c r="C8271" t="s">
        <v>477</v>
      </c>
      <c r="D8271" s="10" t="str">
        <f t="shared" si="258"/>
        <v>TZEQ</v>
      </c>
      <c r="E8271" t="s">
        <v>4539</v>
      </c>
      <c r="F8271">
        <v>36</v>
      </c>
      <c r="G8271" s="1">
        <f t="shared" ca="1" si="259"/>
        <v>43810</v>
      </c>
      <c r="H8271" s="10">
        <f>8209</f>
        <v>8209</v>
      </c>
      <c r="I8271">
        <v>1</v>
      </c>
      <c r="J8271" s="1">
        <v>43283</v>
      </c>
      <c r="K8271" s="1">
        <v>43375</v>
      </c>
      <c r="L8271">
        <v>1</v>
      </c>
      <c r="M8271" s="1">
        <v>43427</v>
      </c>
      <c r="N8271" s="1"/>
    </row>
    <row r="8272" spans="1:14" x14ac:dyDescent="0.25">
      <c r="A8272" t="s">
        <v>3213</v>
      </c>
      <c r="B8272" t="s">
        <v>160</v>
      </c>
      <c r="C8272" t="s">
        <v>477</v>
      </c>
      <c r="D8272" s="10" t="str">
        <f t="shared" si="258"/>
        <v>TZEQ</v>
      </c>
      <c r="E8272" t="s">
        <v>4539</v>
      </c>
      <c r="F8272">
        <v>37</v>
      </c>
      <c r="G8272" s="1">
        <f t="shared" ca="1" si="259"/>
        <v>43810</v>
      </c>
      <c r="H8272" s="10">
        <f>8209</f>
        <v>8209</v>
      </c>
      <c r="I8272">
        <v>1</v>
      </c>
      <c r="J8272" s="1">
        <v>43283</v>
      </c>
      <c r="K8272" s="1">
        <v>43375</v>
      </c>
      <c r="L8272">
        <v>1</v>
      </c>
      <c r="M8272" s="1">
        <v>43427</v>
      </c>
      <c r="N8272" s="1"/>
    </row>
    <row r="8273" spans="1:14" x14ac:dyDescent="0.25">
      <c r="A8273" t="s">
        <v>1655</v>
      </c>
      <c r="B8273" t="s">
        <v>160</v>
      </c>
      <c r="C8273" t="s">
        <v>477</v>
      </c>
      <c r="D8273" s="10" t="str">
        <f t="shared" si="258"/>
        <v>TZEQ</v>
      </c>
      <c r="E8273" t="s">
        <v>4539</v>
      </c>
      <c r="F8273">
        <v>38</v>
      </c>
      <c r="G8273" s="1">
        <f t="shared" ca="1" si="259"/>
        <v>43810</v>
      </c>
      <c r="H8273" s="10">
        <f>8209</f>
        <v>8209</v>
      </c>
      <c r="I8273">
        <v>1</v>
      </c>
      <c r="J8273" s="1">
        <v>43283</v>
      </c>
      <c r="K8273" s="1">
        <v>43375</v>
      </c>
      <c r="L8273">
        <v>1</v>
      </c>
      <c r="M8273" s="1">
        <v>43427</v>
      </c>
      <c r="N8273" s="1"/>
    </row>
    <row r="8274" spans="1:14" x14ac:dyDescent="0.25">
      <c r="A8274" t="s">
        <v>4557</v>
      </c>
      <c r="B8274" t="s">
        <v>160</v>
      </c>
      <c r="C8274" t="s">
        <v>477</v>
      </c>
      <c r="D8274" s="10" t="str">
        <f t="shared" si="258"/>
        <v>TZEQ</v>
      </c>
      <c r="E8274" t="s">
        <v>4539</v>
      </c>
      <c r="F8274">
        <v>39</v>
      </c>
      <c r="G8274" s="1">
        <f t="shared" ca="1" si="259"/>
        <v>43810</v>
      </c>
      <c r="H8274" s="10">
        <f>8209</f>
        <v>8209</v>
      </c>
      <c r="I8274">
        <v>6</v>
      </c>
      <c r="J8274" s="1">
        <v>43283</v>
      </c>
      <c r="K8274" s="1">
        <v>43375</v>
      </c>
      <c r="L8274">
        <v>6</v>
      </c>
      <c r="M8274" s="1">
        <v>43427</v>
      </c>
      <c r="N8274" s="1"/>
    </row>
    <row r="8275" spans="1:14" x14ac:dyDescent="0.25">
      <c r="A8275" t="s">
        <v>4558</v>
      </c>
      <c r="B8275" t="s">
        <v>160</v>
      </c>
      <c r="C8275" t="s">
        <v>477</v>
      </c>
      <c r="D8275" s="10" t="str">
        <f t="shared" si="258"/>
        <v>TZEQ</v>
      </c>
      <c r="E8275" t="s">
        <v>4539</v>
      </c>
      <c r="F8275">
        <v>40</v>
      </c>
      <c r="G8275" s="1">
        <f t="shared" ca="1" si="259"/>
        <v>43810</v>
      </c>
      <c r="H8275" s="10">
        <f>8209</f>
        <v>8209</v>
      </c>
      <c r="I8275">
        <v>1</v>
      </c>
      <c r="J8275" s="1">
        <v>43283</v>
      </c>
      <c r="K8275" s="1">
        <v>43375</v>
      </c>
      <c r="L8275">
        <v>1</v>
      </c>
      <c r="M8275" s="1">
        <v>43427</v>
      </c>
      <c r="N8275" s="1"/>
    </row>
    <row r="8276" spans="1:14" x14ac:dyDescent="0.25">
      <c r="A8276" t="s">
        <v>4559</v>
      </c>
      <c r="B8276" t="s">
        <v>160</v>
      </c>
      <c r="C8276" t="s">
        <v>477</v>
      </c>
      <c r="D8276" s="10" t="str">
        <f t="shared" si="258"/>
        <v>TZEQ</v>
      </c>
      <c r="E8276" t="s">
        <v>4539</v>
      </c>
      <c r="F8276">
        <v>41</v>
      </c>
      <c r="G8276" s="1">
        <f t="shared" ca="1" si="259"/>
        <v>43810</v>
      </c>
      <c r="H8276" s="10">
        <f>8209</f>
        <v>8209</v>
      </c>
      <c r="I8276">
        <v>1</v>
      </c>
      <c r="J8276" s="1">
        <v>43283</v>
      </c>
      <c r="K8276" s="1">
        <v>43375</v>
      </c>
      <c r="L8276">
        <v>1</v>
      </c>
      <c r="M8276" s="1">
        <v>43427</v>
      </c>
      <c r="N8276" s="1"/>
    </row>
    <row r="8277" spans="1:14" x14ac:dyDescent="0.25">
      <c r="A8277" t="s">
        <v>4560</v>
      </c>
      <c r="B8277" t="s">
        <v>160</v>
      </c>
      <c r="C8277" t="s">
        <v>477</v>
      </c>
      <c r="D8277" s="10" t="str">
        <f t="shared" si="258"/>
        <v>TZEQ</v>
      </c>
      <c r="E8277" t="s">
        <v>4539</v>
      </c>
      <c r="F8277">
        <v>42</v>
      </c>
      <c r="G8277" s="1">
        <f t="shared" ca="1" si="259"/>
        <v>43810</v>
      </c>
      <c r="H8277" s="10">
        <f>8209</f>
        <v>8209</v>
      </c>
      <c r="I8277">
        <v>18</v>
      </c>
      <c r="J8277" s="1">
        <v>43283</v>
      </c>
      <c r="K8277" s="1">
        <v>43375</v>
      </c>
      <c r="L8277">
        <v>18</v>
      </c>
      <c r="M8277" s="1">
        <v>43427</v>
      </c>
      <c r="N8277" s="1"/>
    </row>
    <row r="8278" spans="1:14" x14ac:dyDescent="0.25">
      <c r="A8278" t="s">
        <v>4561</v>
      </c>
      <c r="B8278" t="s">
        <v>160</v>
      </c>
      <c r="C8278" t="s">
        <v>477</v>
      </c>
      <c r="D8278" s="10" t="str">
        <f t="shared" si="258"/>
        <v>TZEQ</v>
      </c>
      <c r="E8278" t="s">
        <v>4539</v>
      </c>
      <c r="F8278">
        <v>43</v>
      </c>
      <c r="G8278" s="1">
        <f t="shared" ca="1" si="259"/>
        <v>43810</v>
      </c>
      <c r="H8278" s="10">
        <f>8209</f>
        <v>8209</v>
      </c>
      <c r="I8278">
        <v>1</v>
      </c>
      <c r="J8278" s="1">
        <v>43283</v>
      </c>
      <c r="K8278" s="1">
        <v>43375</v>
      </c>
      <c r="L8278">
        <v>1</v>
      </c>
      <c r="M8278" s="1">
        <v>43427</v>
      </c>
      <c r="N8278" s="1"/>
    </row>
    <row r="8279" spans="1:14" x14ac:dyDescent="0.25">
      <c r="A8279" t="s">
        <v>4562</v>
      </c>
      <c r="B8279" t="s">
        <v>160</v>
      </c>
      <c r="C8279" t="s">
        <v>477</v>
      </c>
      <c r="D8279" s="10" t="str">
        <f t="shared" si="258"/>
        <v>TZEQ</v>
      </c>
      <c r="E8279" t="s">
        <v>4539</v>
      </c>
      <c r="F8279">
        <v>44</v>
      </c>
      <c r="G8279" s="1">
        <f t="shared" ca="1" si="259"/>
        <v>43810</v>
      </c>
      <c r="H8279" s="10">
        <f>8209</f>
        <v>8209</v>
      </c>
      <c r="I8279">
        <v>6</v>
      </c>
      <c r="J8279" s="1">
        <v>43283</v>
      </c>
      <c r="K8279" s="1">
        <v>43375</v>
      </c>
      <c r="L8279">
        <v>6</v>
      </c>
      <c r="M8279" s="1">
        <v>43427</v>
      </c>
      <c r="N8279" s="1"/>
    </row>
    <row r="8280" spans="1:14" x14ac:dyDescent="0.25">
      <c r="A8280" t="s">
        <v>1701</v>
      </c>
      <c r="B8280" t="s">
        <v>160</v>
      </c>
      <c r="C8280" t="s">
        <v>477</v>
      </c>
      <c r="D8280" s="10" t="str">
        <f t="shared" si="258"/>
        <v>TZEQ</v>
      </c>
      <c r="E8280" t="s">
        <v>4539</v>
      </c>
      <c r="F8280">
        <v>45</v>
      </c>
      <c r="G8280" s="1">
        <f t="shared" ca="1" si="259"/>
        <v>43810</v>
      </c>
      <c r="H8280" s="10">
        <f>8209</f>
        <v>8209</v>
      </c>
      <c r="I8280">
        <v>1</v>
      </c>
      <c r="J8280" s="1">
        <v>43283</v>
      </c>
      <c r="K8280" s="1">
        <v>43375</v>
      </c>
      <c r="L8280">
        <v>1</v>
      </c>
      <c r="M8280" s="1">
        <v>43427</v>
      </c>
      <c r="N8280" s="1"/>
    </row>
    <row r="8281" spans="1:14" x14ac:dyDescent="0.25">
      <c r="A8281" t="s">
        <v>1685</v>
      </c>
      <c r="B8281" t="s">
        <v>160</v>
      </c>
      <c r="C8281" t="s">
        <v>477</v>
      </c>
      <c r="D8281" s="10" t="str">
        <f t="shared" si="258"/>
        <v>TZEQ</v>
      </c>
      <c r="E8281" t="s">
        <v>4539</v>
      </c>
      <c r="F8281">
        <v>46</v>
      </c>
      <c r="G8281" s="1">
        <f t="shared" ca="1" si="259"/>
        <v>43810</v>
      </c>
      <c r="H8281" s="10">
        <f>8209</f>
        <v>8209</v>
      </c>
      <c r="I8281">
        <v>1</v>
      </c>
      <c r="J8281" s="1">
        <v>43283</v>
      </c>
      <c r="K8281" s="1">
        <v>43375</v>
      </c>
      <c r="L8281">
        <v>1</v>
      </c>
      <c r="M8281" s="1">
        <v>43427</v>
      </c>
      <c r="N8281" s="1"/>
    </row>
    <row r="8282" spans="1:14" x14ac:dyDescent="0.25">
      <c r="A8282" t="s">
        <v>164</v>
      </c>
      <c r="B8282" t="s">
        <v>160</v>
      </c>
      <c r="C8282" t="s">
        <v>477</v>
      </c>
      <c r="D8282" s="10" t="str">
        <f t="shared" si="258"/>
        <v>TZEQ</v>
      </c>
      <c r="E8282" t="s">
        <v>4539</v>
      </c>
      <c r="F8282">
        <v>47</v>
      </c>
      <c r="G8282" s="1">
        <f t="shared" ca="1" si="259"/>
        <v>43810</v>
      </c>
      <c r="H8282" s="10">
        <f>8209</f>
        <v>8209</v>
      </c>
      <c r="I8282">
        <v>12</v>
      </c>
      <c r="J8282" s="1">
        <v>43283</v>
      </c>
      <c r="K8282" s="1">
        <v>43375</v>
      </c>
      <c r="L8282">
        <v>12</v>
      </c>
      <c r="M8282" s="1">
        <v>43427</v>
      </c>
      <c r="N8282" s="1"/>
    </row>
    <row r="8283" spans="1:14" x14ac:dyDescent="0.25">
      <c r="A8283" t="s">
        <v>4563</v>
      </c>
      <c r="B8283" t="s">
        <v>160</v>
      </c>
      <c r="C8283" t="s">
        <v>477</v>
      </c>
      <c r="D8283" s="10" t="str">
        <f t="shared" si="258"/>
        <v>TZEQ</v>
      </c>
      <c r="E8283" t="s">
        <v>4539</v>
      </c>
      <c r="F8283">
        <v>48</v>
      </c>
      <c r="G8283" s="1">
        <f t="shared" ca="1" si="259"/>
        <v>43810</v>
      </c>
      <c r="H8283" s="10">
        <f>8209</f>
        <v>8209</v>
      </c>
      <c r="I8283">
        <v>1</v>
      </c>
      <c r="J8283" s="1">
        <v>43283</v>
      </c>
      <c r="K8283" s="1">
        <v>43375</v>
      </c>
      <c r="L8283">
        <v>1</v>
      </c>
      <c r="M8283" s="1">
        <v>43427</v>
      </c>
      <c r="N8283" s="1"/>
    </row>
    <row r="8284" spans="1:14" x14ac:dyDescent="0.25">
      <c r="A8284" t="s">
        <v>4564</v>
      </c>
      <c r="B8284" t="s">
        <v>160</v>
      </c>
      <c r="C8284" t="s">
        <v>477</v>
      </c>
      <c r="D8284" s="10" t="str">
        <f t="shared" si="258"/>
        <v>TZEQ</v>
      </c>
      <c r="E8284" t="s">
        <v>4539</v>
      </c>
      <c r="F8284">
        <v>49</v>
      </c>
      <c r="G8284" s="1">
        <f t="shared" ca="1" si="259"/>
        <v>43810</v>
      </c>
      <c r="H8284" s="10">
        <f>8209</f>
        <v>8209</v>
      </c>
      <c r="I8284">
        <v>1</v>
      </c>
      <c r="J8284" s="1">
        <v>43283</v>
      </c>
      <c r="K8284" s="1">
        <v>43375</v>
      </c>
      <c r="L8284">
        <v>1</v>
      </c>
      <c r="M8284" s="1">
        <v>43427</v>
      </c>
      <c r="N8284" s="1"/>
    </row>
    <row r="8285" spans="1:14" x14ac:dyDescent="0.25">
      <c r="A8285" t="s">
        <v>4565</v>
      </c>
      <c r="B8285" t="s">
        <v>160</v>
      </c>
      <c r="C8285" t="s">
        <v>477</v>
      </c>
      <c r="D8285" s="10" t="str">
        <f t="shared" si="258"/>
        <v>TZEQ</v>
      </c>
      <c r="E8285" t="s">
        <v>4539</v>
      </c>
      <c r="F8285">
        <v>50</v>
      </c>
      <c r="G8285" s="1">
        <f t="shared" ca="1" si="259"/>
        <v>43810</v>
      </c>
      <c r="H8285" s="10">
        <f>8209</f>
        <v>8209</v>
      </c>
      <c r="I8285">
        <v>1</v>
      </c>
      <c r="J8285" s="1">
        <v>43283</v>
      </c>
      <c r="K8285" s="1">
        <v>43375</v>
      </c>
      <c r="L8285">
        <v>1</v>
      </c>
      <c r="M8285" s="1">
        <v>43427</v>
      </c>
      <c r="N8285" s="1"/>
    </row>
    <row r="8286" spans="1:14" x14ac:dyDescent="0.25">
      <c r="A8286" t="s">
        <v>4566</v>
      </c>
      <c r="B8286" t="s">
        <v>160</v>
      </c>
      <c r="C8286" t="s">
        <v>477</v>
      </c>
      <c r="D8286" s="10" t="str">
        <f t="shared" si="258"/>
        <v>TZEQ</v>
      </c>
      <c r="E8286" t="s">
        <v>4539</v>
      </c>
      <c r="F8286">
        <v>51</v>
      </c>
      <c r="G8286" s="1">
        <f t="shared" ca="1" si="259"/>
        <v>43810</v>
      </c>
      <c r="H8286" s="10">
        <f>8209</f>
        <v>8209</v>
      </c>
      <c r="I8286">
        <v>1</v>
      </c>
      <c r="J8286" s="1">
        <v>43283</v>
      </c>
      <c r="K8286" s="1">
        <v>43375</v>
      </c>
      <c r="L8286">
        <v>1</v>
      </c>
      <c r="M8286" s="1">
        <v>43427</v>
      </c>
      <c r="N8286" s="1"/>
    </row>
    <row r="8287" spans="1:14" x14ac:dyDescent="0.25">
      <c r="A8287" t="s">
        <v>168</v>
      </c>
      <c r="B8287" t="s">
        <v>160</v>
      </c>
      <c r="C8287" t="s">
        <v>477</v>
      </c>
      <c r="D8287" s="10" t="str">
        <f t="shared" si="258"/>
        <v>TZEQ</v>
      </c>
      <c r="E8287" t="s">
        <v>4539</v>
      </c>
      <c r="F8287">
        <v>52</v>
      </c>
      <c r="G8287" s="1">
        <f t="shared" ca="1" si="259"/>
        <v>43810</v>
      </c>
      <c r="H8287" s="10">
        <f>8209</f>
        <v>8209</v>
      </c>
      <c r="I8287">
        <v>1</v>
      </c>
      <c r="J8287" s="1">
        <v>43283</v>
      </c>
      <c r="K8287" s="1">
        <v>43375</v>
      </c>
      <c r="L8287">
        <v>1</v>
      </c>
      <c r="M8287" s="1">
        <v>43427</v>
      </c>
      <c r="N8287" s="1"/>
    </row>
    <row r="8288" spans="1:14" x14ac:dyDescent="0.25">
      <c r="A8288" t="s">
        <v>169</v>
      </c>
      <c r="B8288" t="s">
        <v>160</v>
      </c>
      <c r="C8288" t="s">
        <v>477</v>
      </c>
      <c r="D8288" s="10" t="str">
        <f t="shared" si="258"/>
        <v>TZEQ</v>
      </c>
      <c r="E8288" t="s">
        <v>4539</v>
      </c>
      <c r="F8288">
        <v>53</v>
      </c>
      <c r="G8288" s="1">
        <f t="shared" ca="1" si="259"/>
        <v>43810</v>
      </c>
      <c r="H8288" s="10">
        <f>8209</f>
        <v>8209</v>
      </c>
      <c r="I8288">
        <v>1</v>
      </c>
      <c r="J8288" s="1">
        <v>43283</v>
      </c>
      <c r="K8288" s="1">
        <v>43375</v>
      </c>
      <c r="L8288">
        <v>1</v>
      </c>
      <c r="M8288" s="1">
        <v>43427</v>
      </c>
      <c r="N8288" s="1"/>
    </row>
    <row r="8289" spans="1:14" x14ac:dyDescent="0.25">
      <c r="A8289" t="s">
        <v>4567</v>
      </c>
      <c r="B8289" t="s">
        <v>160</v>
      </c>
      <c r="C8289" t="s">
        <v>477</v>
      </c>
      <c r="D8289" s="10" t="str">
        <f t="shared" si="258"/>
        <v>TZEQ</v>
      </c>
      <c r="E8289" t="s">
        <v>4539</v>
      </c>
      <c r="F8289">
        <v>54</v>
      </c>
      <c r="G8289" s="1">
        <f t="shared" ca="1" si="259"/>
        <v>43810</v>
      </c>
      <c r="H8289" s="10">
        <f>8209</f>
        <v>8209</v>
      </c>
      <c r="I8289">
        <v>1</v>
      </c>
      <c r="J8289" s="1">
        <v>43283</v>
      </c>
      <c r="K8289" s="1">
        <v>43375</v>
      </c>
      <c r="L8289">
        <v>1</v>
      </c>
      <c r="M8289" s="1">
        <v>43427</v>
      </c>
      <c r="N8289" s="1"/>
    </row>
    <row r="8290" spans="1:14" x14ac:dyDescent="0.25">
      <c r="A8290" t="s">
        <v>4568</v>
      </c>
      <c r="B8290" t="s">
        <v>160</v>
      </c>
      <c r="C8290" t="s">
        <v>477</v>
      </c>
      <c r="D8290" s="10" t="str">
        <f t="shared" si="258"/>
        <v>TZEQ</v>
      </c>
      <c r="E8290" t="s">
        <v>4539</v>
      </c>
      <c r="F8290">
        <v>55</v>
      </c>
      <c r="G8290" s="1">
        <f t="shared" ca="1" si="259"/>
        <v>43810</v>
      </c>
      <c r="H8290" s="10">
        <f>8209</f>
        <v>8209</v>
      </c>
      <c r="I8290">
        <v>1</v>
      </c>
      <c r="J8290" s="1">
        <v>43283</v>
      </c>
      <c r="K8290" s="1">
        <v>43375</v>
      </c>
      <c r="L8290">
        <v>1</v>
      </c>
      <c r="M8290" s="1">
        <v>43427</v>
      </c>
      <c r="N8290" s="1"/>
    </row>
    <row r="8291" spans="1:14" x14ac:dyDescent="0.25">
      <c r="A8291" t="s">
        <v>4569</v>
      </c>
      <c r="B8291" t="s">
        <v>160</v>
      </c>
      <c r="C8291" t="s">
        <v>477</v>
      </c>
      <c r="D8291" s="10" t="str">
        <f t="shared" si="258"/>
        <v>TZEQ</v>
      </c>
      <c r="E8291" t="s">
        <v>4539</v>
      </c>
      <c r="F8291">
        <v>56</v>
      </c>
      <c r="G8291" s="1">
        <f t="shared" ca="1" si="259"/>
        <v>43810</v>
      </c>
      <c r="H8291" s="10">
        <f>8209</f>
        <v>8209</v>
      </c>
      <c r="I8291">
        <v>1</v>
      </c>
      <c r="J8291" s="1">
        <v>43283</v>
      </c>
      <c r="K8291" s="1">
        <v>43375</v>
      </c>
      <c r="L8291">
        <v>1</v>
      </c>
      <c r="M8291" s="1">
        <v>43427</v>
      </c>
      <c r="N8291" s="1"/>
    </row>
    <row r="8292" spans="1:14" x14ac:dyDescent="0.25">
      <c r="A8292" t="s">
        <v>1641</v>
      </c>
      <c r="B8292" t="s">
        <v>160</v>
      </c>
      <c r="C8292" t="s">
        <v>477</v>
      </c>
      <c r="D8292" s="10" t="str">
        <f t="shared" si="258"/>
        <v>TZEQ</v>
      </c>
      <c r="E8292" t="s">
        <v>4539</v>
      </c>
      <c r="F8292">
        <v>57</v>
      </c>
      <c r="G8292" s="1">
        <f t="shared" ca="1" si="259"/>
        <v>43810</v>
      </c>
      <c r="H8292" s="10">
        <f>8209</f>
        <v>8209</v>
      </c>
      <c r="I8292">
        <v>24</v>
      </c>
      <c r="J8292" s="1">
        <v>43283</v>
      </c>
      <c r="K8292" s="1">
        <v>43375</v>
      </c>
      <c r="L8292">
        <v>24</v>
      </c>
      <c r="M8292" s="1">
        <v>43427</v>
      </c>
      <c r="N8292" s="1"/>
    </row>
    <row r="8293" spans="1:14" x14ac:dyDescent="0.25">
      <c r="A8293" t="s">
        <v>4570</v>
      </c>
      <c r="B8293" t="s">
        <v>160</v>
      </c>
      <c r="C8293" t="s">
        <v>477</v>
      </c>
      <c r="D8293" s="10" t="str">
        <f t="shared" si="258"/>
        <v>TZEQ</v>
      </c>
      <c r="E8293" t="s">
        <v>4539</v>
      </c>
      <c r="F8293">
        <v>58</v>
      </c>
      <c r="G8293" s="1">
        <f t="shared" ca="1" si="259"/>
        <v>43810</v>
      </c>
      <c r="H8293" s="10">
        <f>8209</f>
        <v>8209</v>
      </c>
      <c r="I8293">
        <v>1</v>
      </c>
      <c r="J8293" s="1">
        <v>43283</v>
      </c>
      <c r="K8293" s="1">
        <v>43375</v>
      </c>
      <c r="L8293">
        <v>1</v>
      </c>
      <c r="M8293" s="1">
        <v>43427</v>
      </c>
      <c r="N8293" s="1"/>
    </row>
    <row r="8294" spans="1:14" x14ac:dyDescent="0.25">
      <c r="A8294" t="s">
        <v>4571</v>
      </c>
      <c r="B8294" t="s">
        <v>160</v>
      </c>
      <c r="C8294" t="s">
        <v>477</v>
      </c>
      <c r="D8294" s="10" t="str">
        <f t="shared" si="258"/>
        <v>TZEQ</v>
      </c>
      <c r="E8294" t="s">
        <v>4539</v>
      </c>
      <c r="F8294">
        <v>59</v>
      </c>
      <c r="G8294" s="1">
        <f t="shared" ca="1" si="259"/>
        <v>43810</v>
      </c>
      <c r="H8294" s="10">
        <f>8209</f>
        <v>8209</v>
      </c>
      <c r="I8294">
        <v>1</v>
      </c>
      <c r="J8294" s="1">
        <v>43283</v>
      </c>
      <c r="K8294" s="1">
        <v>43375</v>
      </c>
      <c r="L8294">
        <v>1</v>
      </c>
      <c r="M8294" s="1">
        <v>43427</v>
      </c>
      <c r="N8294" s="1"/>
    </row>
    <row r="8295" spans="1:14" x14ac:dyDescent="0.25">
      <c r="A8295" t="s">
        <v>162</v>
      </c>
      <c r="B8295" t="s">
        <v>160</v>
      </c>
      <c r="C8295" t="s">
        <v>477</v>
      </c>
      <c r="D8295" s="10" t="str">
        <f t="shared" si="258"/>
        <v>TZEQ</v>
      </c>
      <c r="E8295" t="s">
        <v>4539</v>
      </c>
      <c r="F8295">
        <v>60</v>
      </c>
      <c r="G8295" s="1">
        <f t="shared" ca="1" si="259"/>
        <v>43810</v>
      </c>
      <c r="H8295" s="10">
        <f>8209</f>
        <v>8209</v>
      </c>
      <c r="I8295">
        <v>20</v>
      </c>
      <c r="J8295" s="1">
        <v>43283</v>
      </c>
      <c r="K8295" s="1">
        <v>43375</v>
      </c>
      <c r="L8295">
        <v>20</v>
      </c>
      <c r="M8295" s="1">
        <v>43427</v>
      </c>
      <c r="N8295" s="1"/>
    </row>
    <row r="8296" spans="1:14" x14ac:dyDescent="0.25">
      <c r="A8296" t="s">
        <v>3216</v>
      </c>
      <c r="B8296" t="s">
        <v>160</v>
      </c>
      <c r="C8296" t="s">
        <v>477</v>
      </c>
      <c r="D8296" s="10" t="str">
        <f t="shared" si="258"/>
        <v>TZEQ</v>
      </c>
      <c r="E8296" t="s">
        <v>4539</v>
      </c>
      <c r="F8296">
        <v>61</v>
      </c>
      <c r="G8296" s="1">
        <f t="shared" ca="1" si="259"/>
        <v>43810</v>
      </c>
      <c r="H8296" s="10">
        <f>8209</f>
        <v>8209</v>
      </c>
      <c r="I8296">
        <v>6</v>
      </c>
      <c r="J8296" s="1">
        <v>43283</v>
      </c>
      <c r="K8296" s="1">
        <v>43375</v>
      </c>
      <c r="L8296">
        <v>6</v>
      </c>
      <c r="M8296" s="1">
        <v>43427</v>
      </c>
      <c r="N8296" s="1"/>
    </row>
    <row r="8297" spans="1:14" x14ac:dyDescent="0.25">
      <c r="A8297" t="s">
        <v>4572</v>
      </c>
      <c r="B8297" t="s">
        <v>160</v>
      </c>
      <c r="C8297" t="s">
        <v>477</v>
      </c>
      <c r="D8297" s="10" t="str">
        <f t="shared" si="258"/>
        <v>TZEQ</v>
      </c>
      <c r="E8297" t="s">
        <v>4539</v>
      </c>
      <c r="F8297">
        <v>62</v>
      </c>
      <c r="G8297" s="1">
        <f t="shared" ca="1" si="259"/>
        <v>43810</v>
      </c>
      <c r="H8297" s="10">
        <f>8209</f>
        <v>8209</v>
      </c>
      <c r="I8297">
        <v>1</v>
      </c>
      <c r="J8297" s="1">
        <v>43283</v>
      </c>
      <c r="K8297" s="1">
        <v>43375</v>
      </c>
      <c r="L8297">
        <v>1</v>
      </c>
      <c r="M8297" s="1">
        <v>43427</v>
      </c>
      <c r="N8297" s="1"/>
    </row>
    <row r="8298" spans="1:14" x14ac:dyDescent="0.25">
      <c r="A8298" t="s">
        <v>3217</v>
      </c>
      <c r="B8298" t="s">
        <v>160</v>
      </c>
      <c r="C8298" t="s">
        <v>477</v>
      </c>
      <c r="D8298" s="10" t="str">
        <f t="shared" si="258"/>
        <v>TZEQ</v>
      </c>
      <c r="E8298" t="s">
        <v>4539</v>
      </c>
      <c r="F8298">
        <v>63</v>
      </c>
      <c r="G8298" s="1">
        <f t="shared" ca="1" si="259"/>
        <v>43810</v>
      </c>
      <c r="H8298" s="10">
        <f>8209</f>
        <v>8209</v>
      </c>
      <c r="I8298">
        <v>24</v>
      </c>
      <c r="J8298" s="1">
        <v>43283</v>
      </c>
      <c r="K8298" s="1">
        <v>43375</v>
      </c>
      <c r="L8298">
        <v>24</v>
      </c>
      <c r="M8298" s="1">
        <v>43427</v>
      </c>
      <c r="N8298" s="1"/>
    </row>
    <row r="8299" spans="1:14" x14ac:dyDescent="0.25">
      <c r="A8299" t="s">
        <v>3218</v>
      </c>
      <c r="B8299" t="s">
        <v>160</v>
      </c>
      <c r="C8299" t="s">
        <v>477</v>
      </c>
      <c r="D8299" s="10" t="str">
        <f t="shared" si="258"/>
        <v>TZEQ</v>
      </c>
      <c r="E8299" t="s">
        <v>4539</v>
      </c>
      <c r="F8299">
        <v>64</v>
      </c>
      <c r="G8299" s="1">
        <f t="shared" ca="1" si="259"/>
        <v>43810</v>
      </c>
      <c r="H8299" s="10">
        <f>8209</f>
        <v>8209</v>
      </c>
      <c r="I8299">
        <v>12</v>
      </c>
      <c r="J8299" s="1">
        <v>43283</v>
      </c>
      <c r="K8299" s="1">
        <v>43375</v>
      </c>
      <c r="L8299">
        <v>12</v>
      </c>
      <c r="M8299" s="1">
        <v>43427</v>
      </c>
      <c r="N8299" s="1"/>
    </row>
    <row r="8300" spans="1:14" x14ac:dyDescent="0.25">
      <c r="A8300" t="s">
        <v>3714</v>
      </c>
      <c r="B8300" t="s">
        <v>160</v>
      </c>
      <c r="C8300" t="s">
        <v>477</v>
      </c>
      <c r="D8300" s="10" t="str">
        <f t="shared" si="258"/>
        <v>TZEQ</v>
      </c>
      <c r="E8300" t="s">
        <v>4539</v>
      </c>
      <c r="F8300">
        <v>65</v>
      </c>
      <c r="G8300" s="1">
        <f t="shared" ca="1" si="259"/>
        <v>43810</v>
      </c>
      <c r="H8300" s="10">
        <f>8209</f>
        <v>8209</v>
      </c>
      <c r="I8300">
        <v>2</v>
      </c>
      <c r="J8300" s="1">
        <v>43283</v>
      </c>
      <c r="K8300" s="1">
        <v>43375</v>
      </c>
      <c r="L8300">
        <v>2</v>
      </c>
      <c r="M8300" s="1">
        <v>43427</v>
      </c>
      <c r="N8300" s="1"/>
    </row>
    <row r="8301" spans="1:14" x14ac:dyDescent="0.25">
      <c r="A8301" t="s">
        <v>1745</v>
      </c>
      <c r="B8301" t="s">
        <v>160</v>
      </c>
      <c r="C8301" t="s">
        <v>477</v>
      </c>
      <c r="D8301" s="10" t="str">
        <f t="shared" si="258"/>
        <v>TZEQ</v>
      </c>
      <c r="E8301" t="s">
        <v>4539</v>
      </c>
      <c r="F8301">
        <v>66</v>
      </c>
      <c r="G8301" s="1">
        <f t="shared" ca="1" si="259"/>
        <v>43810</v>
      </c>
      <c r="H8301" s="10">
        <f>8209</f>
        <v>8209</v>
      </c>
      <c r="I8301">
        <v>1</v>
      </c>
      <c r="J8301" s="1">
        <v>43283</v>
      </c>
      <c r="K8301" s="1">
        <v>43375</v>
      </c>
      <c r="L8301">
        <v>1</v>
      </c>
      <c r="M8301" s="1">
        <v>43427</v>
      </c>
      <c r="N8301" s="1"/>
    </row>
    <row r="8302" spans="1:14" x14ac:dyDescent="0.25">
      <c r="A8302" t="s">
        <v>4573</v>
      </c>
      <c r="B8302" t="s">
        <v>160</v>
      </c>
      <c r="C8302" t="s">
        <v>477</v>
      </c>
      <c r="D8302" s="10" t="str">
        <f t="shared" si="258"/>
        <v>TZEQ</v>
      </c>
      <c r="E8302" t="s">
        <v>4539</v>
      </c>
      <c r="F8302">
        <v>67</v>
      </c>
      <c r="G8302" s="1">
        <f t="shared" ca="1" si="259"/>
        <v>43810</v>
      </c>
      <c r="H8302" s="10">
        <f>8209</f>
        <v>8209</v>
      </c>
      <c r="I8302">
        <v>1</v>
      </c>
      <c r="J8302" s="1">
        <v>43283</v>
      </c>
      <c r="K8302" s="1">
        <v>43375</v>
      </c>
      <c r="L8302">
        <v>1</v>
      </c>
      <c r="M8302" s="1">
        <v>43427</v>
      </c>
      <c r="N8302" s="1"/>
    </row>
    <row r="8303" spans="1:14" x14ac:dyDescent="0.25">
      <c r="A8303" t="s">
        <v>3712</v>
      </c>
      <c r="B8303" t="s">
        <v>160</v>
      </c>
      <c r="C8303" t="s">
        <v>477</v>
      </c>
      <c r="D8303" s="10" t="str">
        <f t="shared" si="258"/>
        <v>TZEQ</v>
      </c>
      <c r="E8303" t="s">
        <v>4539</v>
      </c>
      <c r="F8303">
        <v>68</v>
      </c>
      <c r="G8303" s="1">
        <f t="shared" ca="1" si="259"/>
        <v>43810</v>
      </c>
      <c r="H8303" s="10">
        <f>8209</f>
        <v>8209</v>
      </c>
      <c r="I8303">
        <v>6</v>
      </c>
      <c r="J8303" s="1">
        <v>43283</v>
      </c>
      <c r="K8303" s="1">
        <v>43375</v>
      </c>
      <c r="L8303">
        <v>6</v>
      </c>
      <c r="M8303" s="1">
        <v>43427</v>
      </c>
      <c r="N8303" s="1"/>
    </row>
    <row r="8304" spans="1:14" x14ac:dyDescent="0.25">
      <c r="A8304" t="s">
        <v>4574</v>
      </c>
      <c r="B8304" t="s">
        <v>160</v>
      </c>
      <c r="C8304" t="s">
        <v>477</v>
      </c>
      <c r="D8304" s="10" t="str">
        <f t="shared" si="258"/>
        <v>TZEQ</v>
      </c>
      <c r="E8304" t="s">
        <v>4539</v>
      </c>
      <c r="F8304">
        <v>69</v>
      </c>
      <c r="G8304" s="1">
        <f t="shared" ca="1" si="259"/>
        <v>43810</v>
      </c>
      <c r="H8304" s="10">
        <f>8209</f>
        <v>8209</v>
      </c>
      <c r="I8304">
        <v>1</v>
      </c>
      <c r="J8304" s="1">
        <v>43283</v>
      </c>
      <c r="K8304" s="1">
        <v>43375</v>
      </c>
      <c r="L8304">
        <v>1</v>
      </c>
      <c r="M8304" s="1">
        <v>43427</v>
      </c>
      <c r="N8304" s="1"/>
    </row>
    <row r="8305" spans="1:14" x14ac:dyDescent="0.25">
      <c r="A8305" t="s">
        <v>4575</v>
      </c>
      <c r="B8305" t="s">
        <v>160</v>
      </c>
      <c r="C8305" t="s">
        <v>477</v>
      </c>
      <c r="D8305" s="10" t="str">
        <f t="shared" si="258"/>
        <v>TZEQ</v>
      </c>
      <c r="E8305" t="s">
        <v>4539</v>
      </c>
      <c r="F8305">
        <v>70</v>
      </c>
      <c r="G8305" s="1">
        <f t="shared" ca="1" si="259"/>
        <v>43810</v>
      </c>
      <c r="H8305" s="10">
        <f>8209</f>
        <v>8209</v>
      </c>
      <c r="I8305">
        <v>1</v>
      </c>
      <c r="J8305" s="1">
        <v>43283</v>
      </c>
      <c r="K8305" s="1">
        <v>43375</v>
      </c>
      <c r="L8305">
        <v>1</v>
      </c>
      <c r="M8305" s="1">
        <v>43427</v>
      </c>
      <c r="N8305" s="1"/>
    </row>
    <row r="8306" spans="1:14" x14ac:dyDescent="0.25">
      <c r="A8306" t="s">
        <v>4576</v>
      </c>
      <c r="B8306" t="s">
        <v>160</v>
      </c>
      <c r="C8306" t="s">
        <v>477</v>
      </c>
      <c r="D8306" s="10" t="str">
        <f t="shared" si="258"/>
        <v>TZEQ</v>
      </c>
      <c r="E8306" t="s">
        <v>4539</v>
      </c>
      <c r="F8306">
        <v>71</v>
      </c>
      <c r="G8306" s="1">
        <f t="shared" ca="1" si="259"/>
        <v>43810</v>
      </c>
      <c r="H8306" s="10">
        <f>8209</f>
        <v>8209</v>
      </c>
      <c r="I8306">
        <v>1</v>
      </c>
      <c r="J8306" s="1">
        <v>43283</v>
      </c>
      <c r="K8306" s="1">
        <v>43375</v>
      </c>
      <c r="L8306">
        <v>1</v>
      </c>
      <c r="M8306" s="1">
        <v>43427</v>
      </c>
      <c r="N8306" s="1"/>
    </row>
    <row r="8307" spans="1:14" x14ac:dyDescent="0.25">
      <c r="A8307" t="s">
        <v>3860</v>
      </c>
      <c r="B8307" t="s">
        <v>160</v>
      </c>
      <c r="C8307" t="s">
        <v>477</v>
      </c>
      <c r="D8307" s="10" t="str">
        <f t="shared" si="258"/>
        <v>TZEQ</v>
      </c>
      <c r="E8307" t="s">
        <v>4539</v>
      </c>
      <c r="F8307">
        <v>72</v>
      </c>
      <c r="G8307" s="1">
        <f t="shared" ca="1" si="259"/>
        <v>43810</v>
      </c>
      <c r="H8307" s="10">
        <f>8209</f>
        <v>8209</v>
      </c>
      <c r="I8307">
        <v>1</v>
      </c>
      <c r="J8307" s="1">
        <v>43283</v>
      </c>
      <c r="K8307" s="1">
        <v>43375</v>
      </c>
      <c r="L8307">
        <v>1</v>
      </c>
      <c r="M8307" s="1">
        <v>43427</v>
      </c>
      <c r="N8307" s="1"/>
    </row>
    <row r="8308" spans="1:14" x14ac:dyDescent="0.25">
      <c r="A8308" t="s">
        <v>4577</v>
      </c>
      <c r="B8308" t="s">
        <v>160</v>
      </c>
      <c r="C8308" t="s">
        <v>477</v>
      </c>
      <c r="D8308" s="10" t="str">
        <f t="shared" si="258"/>
        <v>TZEQ</v>
      </c>
      <c r="E8308" t="s">
        <v>4539</v>
      </c>
      <c r="F8308">
        <v>73</v>
      </c>
      <c r="G8308" s="1">
        <f t="shared" ca="1" si="259"/>
        <v>43810</v>
      </c>
      <c r="H8308" s="10">
        <f>8209</f>
        <v>8209</v>
      </c>
      <c r="I8308">
        <v>1</v>
      </c>
      <c r="J8308" s="1">
        <v>43283</v>
      </c>
      <c r="K8308" s="1">
        <v>43375</v>
      </c>
      <c r="L8308">
        <v>1</v>
      </c>
      <c r="M8308" s="1">
        <v>43427</v>
      </c>
      <c r="N8308" s="1"/>
    </row>
    <row r="8309" spans="1:14" x14ac:dyDescent="0.25">
      <c r="A8309" t="s">
        <v>4578</v>
      </c>
      <c r="B8309" t="s">
        <v>160</v>
      </c>
      <c r="C8309" t="s">
        <v>477</v>
      </c>
      <c r="D8309" s="10" t="str">
        <f t="shared" si="258"/>
        <v>TZEQ</v>
      </c>
      <c r="E8309" t="s">
        <v>4539</v>
      </c>
      <c r="F8309">
        <v>74</v>
      </c>
      <c r="G8309" s="1">
        <f t="shared" ca="1" si="259"/>
        <v>43810</v>
      </c>
      <c r="H8309" s="10">
        <f>8209</f>
        <v>8209</v>
      </c>
      <c r="I8309">
        <v>2</v>
      </c>
      <c r="J8309" s="1">
        <v>43283</v>
      </c>
      <c r="K8309" s="1">
        <v>43375</v>
      </c>
      <c r="L8309">
        <v>2</v>
      </c>
      <c r="M8309" s="1">
        <v>43427</v>
      </c>
      <c r="N8309" s="1"/>
    </row>
    <row r="8310" spans="1:14" x14ac:dyDescent="0.25">
      <c r="A8310" t="s">
        <v>4579</v>
      </c>
      <c r="B8310" t="s">
        <v>4</v>
      </c>
      <c r="C8310" t="s">
        <v>477</v>
      </c>
      <c r="D8310" s="10" t="str">
        <f t="shared" si="258"/>
        <v>TZEQ</v>
      </c>
      <c r="E8310" t="s">
        <v>4580</v>
      </c>
      <c r="F8310">
        <v>1</v>
      </c>
      <c r="G8310" s="1">
        <f t="shared" ca="1" si="259"/>
        <v>43810</v>
      </c>
      <c r="H8310" s="10">
        <f>8209</f>
        <v>8209</v>
      </c>
      <c r="I8310">
        <v>4</v>
      </c>
      <c r="J8310" s="1">
        <v>43292</v>
      </c>
      <c r="K8310" s="1">
        <v>43323</v>
      </c>
      <c r="L8310">
        <v>4</v>
      </c>
      <c r="M8310" s="1">
        <v>43343</v>
      </c>
      <c r="N8310" s="1"/>
    </row>
    <row r="8311" spans="1:14" x14ac:dyDescent="0.25">
      <c r="A8311" t="s">
        <v>573</v>
      </c>
      <c r="B8311" t="s">
        <v>4</v>
      </c>
      <c r="C8311" t="s">
        <v>477</v>
      </c>
      <c r="D8311" s="10" t="str">
        <f t="shared" si="258"/>
        <v>TZEQ</v>
      </c>
      <c r="E8311" t="s">
        <v>4580</v>
      </c>
      <c r="F8311">
        <v>2</v>
      </c>
      <c r="G8311" s="1">
        <f t="shared" ca="1" si="259"/>
        <v>43810</v>
      </c>
      <c r="H8311" s="10">
        <f>8209</f>
        <v>8209</v>
      </c>
      <c r="I8311">
        <v>2</v>
      </c>
      <c r="J8311" s="1">
        <v>43292</v>
      </c>
      <c r="K8311" s="1">
        <v>43323</v>
      </c>
      <c r="L8311">
        <v>2</v>
      </c>
      <c r="M8311" s="1">
        <v>43343</v>
      </c>
      <c r="N8311" s="1"/>
    </row>
    <row r="8312" spans="1:14" x14ac:dyDescent="0.25">
      <c r="A8312" t="s">
        <v>573</v>
      </c>
      <c r="B8312" t="s">
        <v>4</v>
      </c>
      <c r="C8312" t="s">
        <v>478</v>
      </c>
      <c r="D8312" s="10" t="str">
        <f t="shared" si="258"/>
        <v>TZEQ</v>
      </c>
      <c r="E8312" t="s">
        <v>4580</v>
      </c>
      <c r="F8312">
        <v>2</v>
      </c>
      <c r="G8312" s="1">
        <f t="shared" ca="1" si="259"/>
        <v>43810</v>
      </c>
      <c r="H8312" s="10">
        <f>8209</f>
        <v>8209</v>
      </c>
      <c r="I8312">
        <v>2</v>
      </c>
      <c r="J8312" s="1">
        <v>43292</v>
      </c>
      <c r="K8312" s="1">
        <v>43323</v>
      </c>
      <c r="L8312">
        <v>2</v>
      </c>
      <c r="M8312" s="1">
        <v>43343</v>
      </c>
      <c r="N8312" s="1"/>
    </row>
    <row r="8313" spans="1:14" x14ac:dyDescent="0.25">
      <c r="A8313" t="s">
        <v>593</v>
      </c>
      <c r="B8313" t="s">
        <v>4</v>
      </c>
      <c r="C8313" t="s">
        <v>477</v>
      </c>
      <c r="D8313" s="10" t="str">
        <f t="shared" si="258"/>
        <v>TZEQ</v>
      </c>
      <c r="E8313" t="s">
        <v>4580</v>
      </c>
      <c r="F8313">
        <v>3</v>
      </c>
      <c r="G8313" s="1">
        <f t="shared" ca="1" si="259"/>
        <v>43810</v>
      </c>
      <c r="H8313" s="10">
        <f>8209</f>
        <v>8209</v>
      </c>
      <c r="I8313">
        <v>2</v>
      </c>
      <c r="J8313" s="1">
        <v>43292</v>
      </c>
      <c r="K8313" s="1">
        <v>43323</v>
      </c>
      <c r="L8313">
        <v>2</v>
      </c>
      <c r="M8313" s="1">
        <v>43343</v>
      </c>
      <c r="N8313" s="1"/>
    </row>
    <row r="8314" spans="1:14" x14ac:dyDescent="0.25">
      <c r="A8314" t="s">
        <v>593</v>
      </c>
      <c r="B8314" t="s">
        <v>4</v>
      </c>
      <c r="C8314" t="s">
        <v>478</v>
      </c>
      <c r="D8314" s="10" t="str">
        <f t="shared" si="258"/>
        <v>TZEQ</v>
      </c>
      <c r="E8314" t="s">
        <v>4580</v>
      </c>
      <c r="F8314">
        <v>3</v>
      </c>
      <c r="G8314" s="1">
        <f t="shared" ca="1" si="259"/>
        <v>43810</v>
      </c>
      <c r="H8314" s="10">
        <f>8209</f>
        <v>8209</v>
      </c>
      <c r="I8314">
        <v>2</v>
      </c>
      <c r="J8314" s="1">
        <v>43292</v>
      </c>
      <c r="K8314" s="1">
        <v>43323</v>
      </c>
      <c r="L8314">
        <v>2</v>
      </c>
      <c r="M8314" s="1">
        <v>43343</v>
      </c>
      <c r="N8314" s="1"/>
    </row>
    <row r="8315" spans="1:14" x14ac:dyDescent="0.25">
      <c r="A8315" t="s">
        <v>4581</v>
      </c>
      <c r="B8315" t="s">
        <v>4</v>
      </c>
      <c r="C8315" t="s">
        <v>477</v>
      </c>
      <c r="D8315" s="10" t="str">
        <f t="shared" si="258"/>
        <v>TZEQ</v>
      </c>
      <c r="E8315" t="s">
        <v>4580</v>
      </c>
      <c r="F8315">
        <v>5</v>
      </c>
      <c r="G8315" s="1">
        <f t="shared" ca="1" si="259"/>
        <v>43810</v>
      </c>
      <c r="H8315" s="10">
        <f>8209</f>
        <v>8209</v>
      </c>
      <c r="I8315">
        <v>1</v>
      </c>
      <c r="J8315" s="1">
        <v>43292</v>
      </c>
      <c r="K8315" s="1">
        <v>43323</v>
      </c>
      <c r="L8315">
        <v>1</v>
      </c>
      <c r="M8315" s="1">
        <v>43343</v>
      </c>
      <c r="N8315" s="1"/>
    </row>
    <row r="8316" spans="1:14" x14ac:dyDescent="0.25">
      <c r="A8316" t="s">
        <v>4581</v>
      </c>
      <c r="B8316" t="s">
        <v>4</v>
      </c>
      <c r="C8316" t="s">
        <v>478</v>
      </c>
      <c r="D8316" s="10" t="str">
        <f t="shared" si="258"/>
        <v>TZEQ</v>
      </c>
      <c r="E8316" t="s">
        <v>4580</v>
      </c>
      <c r="F8316">
        <v>5</v>
      </c>
      <c r="G8316" s="1">
        <f t="shared" ca="1" si="259"/>
        <v>43810</v>
      </c>
      <c r="H8316" s="10">
        <f>8209</f>
        <v>8209</v>
      </c>
      <c r="I8316">
        <v>1</v>
      </c>
      <c r="J8316" s="1">
        <v>43292</v>
      </c>
      <c r="K8316" s="1">
        <v>43323</v>
      </c>
      <c r="L8316">
        <v>1</v>
      </c>
      <c r="M8316" s="1">
        <v>43343</v>
      </c>
      <c r="N8316" s="1"/>
    </row>
    <row r="8317" spans="1:14" x14ac:dyDescent="0.25">
      <c r="A8317" t="s">
        <v>4582</v>
      </c>
      <c r="B8317" t="s">
        <v>4</v>
      </c>
      <c r="C8317" t="s">
        <v>477</v>
      </c>
      <c r="D8317" s="10" t="str">
        <f t="shared" si="258"/>
        <v>TZEQ</v>
      </c>
      <c r="E8317" t="s">
        <v>4580</v>
      </c>
      <c r="F8317">
        <v>8</v>
      </c>
      <c r="G8317" s="1">
        <f t="shared" ca="1" si="259"/>
        <v>43810</v>
      </c>
      <c r="H8317" s="10">
        <f>8209</f>
        <v>8209</v>
      </c>
      <c r="I8317">
        <v>4</v>
      </c>
      <c r="J8317" s="1">
        <v>43292</v>
      </c>
      <c r="K8317" s="1">
        <v>43323</v>
      </c>
      <c r="L8317">
        <v>4</v>
      </c>
      <c r="M8317" s="1">
        <v>43343</v>
      </c>
      <c r="N8317" s="1"/>
    </row>
    <row r="8318" spans="1:14" x14ac:dyDescent="0.25">
      <c r="A8318" t="s">
        <v>4582</v>
      </c>
      <c r="B8318" t="s">
        <v>4</v>
      </c>
      <c r="C8318" t="s">
        <v>479</v>
      </c>
      <c r="D8318" s="10" t="str">
        <f t="shared" si="258"/>
        <v>TZEQ</v>
      </c>
      <c r="E8318" t="s">
        <v>4580</v>
      </c>
      <c r="F8318">
        <v>8</v>
      </c>
      <c r="G8318" s="1">
        <f t="shared" ca="1" si="259"/>
        <v>43810</v>
      </c>
      <c r="H8318" s="10">
        <f>8209</f>
        <v>8209</v>
      </c>
      <c r="I8318">
        <v>4</v>
      </c>
      <c r="J8318" s="1">
        <v>43292</v>
      </c>
      <c r="K8318" s="1">
        <v>43323</v>
      </c>
      <c r="L8318">
        <v>4</v>
      </c>
      <c r="M8318" s="1">
        <v>43343</v>
      </c>
      <c r="N8318" s="1"/>
    </row>
    <row r="8319" spans="1:14" x14ac:dyDescent="0.25">
      <c r="A8319" t="s">
        <v>4583</v>
      </c>
      <c r="B8319" t="s">
        <v>4</v>
      </c>
      <c r="C8319" t="s">
        <v>477</v>
      </c>
      <c r="D8319" s="10" t="str">
        <f t="shared" si="258"/>
        <v>TZEQ</v>
      </c>
      <c r="E8319" t="s">
        <v>4580</v>
      </c>
      <c r="F8319">
        <v>9</v>
      </c>
      <c r="G8319" s="1">
        <f t="shared" ca="1" si="259"/>
        <v>43810</v>
      </c>
      <c r="H8319" s="10">
        <f>8209</f>
        <v>8209</v>
      </c>
      <c r="I8319">
        <v>4</v>
      </c>
      <c r="J8319" s="1">
        <v>43292</v>
      </c>
      <c r="K8319" s="1">
        <v>43323</v>
      </c>
      <c r="L8319">
        <v>4</v>
      </c>
      <c r="M8319" s="1">
        <v>43343</v>
      </c>
      <c r="N8319" s="1"/>
    </row>
    <row r="8320" spans="1:14" x14ac:dyDescent="0.25">
      <c r="A8320" t="s">
        <v>4583</v>
      </c>
      <c r="B8320" t="s">
        <v>4</v>
      </c>
      <c r="C8320" t="s">
        <v>479</v>
      </c>
      <c r="D8320" s="10" t="str">
        <f t="shared" si="258"/>
        <v>TZEQ</v>
      </c>
      <c r="E8320" t="s">
        <v>4580</v>
      </c>
      <c r="F8320">
        <v>9</v>
      </c>
      <c r="G8320" s="1">
        <f t="shared" ca="1" si="259"/>
        <v>43810</v>
      </c>
      <c r="H8320" s="10">
        <f>8209</f>
        <v>8209</v>
      </c>
      <c r="I8320">
        <v>4</v>
      </c>
      <c r="J8320" s="1">
        <v>43292</v>
      </c>
      <c r="K8320" s="1">
        <v>43323</v>
      </c>
      <c r="L8320">
        <v>4</v>
      </c>
      <c r="M8320" s="1">
        <v>43343</v>
      </c>
      <c r="N8320" s="1"/>
    </row>
    <row r="8321" spans="1:14" x14ac:dyDescent="0.25">
      <c r="A8321" t="s">
        <v>1076</v>
      </c>
      <c r="B8321" t="s">
        <v>4</v>
      </c>
      <c r="C8321" t="s">
        <v>477</v>
      </c>
      <c r="D8321" s="10" t="str">
        <f t="shared" si="258"/>
        <v>TZEQ</v>
      </c>
      <c r="E8321" t="s">
        <v>4580</v>
      </c>
      <c r="F8321">
        <v>10</v>
      </c>
      <c r="G8321" s="1">
        <f t="shared" ca="1" si="259"/>
        <v>43810</v>
      </c>
      <c r="H8321" s="10">
        <f>8209</f>
        <v>8209</v>
      </c>
      <c r="I8321">
        <v>1</v>
      </c>
      <c r="J8321" s="1">
        <v>43292</v>
      </c>
      <c r="K8321" s="1">
        <v>43323</v>
      </c>
      <c r="L8321">
        <v>1</v>
      </c>
      <c r="M8321" s="1">
        <v>43343</v>
      </c>
      <c r="N8321" s="1"/>
    </row>
    <row r="8322" spans="1:14" x14ac:dyDescent="0.25">
      <c r="A8322" t="s">
        <v>1076</v>
      </c>
      <c r="B8322" t="s">
        <v>4</v>
      </c>
      <c r="C8322" t="s">
        <v>479</v>
      </c>
      <c r="D8322" s="10" t="str">
        <f t="shared" si="258"/>
        <v>TZEQ</v>
      </c>
      <c r="E8322" t="s">
        <v>4580</v>
      </c>
      <c r="F8322">
        <v>10</v>
      </c>
      <c r="G8322" s="1">
        <f t="shared" ca="1" si="259"/>
        <v>43810</v>
      </c>
      <c r="H8322" s="10">
        <f>8209</f>
        <v>8209</v>
      </c>
      <c r="I8322">
        <v>1</v>
      </c>
      <c r="J8322" s="1">
        <v>43292</v>
      </c>
      <c r="K8322" s="1">
        <v>43323</v>
      </c>
      <c r="L8322">
        <v>1</v>
      </c>
      <c r="M8322" s="1">
        <v>43343</v>
      </c>
      <c r="N8322" s="1"/>
    </row>
    <row r="8323" spans="1:14" x14ac:dyDescent="0.25">
      <c r="A8323" t="s">
        <v>361</v>
      </c>
      <c r="B8323" t="s">
        <v>4</v>
      </c>
      <c r="C8323" t="s">
        <v>477</v>
      </c>
      <c r="D8323" s="10" t="str">
        <f t="shared" si="258"/>
        <v>TZEQ</v>
      </c>
      <c r="E8323" t="s">
        <v>4580</v>
      </c>
      <c r="F8323">
        <v>11</v>
      </c>
      <c r="G8323" s="1">
        <f t="shared" ca="1" si="259"/>
        <v>43810</v>
      </c>
      <c r="H8323" s="10">
        <f>8209</f>
        <v>8209</v>
      </c>
      <c r="I8323">
        <v>2</v>
      </c>
      <c r="J8323" s="1">
        <v>43292</v>
      </c>
      <c r="K8323" s="1">
        <v>43323</v>
      </c>
      <c r="L8323">
        <v>2</v>
      </c>
      <c r="M8323" s="1">
        <v>43343</v>
      </c>
      <c r="N8323" s="1"/>
    </row>
    <row r="8324" spans="1:14" x14ac:dyDescent="0.25">
      <c r="A8324" t="s">
        <v>361</v>
      </c>
      <c r="B8324" t="s">
        <v>4</v>
      </c>
      <c r="C8324" t="s">
        <v>479</v>
      </c>
      <c r="D8324" s="10" t="str">
        <f t="shared" si="258"/>
        <v>TZEQ</v>
      </c>
      <c r="E8324" t="s">
        <v>4580</v>
      </c>
      <c r="F8324">
        <v>11</v>
      </c>
      <c r="G8324" s="1">
        <f t="shared" ca="1" si="259"/>
        <v>43810</v>
      </c>
      <c r="H8324" s="10">
        <f>8209</f>
        <v>8209</v>
      </c>
      <c r="I8324">
        <v>2</v>
      </c>
      <c r="J8324" s="1">
        <v>43292</v>
      </c>
      <c r="K8324" s="1">
        <v>43323</v>
      </c>
      <c r="L8324">
        <v>2</v>
      </c>
      <c r="M8324" s="1">
        <v>43343</v>
      </c>
      <c r="N8324" s="1"/>
    </row>
    <row r="8325" spans="1:14" x14ac:dyDescent="0.25">
      <c r="A8325" t="s">
        <v>152</v>
      </c>
      <c r="B8325" t="s">
        <v>4</v>
      </c>
      <c r="C8325" t="s">
        <v>477</v>
      </c>
      <c r="D8325" s="10" t="str">
        <f t="shared" si="258"/>
        <v>TZEQ</v>
      </c>
      <c r="E8325" t="s">
        <v>4580</v>
      </c>
      <c r="F8325">
        <v>12</v>
      </c>
      <c r="G8325" s="1">
        <f t="shared" ca="1" si="259"/>
        <v>43810</v>
      </c>
      <c r="H8325" s="10">
        <f>8209</f>
        <v>8209</v>
      </c>
      <c r="I8325">
        <v>6</v>
      </c>
      <c r="J8325" s="1">
        <v>43292</v>
      </c>
      <c r="K8325" s="1">
        <v>43323</v>
      </c>
      <c r="L8325">
        <v>6</v>
      </c>
      <c r="M8325" s="1">
        <v>43343</v>
      </c>
      <c r="N8325" s="1"/>
    </row>
    <row r="8326" spans="1:14" x14ac:dyDescent="0.25">
      <c r="A8326" t="s">
        <v>152</v>
      </c>
      <c r="B8326" t="s">
        <v>4</v>
      </c>
      <c r="C8326" t="s">
        <v>479</v>
      </c>
      <c r="D8326" s="10" t="str">
        <f t="shared" si="258"/>
        <v>TZEQ</v>
      </c>
      <c r="E8326" t="s">
        <v>4580</v>
      </c>
      <c r="F8326">
        <v>12</v>
      </c>
      <c r="G8326" s="1">
        <f t="shared" ca="1" si="259"/>
        <v>43810</v>
      </c>
      <c r="H8326" s="10">
        <f>8209</f>
        <v>8209</v>
      </c>
      <c r="I8326">
        <v>6</v>
      </c>
      <c r="J8326" s="1">
        <v>43292</v>
      </c>
      <c r="K8326" s="1">
        <v>43323</v>
      </c>
      <c r="L8326">
        <v>6</v>
      </c>
      <c r="M8326" s="1">
        <v>43343</v>
      </c>
      <c r="N8326" s="1"/>
    </row>
    <row r="8327" spans="1:14" x14ac:dyDescent="0.25">
      <c r="A8327" t="s">
        <v>4584</v>
      </c>
      <c r="B8327" t="s">
        <v>4</v>
      </c>
      <c r="C8327" t="s">
        <v>477</v>
      </c>
      <c r="D8327" s="10" t="str">
        <f t="shared" ref="D8327:D8390" si="260">"TZEQ"</f>
        <v>TZEQ</v>
      </c>
      <c r="E8327" t="s">
        <v>4585</v>
      </c>
      <c r="F8327">
        <v>1</v>
      </c>
      <c r="G8327" s="1">
        <f t="shared" ref="G8327:G8390" ca="1" si="261">TODAY()</f>
        <v>43810</v>
      </c>
      <c r="H8327" s="10">
        <f>8209</f>
        <v>8209</v>
      </c>
      <c r="I8327">
        <v>1</v>
      </c>
      <c r="J8327" s="1">
        <v>43292</v>
      </c>
      <c r="K8327" s="1">
        <v>43323</v>
      </c>
      <c r="L8327">
        <v>1</v>
      </c>
      <c r="M8327" s="1">
        <v>43327</v>
      </c>
      <c r="N8327" s="1"/>
    </row>
    <row r="8328" spans="1:14" x14ac:dyDescent="0.25">
      <c r="A8328" t="s">
        <v>387</v>
      </c>
      <c r="B8328" t="s">
        <v>4</v>
      </c>
      <c r="C8328" t="s">
        <v>477</v>
      </c>
      <c r="D8328" s="10" t="str">
        <f t="shared" si="260"/>
        <v>TZEQ</v>
      </c>
      <c r="E8328" t="s">
        <v>4585</v>
      </c>
      <c r="F8328">
        <v>4</v>
      </c>
      <c r="G8328" s="1">
        <f t="shared" ca="1" si="261"/>
        <v>43810</v>
      </c>
      <c r="H8328" s="10">
        <f>8209</f>
        <v>8209</v>
      </c>
      <c r="I8328">
        <v>4</v>
      </c>
      <c r="J8328" s="1">
        <v>43292</v>
      </c>
      <c r="K8328" s="1">
        <v>43323</v>
      </c>
      <c r="L8328">
        <v>4</v>
      </c>
      <c r="M8328" s="1">
        <v>43327</v>
      </c>
      <c r="N8328" s="1"/>
    </row>
    <row r="8329" spans="1:14" x14ac:dyDescent="0.25">
      <c r="A8329" t="s">
        <v>387</v>
      </c>
      <c r="B8329" t="s">
        <v>4</v>
      </c>
      <c r="C8329" t="s">
        <v>479</v>
      </c>
      <c r="D8329" s="10" t="str">
        <f t="shared" si="260"/>
        <v>TZEQ</v>
      </c>
      <c r="E8329" t="s">
        <v>4585</v>
      </c>
      <c r="F8329">
        <v>4</v>
      </c>
      <c r="G8329" s="1">
        <f t="shared" ca="1" si="261"/>
        <v>43810</v>
      </c>
      <c r="H8329" s="10">
        <f>8209</f>
        <v>8209</v>
      </c>
      <c r="I8329">
        <v>4</v>
      </c>
      <c r="J8329" s="1">
        <v>43292</v>
      </c>
      <c r="K8329" s="1">
        <v>43323</v>
      </c>
      <c r="L8329">
        <v>4</v>
      </c>
      <c r="M8329" s="1">
        <v>43327</v>
      </c>
      <c r="N8329" s="1"/>
    </row>
    <row r="8330" spans="1:14" x14ac:dyDescent="0.25">
      <c r="A8330" t="s">
        <v>1954</v>
      </c>
      <c r="B8330" t="s">
        <v>4</v>
      </c>
      <c r="C8330" t="s">
        <v>477</v>
      </c>
      <c r="D8330" s="10" t="str">
        <f t="shared" si="260"/>
        <v>TZEQ</v>
      </c>
      <c r="E8330" t="s">
        <v>4586</v>
      </c>
      <c r="F8330">
        <v>1</v>
      </c>
      <c r="G8330" s="1">
        <f t="shared" ca="1" si="261"/>
        <v>43810</v>
      </c>
      <c r="H8330" s="10">
        <f>8209</f>
        <v>8209</v>
      </c>
      <c r="I8330">
        <v>5</v>
      </c>
      <c r="J8330" s="1">
        <v>43297</v>
      </c>
      <c r="K8330" s="1">
        <v>43389</v>
      </c>
      <c r="L8330">
        <v>5</v>
      </c>
      <c r="M8330" s="1">
        <v>43502</v>
      </c>
      <c r="N8330" s="1"/>
    </row>
    <row r="8331" spans="1:14" x14ac:dyDescent="0.25">
      <c r="A8331" t="s">
        <v>1954</v>
      </c>
      <c r="B8331" t="s">
        <v>4</v>
      </c>
      <c r="C8331" t="s">
        <v>479</v>
      </c>
      <c r="D8331" s="10" t="str">
        <f t="shared" si="260"/>
        <v>TZEQ</v>
      </c>
      <c r="E8331" t="s">
        <v>4586</v>
      </c>
      <c r="F8331">
        <v>1</v>
      </c>
      <c r="G8331" s="1">
        <f t="shared" ca="1" si="261"/>
        <v>43810</v>
      </c>
      <c r="H8331" s="10">
        <f>8209</f>
        <v>8209</v>
      </c>
      <c r="I8331">
        <v>5</v>
      </c>
      <c r="J8331" s="1">
        <v>43297</v>
      </c>
      <c r="K8331" s="1">
        <v>43389</v>
      </c>
      <c r="L8331">
        <v>5</v>
      </c>
      <c r="M8331" s="1">
        <v>43502</v>
      </c>
      <c r="N8331" s="1"/>
    </row>
    <row r="8332" spans="1:14" x14ac:dyDescent="0.25">
      <c r="A8332" t="s">
        <v>1298</v>
      </c>
      <c r="B8332" t="s">
        <v>4</v>
      </c>
      <c r="C8332" t="s">
        <v>477</v>
      </c>
      <c r="D8332" s="10" t="str">
        <f t="shared" si="260"/>
        <v>TZEQ</v>
      </c>
      <c r="E8332" t="s">
        <v>4586</v>
      </c>
      <c r="F8332">
        <v>2</v>
      </c>
      <c r="G8332" s="1">
        <f t="shared" ca="1" si="261"/>
        <v>43810</v>
      </c>
      <c r="H8332" s="10">
        <f>8209</f>
        <v>8209</v>
      </c>
      <c r="I8332">
        <v>10</v>
      </c>
      <c r="J8332" s="1">
        <v>43297</v>
      </c>
      <c r="K8332" s="1">
        <v>43389</v>
      </c>
      <c r="L8332">
        <v>10</v>
      </c>
      <c r="M8332" s="1">
        <v>43502</v>
      </c>
      <c r="N8332" s="1"/>
    </row>
    <row r="8333" spans="1:14" x14ac:dyDescent="0.25">
      <c r="A8333" t="s">
        <v>1298</v>
      </c>
      <c r="B8333" t="s">
        <v>4</v>
      </c>
      <c r="C8333" t="s">
        <v>478</v>
      </c>
      <c r="D8333" s="10" t="str">
        <f t="shared" si="260"/>
        <v>TZEQ</v>
      </c>
      <c r="E8333" t="s">
        <v>4586</v>
      </c>
      <c r="F8333">
        <v>2</v>
      </c>
      <c r="G8333" s="1">
        <f t="shared" ca="1" si="261"/>
        <v>43810</v>
      </c>
      <c r="H8333" s="10">
        <f>8209</f>
        <v>8209</v>
      </c>
      <c r="I8333">
        <v>10</v>
      </c>
      <c r="J8333" s="1">
        <v>43297</v>
      </c>
      <c r="K8333" s="1">
        <v>43389</v>
      </c>
      <c r="L8333">
        <v>10</v>
      </c>
      <c r="M8333" s="1">
        <v>43502</v>
      </c>
      <c r="N8333" s="1"/>
    </row>
    <row r="8334" spans="1:14" x14ac:dyDescent="0.25">
      <c r="A8334" t="s">
        <v>2593</v>
      </c>
      <c r="B8334" t="s">
        <v>4</v>
      </c>
      <c r="C8334" t="s">
        <v>477</v>
      </c>
      <c r="D8334" s="10" t="str">
        <f t="shared" si="260"/>
        <v>TZEQ</v>
      </c>
      <c r="E8334" t="s">
        <v>4586</v>
      </c>
      <c r="F8334">
        <v>3</v>
      </c>
      <c r="G8334" s="1">
        <f t="shared" ca="1" si="261"/>
        <v>43810</v>
      </c>
      <c r="H8334" s="10">
        <f>8209</f>
        <v>8209</v>
      </c>
      <c r="I8334">
        <v>10</v>
      </c>
      <c r="J8334" s="1">
        <v>43297</v>
      </c>
      <c r="K8334" s="1">
        <v>43389</v>
      </c>
      <c r="L8334">
        <v>10</v>
      </c>
      <c r="M8334" s="1">
        <v>43502</v>
      </c>
      <c r="N8334" s="1"/>
    </row>
    <row r="8335" spans="1:14" x14ac:dyDescent="0.25">
      <c r="A8335" t="s">
        <v>2593</v>
      </c>
      <c r="B8335" t="s">
        <v>4</v>
      </c>
      <c r="C8335" t="s">
        <v>478</v>
      </c>
      <c r="D8335" s="10" t="str">
        <f t="shared" si="260"/>
        <v>TZEQ</v>
      </c>
      <c r="E8335" t="s">
        <v>4586</v>
      </c>
      <c r="F8335">
        <v>3</v>
      </c>
      <c r="G8335" s="1">
        <f t="shared" ca="1" si="261"/>
        <v>43810</v>
      </c>
      <c r="H8335" s="10">
        <f>8209</f>
        <v>8209</v>
      </c>
      <c r="I8335">
        <v>10</v>
      </c>
      <c r="J8335" s="1">
        <v>43297</v>
      </c>
      <c r="K8335" s="1">
        <v>43389</v>
      </c>
      <c r="L8335">
        <v>10</v>
      </c>
      <c r="M8335" s="1">
        <v>43502</v>
      </c>
      <c r="N8335" s="1"/>
    </row>
    <row r="8336" spans="1:14" x14ac:dyDescent="0.25">
      <c r="A8336" t="s">
        <v>3682</v>
      </c>
      <c r="B8336" t="s">
        <v>4</v>
      </c>
      <c r="C8336" t="s">
        <v>477</v>
      </c>
      <c r="D8336" s="10" t="str">
        <f t="shared" si="260"/>
        <v>TZEQ</v>
      </c>
      <c r="E8336" t="s">
        <v>4586</v>
      </c>
      <c r="F8336">
        <v>4</v>
      </c>
      <c r="G8336" s="1">
        <f t="shared" ca="1" si="261"/>
        <v>43810</v>
      </c>
      <c r="H8336" s="10">
        <f>8209</f>
        <v>8209</v>
      </c>
      <c r="I8336">
        <v>10</v>
      </c>
      <c r="J8336" s="1">
        <v>43297</v>
      </c>
      <c r="K8336" s="1">
        <v>43389</v>
      </c>
      <c r="L8336">
        <v>10</v>
      </c>
      <c r="M8336" s="1">
        <v>43502</v>
      </c>
      <c r="N8336" s="1"/>
    </row>
    <row r="8337" spans="1:14" x14ac:dyDescent="0.25">
      <c r="A8337" t="s">
        <v>3687</v>
      </c>
      <c r="B8337" t="s">
        <v>4</v>
      </c>
      <c r="C8337" t="s">
        <v>477</v>
      </c>
      <c r="D8337" s="10" t="str">
        <f t="shared" si="260"/>
        <v>TZEQ</v>
      </c>
      <c r="E8337" t="s">
        <v>4586</v>
      </c>
      <c r="F8337">
        <v>5</v>
      </c>
      <c r="G8337" s="1">
        <f t="shared" ca="1" si="261"/>
        <v>43810</v>
      </c>
      <c r="H8337" s="10">
        <f>8209</f>
        <v>8209</v>
      </c>
      <c r="I8337">
        <v>10</v>
      </c>
      <c r="J8337" s="1">
        <v>43297</v>
      </c>
      <c r="K8337" s="1">
        <v>43389</v>
      </c>
      <c r="L8337">
        <v>10</v>
      </c>
      <c r="M8337" s="1">
        <v>43502</v>
      </c>
      <c r="N8337" s="1"/>
    </row>
    <row r="8338" spans="1:14" x14ac:dyDescent="0.25">
      <c r="A8338" t="s">
        <v>388</v>
      </c>
      <c r="B8338" t="s">
        <v>4</v>
      </c>
      <c r="C8338" t="s">
        <v>477</v>
      </c>
      <c r="D8338" s="10" t="str">
        <f t="shared" si="260"/>
        <v>TZEQ</v>
      </c>
      <c r="E8338" t="s">
        <v>4586</v>
      </c>
      <c r="F8338">
        <v>6</v>
      </c>
      <c r="G8338" s="1">
        <f t="shared" ca="1" si="261"/>
        <v>43810</v>
      </c>
      <c r="H8338" s="10">
        <f>8209</f>
        <v>8209</v>
      </c>
      <c r="I8338">
        <v>2</v>
      </c>
      <c r="J8338" s="1">
        <v>43297</v>
      </c>
      <c r="K8338" s="1">
        <v>43389</v>
      </c>
      <c r="L8338">
        <v>2</v>
      </c>
      <c r="M8338" s="1">
        <v>43502</v>
      </c>
      <c r="N8338" s="1"/>
    </row>
    <row r="8339" spans="1:14" x14ac:dyDescent="0.25">
      <c r="A8339" t="s">
        <v>388</v>
      </c>
      <c r="B8339" t="s">
        <v>4</v>
      </c>
      <c r="C8339" t="s">
        <v>479</v>
      </c>
      <c r="D8339" s="10" t="str">
        <f t="shared" si="260"/>
        <v>TZEQ</v>
      </c>
      <c r="E8339" t="s">
        <v>4586</v>
      </c>
      <c r="F8339">
        <v>6</v>
      </c>
      <c r="G8339" s="1">
        <f t="shared" ca="1" si="261"/>
        <v>43810</v>
      </c>
      <c r="H8339" s="10">
        <f>8209</f>
        <v>8209</v>
      </c>
      <c r="I8339">
        <v>2</v>
      </c>
      <c r="J8339" s="1">
        <v>43297</v>
      </c>
      <c r="K8339" s="1">
        <v>43389</v>
      </c>
      <c r="L8339">
        <v>2</v>
      </c>
      <c r="M8339" s="1">
        <v>43502</v>
      </c>
      <c r="N8339" s="1"/>
    </row>
    <row r="8340" spans="1:14" x14ac:dyDescent="0.25">
      <c r="A8340" t="s">
        <v>2098</v>
      </c>
      <c r="B8340" t="s">
        <v>4</v>
      </c>
      <c r="C8340" t="s">
        <v>477</v>
      </c>
      <c r="D8340" s="10" t="str">
        <f t="shared" si="260"/>
        <v>TZEQ</v>
      </c>
      <c r="E8340" t="s">
        <v>4586</v>
      </c>
      <c r="F8340">
        <v>7</v>
      </c>
      <c r="G8340" s="1">
        <f t="shared" ca="1" si="261"/>
        <v>43810</v>
      </c>
      <c r="H8340" s="10">
        <f>8209</f>
        <v>8209</v>
      </c>
      <c r="I8340">
        <v>1</v>
      </c>
      <c r="J8340" s="1">
        <v>43297</v>
      </c>
      <c r="K8340" s="1">
        <v>43389</v>
      </c>
      <c r="L8340">
        <v>1</v>
      </c>
      <c r="M8340" s="1">
        <v>43502</v>
      </c>
      <c r="N8340" s="1"/>
    </row>
    <row r="8341" spans="1:14" x14ac:dyDescent="0.25">
      <c r="A8341" t="s">
        <v>793</v>
      </c>
      <c r="B8341" t="s">
        <v>4</v>
      </c>
      <c r="C8341" t="s">
        <v>477</v>
      </c>
      <c r="D8341" s="10" t="str">
        <f t="shared" si="260"/>
        <v>TZEQ</v>
      </c>
      <c r="E8341" t="s">
        <v>4586</v>
      </c>
      <c r="F8341">
        <v>8</v>
      </c>
      <c r="G8341" s="1">
        <f t="shared" ca="1" si="261"/>
        <v>43810</v>
      </c>
      <c r="H8341" s="10">
        <f>8209</f>
        <v>8209</v>
      </c>
      <c r="I8341">
        <v>6</v>
      </c>
      <c r="J8341" s="1">
        <v>43297</v>
      </c>
      <c r="K8341" s="1">
        <v>43389</v>
      </c>
      <c r="L8341">
        <v>6</v>
      </c>
      <c r="M8341" s="1">
        <v>43502</v>
      </c>
      <c r="N8341" s="1"/>
    </row>
    <row r="8342" spans="1:14" x14ac:dyDescent="0.25">
      <c r="A8342" t="s">
        <v>793</v>
      </c>
      <c r="B8342" t="s">
        <v>4</v>
      </c>
      <c r="C8342" t="s">
        <v>479</v>
      </c>
      <c r="D8342" s="10" t="str">
        <f t="shared" si="260"/>
        <v>TZEQ</v>
      </c>
      <c r="E8342" t="s">
        <v>4586</v>
      </c>
      <c r="F8342">
        <v>8</v>
      </c>
      <c r="G8342" s="1">
        <f t="shared" ca="1" si="261"/>
        <v>43810</v>
      </c>
      <c r="H8342" s="10">
        <f>8209</f>
        <v>8209</v>
      </c>
      <c r="I8342">
        <v>6</v>
      </c>
      <c r="J8342" s="1">
        <v>43297</v>
      </c>
      <c r="K8342" s="1">
        <v>43389</v>
      </c>
      <c r="L8342">
        <v>6</v>
      </c>
      <c r="M8342" s="1">
        <v>43502</v>
      </c>
      <c r="N8342" s="1"/>
    </row>
    <row r="8343" spans="1:14" x14ac:dyDescent="0.25">
      <c r="A8343" t="s">
        <v>793</v>
      </c>
      <c r="B8343" t="s">
        <v>4</v>
      </c>
      <c r="C8343" t="s">
        <v>478</v>
      </c>
      <c r="D8343" s="10" t="str">
        <f t="shared" si="260"/>
        <v>TZEQ</v>
      </c>
      <c r="E8343" t="s">
        <v>4586</v>
      </c>
      <c r="F8343">
        <v>8</v>
      </c>
      <c r="G8343" s="1">
        <f t="shared" ca="1" si="261"/>
        <v>43810</v>
      </c>
      <c r="H8343" s="10">
        <f>8209</f>
        <v>8209</v>
      </c>
      <c r="I8343">
        <v>6</v>
      </c>
      <c r="J8343" s="1">
        <v>43297</v>
      </c>
      <c r="K8343" s="1">
        <v>43389</v>
      </c>
      <c r="L8343">
        <v>6</v>
      </c>
      <c r="M8343" s="1">
        <v>43502</v>
      </c>
      <c r="N8343" s="1"/>
    </row>
    <row r="8344" spans="1:14" x14ac:dyDescent="0.25">
      <c r="A8344" t="s">
        <v>1509</v>
      </c>
      <c r="B8344" t="s">
        <v>4</v>
      </c>
      <c r="C8344" t="s">
        <v>477</v>
      </c>
      <c r="D8344" s="10" t="str">
        <f t="shared" si="260"/>
        <v>TZEQ</v>
      </c>
      <c r="E8344" t="s">
        <v>4586</v>
      </c>
      <c r="F8344">
        <v>9</v>
      </c>
      <c r="G8344" s="1">
        <f t="shared" ca="1" si="261"/>
        <v>43810</v>
      </c>
      <c r="H8344" s="10">
        <f>8209</f>
        <v>8209</v>
      </c>
      <c r="I8344">
        <v>6</v>
      </c>
      <c r="J8344" s="1">
        <v>43297</v>
      </c>
      <c r="K8344" s="1">
        <v>43389</v>
      </c>
      <c r="L8344">
        <v>6</v>
      </c>
      <c r="M8344" s="1">
        <v>43502</v>
      </c>
      <c r="N8344" s="1"/>
    </row>
    <row r="8345" spans="1:14" x14ac:dyDescent="0.25">
      <c r="A8345" t="s">
        <v>4154</v>
      </c>
      <c r="B8345" t="s">
        <v>4</v>
      </c>
      <c r="C8345" t="s">
        <v>477</v>
      </c>
      <c r="D8345" s="10" t="str">
        <f t="shared" si="260"/>
        <v>TZEQ</v>
      </c>
      <c r="E8345" t="s">
        <v>4586</v>
      </c>
      <c r="F8345">
        <v>10</v>
      </c>
      <c r="G8345" s="1">
        <f t="shared" ca="1" si="261"/>
        <v>43810</v>
      </c>
      <c r="H8345" s="10">
        <f>8209</f>
        <v>8209</v>
      </c>
      <c r="I8345">
        <v>1</v>
      </c>
      <c r="J8345" s="1">
        <v>43297</v>
      </c>
      <c r="K8345" s="1">
        <v>43389</v>
      </c>
      <c r="L8345">
        <v>1</v>
      </c>
      <c r="M8345" s="1">
        <v>43502</v>
      </c>
      <c r="N8345" s="1"/>
    </row>
    <row r="8346" spans="1:14" x14ac:dyDescent="0.25">
      <c r="A8346" t="s">
        <v>389</v>
      </c>
      <c r="B8346" t="s">
        <v>4</v>
      </c>
      <c r="C8346" t="s">
        <v>477</v>
      </c>
      <c r="D8346" s="10" t="str">
        <f t="shared" si="260"/>
        <v>TZEQ</v>
      </c>
      <c r="E8346" t="s">
        <v>4586</v>
      </c>
      <c r="F8346">
        <v>11</v>
      </c>
      <c r="G8346" s="1">
        <f t="shared" ca="1" si="261"/>
        <v>43810</v>
      </c>
      <c r="H8346" s="10">
        <f>8209</f>
        <v>8209</v>
      </c>
      <c r="I8346">
        <v>12</v>
      </c>
      <c r="J8346" s="1">
        <v>43297</v>
      </c>
      <c r="K8346" s="1">
        <v>43389</v>
      </c>
      <c r="L8346">
        <v>12</v>
      </c>
      <c r="M8346" s="1">
        <v>43502</v>
      </c>
      <c r="N8346" s="1"/>
    </row>
    <row r="8347" spans="1:14" x14ac:dyDescent="0.25">
      <c r="A8347" t="s">
        <v>389</v>
      </c>
      <c r="B8347" t="s">
        <v>4</v>
      </c>
      <c r="C8347" t="s">
        <v>479</v>
      </c>
      <c r="D8347" s="10" t="str">
        <f t="shared" si="260"/>
        <v>TZEQ</v>
      </c>
      <c r="E8347" t="s">
        <v>4586</v>
      </c>
      <c r="F8347">
        <v>11</v>
      </c>
      <c r="G8347" s="1">
        <f t="shared" ca="1" si="261"/>
        <v>43810</v>
      </c>
      <c r="H8347" s="10">
        <f>8209</f>
        <v>8209</v>
      </c>
      <c r="I8347">
        <v>12</v>
      </c>
      <c r="J8347" s="1">
        <v>43297</v>
      </c>
      <c r="K8347" s="1">
        <v>43389</v>
      </c>
      <c r="L8347">
        <v>12</v>
      </c>
      <c r="M8347" s="1">
        <v>43502</v>
      </c>
      <c r="N8347" s="1"/>
    </row>
    <row r="8348" spans="1:14" x14ac:dyDescent="0.25">
      <c r="A8348" t="s">
        <v>389</v>
      </c>
      <c r="B8348" t="s">
        <v>4</v>
      </c>
      <c r="C8348" t="s">
        <v>478</v>
      </c>
      <c r="D8348" s="10" t="str">
        <f t="shared" si="260"/>
        <v>TZEQ</v>
      </c>
      <c r="E8348" t="s">
        <v>4586</v>
      </c>
      <c r="F8348">
        <v>11</v>
      </c>
      <c r="G8348" s="1">
        <f t="shared" ca="1" si="261"/>
        <v>43810</v>
      </c>
      <c r="H8348" s="10">
        <f>8209</f>
        <v>8209</v>
      </c>
      <c r="I8348">
        <v>12</v>
      </c>
      <c r="J8348" s="1">
        <v>43297</v>
      </c>
      <c r="K8348" s="1">
        <v>43389</v>
      </c>
      <c r="L8348">
        <v>12</v>
      </c>
      <c r="M8348" s="1">
        <v>43502</v>
      </c>
      <c r="N8348" s="1"/>
    </row>
    <row r="8349" spans="1:14" x14ac:dyDescent="0.25">
      <c r="A8349" t="s">
        <v>1155</v>
      </c>
      <c r="B8349" t="s">
        <v>4</v>
      </c>
      <c r="C8349" t="s">
        <v>477</v>
      </c>
      <c r="D8349" s="10" t="str">
        <f t="shared" si="260"/>
        <v>TZEQ</v>
      </c>
      <c r="E8349" t="s">
        <v>4586</v>
      </c>
      <c r="F8349">
        <v>12</v>
      </c>
      <c r="G8349" s="1">
        <f t="shared" ca="1" si="261"/>
        <v>43810</v>
      </c>
      <c r="H8349" s="10">
        <f>8209</f>
        <v>8209</v>
      </c>
      <c r="I8349">
        <v>24</v>
      </c>
      <c r="J8349" s="1">
        <v>43297</v>
      </c>
      <c r="K8349" s="1">
        <v>43389</v>
      </c>
      <c r="L8349">
        <v>24</v>
      </c>
      <c r="M8349" s="1">
        <v>43502</v>
      </c>
      <c r="N8349" s="1"/>
    </row>
    <row r="8350" spans="1:14" x14ac:dyDescent="0.25">
      <c r="A8350" t="s">
        <v>1155</v>
      </c>
      <c r="B8350" t="s">
        <v>4</v>
      </c>
      <c r="C8350" t="s">
        <v>479</v>
      </c>
      <c r="D8350" s="10" t="str">
        <f t="shared" si="260"/>
        <v>TZEQ</v>
      </c>
      <c r="E8350" t="s">
        <v>4586</v>
      </c>
      <c r="F8350">
        <v>12</v>
      </c>
      <c r="G8350" s="1">
        <f t="shared" ca="1" si="261"/>
        <v>43810</v>
      </c>
      <c r="H8350" s="10">
        <f>8209</f>
        <v>8209</v>
      </c>
      <c r="I8350">
        <v>24</v>
      </c>
      <c r="J8350" s="1">
        <v>43297</v>
      </c>
      <c r="K8350" s="1">
        <v>43389</v>
      </c>
      <c r="L8350">
        <v>24</v>
      </c>
      <c r="M8350" s="1">
        <v>43502</v>
      </c>
      <c r="N8350" s="1"/>
    </row>
    <row r="8351" spans="1:14" x14ac:dyDescent="0.25">
      <c r="A8351" t="s">
        <v>1155</v>
      </c>
      <c r="B8351" t="s">
        <v>4</v>
      </c>
      <c r="C8351" t="s">
        <v>478</v>
      </c>
      <c r="D8351" s="10" t="str">
        <f t="shared" si="260"/>
        <v>TZEQ</v>
      </c>
      <c r="E8351" t="s">
        <v>4586</v>
      </c>
      <c r="F8351">
        <v>12</v>
      </c>
      <c r="G8351" s="1">
        <f t="shared" ca="1" si="261"/>
        <v>43810</v>
      </c>
      <c r="H8351" s="10">
        <f>8209</f>
        <v>8209</v>
      </c>
      <c r="I8351">
        <v>24</v>
      </c>
      <c r="J8351" s="1">
        <v>43297</v>
      </c>
      <c r="K8351" s="1">
        <v>43389</v>
      </c>
      <c r="L8351">
        <v>24</v>
      </c>
      <c r="M8351" s="1">
        <v>43502</v>
      </c>
      <c r="N8351" s="1"/>
    </row>
    <row r="8352" spans="1:14" x14ac:dyDescent="0.25">
      <c r="A8352" t="s">
        <v>104</v>
      </c>
      <c r="B8352" t="s">
        <v>4</v>
      </c>
      <c r="C8352" t="s">
        <v>477</v>
      </c>
      <c r="D8352" s="10" t="str">
        <f t="shared" si="260"/>
        <v>TZEQ</v>
      </c>
      <c r="E8352" t="s">
        <v>4586</v>
      </c>
      <c r="F8352">
        <v>14</v>
      </c>
      <c r="G8352" s="1">
        <f t="shared" ca="1" si="261"/>
        <v>43810</v>
      </c>
      <c r="H8352" s="10">
        <f>8209</f>
        <v>8209</v>
      </c>
      <c r="I8352">
        <v>12</v>
      </c>
      <c r="J8352" s="1">
        <v>43297</v>
      </c>
      <c r="K8352" s="1">
        <v>43389</v>
      </c>
      <c r="L8352">
        <v>12</v>
      </c>
      <c r="M8352" s="1">
        <v>43502</v>
      </c>
      <c r="N8352" s="1"/>
    </row>
    <row r="8353" spans="1:14" x14ac:dyDescent="0.25">
      <c r="A8353" t="s">
        <v>104</v>
      </c>
      <c r="B8353" t="s">
        <v>4</v>
      </c>
      <c r="C8353" t="s">
        <v>479</v>
      </c>
      <c r="D8353" s="10" t="str">
        <f t="shared" si="260"/>
        <v>TZEQ</v>
      </c>
      <c r="E8353" t="s">
        <v>4586</v>
      </c>
      <c r="F8353">
        <v>14</v>
      </c>
      <c r="G8353" s="1">
        <f t="shared" ca="1" si="261"/>
        <v>43810</v>
      </c>
      <c r="H8353" s="10">
        <f>8209</f>
        <v>8209</v>
      </c>
      <c r="I8353">
        <v>12</v>
      </c>
      <c r="J8353" s="1">
        <v>43297</v>
      </c>
      <c r="K8353" s="1">
        <v>43389</v>
      </c>
      <c r="L8353">
        <v>12</v>
      </c>
      <c r="M8353" s="1">
        <v>43502</v>
      </c>
      <c r="N8353" s="1"/>
    </row>
    <row r="8354" spans="1:14" x14ac:dyDescent="0.25">
      <c r="A8354" t="s">
        <v>766</v>
      </c>
      <c r="B8354" t="s">
        <v>4</v>
      </c>
      <c r="C8354" t="s">
        <v>477</v>
      </c>
      <c r="D8354" s="10" t="str">
        <f t="shared" si="260"/>
        <v>TZEQ</v>
      </c>
      <c r="E8354" t="s">
        <v>4586</v>
      </c>
      <c r="F8354">
        <v>15</v>
      </c>
      <c r="G8354" s="1">
        <f t="shared" ca="1" si="261"/>
        <v>43810</v>
      </c>
      <c r="H8354" s="10">
        <f>8209</f>
        <v>8209</v>
      </c>
      <c r="I8354">
        <v>60</v>
      </c>
      <c r="J8354" s="1">
        <v>43297</v>
      </c>
      <c r="K8354" s="1">
        <v>43389</v>
      </c>
      <c r="L8354">
        <v>60</v>
      </c>
      <c r="M8354" s="1">
        <v>43502</v>
      </c>
      <c r="N8354" s="1"/>
    </row>
    <row r="8355" spans="1:14" x14ac:dyDescent="0.25">
      <c r="A8355" t="s">
        <v>766</v>
      </c>
      <c r="B8355" t="s">
        <v>4</v>
      </c>
      <c r="C8355" t="s">
        <v>479</v>
      </c>
      <c r="D8355" s="10" t="str">
        <f t="shared" si="260"/>
        <v>TZEQ</v>
      </c>
      <c r="E8355" t="s">
        <v>4586</v>
      </c>
      <c r="F8355">
        <v>15</v>
      </c>
      <c r="G8355" s="1">
        <f t="shared" ca="1" si="261"/>
        <v>43810</v>
      </c>
      <c r="H8355" s="10">
        <f>8209</f>
        <v>8209</v>
      </c>
      <c r="I8355">
        <v>60</v>
      </c>
      <c r="J8355" s="1">
        <v>43297</v>
      </c>
      <c r="K8355" s="1">
        <v>43389</v>
      </c>
      <c r="L8355">
        <v>60</v>
      </c>
      <c r="M8355" s="1">
        <v>43502</v>
      </c>
      <c r="N8355" s="1"/>
    </row>
    <row r="8356" spans="1:14" x14ac:dyDescent="0.25">
      <c r="A8356" t="s">
        <v>766</v>
      </c>
      <c r="B8356" t="s">
        <v>4</v>
      </c>
      <c r="C8356" t="s">
        <v>478</v>
      </c>
      <c r="D8356" s="10" t="str">
        <f t="shared" si="260"/>
        <v>TZEQ</v>
      </c>
      <c r="E8356" t="s">
        <v>4586</v>
      </c>
      <c r="F8356">
        <v>15</v>
      </c>
      <c r="G8356" s="1">
        <f t="shared" ca="1" si="261"/>
        <v>43810</v>
      </c>
      <c r="H8356" s="10">
        <f>8209</f>
        <v>8209</v>
      </c>
      <c r="I8356">
        <v>60</v>
      </c>
      <c r="J8356" s="1">
        <v>43297</v>
      </c>
      <c r="K8356" s="1">
        <v>43389</v>
      </c>
      <c r="L8356">
        <v>60</v>
      </c>
      <c r="M8356" s="1">
        <v>43502</v>
      </c>
      <c r="N8356" s="1"/>
    </row>
    <row r="8357" spans="1:14" x14ac:dyDescent="0.25">
      <c r="A8357" t="s">
        <v>3440</v>
      </c>
      <c r="B8357" t="s">
        <v>4</v>
      </c>
      <c r="C8357" t="s">
        <v>477</v>
      </c>
      <c r="D8357" s="10" t="str">
        <f t="shared" si="260"/>
        <v>TZEQ</v>
      </c>
      <c r="E8357" t="s">
        <v>4586</v>
      </c>
      <c r="F8357">
        <v>16</v>
      </c>
      <c r="G8357" s="1">
        <f t="shared" ca="1" si="261"/>
        <v>43810</v>
      </c>
      <c r="H8357" s="10">
        <f>8209</f>
        <v>8209</v>
      </c>
      <c r="I8357">
        <v>200</v>
      </c>
      <c r="J8357" s="1">
        <v>43297</v>
      </c>
      <c r="K8357" s="1">
        <v>43389</v>
      </c>
      <c r="L8357">
        <v>200</v>
      </c>
      <c r="M8357" s="1">
        <v>43502</v>
      </c>
      <c r="N8357" s="1"/>
    </row>
    <row r="8358" spans="1:14" x14ac:dyDescent="0.25">
      <c r="A8358" t="s">
        <v>2867</v>
      </c>
      <c r="B8358" t="s">
        <v>4</v>
      </c>
      <c r="C8358" t="s">
        <v>477</v>
      </c>
      <c r="D8358" s="10" t="str">
        <f t="shared" si="260"/>
        <v>TZEQ</v>
      </c>
      <c r="E8358" t="s">
        <v>4586</v>
      </c>
      <c r="F8358">
        <v>17</v>
      </c>
      <c r="G8358" s="1">
        <f t="shared" ca="1" si="261"/>
        <v>43810</v>
      </c>
      <c r="H8358" s="10">
        <f>8209</f>
        <v>8209</v>
      </c>
      <c r="I8358">
        <v>200</v>
      </c>
      <c r="J8358" s="1">
        <v>43297</v>
      </c>
      <c r="K8358" s="1">
        <v>43389</v>
      </c>
      <c r="L8358">
        <v>200</v>
      </c>
      <c r="M8358" s="1">
        <v>43502</v>
      </c>
      <c r="N8358" s="1"/>
    </row>
    <row r="8359" spans="1:14" x14ac:dyDescent="0.25">
      <c r="A8359" t="s">
        <v>154</v>
      </c>
      <c r="B8359" t="s">
        <v>4</v>
      </c>
      <c r="C8359" t="s">
        <v>477</v>
      </c>
      <c r="D8359" s="10" t="str">
        <f t="shared" si="260"/>
        <v>TZEQ</v>
      </c>
      <c r="E8359" t="s">
        <v>4586</v>
      </c>
      <c r="F8359">
        <v>18</v>
      </c>
      <c r="G8359" s="1">
        <f t="shared" ca="1" si="261"/>
        <v>43810</v>
      </c>
      <c r="H8359" s="10">
        <f>8209</f>
        <v>8209</v>
      </c>
      <c r="I8359">
        <v>100</v>
      </c>
      <c r="J8359" s="1">
        <v>43297</v>
      </c>
      <c r="K8359" s="1">
        <v>43389</v>
      </c>
      <c r="L8359">
        <v>100</v>
      </c>
      <c r="M8359" s="1">
        <v>43502</v>
      </c>
      <c r="N8359" s="1"/>
    </row>
    <row r="8360" spans="1:14" x14ac:dyDescent="0.25">
      <c r="A8360" t="s">
        <v>154</v>
      </c>
      <c r="B8360" t="s">
        <v>4</v>
      </c>
      <c r="C8360" t="s">
        <v>479</v>
      </c>
      <c r="D8360" s="10" t="str">
        <f t="shared" si="260"/>
        <v>TZEQ</v>
      </c>
      <c r="E8360" t="s">
        <v>4586</v>
      </c>
      <c r="F8360">
        <v>18</v>
      </c>
      <c r="G8360" s="1">
        <f t="shared" ca="1" si="261"/>
        <v>43810</v>
      </c>
      <c r="H8360" s="10">
        <f>8209</f>
        <v>8209</v>
      </c>
      <c r="I8360">
        <v>100</v>
      </c>
      <c r="J8360" s="1">
        <v>43297</v>
      </c>
      <c r="K8360" s="1">
        <v>43389</v>
      </c>
      <c r="L8360">
        <v>100</v>
      </c>
      <c r="M8360" s="1">
        <v>43502</v>
      </c>
      <c r="N8360" s="1"/>
    </row>
    <row r="8361" spans="1:14" x14ac:dyDescent="0.25">
      <c r="A8361" t="s">
        <v>113</v>
      </c>
      <c r="B8361" t="s">
        <v>4</v>
      </c>
      <c r="C8361" t="s">
        <v>477</v>
      </c>
      <c r="D8361" s="10" t="str">
        <f t="shared" si="260"/>
        <v>TZEQ</v>
      </c>
      <c r="E8361" t="s">
        <v>4586</v>
      </c>
      <c r="F8361">
        <v>19</v>
      </c>
      <c r="G8361" s="1">
        <f t="shared" ca="1" si="261"/>
        <v>43810</v>
      </c>
      <c r="H8361" s="10">
        <f>8209</f>
        <v>8209</v>
      </c>
      <c r="I8361">
        <v>10</v>
      </c>
      <c r="J8361" s="1">
        <v>43297</v>
      </c>
      <c r="K8361" s="1">
        <v>43389</v>
      </c>
      <c r="L8361">
        <v>10</v>
      </c>
      <c r="M8361" s="1">
        <v>43502</v>
      </c>
      <c r="N8361" s="1"/>
    </row>
    <row r="8362" spans="1:14" x14ac:dyDescent="0.25">
      <c r="A8362" t="s">
        <v>113</v>
      </c>
      <c r="B8362" t="s">
        <v>4</v>
      </c>
      <c r="C8362" t="s">
        <v>479</v>
      </c>
      <c r="D8362" s="10" t="str">
        <f t="shared" si="260"/>
        <v>TZEQ</v>
      </c>
      <c r="E8362" t="s">
        <v>4586</v>
      </c>
      <c r="F8362">
        <v>19</v>
      </c>
      <c r="G8362" s="1">
        <f t="shared" ca="1" si="261"/>
        <v>43810</v>
      </c>
      <c r="H8362" s="10">
        <f>8209</f>
        <v>8209</v>
      </c>
      <c r="I8362">
        <v>10</v>
      </c>
      <c r="J8362" s="1">
        <v>43297</v>
      </c>
      <c r="K8362" s="1">
        <v>43389</v>
      </c>
      <c r="L8362">
        <v>10</v>
      </c>
      <c r="M8362" s="1">
        <v>43502</v>
      </c>
      <c r="N8362" s="1"/>
    </row>
    <row r="8363" spans="1:14" x14ac:dyDescent="0.25">
      <c r="A8363" t="s">
        <v>1284</v>
      </c>
      <c r="B8363" t="s">
        <v>4</v>
      </c>
      <c r="C8363" t="s">
        <v>477</v>
      </c>
      <c r="D8363" s="10" t="str">
        <f t="shared" si="260"/>
        <v>TZEQ</v>
      </c>
      <c r="E8363" t="s">
        <v>4586</v>
      </c>
      <c r="F8363">
        <v>20</v>
      </c>
      <c r="G8363" s="1">
        <f t="shared" ca="1" si="261"/>
        <v>43810</v>
      </c>
      <c r="H8363" s="10">
        <f>8209</f>
        <v>8209</v>
      </c>
      <c r="I8363">
        <v>2</v>
      </c>
      <c r="J8363" s="1">
        <v>43297</v>
      </c>
      <c r="K8363" s="1">
        <v>43389</v>
      </c>
      <c r="L8363">
        <v>2</v>
      </c>
      <c r="M8363" s="1">
        <v>43502</v>
      </c>
      <c r="N8363" s="1"/>
    </row>
    <row r="8364" spans="1:14" x14ac:dyDescent="0.25">
      <c r="A8364" t="s">
        <v>1284</v>
      </c>
      <c r="B8364" t="s">
        <v>4</v>
      </c>
      <c r="C8364" t="s">
        <v>479</v>
      </c>
      <c r="D8364" s="10" t="str">
        <f t="shared" si="260"/>
        <v>TZEQ</v>
      </c>
      <c r="E8364" t="s">
        <v>4586</v>
      </c>
      <c r="F8364">
        <v>20</v>
      </c>
      <c r="G8364" s="1">
        <f t="shared" ca="1" si="261"/>
        <v>43810</v>
      </c>
      <c r="H8364" s="10">
        <f>8209</f>
        <v>8209</v>
      </c>
      <c r="I8364">
        <v>2</v>
      </c>
      <c r="J8364" s="1">
        <v>43297</v>
      </c>
      <c r="K8364" s="1">
        <v>43389</v>
      </c>
      <c r="L8364">
        <v>2</v>
      </c>
      <c r="M8364" s="1">
        <v>43502</v>
      </c>
      <c r="N8364" s="1"/>
    </row>
    <row r="8365" spans="1:14" x14ac:dyDescent="0.25">
      <c r="A8365" t="s">
        <v>4587</v>
      </c>
      <c r="B8365" t="s">
        <v>4</v>
      </c>
      <c r="C8365" t="s">
        <v>477</v>
      </c>
      <c r="D8365" s="10" t="str">
        <f t="shared" si="260"/>
        <v>TZEQ</v>
      </c>
      <c r="E8365" t="s">
        <v>4586</v>
      </c>
      <c r="F8365">
        <v>21</v>
      </c>
      <c r="G8365" s="1">
        <f t="shared" ca="1" si="261"/>
        <v>43810</v>
      </c>
      <c r="H8365" s="10">
        <f>8209</f>
        <v>8209</v>
      </c>
      <c r="I8365">
        <v>8</v>
      </c>
      <c r="J8365" s="1">
        <v>43297</v>
      </c>
      <c r="K8365" s="1">
        <v>43389</v>
      </c>
      <c r="L8365">
        <v>8</v>
      </c>
      <c r="M8365" s="1">
        <v>43502</v>
      </c>
      <c r="N8365" s="1"/>
    </row>
    <row r="8366" spans="1:14" x14ac:dyDescent="0.25">
      <c r="A8366" t="s">
        <v>90</v>
      </c>
      <c r="B8366" t="s">
        <v>4</v>
      </c>
      <c r="C8366" t="s">
        <v>477</v>
      </c>
      <c r="D8366" s="10" t="str">
        <f t="shared" si="260"/>
        <v>TZEQ</v>
      </c>
      <c r="E8366" t="s">
        <v>4586</v>
      </c>
      <c r="F8366">
        <v>22</v>
      </c>
      <c r="G8366" s="1">
        <f t="shared" ca="1" si="261"/>
        <v>43810</v>
      </c>
      <c r="H8366" s="10">
        <f>8209</f>
        <v>8209</v>
      </c>
      <c r="I8366">
        <v>36</v>
      </c>
      <c r="J8366" s="1">
        <v>43297</v>
      </c>
      <c r="K8366" s="1">
        <v>43389</v>
      </c>
      <c r="L8366">
        <v>36</v>
      </c>
      <c r="M8366" s="1">
        <v>43502</v>
      </c>
      <c r="N8366" s="1"/>
    </row>
    <row r="8367" spans="1:14" x14ac:dyDescent="0.25">
      <c r="A8367" t="s">
        <v>90</v>
      </c>
      <c r="B8367" t="s">
        <v>4</v>
      </c>
      <c r="C8367" t="s">
        <v>479</v>
      </c>
      <c r="D8367" s="10" t="str">
        <f t="shared" si="260"/>
        <v>TZEQ</v>
      </c>
      <c r="E8367" t="s">
        <v>4586</v>
      </c>
      <c r="F8367">
        <v>22</v>
      </c>
      <c r="G8367" s="1">
        <f t="shared" ca="1" si="261"/>
        <v>43810</v>
      </c>
      <c r="H8367" s="10">
        <f>8209</f>
        <v>8209</v>
      </c>
      <c r="I8367">
        <v>36</v>
      </c>
      <c r="J8367" s="1">
        <v>43297</v>
      </c>
      <c r="K8367" s="1">
        <v>43389</v>
      </c>
      <c r="L8367">
        <v>36</v>
      </c>
      <c r="M8367" s="1">
        <v>43502</v>
      </c>
      <c r="N8367" s="1"/>
    </row>
    <row r="8368" spans="1:14" x14ac:dyDescent="0.25">
      <c r="A8368" t="s">
        <v>90</v>
      </c>
      <c r="B8368" t="s">
        <v>4</v>
      </c>
      <c r="C8368" t="s">
        <v>478</v>
      </c>
      <c r="D8368" s="10" t="str">
        <f t="shared" si="260"/>
        <v>TZEQ</v>
      </c>
      <c r="E8368" t="s">
        <v>4586</v>
      </c>
      <c r="F8368">
        <v>22</v>
      </c>
      <c r="G8368" s="1">
        <f t="shared" ca="1" si="261"/>
        <v>43810</v>
      </c>
      <c r="H8368" s="10">
        <f>8209</f>
        <v>8209</v>
      </c>
      <c r="I8368">
        <v>36</v>
      </c>
      <c r="J8368" s="1">
        <v>43297</v>
      </c>
      <c r="K8368" s="1">
        <v>43389</v>
      </c>
      <c r="L8368">
        <v>36</v>
      </c>
      <c r="M8368" s="1">
        <v>43502</v>
      </c>
      <c r="N8368" s="1"/>
    </row>
    <row r="8369" spans="1:14" x14ac:dyDescent="0.25">
      <c r="A8369" t="s">
        <v>167</v>
      </c>
      <c r="B8369" t="s">
        <v>160</v>
      </c>
      <c r="C8369" t="s">
        <v>477</v>
      </c>
      <c r="D8369" s="10" t="str">
        <f t="shared" si="260"/>
        <v>TZEQ</v>
      </c>
      <c r="E8369" t="s">
        <v>4588</v>
      </c>
      <c r="F8369">
        <v>1</v>
      </c>
      <c r="G8369" s="1">
        <f t="shared" ca="1" si="261"/>
        <v>43810</v>
      </c>
      <c r="H8369" s="10">
        <f>8209</f>
        <v>8209</v>
      </c>
      <c r="I8369">
        <v>20</v>
      </c>
      <c r="J8369" s="1">
        <v>43319</v>
      </c>
      <c r="K8369" s="1">
        <v>43350</v>
      </c>
      <c r="L8369">
        <v>20</v>
      </c>
      <c r="M8369" s="1">
        <v>43339</v>
      </c>
      <c r="N8369" s="1"/>
    </row>
    <row r="8370" spans="1:14" x14ac:dyDescent="0.25">
      <c r="A8370" t="s">
        <v>162</v>
      </c>
      <c r="B8370" t="s">
        <v>160</v>
      </c>
      <c r="C8370" t="s">
        <v>477</v>
      </c>
      <c r="D8370" s="10" t="str">
        <f t="shared" si="260"/>
        <v>TZEQ</v>
      </c>
      <c r="E8370" t="s">
        <v>4589</v>
      </c>
      <c r="F8370">
        <v>1</v>
      </c>
      <c r="G8370" s="1">
        <f t="shared" ca="1" si="261"/>
        <v>43810</v>
      </c>
      <c r="H8370" s="10">
        <f>8209</f>
        <v>8209</v>
      </c>
      <c r="I8370">
        <v>35</v>
      </c>
      <c r="J8370" s="1">
        <v>43298</v>
      </c>
      <c r="K8370" s="1">
        <v>43390</v>
      </c>
      <c r="L8370">
        <v>35</v>
      </c>
      <c r="M8370" s="1">
        <v>43488</v>
      </c>
      <c r="N8370" s="1"/>
    </row>
    <row r="8371" spans="1:14" x14ac:dyDescent="0.25">
      <c r="A8371" t="s">
        <v>1642</v>
      </c>
      <c r="B8371" t="s">
        <v>160</v>
      </c>
      <c r="C8371" t="s">
        <v>477</v>
      </c>
      <c r="D8371" s="10" t="str">
        <f t="shared" si="260"/>
        <v>TZEQ</v>
      </c>
      <c r="E8371" t="s">
        <v>4589</v>
      </c>
      <c r="F8371">
        <v>2</v>
      </c>
      <c r="G8371" s="1">
        <f t="shared" ca="1" si="261"/>
        <v>43810</v>
      </c>
      <c r="H8371" s="10">
        <f>8209</f>
        <v>8209</v>
      </c>
      <c r="I8371">
        <v>2</v>
      </c>
      <c r="J8371" s="1">
        <v>43298</v>
      </c>
      <c r="K8371" s="1">
        <v>43390</v>
      </c>
      <c r="L8371">
        <v>2</v>
      </c>
      <c r="M8371" s="1">
        <v>43488</v>
      </c>
      <c r="N8371" s="1"/>
    </row>
    <row r="8372" spans="1:14" x14ac:dyDescent="0.25">
      <c r="A8372" t="s">
        <v>1793</v>
      </c>
      <c r="B8372" t="s">
        <v>160</v>
      </c>
      <c r="C8372" t="s">
        <v>477</v>
      </c>
      <c r="D8372" s="10" t="str">
        <f t="shared" si="260"/>
        <v>TZEQ</v>
      </c>
      <c r="E8372" t="s">
        <v>4589</v>
      </c>
      <c r="F8372">
        <v>3</v>
      </c>
      <c r="G8372" s="1">
        <f t="shared" ca="1" si="261"/>
        <v>43810</v>
      </c>
      <c r="H8372" s="10">
        <f>8209</f>
        <v>8209</v>
      </c>
      <c r="I8372">
        <v>1</v>
      </c>
      <c r="J8372" s="1">
        <v>43298</v>
      </c>
      <c r="K8372" s="1">
        <v>43390</v>
      </c>
      <c r="L8372">
        <v>1</v>
      </c>
      <c r="M8372" s="1">
        <v>43488</v>
      </c>
      <c r="N8372" s="1"/>
    </row>
    <row r="8373" spans="1:14" x14ac:dyDescent="0.25">
      <c r="A8373" t="s">
        <v>1794</v>
      </c>
      <c r="B8373" t="s">
        <v>160</v>
      </c>
      <c r="C8373" t="s">
        <v>477</v>
      </c>
      <c r="D8373" s="10" t="str">
        <f t="shared" si="260"/>
        <v>TZEQ</v>
      </c>
      <c r="E8373" t="s">
        <v>4589</v>
      </c>
      <c r="F8373">
        <v>4</v>
      </c>
      <c r="G8373" s="1">
        <f t="shared" ca="1" si="261"/>
        <v>43810</v>
      </c>
      <c r="H8373" s="10">
        <f>8209</f>
        <v>8209</v>
      </c>
      <c r="I8373">
        <v>1</v>
      </c>
      <c r="J8373" s="1">
        <v>43298</v>
      </c>
      <c r="K8373" s="1">
        <v>43390</v>
      </c>
      <c r="L8373">
        <v>1</v>
      </c>
      <c r="M8373" s="1">
        <v>43488</v>
      </c>
      <c r="N8373" s="1"/>
    </row>
    <row r="8374" spans="1:14" x14ac:dyDescent="0.25">
      <c r="A8374" t="s">
        <v>1757</v>
      </c>
      <c r="B8374" t="s">
        <v>160</v>
      </c>
      <c r="C8374" t="s">
        <v>477</v>
      </c>
      <c r="D8374" s="10" t="str">
        <f t="shared" si="260"/>
        <v>TZEQ</v>
      </c>
      <c r="E8374" t="s">
        <v>4589</v>
      </c>
      <c r="F8374">
        <v>5</v>
      </c>
      <c r="G8374" s="1">
        <f t="shared" ca="1" si="261"/>
        <v>43810</v>
      </c>
      <c r="H8374" s="10">
        <f>8209</f>
        <v>8209</v>
      </c>
      <c r="I8374">
        <v>1</v>
      </c>
      <c r="J8374" s="1">
        <v>43298</v>
      </c>
      <c r="K8374" s="1">
        <v>43390</v>
      </c>
      <c r="L8374">
        <v>1</v>
      </c>
      <c r="M8374" s="1">
        <v>43488</v>
      </c>
      <c r="N8374" s="1"/>
    </row>
    <row r="8375" spans="1:14" x14ac:dyDescent="0.25">
      <c r="A8375" t="s">
        <v>1795</v>
      </c>
      <c r="B8375" t="s">
        <v>160</v>
      </c>
      <c r="C8375" t="s">
        <v>477</v>
      </c>
      <c r="D8375" s="10" t="str">
        <f t="shared" si="260"/>
        <v>TZEQ</v>
      </c>
      <c r="E8375" t="s">
        <v>4589</v>
      </c>
      <c r="F8375">
        <v>6</v>
      </c>
      <c r="G8375" s="1">
        <f t="shared" ca="1" si="261"/>
        <v>43810</v>
      </c>
      <c r="H8375" s="10">
        <f>8209</f>
        <v>8209</v>
      </c>
      <c r="I8375">
        <v>1</v>
      </c>
      <c r="J8375" s="1">
        <v>43298</v>
      </c>
      <c r="K8375" s="1">
        <v>43390</v>
      </c>
      <c r="L8375">
        <v>1</v>
      </c>
      <c r="M8375" s="1">
        <v>43488</v>
      </c>
      <c r="N8375" s="1"/>
    </row>
    <row r="8376" spans="1:14" x14ac:dyDescent="0.25">
      <c r="A8376" t="s">
        <v>1796</v>
      </c>
      <c r="B8376" t="s">
        <v>160</v>
      </c>
      <c r="C8376" t="s">
        <v>477</v>
      </c>
      <c r="D8376" s="10" t="str">
        <f t="shared" si="260"/>
        <v>TZEQ</v>
      </c>
      <c r="E8376" t="s">
        <v>4589</v>
      </c>
      <c r="F8376">
        <v>7</v>
      </c>
      <c r="G8376" s="1">
        <f t="shared" ca="1" si="261"/>
        <v>43810</v>
      </c>
      <c r="H8376" s="10">
        <f>8209</f>
        <v>8209</v>
      </c>
      <c r="I8376">
        <v>1</v>
      </c>
      <c r="J8376" s="1">
        <v>43298</v>
      </c>
      <c r="K8376" s="1">
        <v>43390</v>
      </c>
      <c r="L8376">
        <v>1</v>
      </c>
      <c r="M8376" s="1">
        <v>43488</v>
      </c>
      <c r="N8376" s="1"/>
    </row>
    <row r="8377" spans="1:14" x14ac:dyDescent="0.25">
      <c r="A8377" t="s">
        <v>1755</v>
      </c>
      <c r="B8377" t="s">
        <v>160</v>
      </c>
      <c r="C8377" t="s">
        <v>477</v>
      </c>
      <c r="D8377" s="10" t="str">
        <f t="shared" si="260"/>
        <v>TZEQ</v>
      </c>
      <c r="E8377" t="s">
        <v>4589</v>
      </c>
      <c r="F8377">
        <v>8</v>
      </c>
      <c r="G8377" s="1">
        <f t="shared" ca="1" si="261"/>
        <v>43810</v>
      </c>
      <c r="H8377" s="10">
        <f>8209</f>
        <v>8209</v>
      </c>
      <c r="I8377">
        <v>2</v>
      </c>
      <c r="J8377" s="1">
        <v>43298</v>
      </c>
      <c r="K8377" s="1">
        <v>43390</v>
      </c>
      <c r="L8377">
        <v>2</v>
      </c>
      <c r="M8377" s="1">
        <v>43488</v>
      </c>
      <c r="N8377" s="1"/>
    </row>
    <row r="8378" spans="1:14" x14ac:dyDescent="0.25">
      <c r="A8378" t="s">
        <v>1797</v>
      </c>
      <c r="B8378" t="s">
        <v>160</v>
      </c>
      <c r="C8378" t="s">
        <v>477</v>
      </c>
      <c r="D8378" s="10" t="str">
        <f t="shared" si="260"/>
        <v>TZEQ</v>
      </c>
      <c r="E8378" t="s">
        <v>4589</v>
      </c>
      <c r="F8378">
        <v>9</v>
      </c>
      <c r="G8378" s="1">
        <f t="shared" ca="1" si="261"/>
        <v>43810</v>
      </c>
      <c r="H8378" s="10">
        <f>8209</f>
        <v>8209</v>
      </c>
      <c r="I8378">
        <v>1</v>
      </c>
      <c r="J8378" s="1">
        <v>43298</v>
      </c>
      <c r="K8378" s="1">
        <v>43390</v>
      </c>
      <c r="L8378">
        <v>1</v>
      </c>
      <c r="M8378" s="1">
        <v>43488</v>
      </c>
      <c r="N8378" s="1"/>
    </row>
    <row r="8379" spans="1:14" x14ac:dyDescent="0.25">
      <c r="A8379" t="s">
        <v>1798</v>
      </c>
      <c r="B8379" t="s">
        <v>160</v>
      </c>
      <c r="C8379" t="s">
        <v>477</v>
      </c>
      <c r="D8379" s="10" t="str">
        <f t="shared" si="260"/>
        <v>TZEQ</v>
      </c>
      <c r="E8379" t="s">
        <v>4589</v>
      </c>
      <c r="F8379">
        <v>10</v>
      </c>
      <c r="G8379" s="1">
        <f t="shared" ca="1" si="261"/>
        <v>43810</v>
      </c>
      <c r="H8379" s="10">
        <f>8209</f>
        <v>8209</v>
      </c>
      <c r="I8379">
        <v>1</v>
      </c>
      <c r="J8379" s="1">
        <v>43298</v>
      </c>
      <c r="K8379" s="1">
        <v>43390</v>
      </c>
      <c r="L8379">
        <v>1</v>
      </c>
      <c r="M8379" s="1">
        <v>43488</v>
      </c>
      <c r="N8379" s="1"/>
    </row>
    <row r="8380" spans="1:14" x14ac:dyDescent="0.25">
      <c r="A8380" t="s">
        <v>1753</v>
      </c>
      <c r="B8380" t="s">
        <v>160</v>
      </c>
      <c r="C8380" t="s">
        <v>477</v>
      </c>
      <c r="D8380" s="10" t="str">
        <f t="shared" si="260"/>
        <v>TZEQ</v>
      </c>
      <c r="E8380" t="s">
        <v>4589</v>
      </c>
      <c r="F8380">
        <v>11</v>
      </c>
      <c r="G8380" s="1">
        <f t="shared" ca="1" si="261"/>
        <v>43810</v>
      </c>
      <c r="H8380" s="10">
        <f>8209</f>
        <v>8209</v>
      </c>
      <c r="I8380">
        <v>1</v>
      </c>
      <c r="J8380" s="1">
        <v>43298</v>
      </c>
      <c r="K8380" s="1">
        <v>43390</v>
      </c>
      <c r="L8380">
        <v>1</v>
      </c>
      <c r="M8380" s="1">
        <v>43488</v>
      </c>
      <c r="N8380" s="1"/>
    </row>
    <row r="8381" spans="1:14" x14ac:dyDescent="0.25">
      <c r="A8381" t="s">
        <v>1799</v>
      </c>
      <c r="B8381" t="s">
        <v>160</v>
      </c>
      <c r="C8381" t="s">
        <v>477</v>
      </c>
      <c r="D8381" s="10" t="str">
        <f t="shared" si="260"/>
        <v>TZEQ</v>
      </c>
      <c r="E8381" t="s">
        <v>4589</v>
      </c>
      <c r="F8381">
        <v>12</v>
      </c>
      <c r="G8381" s="1">
        <f t="shared" ca="1" si="261"/>
        <v>43810</v>
      </c>
      <c r="H8381" s="10">
        <f>8209</f>
        <v>8209</v>
      </c>
      <c r="I8381">
        <v>1</v>
      </c>
      <c r="J8381" s="1">
        <v>43298</v>
      </c>
      <c r="K8381" s="1">
        <v>43390</v>
      </c>
      <c r="L8381">
        <v>1</v>
      </c>
      <c r="M8381" s="1">
        <v>43488</v>
      </c>
      <c r="N8381" s="1"/>
    </row>
    <row r="8382" spans="1:14" x14ac:dyDescent="0.25">
      <c r="A8382" t="s">
        <v>163</v>
      </c>
      <c r="B8382" t="s">
        <v>160</v>
      </c>
      <c r="C8382" t="s">
        <v>477</v>
      </c>
      <c r="D8382" s="10" t="str">
        <f t="shared" si="260"/>
        <v>TZEQ</v>
      </c>
      <c r="E8382" t="s">
        <v>4589</v>
      </c>
      <c r="F8382">
        <v>13</v>
      </c>
      <c r="G8382" s="1">
        <f t="shared" ca="1" si="261"/>
        <v>43810</v>
      </c>
      <c r="H8382" s="10">
        <f>8209</f>
        <v>8209</v>
      </c>
      <c r="I8382">
        <v>9</v>
      </c>
      <c r="J8382" s="1">
        <v>43298</v>
      </c>
      <c r="K8382" s="1">
        <v>43390</v>
      </c>
      <c r="L8382">
        <v>9</v>
      </c>
      <c r="M8382" s="1">
        <v>43488</v>
      </c>
      <c r="N8382" s="1"/>
    </row>
    <row r="8383" spans="1:14" x14ac:dyDescent="0.25">
      <c r="A8383" t="s">
        <v>159</v>
      </c>
      <c r="B8383" t="s">
        <v>160</v>
      </c>
      <c r="C8383" t="s">
        <v>477</v>
      </c>
      <c r="D8383" s="10" t="str">
        <f t="shared" si="260"/>
        <v>TZEQ</v>
      </c>
      <c r="E8383" t="s">
        <v>4589</v>
      </c>
      <c r="F8383">
        <v>14</v>
      </c>
      <c r="G8383" s="1">
        <f t="shared" ca="1" si="261"/>
        <v>43810</v>
      </c>
      <c r="H8383" s="10">
        <f>8209</f>
        <v>8209</v>
      </c>
      <c r="I8383">
        <v>16</v>
      </c>
      <c r="J8383" s="1">
        <v>43298</v>
      </c>
      <c r="K8383" s="1">
        <v>43390</v>
      </c>
      <c r="L8383">
        <v>16</v>
      </c>
      <c r="M8383" s="1">
        <v>43488</v>
      </c>
      <c r="N8383" s="1"/>
    </row>
    <row r="8384" spans="1:14" x14ac:dyDescent="0.25">
      <c r="A8384" t="s">
        <v>1640</v>
      </c>
      <c r="B8384" t="s">
        <v>160</v>
      </c>
      <c r="C8384" t="s">
        <v>477</v>
      </c>
      <c r="D8384" s="10" t="str">
        <f t="shared" si="260"/>
        <v>TZEQ</v>
      </c>
      <c r="E8384" t="s">
        <v>4589</v>
      </c>
      <c r="F8384">
        <v>15</v>
      </c>
      <c r="G8384" s="1">
        <f t="shared" ca="1" si="261"/>
        <v>43810</v>
      </c>
      <c r="H8384" s="10">
        <f>8209</f>
        <v>8209</v>
      </c>
      <c r="I8384">
        <v>9</v>
      </c>
      <c r="J8384" s="1">
        <v>43298</v>
      </c>
      <c r="K8384" s="1">
        <v>43390</v>
      </c>
      <c r="L8384">
        <v>9</v>
      </c>
      <c r="M8384" s="1">
        <v>43488</v>
      </c>
      <c r="N8384" s="1"/>
    </row>
    <row r="8385" spans="1:14" x14ac:dyDescent="0.25">
      <c r="A8385" t="s">
        <v>3878</v>
      </c>
      <c r="B8385" t="s">
        <v>160</v>
      </c>
      <c r="C8385" t="s">
        <v>477</v>
      </c>
      <c r="D8385" s="10" t="str">
        <f t="shared" si="260"/>
        <v>TZEQ</v>
      </c>
      <c r="E8385" t="s">
        <v>4589</v>
      </c>
      <c r="F8385">
        <v>16</v>
      </c>
      <c r="G8385" s="1">
        <f t="shared" ca="1" si="261"/>
        <v>43810</v>
      </c>
      <c r="H8385" s="10">
        <f>8209</f>
        <v>8209</v>
      </c>
      <c r="I8385">
        <v>1</v>
      </c>
      <c r="J8385" s="1">
        <v>43298</v>
      </c>
      <c r="K8385" s="1">
        <v>43390</v>
      </c>
      <c r="L8385">
        <v>1</v>
      </c>
      <c r="M8385" s="1">
        <v>43488</v>
      </c>
      <c r="N8385" s="1"/>
    </row>
    <row r="8386" spans="1:14" x14ac:dyDescent="0.25">
      <c r="A8386" t="s">
        <v>3830</v>
      </c>
      <c r="B8386" t="s">
        <v>160</v>
      </c>
      <c r="C8386" t="s">
        <v>477</v>
      </c>
      <c r="D8386" s="10" t="str">
        <f t="shared" si="260"/>
        <v>TZEQ</v>
      </c>
      <c r="E8386" t="s">
        <v>4589</v>
      </c>
      <c r="F8386">
        <v>17</v>
      </c>
      <c r="G8386" s="1">
        <f t="shared" ca="1" si="261"/>
        <v>43810</v>
      </c>
      <c r="H8386" s="10">
        <f>8209</f>
        <v>8209</v>
      </c>
      <c r="I8386">
        <v>1</v>
      </c>
      <c r="J8386" s="1">
        <v>43298</v>
      </c>
      <c r="K8386" s="1">
        <v>43390</v>
      </c>
      <c r="L8386">
        <v>1</v>
      </c>
      <c r="M8386" s="1">
        <v>43488</v>
      </c>
      <c r="N8386" s="1"/>
    </row>
    <row r="8387" spans="1:14" x14ac:dyDescent="0.25">
      <c r="A8387" t="s">
        <v>3217</v>
      </c>
      <c r="B8387" t="s">
        <v>160</v>
      </c>
      <c r="C8387" t="s">
        <v>477</v>
      </c>
      <c r="D8387" s="10" t="str">
        <f t="shared" si="260"/>
        <v>TZEQ</v>
      </c>
      <c r="E8387" t="s">
        <v>4589</v>
      </c>
      <c r="F8387">
        <v>18</v>
      </c>
      <c r="G8387" s="1">
        <f t="shared" ca="1" si="261"/>
        <v>43810</v>
      </c>
      <c r="H8387" s="10">
        <f>8209</f>
        <v>8209</v>
      </c>
      <c r="I8387">
        <v>1</v>
      </c>
      <c r="J8387" s="1">
        <v>43298</v>
      </c>
      <c r="K8387" s="1">
        <v>43390</v>
      </c>
      <c r="L8387">
        <v>1</v>
      </c>
      <c r="M8387" s="1">
        <v>43488</v>
      </c>
      <c r="N8387" s="1"/>
    </row>
    <row r="8388" spans="1:14" x14ac:dyDescent="0.25">
      <c r="A8388" t="s">
        <v>3218</v>
      </c>
      <c r="B8388" t="s">
        <v>160</v>
      </c>
      <c r="C8388" t="s">
        <v>477</v>
      </c>
      <c r="D8388" s="10" t="str">
        <f t="shared" si="260"/>
        <v>TZEQ</v>
      </c>
      <c r="E8388" t="s">
        <v>4589</v>
      </c>
      <c r="F8388">
        <v>19</v>
      </c>
      <c r="G8388" s="1">
        <f t="shared" ca="1" si="261"/>
        <v>43810</v>
      </c>
      <c r="H8388" s="10">
        <f>8209</f>
        <v>8209</v>
      </c>
      <c r="I8388">
        <v>1</v>
      </c>
      <c r="J8388" s="1">
        <v>43298</v>
      </c>
      <c r="K8388" s="1">
        <v>43390</v>
      </c>
      <c r="L8388">
        <v>1</v>
      </c>
      <c r="M8388" s="1">
        <v>43488</v>
      </c>
      <c r="N8388" s="1"/>
    </row>
    <row r="8389" spans="1:14" x14ac:dyDescent="0.25">
      <c r="A8389" t="s">
        <v>3854</v>
      </c>
      <c r="B8389" t="s">
        <v>160</v>
      </c>
      <c r="C8389" t="s">
        <v>477</v>
      </c>
      <c r="D8389" s="10" t="str">
        <f t="shared" si="260"/>
        <v>TZEQ</v>
      </c>
      <c r="E8389" t="s">
        <v>4589</v>
      </c>
      <c r="F8389">
        <v>20</v>
      </c>
      <c r="G8389" s="1">
        <f t="shared" ca="1" si="261"/>
        <v>43810</v>
      </c>
      <c r="H8389" s="10">
        <f>8209</f>
        <v>8209</v>
      </c>
      <c r="I8389">
        <v>1</v>
      </c>
      <c r="J8389" s="1">
        <v>43298</v>
      </c>
      <c r="K8389" s="1">
        <v>43390</v>
      </c>
      <c r="L8389">
        <v>1</v>
      </c>
      <c r="M8389" s="1">
        <v>43488</v>
      </c>
      <c r="N8389" s="1"/>
    </row>
    <row r="8390" spans="1:14" x14ac:dyDescent="0.25">
      <c r="A8390" t="s">
        <v>3819</v>
      </c>
      <c r="B8390" t="s">
        <v>160</v>
      </c>
      <c r="C8390" t="s">
        <v>477</v>
      </c>
      <c r="D8390" s="10" t="str">
        <f t="shared" si="260"/>
        <v>TZEQ</v>
      </c>
      <c r="E8390" t="s">
        <v>4589</v>
      </c>
      <c r="F8390">
        <v>21</v>
      </c>
      <c r="G8390" s="1">
        <f t="shared" ca="1" si="261"/>
        <v>43810</v>
      </c>
      <c r="H8390" s="10">
        <f>8209</f>
        <v>8209</v>
      </c>
      <c r="I8390">
        <v>1</v>
      </c>
      <c r="J8390" s="1">
        <v>43298</v>
      </c>
      <c r="K8390" s="1">
        <v>43390</v>
      </c>
      <c r="L8390">
        <v>1</v>
      </c>
      <c r="M8390" s="1">
        <v>43488</v>
      </c>
      <c r="N8390" s="1"/>
    </row>
    <row r="8391" spans="1:14" x14ac:dyDescent="0.25">
      <c r="A8391" t="s">
        <v>1781</v>
      </c>
      <c r="B8391" t="s">
        <v>160</v>
      </c>
      <c r="C8391" t="s">
        <v>477</v>
      </c>
      <c r="D8391" s="10" t="str">
        <f t="shared" ref="D8391:D8454" si="262">"TZEQ"</f>
        <v>TZEQ</v>
      </c>
      <c r="E8391" t="s">
        <v>4589</v>
      </c>
      <c r="F8391">
        <v>22</v>
      </c>
      <c r="G8391" s="1">
        <f t="shared" ref="G8391:G8454" ca="1" si="263">TODAY()</f>
        <v>43810</v>
      </c>
      <c r="H8391" s="10">
        <f>8209</f>
        <v>8209</v>
      </c>
      <c r="I8391">
        <v>1</v>
      </c>
      <c r="J8391" s="1">
        <v>43298</v>
      </c>
      <c r="K8391" s="1">
        <v>43390</v>
      </c>
      <c r="L8391">
        <v>1</v>
      </c>
      <c r="M8391" s="1">
        <v>43488</v>
      </c>
      <c r="N8391" s="1"/>
    </row>
    <row r="8392" spans="1:14" x14ac:dyDescent="0.25">
      <c r="A8392" t="s">
        <v>1782</v>
      </c>
      <c r="B8392" t="s">
        <v>160</v>
      </c>
      <c r="C8392" t="s">
        <v>477</v>
      </c>
      <c r="D8392" s="10" t="str">
        <f t="shared" si="262"/>
        <v>TZEQ</v>
      </c>
      <c r="E8392" t="s">
        <v>4589</v>
      </c>
      <c r="F8392">
        <v>23</v>
      </c>
      <c r="G8392" s="1">
        <f t="shared" ca="1" si="263"/>
        <v>43810</v>
      </c>
      <c r="H8392" s="10">
        <f>8209</f>
        <v>8209</v>
      </c>
      <c r="I8392">
        <v>1</v>
      </c>
      <c r="J8392" s="1">
        <v>43298</v>
      </c>
      <c r="K8392" s="1">
        <v>43390</v>
      </c>
      <c r="L8392">
        <v>1</v>
      </c>
      <c r="M8392" s="1">
        <v>43488</v>
      </c>
      <c r="N8392" s="1"/>
    </row>
    <row r="8393" spans="1:14" x14ac:dyDescent="0.25">
      <c r="A8393" t="s">
        <v>4571</v>
      </c>
      <c r="B8393" t="s">
        <v>160</v>
      </c>
      <c r="C8393" t="s">
        <v>477</v>
      </c>
      <c r="D8393" s="10" t="str">
        <f t="shared" si="262"/>
        <v>TZEQ</v>
      </c>
      <c r="E8393" t="s">
        <v>4589</v>
      </c>
      <c r="F8393">
        <v>25</v>
      </c>
      <c r="G8393" s="1">
        <f t="shared" ca="1" si="263"/>
        <v>43810</v>
      </c>
      <c r="H8393" s="10">
        <f>8209</f>
        <v>8209</v>
      </c>
      <c r="I8393">
        <v>1</v>
      </c>
      <c r="J8393" s="1">
        <v>43298</v>
      </c>
      <c r="K8393" s="1">
        <v>43390</v>
      </c>
      <c r="L8393">
        <v>1</v>
      </c>
      <c r="M8393" s="1">
        <v>43488</v>
      </c>
      <c r="N8393" s="1"/>
    </row>
    <row r="8394" spans="1:14" x14ac:dyDescent="0.25">
      <c r="A8394" t="s">
        <v>4590</v>
      </c>
      <c r="B8394" t="s">
        <v>160</v>
      </c>
      <c r="C8394" t="s">
        <v>477</v>
      </c>
      <c r="D8394" s="10" t="str">
        <f t="shared" si="262"/>
        <v>TZEQ</v>
      </c>
      <c r="E8394" t="s">
        <v>4589</v>
      </c>
      <c r="F8394">
        <v>26</v>
      </c>
      <c r="G8394" s="1">
        <f t="shared" ca="1" si="263"/>
        <v>43810</v>
      </c>
      <c r="H8394" s="10">
        <f>8209</f>
        <v>8209</v>
      </c>
      <c r="I8394">
        <v>1</v>
      </c>
      <c r="J8394" s="1">
        <v>43298</v>
      </c>
      <c r="K8394" s="1">
        <v>43390</v>
      </c>
      <c r="L8394">
        <v>1</v>
      </c>
      <c r="M8394" s="1">
        <v>43488</v>
      </c>
      <c r="N8394" s="1"/>
    </row>
    <row r="8395" spans="1:14" x14ac:dyDescent="0.25">
      <c r="A8395" t="s">
        <v>4591</v>
      </c>
      <c r="B8395" t="s">
        <v>160</v>
      </c>
      <c r="C8395" t="s">
        <v>477</v>
      </c>
      <c r="D8395" s="10" t="str">
        <f t="shared" si="262"/>
        <v>TZEQ</v>
      </c>
      <c r="E8395" t="s">
        <v>4589</v>
      </c>
      <c r="F8395">
        <v>27</v>
      </c>
      <c r="G8395" s="1">
        <f t="shared" ca="1" si="263"/>
        <v>43810</v>
      </c>
      <c r="H8395" s="10">
        <f>8209</f>
        <v>8209</v>
      </c>
      <c r="I8395">
        <v>1</v>
      </c>
      <c r="J8395" s="1">
        <v>43298</v>
      </c>
      <c r="K8395" s="1">
        <v>43390</v>
      </c>
      <c r="L8395">
        <v>1</v>
      </c>
      <c r="M8395" s="1">
        <v>43488</v>
      </c>
      <c r="N8395" s="1"/>
    </row>
    <row r="8396" spans="1:14" x14ac:dyDescent="0.25">
      <c r="A8396" t="s">
        <v>4592</v>
      </c>
      <c r="B8396" t="s">
        <v>160</v>
      </c>
      <c r="C8396" t="s">
        <v>477</v>
      </c>
      <c r="D8396" s="10" t="str">
        <f t="shared" si="262"/>
        <v>TZEQ</v>
      </c>
      <c r="E8396" t="s">
        <v>4589</v>
      </c>
      <c r="F8396">
        <v>28</v>
      </c>
      <c r="G8396" s="1">
        <f t="shared" ca="1" si="263"/>
        <v>43810</v>
      </c>
      <c r="H8396" s="10">
        <f>8209</f>
        <v>8209</v>
      </c>
      <c r="I8396">
        <v>1</v>
      </c>
      <c r="J8396" s="1">
        <v>43298</v>
      </c>
      <c r="K8396" s="1">
        <v>43390</v>
      </c>
      <c r="L8396">
        <v>1</v>
      </c>
      <c r="M8396" s="1">
        <v>43488</v>
      </c>
      <c r="N8396" s="1"/>
    </row>
    <row r="8397" spans="1:14" x14ac:dyDescent="0.25">
      <c r="A8397" t="s">
        <v>4593</v>
      </c>
      <c r="B8397" t="s">
        <v>160</v>
      </c>
      <c r="C8397" t="s">
        <v>477</v>
      </c>
      <c r="D8397" s="10" t="str">
        <f t="shared" si="262"/>
        <v>TZEQ</v>
      </c>
      <c r="E8397" t="s">
        <v>4589</v>
      </c>
      <c r="F8397">
        <v>29</v>
      </c>
      <c r="G8397" s="1">
        <f t="shared" ca="1" si="263"/>
        <v>43810</v>
      </c>
      <c r="H8397" s="10">
        <f>8209</f>
        <v>8209</v>
      </c>
      <c r="I8397">
        <v>1</v>
      </c>
      <c r="J8397" s="1">
        <v>43298</v>
      </c>
      <c r="K8397" s="1">
        <v>43390</v>
      </c>
      <c r="L8397">
        <v>1</v>
      </c>
      <c r="M8397" s="1">
        <v>43488</v>
      </c>
      <c r="N8397" s="1"/>
    </row>
    <row r="8398" spans="1:14" x14ac:dyDescent="0.25">
      <c r="A8398" t="s">
        <v>4594</v>
      </c>
      <c r="B8398" t="s">
        <v>160</v>
      </c>
      <c r="C8398" t="s">
        <v>477</v>
      </c>
      <c r="D8398" s="10" t="str">
        <f t="shared" si="262"/>
        <v>TZEQ</v>
      </c>
      <c r="E8398" t="s">
        <v>4589</v>
      </c>
      <c r="F8398">
        <v>30</v>
      </c>
      <c r="G8398" s="1">
        <f t="shared" ca="1" si="263"/>
        <v>43810</v>
      </c>
      <c r="H8398" s="10">
        <f>8209</f>
        <v>8209</v>
      </c>
      <c r="I8398">
        <v>1</v>
      </c>
      <c r="J8398" s="1">
        <v>43298</v>
      </c>
      <c r="K8398" s="1">
        <v>43390</v>
      </c>
      <c r="L8398">
        <v>1</v>
      </c>
      <c r="M8398" s="1">
        <v>43488</v>
      </c>
      <c r="N8398" s="1"/>
    </row>
    <row r="8399" spans="1:14" x14ac:dyDescent="0.25">
      <c r="A8399" t="s">
        <v>4595</v>
      </c>
      <c r="B8399" t="s">
        <v>160</v>
      </c>
      <c r="C8399" t="s">
        <v>477</v>
      </c>
      <c r="D8399" s="10" t="str">
        <f t="shared" si="262"/>
        <v>TZEQ</v>
      </c>
      <c r="E8399" t="s">
        <v>4589</v>
      </c>
      <c r="F8399">
        <v>31</v>
      </c>
      <c r="G8399" s="1">
        <f t="shared" ca="1" si="263"/>
        <v>43810</v>
      </c>
      <c r="H8399" s="10">
        <f>8209</f>
        <v>8209</v>
      </c>
      <c r="I8399">
        <v>1</v>
      </c>
      <c r="J8399" s="1">
        <v>43298</v>
      </c>
      <c r="K8399" s="1">
        <v>43390</v>
      </c>
      <c r="L8399">
        <v>1</v>
      </c>
      <c r="M8399" s="1">
        <v>43488</v>
      </c>
      <c r="N8399" s="1"/>
    </row>
    <row r="8400" spans="1:14" x14ac:dyDescent="0.25">
      <c r="A8400" t="s">
        <v>4556</v>
      </c>
      <c r="B8400" t="s">
        <v>160</v>
      </c>
      <c r="C8400" t="s">
        <v>477</v>
      </c>
      <c r="D8400" s="10" t="str">
        <f t="shared" si="262"/>
        <v>TZEQ</v>
      </c>
      <c r="E8400" t="s">
        <v>4589</v>
      </c>
      <c r="F8400">
        <v>32</v>
      </c>
      <c r="G8400" s="1">
        <f t="shared" ca="1" si="263"/>
        <v>43810</v>
      </c>
      <c r="H8400" s="10">
        <f>8209</f>
        <v>8209</v>
      </c>
      <c r="I8400">
        <v>2</v>
      </c>
      <c r="J8400" s="1">
        <v>43298</v>
      </c>
      <c r="K8400" s="1">
        <v>43390</v>
      </c>
      <c r="L8400">
        <v>2</v>
      </c>
      <c r="M8400" s="1">
        <v>43488</v>
      </c>
      <c r="N8400" s="1"/>
    </row>
    <row r="8401" spans="1:14" x14ac:dyDescent="0.25">
      <c r="A8401" t="s">
        <v>4596</v>
      </c>
      <c r="B8401" t="s">
        <v>160</v>
      </c>
      <c r="C8401" t="s">
        <v>477</v>
      </c>
      <c r="D8401" s="10" t="str">
        <f t="shared" si="262"/>
        <v>TZEQ</v>
      </c>
      <c r="E8401" t="s">
        <v>4589</v>
      </c>
      <c r="F8401">
        <v>33</v>
      </c>
      <c r="G8401" s="1">
        <f t="shared" ca="1" si="263"/>
        <v>43810</v>
      </c>
      <c r="H8401" s="10">
        <f>8209</f>
        <v>8209</v>
      </c>
      <c r="I8401">
        <v>1</v>
      </c>
      <c r="J8401" s="1">
        <v>43298</v>
      </c>
      <c r="K8401" s="1">
        <v>43390</v>
      </c>
      <c r="L8401">
        <v>1</v>
      </c>
      <c r="M8401" s="1">
        <v>43488</v>
      </c>
      <c r="N8401" s="1"/>
    </row>
    <row r="8402" spans="1:14" x14ac:dyDescent="0.25">
      <c r="A8402" t="s">
        <v>4597</v>
      </c>
      <c r="B8402" t="s">
        <v>160</v>
      </c>
      <c r="C8402" t="s">
        <v>477</v>
      </c>
      <c r="D8402" s="10" t="str">
        <f t="shared" si="262"/>
        <v>TZEQ</v>
      </c>
      <c r="E8402" t="s">
        <v>4589</v>
      </c>
      <c r="F8402">
        <v>34</v>
      </c>
      <c r="G8402" s="1">
        <f t="shared" ca="1" si="263"/>
        <v>43810</v>
      </c>
      <c r="H8402" s="10">
        <f>8209</f>
        <v>8209</v>
      </c>
      <c r="I8402">
        <v>1</v>
      </c>
      <c r="J8402" s="1">
        <v>43298</v>
      </c>
      <c r="K8402" s="1">
        <v>43390</v>
      </c>
      <c r="L8402">
        <v>1</v>
      </c>
      <c r="M8402" s="1">
        <v>43488</v>
      </c>
      <c r="N8402" s="1"/>
    </row>
    <row r="8403" spans="1:14" x14ac:dyDescent="0.25">
      <c r="A8403" t="s">
        <v>4598</v>
      </c>
      <c r="B8403" t="s">
        <v>160</v>
      </c>
      <c r="C8403" t="s">
        <v>477</v>
      </c>
      <c r="D8403" s="10" t="str">
        <f t="shared" si="262"/>
        <v>TZEQ</v>
      </c>
      <c r="E8403" t="s">
        <v>4589</v>
      </c>
      <c r="F8403">
        <v>35</v>
      </c>
      <c r="G8403" s="1">
        <f t="shared" ca="1" si="263"/>
        <v>43810</v>
      </c>
      <c r="H8403" s="10">
        <f>8209</f>
        <v>8209</v>
      </c>
      <c r="I8403">
        <v>1</v>
      </c>
      <c r="J8403" s="1">
        <v>43298</v>
      </c>
      <c r="K8403" s="1">
        <v>43390</v>
      </c>
      <c r="L8403">
        <v>1</v>
      </c>
      <c r="M8403" s="1">
        <v>43488</v>
      </c>
      <c r="N8403" s="1"/>
    </row>
    <row r="8404" spans="1:14" x14ac:dyDescent="0.25">
      <c r="A8404" t="s">
        <v>3833</v>
      </c>
      <c r="B8404" t="s">
        <v>160</v>
      </c>
      <c r="C8404" t="s">
        <v>477</v>
      </c>
      <c r="D8404" s="10" t="str">
        <f t="shared" si="262"/>
        <v>TZEQ</v>
      </c>
      <c r="E8404" t="s">
        <v>4589</v>
      </c>
      <c r="F8404">
        <v>36</v>
      </c>
      <c r="G8404" s="1">
        <f t="shared" ca="1" si="263"/>
        <v>43810</v>
      </c>
      <c r="H8404" s="10">
        <f>8209</f>
        <v>8209</v>
      </c>
      <c r="I8404">
        <v>1</v>
      </c>
      <c r="J8404" s="1">
        <v>43298</v>
      </c>
      <c r="K8404" s="1">
        <v>43390</v>
      </c>
      <c r="L8404">
        <v>1</v>
      </c>
      <c r="M8404" s="1">
        <v>43488</v>
      </c>
      <c r="N8404" s="1"/>
    </row>
    <row r="8405" spans="1:14" x14ac:dyDescent="0.25">
      <c r="A8405" t="s">
        <v>1674</v>
      </c>
      <c r="B8405" t="s">
        <v>160</v>
      </c>
      <c r="C8405" t="s">
        <v>477</v>
      </c>
      <c r="D8405" s="10" t="str">
        <f t="shared" si="262"/>
        <v>TZEQ</v>
      </c>
      <c r="E8405" t="s">
        <v>4589</v>
      </c>
      <c r="F8405">
        <v>37</v>
      </c>
      <c r="G8405" s="1">
        <f t="shared" ca="1" si="263"/>
        <v>43810</v>
      </c>
      <c r="H8405" s="10">
        <f>8209</f>
        <v>8209</v>
      </c>
      <c r="I8405">
        <v>2</v>
      </c>
      <c r="J8405" s="1">
        <v>43298</v>
      </c>
      <c r="K8405" s="1">
        <v>43390</v>
      </c>
      <c r="L8405">
        <v>2</v>
      </c>
      <c r="M8405" s="1">
        <v>43488</v>
      </c>
      <c r="N8405" s="1"/>
    </row>
    <row r="8406" spans="1:14" x14ac:dyDescent="0.25">
      <c r="A8406" t="s">
        <v>3869</v>
      </c>
      <c r="B8406" t="s">
        <v>160</v>
      </c>
      <c r="C8406" t="s">
        <v>477</v>
      </c>
      <c r="D8406" s="10" t="str">
        <f t="shared" si="262"/>
        <v>TZEQ</v>
      </c>
      <c r="E8406" t="s">
        <v>4589</v>
      </c>
      <c r="F8406">
        <v>38</v>
      </c>
      <c r="G8406" s="1">
        <f t="shared" ca="1" si="263"/>
        <v>43810</v>
      </c>
      <c r="H8406" s="10">
        <f>8209</f>
        <v>8209</v>
      </c>
      <c r="I8406">
        <v>1</v>
      </c>
      <c r="J8406" s="1">
        <v>43298</v>
      </c>
      <c r="K8406" s="1">
        <v>43390</v>
      </c>
      <c r="L8406">
        <v>1</v>
      </c>
      <c r="M8406" s="1">
        <v>43488</v>
      </c>
      <c r="N8406" s="1"/>
    </row>
    <row r="8407" spans="1:14" x14ac:dyDescent="0.25">
      <c r="A8407" t="s">
        <v>3887</v>
      </c>
      <c r="B8407" t="s">
        <v>160</v>
      </c>
      <c r="C8407" t="s">
        <v>477</v>
      </c>
      <c r="D8407" s="10" t="str">
        <f t="shared" si="262"/>
        <v>TZEQ</v>
      </c>
      <c r="E8407" t="s">
        <v>4589</v>
      </c>
      <c r="F8407">
        <v>39</v>
      </c>
      <c r="G8407" s="1">
        <f t="shared" ca="1" si="263"/>
        <v>43810</v>
      </c>
      <c r="H8407" s="10">
        <f>8209</f>
        <v>8209</v>
      </c>
      <c r="I8407">
        <v>1</v>
      </c>
      <c r="J8407" s="1">
        <v>43298</v>
      </c>
      <c r="K8407" s="1">
        <v>43390</v>
      </c>
      <c r="L8407">
        <v>1</v>
      </c>
      <c r="M8407" s="1">
        <v>43488</v>
      </c>
      <c r="N8407" s="1"/>
    </row>
    <row r="8408" spans="1:14" x14ac:dyDescent="0.25">
      <c r="A8408" t="s">
        <v>3872</v>
      </c>
      <c r="B8408" t="s">
        <v>160</v>
      </c>
      <c r="C8408" t="s">
        <v>477</v>
      </c>
      <c r="D8408" s="10" t="str">
        <f t="shared" si="262"/>
        <v>TZEQ</v>
      </c>
      <c r="E8408" t="s">
        <v>4589</v>
      </c>
      <c r="F8408">
        <v>40</v>
      </c>
      <c r="G8408" s="1">
        <f t="shared" ca="1" si="263"/>
        <v>43810</v>
      </c>
      <c r="H8408" s="10">
        <f>8209</f>
        <v>8209</v>
      </c>
      <c r="I8408">
        <v>3</v>
      </c>
      <c r="J8408" s="1">
        <v>43298</v>
      </c>
      <c r="K8408" s="1">
        <v>43390</v>
      </c>
      <c r="L8408">
        <v>3</v>
      </c>
      <c r="M8408" s="1">
        <v>43488</v>
      </c>
      <c r="N8408" s="1"/>
    </row>
    <row r="8409" spans="1:14" x14ac:dyDescent="0.25">
      <c r="A8409" t="s">
        <v>3865</v>
      </c>
      <c r="B8409" t="s">
        <v>160</v>
      </c>
      <c r="C8409" t="s">
        <v>477</v>
      </c>
      <c r="D8409" s="10" t="str">
        <f t="shared" si="262"/>
        <v>TZEQ</v>
      </c>
      <c r="E8409" t="s">
        <v>4589</v>
      </c>
      <c r="F8409">
        <v>41</v>
      </c>
      <c r="G8409" s="1">
        <f t="shared" ca="1" si="263"/>
        <v>43810</v>
      </c>
      <c r="H8409" s="10">
        <f>8209</f>
        <v>8209</v>
      </c>
      <c r="I8409">
        <v>1</v>
      </c>
      <c r="J8409" s="1">
        <v>43298</v>
      </c>
      <c r="K8409" s="1">
        <v>43390</v>
      </c>
      <c r="L8409">
        <v>1</v>
      </c>
      <c r="M8409" s="1">
        <v>43488</v>
      </c>
      <c r="N8409" s="1"/>
    </row>
    <row r="8410" spans="1:14" x14ac:dyDescent="0.25">
      <c r="A8410" t="s">
        <v>3867</v>
      </c>
      <c r="B8410" t="s">
        <v>160</v>
      </c>
      <c r="C8410" t="s">
        <v>477</v>
      </c>
      <c r="D8410" s="10" t="str">
        <f t="shared" si="262"/>
        <v>TZEQ</v>
      </c>
      <c r="E8410" t="s">
        <v>4589</v>
      </c>
      <c r="F8410">
        <v>42</v>
      </c>
      <c r="G8410" s="1">
        <f t="shared" ca="1" si="263"/>
        <v>43810</v>
      </c>
      <c r="H8410" s="10">
        <f>8209</f>
        <v>8209</v>
      </c>
      <c r="I8410">
        <v>1</v>
      </c>
      <c r="J8410" s="1">
        <v>43298</v>
      </c>
      <c r="K8410" s="1">
        <v>43390</v>
      </c>
      <c r="L8410">
        <v>1</v>
      </c>
      <c r="M8410" s="1">
        <v>43488</v>
      </c>
      <c r="N8410" s="1"/>
    </row>
    <row r="8411" spans="1:14" x14ac:dyDescent="0.25">
      <c r="A8411" t="s">
        <v>3835</v>
      </c>
      <c r="B8411" t="s">
        <v>160</v>
      </c>
      <c r="C8411" t="s">
        <v>477</v>
      </c>
      <c r="D8411" s="10" t="str">
        <f t="shared" si="262"/>
        <v>TZEQ</v>
      </c>
      <c r="E8411" t="s">
        <v>4589</v>
      </c>
      <c r="F8411">
        <v>43</v>
      </c>
      <c r="G8411" s="1">
        <f t="shared" ca="1" si="263"/>
        <v>43810</v>
      </c>
      <c r="H8411" s="10">
        <f>8209</f>
        <v>8209</v>
      </c>
      <c r="I8411">
        <v>1</v>
      </c>
      <c r="J8411" s="1">
        <v>43298</v>
      </c>
      <c r="K8411" s="1">
        <v>43390</v>
      </c>
      <c r="L8411">
        <v>1</v>
      </c>
      <c r="M8411" s="1">
        <v>43488</v>
      </c>
      <c r="N8411" s="1"/>
    </row>
    <row r="8412" spans="1:14" x14ac:dyDescent="0.25">
      <c r="A8412" t="s">
        <v>3880</v>
      </c>
      <c r="B8412" t="s">
        <v>160</v>
      </c>
      <c r="C8412" t="s">
        <v>477</v>
      </c>
      <c r="D8412" s="10" t="str">
        <f t="shared" si="262"/>
        <v>TZEQ</v>
      </c>
      <c r="E8412" t="s">
        <v>4589</v>
      </c>
      <c r="F8412">
        <v>44</v>
      </c>
      <c r="G8412" s="1">
        <f t="shared" ca="1" si="263"/>
        <v>43810</v>
      </c>
      <c r="H8412" s="10">
        <f>8209</f>
        <v>8209</v>
      </c>
      <c r="I8412">
        <v>1</v>
      </c>
      <c r="J8412" s="1">
        <v>43298</v>
      </c>
      <c r="K8412" s="1">
        <v>43390</v>
      </c>
      <c r="L8412">
        <v>1</v>
      </c>
      <c r="M8412" s="1">
        <v>43488</v>
      </c>
      <c r="N8412" s="1"/>
    </row>
    <row r="8413" spans="1:14" x14ac:dyDescent="0.25">
      <c r="A8413" t="s">
        <v>4599</v>
      </c>
      <c r="B8413" t="s">
        <v>160</v>
      </c>
      <c r="C8413" t="s">
        <v>477</v>
      </c>
      <c r="D8413" s="10" t="str">
        <f t="shared" si="262"/>
        <v>TZEQ</v>
      </c>
      <c r="E8413" t="s">
        <v>4589</v>
      </c>
      <c r="F8413">
        <v>45</v>
      </c>
      <c r="G8413" s="1">
        <f t="shared" ca="1" si="263"/>
        <v>43810</v>
      </c>
      <c r="H8413" s="10">
        <f>8209</f>
        <v>8209</v>
      </c>
      <c r="I8413">
        <v>1</v>
      </c>
      <c r="J8413" s="1">
        <v>43298</v>
      </c>
      <c r="K8413" s="1">
        <v>43390</v>
      </c>
      <c r="L8413">
        <v>1</v>
      </c>
      <c r="M8413" s="1">
        <v>43488</v>
      </c>
      <c r="N8413" s="1"/>
    </row>
    <row r="8414" spans="1:14" x14ac:dyDescent="0.25">
      <c r="A8414" t="s">
        <v>4600</v>
      </c>
      <c r="B8414" t="s">
        <v>160</v>
      </c>
      <c r="C8414" t="s">
        <v>477</v>
      </c>
      <c r="D8414" s="10" t="str">
        <f t="shared" si="262"/>
        <v>TZEQ</v>
      </c>
      <c r="E8414" t="s">
        <v>4589</v>
      </c>
      <c r="F8414">
        <v>46</v>
      </c>
      <c r="G8414" s="1">
        <f t="shared" ca="1" si="263"/>
        <v>43810</v>
      </c>
      <c r="H8414" s="10">
        <f>8209</f>
        <v>8209</v>
      </c>
      <c r="I8414">
        <v>1</v>
      </c>
      <c r="J8414" s="1">
        <v>43298</v>
      </c>
      <c r="K8414" s="1">
        <v>43390</v>
      </c>
      <c r="L8414">
        <v>1</v>
      </c>
      <c r="M8414" s="1">
        <v>43488</v>
      </c>
      <c r="N8414" s="1"/>
    </row>
    <row r="8415" spans="1:14" x14ac:dyDescent="0.25">
      <c r="A8415" t="s">
        <v>3838</v>
      </c>
      <c r="B8415" t="s">
        <v>160</v>
      </c>
      <c r="C8415" t="s">
        <v>477</v>
      </c>
      <c r="D8415" s="10" t="str">
        <f t="shared" si="262"/>
        <v>TZEQ</v>
      </c>
      <c r="E8415" t="s">
        <v>4589</v>
      </c>
      <c r="F8415">
        <v>47</v>
      </c>
      <c r="G8415" s="1">
        <f t="shared" ca="1" si="263"/>
        <v>43810</v>
      </c>
      <c r="H8415" s="10">
        <f>8209</f>
        <v>8209</v>
      </c>
      <c r="I8415">
        <v>2</v>
      </c>
      <c r="J8415" s="1">
        <v>43298</v>
      </c>
      <c r="K8415" s="1">
        <v>43390</v>
      </c>
      <c r="L8415">
        <v>2</v>
      </c>
      <c r="M8415" s="1">
        <v>43488</v>
      </c>
      <c r="N8415" s="1"/>
    </row>
    <row r="8416" spans="1:14" x14ac:dyDescent="0.25">
      <c r="A8416" t="s">
        <v>4226</v>
      </c>
      <c r="B8416" t="s">
        <v>160</v>
      </c>
      <c r="C8416" t="s">
        <v>477</v>
      </c>
      <c r="D8416" s="10" t="str">
        <f t="shared" si="262"/>
        <v>TZEQ</v>
      </c>
      <c r="E8416" t="s">
        <v>4589</v>
      </c>
      <c r="F8416">
        <v>48</v>
      </c>
      <c r="G8416" s="1">
        <f t="shared" ca="1" si="263"/>
        <v>43810</v>
      </c>
      <c r="H8416" s="10">
        <f>8209</f>
        <v>8209</v>
      </c>
      <c r="I8416">
        <v>1</v>
      </c>
      <c r="J8416" s="1">
        <v>43298</v>
      </c>
      <c r="K8416" s="1">
        <v>43390</v>
      </c>
      <c r="L8416">
        <v>1</v>
      </c>
      <c r="M8416" s="1">
        <v>43488</v>
      </c>
      <c r="N8416" s="1"/>
    </row>
    <row r="8417" spans="1:14" x14ac:dyDescent="0.25">
      <c r="A8417" t="s">
        <v>299</v>
      </c>
      <c r="B8417" t="s">
        <v>160</v>
      </c>
      <c r="C8417" t="s">
        <v>477</v>
      </c>
      <c r="D8417" s="10" t="str">
        <f t="shared" si="262"/>
        <v>TZEQ</v>
      </c>
      <c r="E8417" t="s">
        <v>4589</v>
      </c>
      <c r="F8417">
        <v>49</v>
      </c>
      <c r="G8417" s="1">
        <f t="shared" ca="1" si="263"/>
        <v>43810</v>
      </c>
      <c r="H8417" s="10">
        <f>8209</f>
        <v>8209</v>
      </c>
      <c r="I8417">
        <v>1</v>
      </c>
      <c r="J8417" s="1">
        <v>43298</v>
      </c>
      <c r="K8417" s="1">
        <v>43390</v>
      </c>
      <c r="L8417">
        <v>1</v>
      </c>
      <c r="M8417" s="1">
        <v>43488</v>
      </c>
      <c r="N8417" s="1"/>
    </row>
    <row r="8418" spans="1:14" x14ac:dyDescent="0.25">
      <c r="A8418" t="s">
        <v>1743</v>
      </c>
      <c r="B8418" t="s">
        <v>160</v>
      </c>
      <c r="C8418" t="s">
        <v>477</v>
      </c>
      <c r="D8418" s="10" t="str">
        <f t="shared" si="262"/>
        <v>TZEQ</v>
      </c>
      <c r="E8418" t="s">
        <v>4589</v>
      </c>
      <c r="F8418">
        <v>50</v>
      </c>
      <c r="G8418" s="1">
        <f t="shared" ca="1" si="263"/>
        <v>43810</v>
      </c>
      <c r="H8418" s="10">
        <f>8209</f>
        <v>8209</v>
      </c>
      <c r="I8418">
        <v>2</v>
      </c>
      <c r="J8418" s="1">
        <v>43298</v>
      </c>
      <c r="K8418" s="1">
        <v>43390</v>
      </c>
      <c r="L8418">
        <v>2</v>
      </c>
      <c r="M8418" s="1">
        <v>43488</v>
      </c>
      <c r="N8418" s="1"/>
    </row>
    <row r="8419" spans="1:14" x14ac:dyDescent="0.25">
      <c r="A8419" t="s">
        <v>4601</v>
      </c>
      <c r="B8419" t="s">
        <v>160</v>
      </c>
      <c r="C8419" t="s">
        <v>477</v>
      </c>
      <c r="D8419" s="10" t="str">
        <f t="shared" si="262"/>
        <v>TZEQ</v>
      </c>
      <c r="E8419" t="s">
        <v>4589</v>
      </c>
      <c r="F8419">
        <v>51</v>
      </c>
      <c r="G8419" s="1">
        <f t="shared" ca="1" si="263"/>
        <v>43810</v>
      </c>
      <c r="H8419" s="10">
        <f>8209</f>
        <v>8209</v>
      </c>
      <c r="I8419">
        <v>1</v>
      </c>
      <c r="J8419" s="1">
        <v>43298</v>
      </c>
      <c r="K8419" s="1">
        <v>43390</v>
      </c>
      <c r="L8419">
        <v>1</v>
      </c>
      <c r="M8419" s="1">
        <v>43488</v>
      </c>
      <c r="N8419" s="1"/>
    </row>
    <row r="8420" spans="1:14" x14ac:dyDescent="0.25">
      <c r="A8420" t="s">
        <v>4602</v>
      </c>
      <c r="B8420" t="s">
        <v>160</v>
      </c>
      <c r="C8420" t="s">
        <v>477</v>
      </c>
      <c r="D8420" s="10" t="str">
        <f t="shared" si="262"/>
        <v>TZEQ</v>
      </c>
      <c r="E8420" t="s">
        <v>4589</v>
      </c>
      <c r="F8420">
        <v>52</v>
      </c>
      <c r="G8420" s="1">
        <f t="shared" ca="1" si="263"/>
        <v>43810</v>
      </c>
      <c r="H8420" s="10">
        <f>8209</f>
        <v>8209</v>
      </c>
      <c r="I8420">
        <v>1</v>
      </c>
      <c r="J8420" s="1">
        <v>43298</v>
      </c>
      <c r="K8420" s="1">
        <v>43390</v>
      </c>
      <c r="L8420">
        <v>1</v>
      </c>
      <c r="M8420" s="1">
        <v>43488</v>
      </c>
      <c r="N8420" s="1"/>
    </row>
    <row r="8421" spans="1:14" x14ac:dyDescent="0.25">
      <c r="A8421" t="s">
        <v>4603</v>
      </c>
      <c r="B8421" t="s">
        <v>160</v>
      </c>
      <c r="C8421" t="s">
        <v>477</v>
      </c>
      <c r="D8421" s="10" t="str">
        <f t="shared" si="262"/>
        <v>TZEQ</v>
      </c>
      <c r="E8421" t="s">
        <v>4589</v>
      </c>
      <c r="F8421">
        <v>53</v>
      </c>
      <c r="G8421" s="1">
        <f t="shared" ca="1" si="263"/>
        <v>43810</v>
      </c>
      <c r="H8421" s="10">
        <f>8209</f>
        <v>8209</v>
      </c>
      <c r="I8421">
        <v>1</v>
      </c>
      <c r="J8421" s="1">
        <v>43298</v>
      </c>
      <c r="K8421" s="1">
        <v>43390</v>
      </c>
      <c r="L8421">
        <v>1</v>
      </c>
      <c r="M8421" s="1">
        <v>43488</v>
      </c>
      <c r="N8421" s="1"/>
    </row>
    <row r="8422" spans="1:14" x14ac:dyDescent="0.25">
      <c r="A8422" t="s">
        <v>1665</v>
      </c>
      <c r="B8422" t="s">
        <v>160</v>
      </c>
      <c r="C8422" t="s">
        <v>477</v>
      </c>
      <c r="D8422" s="10" t="str">
        <f t="shared" si="262"/>
        <v>TZEQ</v>
      </c>
      <c r="E8422" t="s">
        <v>4589</v>
      </c>
      <c r="F8422">
        <v>54</v>
      </c>
      <c r="G8422" s="1">
        <f t="shared" ca="1" si="263"/>
        <v>43810</v>
      </c>
      <c r="H8422" s="10">
        <f>8209</f>
        <v>8209</v>
      </c>
      <c r="I8422">
        <v>1</v>
      </c>
      <c r="J8422" s="1">
        <v>43298</v>
      </c>
      <c r="K8422" s="1">
        <v>43390</v>
      </c>
      <c r="L8422">
        <v>1</v>
      </c>
      <c r="M8422" s="1">
        <v>43488</v>
      </c>
      <c r="N8422" s="1"/>
    </row>
    <row r="8423" spans="1:14" x14ac:dyDescent="0.25">
      <c r="A8423" t="s">
        <v>1666</v>
      </c>
      <c r="B8423" t="s">
        <v>160</v>
      </c>
      <c r="C8423" t="s">
        <v>477</v>
      </c>
      <c r="D8423" s="10" t="str">
        <f t="shared" si="262"/>
        <v>TZEQ</v>
      </c>
      <c r="E8423" t="s">
        <v>4589</v>
      </c>
      <c r="F8423">
        <v>55</v>
      </c>
      <c r="G8423" s="1">
        <f t="shared" ca="1" si="263"/>
        <v>43810</v>
      </c>
      <c r="H8423" s="10">
        <f>8209</f>
        <v>8209</v>
      </c>
      <c r="I8423">
        <v>1</v>
      </c>
      <c r="J8423" s="1">
        <v>43298</v>
      </c>
      <c r="K8423" s="1">
        <v>43390</v>
      </c>
      <c r="L8423">
        <v>1</v>
      </c>
      <c r="M8423" s="1">
        <v>43488</v>
      </c>
      <c r="N8423" s="1"/>
    </row>
    <row r="8424" spans="1:14" x14ac:dyDescent="0.25">
      <c r="A8424" t="s">
        <v>1667</v>
      </c>
      <c r="B8424" t="s">
        <v>160</v>
      </c>
      <c r="C8424" t="s">
        <v>477</v>
      </c>
      <c r="D8424" s="10" t="str">
        <f t="shared" si="262"/>
        <v>TZEQ</v>
      </c>
      <c r="E8424" t="s">
        <v>4589</v>
      </c>
      <c r="F8424">
        <v>56</v>
      </c>
      <c r="G8424" s="1">
        <f t="shared" ca="1" si="263"/>
        <v>43810</v>
      </c>
      <c r="H8424" s="10">
        <f>8209</f>
        <v>8209</v>
      </c>
      <c r="I8424">
        <v>1</v>
      </c>
      <c r="J8424" s="1">
        <v>43298</v>
      </c>
      <c r="K8424" s="1">
        <v>43390</v>
      </c>
      <c r="L8424">
        <v>1</v>
      </c>
      <c r="M8424" s="1">
        <v>43488</v>
      </c>
      <c r="N8424" s="1"/>
    </row>
    <row r="8425" spans="1:14" x14ac:dyDescent="0.25">
      <c r="A8425" t="s">
        <v>1668</v>
      </c>
      <c r="B8425" t="s">
        <v>160</v>
      </c>
      <c r="C8425" t="s">
        <v>477</v>
      </c>
      <c r="D8425" s="10" t="str">
        <f t="shared" si="262"/>
        <v>TZEQ</v>
      </c>
      <c r="E8425" t="s">
        <v>4589</v>
      </c>
      <c r="F8425">
        <v>57</v>
      </c>
      <c r="G8425" s="1">
        <f t="shared" ca="1" si="263"/>
        <v>43810</v>
      </c>
      <c r="H8425" s="10">
        <f>8209</f>
        <v>8209</v>
      </c>
      <c r="I8425">
        <v>1</v>
      </c>
      <c r="J8425" s="1">
        <v>43298</v>
      </c>
      <c r="K8425" s="1">
        <v>43390</v>
      </c>
      <c r="L8425">
        <v>1</v>
      </c>
      <c r="M8425" s="1">
        <v>43488</v>
      </c>
      <c r="N8425" s="1"/>
    </row>
    <row r="8426" spans="1:14" x14ac:dyDescent="0.25">
      <c r="A8426" t="s">
        <v>1673</v>
      </c>
      <c r="B8426" t="s">
        <v>160</v>
      </c>
      <c r="C8426" t="s">
        <v>477</v>
      </c>
      <c r="D8426" s="10" t="str">
        <f t="shared" si="262"/>
        <v>TZEQ</v>
      </c>
      <c r="E8426" t="s">
        <v>4589</v>
      </c>
      <c r="F8426">
        <v>58</v>
      </c>
      <c r="G8426" s="1">
        <f t="shared" ca="1" si="263"/>
        <v>43810</v>
      </c>
      <c r="H8426" s="10">
        <f>8209</f>
        <v>8209</v>
      </c>
      <c r="I8426">
        <v>1</v>
      </c>
      <c r="J8426" s="1">
        <v>43298</v>
      </c>
      <c r="K8426" s="1">
        <v>43390</v>
      </c>
      <c r="L8426">
        <v>1</v>
      </c>
      <c r="M8426" s="1">
        <v>43488</v>
      </c>
      <c r="N8426" s="1"/>
    </row>
    <row r="8427" spans="1:14" x14ac:dyDescent="0.25">
      <c r="A8427" t="s">
        <v>1675</v>
      </c>
      <c r="B8427" t="s">
        <v>160</v>
      </c>
      <c r="C8427" t="s">
        <v>477</v>
      </c>
      <c r="D8427" s="10" t="str">
        <f t="shared" si="262"/>
        <v>TZEQ</v>
      </c>
      <c r="E8427" t="s">
        <v>4589</v>
      </c>
      <c r="F8427">
        <v>59</v>
      </c>
      <c r="G8427" s="1">
        <f t="shared" ca="1" si="263"/>
        <v>43810</v>
      </c>
      <c r="H8427" s="10">
        <f>8209</f>
        <v>8209</v>
      </c>
      <c r="I8427">
        <v>3</v>
      </c>
      <c r="J8427" s="1">
        <v>43298</v>
      </c>
      <c r="K8427" s="1">
        <v>43390</v>
      </c>
      <c r="L8427">
        <v>3</v>
      </c>
      <c r="M8427" s="1">
        <v>43488</v>
      </c>
      <c r="N8427" s="1"/>
    </row>
    <row r="8428" spans="1:14" x14ac:dyDescent="0.25">
      <c r="A8428" t="s">
        <v>1676</v>
      </c>
      <c r="B8428" t="s">
        <v>160</v>
      </c>
      <c r="C8428" t="s">
        <v>477</v>
      </c>
      <c r="D8428" s="10" t="str">
        <f t="shared" si="262"/>
        <v>TZEQ</v>
      </c>
      <c r="E8428" t="s">
        <v>4589</v>
      </c>
      <c r="F8428">
        <v>60</v>
      </c>
      <c r="G8428" s="1">
        <f t="shared" ca="1" si="263"/>
        <v>43810</v>
      </c>
      <c r="H8428" s="10">
        <f>8209</f>
        <v>8209</v>
      </c>
      <c r="I8428">
        <v>1</v>
      </c>
      <c r="J8428" s="1">
        <v>43298</v>
      </c>
      <c r="K8428" s="1">
        <v>43390</v>
      </c>
      <c r="L8428">
        <v>1</v>
      </c>
      <c r="M8428" s="1">
        <v>43488</v>
      </c>
      <c r="N8428" s="1"/>
    </row>
    <row r="8429" spans="1:14" x14ac:dyDescent="0.25">
      <c r="A8429" t="s">
        <v>1677</v>
      </c>
      <c r="B8429" t="s">
        <v>160</v>
      </c>
      <c r="C8429" t="s">
        <v>477</v>
      </c>
      <c r="D8429" s="10" t="str">
        <f t="shared" si="262"/>
        <v>TZEQ</v>
      </c>
      <c r="E8429" t="s">
        <v>4589</v>
      </c>
      <c r="F8429">
        <v>61</v>
      </c>
      <c r="G8429" s="1">
        <f t="shared" ca="1" si="263"/>
        <v>43810</v>
      </c>
      <c r="H8429" s="10">
        <f>8209</f>
        <v>8209</v>
      </c>
      <c r="I8429">
        <v>1</v>
      </c>
      <c r="J8429" s="1">
        <v>43298</v>
      </c>
      <c r="K8429" s="1">
        <v>43390</v>
      </c>
      <c r="L8429">
        <v>1</v>
      </c>
      <c r="M8429" s="1">
        <v>43488</v>
      </c>
      <c r="N8429" s="1"/>
    </row>
    <row r="8430" spans="1:14" x14ac:dyDescent="0.25">
      <c r="A8430" t="s">
        <v>1679</v>
      </c>
      <c r="B8430" t="s">
        <v>160</v>
      </c>
      <c r="C8430" t="s">
        <v>477</v>
      </c>
      <c r="D8430" s="10" t="str">
        <f t="shared" si="262"/>
        <v>TZEQ</v>
      </c>
      <c r="E8430" t="s">
        <v>4589</v>
      </c>
      <c r="F8430">
        <v>62</v>
      </c>
      <c r="G8430" s="1">
        <f t="shared" ca="1" si="263"/>
        <v>43810</v>
      </c>
      <c r="H8430" s="10">
        <f>8209</f>
        <v>8209</v>
      </c>
      <c r="I8430">
        <v>4</v>
      </c>
      <c r="J8430" s="1">
        <v>43298</v>
      </c>
      <c r="K8430" s="1">
        <v>43390</v>
      </c>
      <c r="L8430">
        <v>4</v>
      </c>
      <c r="M8430" s="1">
        <v>43488</v>
      </c>
      <c r="N8430" s="1"/>
    </row>
    <row r="8431" spans="1:14" x14ac:dyDescent="0.25">
      <c r="A8431" t="s">
        <v>1681</v>
      </c>
      <c r="B8431" t="s">
        <v>160</v>
      </c>
      <c r="C8431" t="s">
        <v>477</v>
      </c>
      <c r="D8431" s="10" t="str">
        <f t="shared" si="262"/>
        <v>TZEQ</v>
      </c>
      <c r="E8431" t="s">
        <v>4589</v>
      </c>
      <c r="F8431">
        <v>63</v>
      </c>
      <c r="G8431" s="1">
        <f t="shared" ca="1" si="263"/>
        <v>43810</v>
      </c>
      <c r="H8431" s="10">
        <f>8209</f>
        <v>8209</v>
      </c>
      <c r="I8431">
        <v>1</v>
      </c>
      <c r="J8431" s="1">
        <v>43298</v>
      </c>
      <c r="K8431" s="1">
        <v>43390</v>
      </c>
      <c r="L8431">
        <v>1</v>
      </c>
      <c r="M8431" s="1">
        <v>43488</v>
      </c>
      <c r="N8431" s="1"/>
    </row>
    <row r="8432" spans="1:14" x14ac:dyDescent="0.25">
      <c r="A8432" t="s">
        <v>1684</v>
      </c>
      <c r="B8432" t="s">
        <v>160</v>
      </c>
      <c r="C8432" t="s">
        <v>477</v>
      </c>
      <c r="D8432" s="10" t="str">
        <f t="shared" si="262"/>
        <v>TZEQ</v>
      </c>
      <c r="E8432" t="s">
        <v>4589</v>
      </c>
      <c r="F8432">
        <v>64</v>
      </c>
      <c r="G8432" s="1">
        <f t="shared" ca="1" si="263"/>
        <v>43810</v>
      </c>
      <c r="H8432" s="10">
        <f>8209</f>
        <v>8209</v>
      </c>
      <c r="I8432">
        <v>1</v>
      </c>
      <c r="J8432" s="1">
        <v>43298</v>
      </c>
      <c r="K8432" s="1">
        <v>43390</v>
      </c>
      <c r="L8432">
        <v>1</v>
      </c>
      <c r="M8432" s="1">
        <v>43488</v>
      </c>
      <c r="N8432" s="1"/>
    </row>
    <row r="8433" spans="1:14" x14ac:dyDescent="0.25">
      <c r="A8433" t="s">
        <v>4604</v>
      </c>
      <c r="B8433" t="s">
        <v>160</v>
      </c>
      <c r="C8433" t="s">
        <v>477</v>
      </c>
      <c r="D8433" s="10" t="str">
        <f t="shared" si="262"/>
        <v>TZEQ</v>
      </c>
      <c r="E8433" t="s">
        <v>4589</v>
      </c>
      <c r="F8433">
        <v>65</v>
      </c>
      <c r="G8433" s="1">
        <f t="shared" ca="1" si="263"/>
        <v>43810</v>
      </c>
      <c r="H8433" s="10">
        <f>8209</f>
        <v>8209</v>
      </c>
      <c r="I8433">
        <v>4</v>
      </c>
      <c r="J8433" s="1">
        <v>43298</v>
      </c>
      <c r="K8433" s="1">
        <v>43390</v>
      </c>
      <c r="L8433">
        <v>4</v>
      </c>
      <c r="M8433" s="1">
        <v>43488</v>
      </c>
      <c r="N8433" s="1"/>
    </row>
    <row r="8434" spans="1:14" x14ac:dyDescent="0.25">
      <c r="A8434" t="s">
        <v>4605</v>
      </c>
      <c r="B8434" t="s">
        <v>160</v>
      </c>
      <c r="C8434" t="s">
        <v>477</v>
      </c>
      <c r="D8434" s="10" t="str">
        <f t="shared" si="262"/>
        <v>TZEQ</v>
      </c>
      <c r="E8434" t="s">
        <v>4589</v>
      </c>
      <c r="F8434">
        <v>66</v>
      </c>
      <c r="G8434" s="1">
        <f t="shared" ca="1" si="263"/>
        <v>43810</v>
      </c>
      <c r="H8434" s="10">
        <f>8209</f>
        <v>8209</v>
      </c>
      <c r="I8434">
        <v>8</v>
      </c>
      <c r="J8434" s="1">
        <v>43298</v>
      </c>
      <c r="K8434" s="1">
        <v>43390</v>
      </c>
      <c r="L8434">
        <v>8</v>
      </c>
      <c r="M8434" s="1">
        <v>43488</v>
      </c>
      <c r="N8434" s="1"/>
    </row>
    <row r="8435" spans="1:14" x14ac:dyDescent="0.25">
      <c r="A8435" t="s">
        <v>1641</v>
      </c>
      <c r="B8435" t="s">
        <v>160</v>
      </c>
      <c r="C8435" t="s">
        <v>477</v>
      </c>
      <c r="D8435" s="10" t="str">
        <f t="shared" si="262"/>
        <v>TZEQ</v>
      </c>
      <c r="E8435" t="s">
        <v>4589</v>
      </c>
      <c r="F8435">
        <v>67</v>
      </c>
      <c r="G8435" s="1">
        <f t="shared" ca="1" si="263"/>
        <v>43810</v>
      </c>
      <c r="H8435" s="10">
        <f>8209</f>
        <v>8209</v>
      </c>
      <c r="I8435">
        <v>6</v>
      </c>
      <c r="J8435" s="1">
        <v>43298</v>
      </c>
      <c r="K8435" s="1">
        <v>43390</v>
      </c>
      <c r="L8435">
        <v>6</v>
      </c>
      <c r="M8435" s="1">
        <v>43488</v>
      </c>
      <c r="N8435" s="1"/>
    </row>
    <row r="8436" spans="1:14" x14ac:dyDescent="0.25">
      <c r="A8436" t="s">
        <v>166</v>
      </c>
      <c r="B8436" t="s">
        <v>160</v>
      </c>
      <c r="C8436" t="s">
        <v>477</v>
      </c>
      <c r="D8436" s="10" t="str">
        <f t="shared" si="262"/>
        <v>TZEQ</v>
      </c>
      <c r="E8436" t="s">
        <v>4589</v>
      </c>
      <c r="F8436">
        <v>68</v>
      </c>
      <c r="G8436" s="1">
        <f t="shared" ca="1" si="263"/>
        <v>43810</v>
      </c>
      <c r="H8436" s="10">
        <f>8209</f>
        <v>8209</v>
      </c>
      <c r="I8436">
        <v>4</v>
      </c>
      <c r="J8436" s="1">
        <v>43298</v>
      </c>
      <c r="K8436" s="1">
        <v>43390</v>
      </c>
      <c r="L8436">
        <v>4</v>
      </c>
      <c r="M8436" s="1">
        <v>43488</v>
      </c>
      <c r="N8436" s="1"/>
    </row>
    <row r="8437" spans="1:14" x14ac:dyDescent="0.25">
      <c r="A8437" t="s">
        <v>165</v>
      </c>
      <c r="B8437" t="s">
        <v>160</v>
      </c>
      <c r="C8437" t="s">
        <v>477</v>
      </c>
      <c r="D8437" s="10" t="str">
        <f t="shared" si="262"/>
        <v>TZEQ</v>
      </c>
      <c r="E8437" t="s">
        <v>4589</v>
      </c>
      <c r="F8437">
        <v>69</v>
      </c>
      <c r="G8437" s="1">
        <f t="shared" ca="1" si="263"/>
        <v>43810</v>
      </c>
      <c r="H8437" s="10">
        <f>8209</f>
        <v>8209</v>
      </c>
      <c r="I8437">
        <v>4</v>
      </c>
      <c r="J8437" s="1">
        <v>43298</v>
      </c>
      <c r="K8437" s="1">
        <v>43390</v>
      </c>
      <c r="L8437">
        <v>4</v>
      </c>
      <c r="M8437" s="1">
        <v>43488</v>
      </c>
      <c r="N8437" s="1"/>
    </row>
    <row r="8438" spans="1:14" x14ac:dyDescent="0.25">
      <c r="A8438" t="s">
        <v>1643</v>
      </c>
      <c r="B8438" t="s">
        <v>160</v>
      </c>
      <c r="C8438" t="s">
        <v>477</v>
      </c>
      <c r="D8438" s="10" t="str">
        <f t="shared" si="262"/>
        <v>TZEQ</v>
      </c>
      <c r="E8438" t="s">
        <v>4589</v>
      </c>
      <c r="F8438">
        <v>70</v>
      </c>
      <c r="G8438" s="1">
        <f t="shared" ca="1" si="263"/>
        <v>43810</v>
      </c>
      <c r="H8438" s="10">
        <f>8209</f>
        <v>8209</v>
      </c>
      <c r="I8438">
        <v>2</v>
      </c>
      <c r="J8438" s="1">
        <v>43298</v>
      </c>
      <c r="K8438" s="1">
        <v>43390</v>
      </c>
      <c r="L8438">
        <v>2</v>
      </c>
      <c r="M8438" s="1">
        <v>43488</v>
      </c>
      <c r="N8438" s="1"/>
    </row>
    <row r="8439" spans="1:14" x14ac:dyDescent="0.25">
      <c r="A8439" t="s">
        <v>3712</v>
      </c>
      <c r="B8439" t="s">
        <v>160</v>
      </c>
      <c r="C8439" t="s">
        <v>477</v>
      </c>
      <c r="D8439" s="10" t="str">
        <f t="shared" si="262"/>
        <v>TZEQ</v>
      </c>
      <c r="E8439" t="s">
        <v>4589</v>
      </c>
      <c r="F8439">
        <v>71</v>
      </c>
      <c r="G8439" s="1">
        <f t="shared" ca="1" si="263"/>
        <v>43810</v>
      </c>
      <c r="H8439" s="10">
        <f>8209</f>
        <v>8209</v>
      </c>
      <c r="I8439">
        <v>2</v>
      </c>
      <c r="J8439" s="1">
        <v>43298</v>
      </c>
      <c r="K8439" s="1">
        <v>43390</v>
      </c>
      <c r="L8439">
        <v>2</v>
      </c>
      <c r="M8439" s="1">
        <v>43488</v>
      </c>
      <c r="N8439" s="1"/>
    </row>
    <row r="8440" spans="1:14" x14ac:dyDescent="0.25">
      <c r="A8440" t="s">
        <v>3226</v>
      </c>
      <c r="B8440" t="s">
        <v>160</v>
      </c>
      <c r="C8440" t="s">
        <v>477</v>
      </c>
      <c r="D8440" s="10" t="str">
        <f t="shared" si="262"/>
        <v>TZEQ</v>
      </c>
      <c r="E8440" t="s">
        <v>4589</v>
      </c>
      <c r="F8440">
        <v>72</v>
      </c>
      <c r="G8440" s="1">
        <f t="shared" ca="1" si="263"/>
        <v>43810</v>
      </c>
      <c r="H8440" s="10">
        <f>8209</f>
        <v>8209</v>
      </c>
      <c r="I8440">
        <v>1</v>
      </c>
      <c r="J8440" s="1">
        <v>43298</v>
      </c>
      <c r="K8440" s="1">
        <v>43390</v>
      </c>
      <c r="L8440">
        <v>1</v>
      </c>
      <c r="M8440" s="1">
        <v>43488</v>
      </c>
      <c r="N8440" s="1"/>
    </row>
    <row r="8441" spans="1:14" x14ac:dyDescent="0.25">
      <c r="A8441" t="s">
        <v>1787</v>
      </c>
      <c r="B8441" t="s">
        <v>160</v>
      </c>
      <c r="C8441" t="s">
        <v>477</v>
      </c>
      <c r="D8441" s="10" t="str">
        <f t="shared" si="262"/>
        <v>TZEQ</v>
      </c>
      <c r="E8441" t="s">
        <v>4589</v>
      </c>
      <c r="F8441">
        <v>73</v>
      </c>
      <c r="G8441" s="1">
        <f t="shared" ca="1" si="263"/>
        <v>43810</v>
      </c>
      <c r="H8441" s="10">
        <f>8209</f>
        <v>8209</v>
      </c>
      <c r="I8441">
        <v>2</v>
      </c>
      <c r="J8441" s="1">
        <v>43298</v>
      </c>
      <c r="K8441" s="1">
        <v>43390</v>
      </c>
      <c r="L8441">
        <v>2</v>
      </c>
      <c r="M8441" s="1">
        <v>43488</v>
      </c>
      <c r="N8441" s="1"/>
    </row>
    <row r="8442" spans="1:14" x14ac:dyDescent="0.25">
      <c r="A8442" t="s">
        <v>1647</v>
      </c>
      <c r="B8442" t="s">
        <v>160</v>
      </c>
      <c r="C8442" t="s">
        <v>477</v>
      </c>
      <c r="D8442" s="10" t="str">
        <f t="shared" si="262"/>
        <v>TZEQ</v>
      </c>
      <c r="E8442" t="s">
        <v>4589</v>
      </c>
      <c r="F8442">
        <v>74</v>
      </c>
      <c r="G8442" s="1">
        <f t="shared" ca="1" si="263"/>
        <v>43810</v>
      </c>
      <c r="H8442" s="10">
        <f>8209</f>
        <v>8209</v>
      </c>
      <c r="I8442">
        <v>4</v>
      </c>
      <c r="J8442" s="1">
        <v>43298</v>
      </c>
      <c r="K8442" s="1">
        <v>43390</v>
      </c>
      <c r="L8442">
        <v>4</v>
      </c>
      <c r="M8442" s="1">
        <v>43488</v>
      </c>
      <c r="N8442" s="1"/>
    </row>
    <row r="8443" spans="1:14" x14ac:dyDescent="0.25">
      <c r="A8443" t="s">
        <v>4570</v>
      </c>
      <c r="B8443" t="s">
        <v>160</v>
      </c>
      <c r="C8443" t="s">
        <v>477</v>
      </c>
      <c r="D8443" s="10" t="str">
        <f t="shared" si="262"/>
        <v>TZEQ</v>
      </c>
      <c r="E8443" t="s">
        <v>4589</v>
      </c>
      <c r="F8443">
        <v>75</v>
      </c>
      <c r="G8443" s="1">
        <f t="shared" ca="1" si="263"/>
        <v>43810</v>
      </c>
      <c r="H8443" s="10">
        <f>8209</f>
        <v>8209</v>
      </c>
      <c r="I8443">
        <v>1</v>
      </c>
      <c r="J8443" s="1">
        <v>43298</v>
      </c>
      <c r="K8443" s="1">
        <v>43390</v>
      </c>
      <c r="L8443">
        <v>1</v>
      </c>
      <c r="M8443" s="1">
        <v>43488</v>
      </c>
      <c r="N8443" s="1"/>
    </row>
    <row r="8444" spans="1:14" x14ac:dyDescent="0.25">
      <c r="A8444" t="s">
        <v>4563</v>
      </c>
      <c r="B8444" t="s">
        <v>160</v>
      </c>
      <c r="C8444" t="s">
        <v>477</v>
      </c>
      <c r="D8444" s="10" t="str">
        <f t="shared" si="262"/>
        <v>TZEQ</v>
      </c>
      <c r="E8444" t="s">
        <v>4589</v>
      </c>
      <c r="F8444">
        <v>76</v>
      </c>
      <c r="G8444" s="1">
        <f t="shared" ca="1" si="263"/>
        <v>43810</v>
      </c>
      <c r="H8444" s="10">
        <f>8209</f>
        <v>8209</v>
      </c>
      <c r="I8444">
        <v>1</v>
      </c>
      <c r="J8444" s="1">
        <v>43298</v>
      </c>
      <c r="K8444" s="1">
        <v>43390</v>
      </c>
      <c r="L8444">
        <v>1</v>
      </c>
      <c r="M8444" s="1">
        <v>43488</v>
      </c>
      <c r="N8444" s="1"/>
    </row>
    <row r="8445" spans="1:14" x14ac:dyDescent="0.25">
      <c r="A8445" t="s">
        <v>4554</v>
      </c>
      <c r="B8445" t="s">
        <v>160</v>
      </c>
      <c r="C8445" t="s">
        <v>477</v>
      </c>
      <c r="D8445" s="10" t="str">
        <f t="shared" si="262"/>
        <v>TZEQ</v>
      </c>
      <c r="E8445" t="s">
        <v>4589</v>
      </c>
      <c r="F8445">
        <v>77</v>
      </c>
      <c r="G8445" s="1">
        <f t="shared" ca="1" si="263"/>
        <v>43810</v>
      </c>
      <c r="H8445" s="10">
        <f>8209</f>
        <v>8209</v>
      </c>
      <c r="I8445">
        <v>1</v>
      </c>
      <c r="J8445" s="1">
        <v>43298</v>
      </c>
      <c r="K8445" s="1">
        <v>43390</v>
      </c>
      <c r="L8445">
        <v>1</v>
      </c>
      <c r="M8445" s="1">
        <v>43488</v>
      </c>
      <c r="N8445" s="1"/>
    </row>
    <row r="8446" spans="1:14" x14ac:dyDescent="0.25">
      <c r="A8446" t="s">
        <v>4549</v>
      </c>
      <c r="B8446" t="s">
        <v>160</v>
      </c>
      <c r="C8446" t="s">
        <v>477</v>
      </c>
      <c r="D8446" s="10" t="str">
        <f t="shared" si="262"/>
        <v>TZEQ</v>
      </c>
      <c r="E8446" t="s">
        <v>4589</v>
      </c>
      <c r="F8446">
        <v>78</v>
      </c>
      <c r="G8446" s="1">
        <f t="shared" ca="1" si="263"/>
        <v>43810</v>
      </c>
      <c r="H8446" s="10">
        <f>8209</f>
        <v>8209</v>
      </c>
      <c r="I8446">
        <v>1</v>
      </c>
      <c r="J8446" s="1">
        <v>43298</v>
      </c>
      <c r="K8446" s="1">
        <v>43390</v>
      </c>
      <c r="L8446">
        <v>1</v>
      </c>
      <c r="M8446" s="1">
        <v>43488</v>
      </c>
      <c r="N8446" s="1"/>
    </row>
    <row r="8447" spans="1:14" x14ac:dyDescent="0.25">
      <c r="A8447" t="s">
        <v>4559</v>
      </c>
      <c r="B8447" t="s">
        <v>160</v>
      </c>
      <c r="C8447" t="s">
        <v>477</v>
      </c>
      <c r="D8447" s="10" t="str">
        <f t="shared" si="262"/>
        <v>TZEQ</v>
      </c>
      <c r="E8447" t="s">
        <v>4589</v>
      </c>
      <c r="F8447">
        <v>79</v>
      </c>
      <c r="G8447" s="1">
        <f t="shared" ca="1" si="263"/>
        <v>43810</v>
      </c>
      <c r="H8447" s="10">
        <f>8209</f>
        <v>8209</v>
      </c>
      <c r="I8447">
        <v>1</v>
      </c>
      <c r="J8447" s="1">
        <v>43298</v>
      </c>
      <c r="K8447" s="1">
        <v>43390</v>
      </c>
      <c r="L8447">
        <v>1</v>
      </c>
      <c r="M8447" s="1">
        <v>43488</v>
      </c>
      <c r="N8447" s="1"/>
    </row>
    <row r="8448" spans="1:14" x14ac:dyDescent="0.25">
      <c r="A8448" t="s">
        <v>4555</v>
      </c>
      <c r="B8448" t="s">
        <v>160</v>
      </c>
      <c r="C8448" t="s">
        <v>477</v>
      </c>
      <c r="D8448" s="10" t="str">
        <f t="shared" si="262"/>
        <v>TZEQ</v>
      </c>
      <c r="E8448" t="s">
        <v>4589</v>
      </c>
      <c r="F8448">
        <v>80</v>
      </c>
      <c r="G8448" s="1">
        <f t="shared" ca="1" si="263"/>
        <v>43810</v>
      </c>
      <c r="H8448" s="10">
        <f>8209</f>
        <v>8209</v>
      </c>
      <c r="I8448">
        <v>1</v>
      </c>
      <c r="J8448" s="1">
        <v>43298</v>
      </c>
      <c r="K8448" s="1">
        <v>43390</v>
      </c>
      <c r="L8448">
        <v>1</v>
      </c>
      <c r="M8448" s="1">
        <v>43488</v>
      </c>
      <c r="N8448" s="1"/>
    </row>
    <row r="8449" spans="1:14" x14ac:dyDescent="0.25">
      <c r="A8449" t="s">
        <v>4564</v>
      </c>
      <c r="B8449" t="s">
        <v>160</v>
      </c>
      <c r="C8449" t="s">
        <v>477</v>
      </c>
      <c r="D8449" s="10" t="str">
        <f t="shared" si="262"/>
        <v>TZEQ</v>
      </c>
      <c r="E8449" t="s">
        <v>4589</v>
      </c>
      <c r="F8449">
        <v>81</v>
      </c>
      <c r="G8449" s="1">
        <f t="shared" ca="1" si="263"/>
        <v>43810</v>
      </c>
      <c r="H8449" s="10">
        <f>8209</f>
        <v>8209</v>
      </c>
      <c r="I8449">
        <v>1</v>
      </c>
      <c r="J8449" s="1">
        <v>43298</v>
      </c>
      <c r="K8449" s="1">
        <v>43390</v>
      </c>
      <c r="L8449">
        <v>1</v>
      </c>
      <c r="M8449" s="1">
        <v>43488</v>
      </c>
      <c r="N8449" s="1"/>
    </row>
    <row r="8450" spans="1:14" x14ac:dyDescent="0.25">
      <c r="A8450" t="s">
        <v>1671</v>
      </c>
      <c r="B8450" t="s">
        <v>160</v>
      </c>
      <c r="C8450" t="s">
        <v>477</v>
      </c>
      <c r="D8450" s="10" t="str">
        <f t="shared" si="262"/>
        <v>TZEQ</v>
      </c>
      <c r="E8450" t="s">
        <v>4589</v>
      </c>
      <c r="F8450">
        <v>82</v>
      </c>
      <c r="G8450" s="1">
        <f t="shared" ca="1" si="263"/>
        <v>43810</v>
      </c>
      <c r="H8450" s="10">
        <f>8209</f>
        <v>8209</v>
      </c>
      <c r="I8450">
        <v>1</v>
      </c>
      <c r="J8450" s="1">
        <v>43298</v>
      </c>
      <c r="K8450" s="1">
        <v>43390</v>
      </c>
      <c r="L8450">
        <v>1</v>
      </c>
      <c r="M8450" s="1">
        <v>43488</v>
      </c>
      <c r="N8450" s="1"/>
    </row>
    <row r="8451" spans="1:14" x14ac:dyDescent="0.25">
      <c r="A8451" t="s">
        <v>4606</v>
      </c>
      <c r="B8451" t="s">
        <v>160</v>
      </c>
      <c r="C8451" t="s">
        <v>477</v>
      </c>
      <c r="D8451" s="10" t="str">
        <f t="shared" si="262"/>
        <v>TZEQ</v>
      </c>
      <c r="E8451" t="s">
        <v>4589</v>
      </c>
      <c r="F8451">
        <v>83</v>
      </c>
      <c r="G8451" s="1">
        <f t="shared" ca="1" si="263"/>
        <v>43810</v>
      </c>
      <c r="H8451" s="10">
        <f>8209</f>
        <v>8209</v>
      </c>
      <c r="I8451">
        <v>1</v>
      </c>
      <c r="J8451" s="1">
        <v>43298</v>
      </c>
      <c r="K8451" s="1">
        <v>43390</v>
      </c>
      <c r="L8451">
        <v>1</v>
      </c>
      <c r="M8451" s="1">
        <v>43488</v>
      </c>
      <c r="N8451" s="1"/>
    </row>
    <row r="8452" spans="1:14" x14ac:dyDescent="0.25">
      <c r="A8452" t="s">
        <v>4565</v>
      </c>
      <c r="B8452" t="s">
        <v>160</v>
      </c>
      <c r="C8452" t="s">
        <v>477</v>
      </c>
      <c r="D8452" s="10" t="str">
        <f t="shared" si="262"/>
        <v>TZEQ</v>
      </c>
      <c r="E8452" t="s">
        <v>4589</v>
      </c>
      <c r="F8452">
        <v>84</v>
      </c>
      <c r="G8452" s="1">
        <f t="shared" ca="1" si="263"/>
        <v>43810</v>
      </c>
      <c r="H8452" s="10">
        <f>8209</f>
        <v>8209</v>
      </c>
      <c r="I8452">
        <v>1</v>
      </c>
      <c r="J8452" s="1">
        <v>43298</v>
      </c>
      <c r="K8452" s="1">
        <v>43390</v>
      </c>
      <c r="L8452">
        <v>1</v>
      </c>
      <c r="M8452" s="1">
        <v>43488</v>
      </c>
      <c r="N8452" s="1"/>
    </row>
    <row r="8453" spans="1:14" x14ac:dyDescent="0.25">
      <c r="A8453" t="s">
        <v>4551</v>
      </c>
      <c r="B8453" t="s">
        <v>160</v>
      </c>
      <c r="C8453" t="s">
        <v>477</v>
      </c>
      <c r="D8453" s="10" t="str">
        <f t="shared" si="262"/>
        <v>TZEQ</v>
      </c>
      <c r="E8453" t="s">
        <v>4589</v>
      </c>
      <c r="F8453">
        <v>85</v>
      </c>
      <c r="G8453" s="1">
        <f t="shared" ca="1" si="263"/>
        <v>43810</v>
      </c>
      <c r="H8453" s="10">
        <f>8209</f>
        <v>8209</v>
      </c>
      <c r="I8453">
        <v>1</v>
      </c>
      <c r="J8453" s="1">
        <v>43298</v>
      </c>
      <c r="K8453" s="1">
        <v>43390</v>
      </c>
      <c r="L8453">
        <v>1</v>
      </c>
      <c r="M8453" s="1">
        <v>43488</v>
      </c>
      <c r="N8453" s="1"/>
    </row>
    <row r="8454" spans="1:14" x14ac:dyDescent="0.25">
      <c r="A8454" t="s">
        <v>1678</v>
      </c>
      <c r="B8454" t="s">
        <v>160</v>
      </c>
      <c r="C8454" t="s">
        <v>477</v>
      </c>
      <c r="D8454" s="10" t="str">
        <f t="shared" si="262"/>
        <v>TZEQ</v>
      </c>
      <c r="E8454" t="s">
        <v>4589</v>
      </c>
      <c r="F8454">
        <v>86</v>
      </c>
      <c r="G8454" s="1">
        <f t="shared" ca="1" si="263"/>
        <v>43810</v>
      </c>
      <c r="H8454" s="10">
        <f>8209</f>
        <v>8209</v>
      </c>
      <c r="I8454">
        <v>1</v>
      </c>
      <c r="J8454" s="1">
        <v>43298</v>
      </c>
      <c r="K8454" s="1">
        <v>43390</v>
      </c>
      <c r="L8454">
        <v>1</v>
      </c>
      <c r="M8454" s="1">
        <v>43488</v>
      </c>
      <c r="N8454" s="1"/>
    </row>
    <row r="8455" spans="1:14" x14ac:dyDescent="0.25">
      <c r="A8455" t="s">
        <v>3189</v>
      </c>
      <c r="B8455" t="s">
        <v>160</v>
      </c>
      <c r="C8455" t="s">
        <v>477</v>
      </c>
      <c r="D8455" s="10" t="str">
        <f t="shared" ref="D8455:D8518" si="264">"TZEQ"</f>
        <v>TZEQ</v>
      </c>
      <c r="E8455" t="s">
        <v>4589</v>
      </c>
      <c r="F8455">
        <v>87</v>
      </c>
      <c r="G8455" s="1">
        <f t="shared" ref="G8455:G8518" ca="1" si="265">TODAY()</f>
        <v>43810</v>
      </c>
      <c r="H8455" s="10">
        <f>8209</f>
        <v>8209</v>
      </c>
      <c r="I8455">
        <v>1</v>
      </c>
      <c r="J8455" s="1">
        <v>43298</v>
      </c>
      <c r="K8455" s="1">
        <v>43390</v>
      </c>
      <c r="L8455">
        <v>1</v>
      </c>
      <c r="M8455" s="1">
        <v>43488</v>
      </c>
      <c r="N8455" s="1"/>
    </row>
    <row r="8456" spans="1:14" x14ac:dyDescent="0.25">
      <c r="A8456" t="s">
        <v>3191</v>
      </c>
      <c r="B8456" t="s">
        <v>160</v>
      </c>
      <c r="C8456" t="s">
        <v>477</v>
      </c>
      <c r="D8456" s="10" t="str">
        <f t="shared" si="264"/>
        <v>TZEQ</v>
      </c>
      <c r="E8456" t="s">
        <v>4589</v>
      </c>
      <c r="F8456">
        <v>88</v>
      </c>
      <c r="G8456" s="1">
        <f t="shared" ca="1" si="265"/>
        <v>43810</v>
      </c>
      <c r="H8456" s="10">
        <f>8209</f>
        <v>8209</v>
      </c>
      <c r="I8456">
        <v>1</v>
      </c>
      <c r="J8456" s="1">
        <v>43298</v>
      </c>
      <c r="K8456" s="1">
        <v>43390</v>
      </c>
      <c r="L8456">
        <v>1</v>
      </c>
      <c r="M8456" s="1">
        <v>43488</v>
      </c>
      <c r="N8456" s="1"/>
    </row>
    <row r="8457" spans="1:14" x14ac:dyDescent="0.25">
      <c r="A8457" t="s">
        <v>3192</v>
      </c>
      <c r="B8457" t="s">
        <v>160</v>
      </c>
      <c r="C8457" t="s">
        <v>477</v>
      </c>
      <c r="D8457" s="10" t="str">
        <f t="shared" si="264"/>
        <v>TZEQ</v>
      </c>
      <c r="E8457" t="s">
        <v>4589</v>
      </c>
      <c r="F8457">
        <v>89</v>
      </c>
      <c r="G8457" s="1">
        <f t="shared" ca="1" si="265"/>
        <v>43810</v>
      </c>
      <c r="H8457" s="10">
        <f>8209</f>
        <v>8209</v>
      </c>
      <c r="I8457">
        <v>1</v>
      </c>
      <c r="J8457" s="1">
        <v>43298</v>
      </c>
      <c r="K8457" s="1">
        <v>43390</v>
      </c>
      <c r="L8457">
        <v>1</v>
      </c>
      <c r="M8457" s="1">
        <v>43488</v>
      </c>
      <c r="N8457" s="1"/>
    </row>
    <row r="8458" spans="1:14" x14ac:dyDescent="0.25">
      <c r="A8458" t="s">
        <v>3193</v>
      </c>
      <c r="B8458" t="s">
        <v>160</v>
      </c>
      <c r="C8458" t="s">
        <v>477</v>
      </c>
      <c r="D8458" s="10" t="str">
        <f t="shared" si="264"/>
        <v>TZEQ</v>
      </c>
      <c r="E8458" t="s">
        <v>4589</v>
      </c>
      <c r="F8458">
        <v>90</v>
      </c>
      <c r="G8458" s="1">
        <f t="shared" ca="1" si="265"/>
        <v>43810</v>
      </c>
      <c r="H8458" s="10">
        <f>8209</f>
        <v>8209</v>
      </c>
      <c r="I8458">
        <v>1</v>
      </c>
      <c r="J8458" s="1">
        <v>43298</v>
      </c>
      <c r="K8458" s="1">
        <v>43390</v>
      </c>
      <c r="L8458">
        <v>1</v>
      </c>
      <c r="M8458" s="1">
        <v>43488</v>
      </c>
      <c r="N8458" s="1"/>
    </row>
    <row r="8459" spans="1:14" x14ac:dyDescent="0.25">
      <c r="A8459" t="s">
        <v>3194</v>
      </c>
      <c r="B8459" t="s">
        <v>160</v>
      </c>
      <c r="C8459" t="s">
        <v>477</v>
      </c>
      <c r="D8459" s="10" t="str">
        <f t="shared" si="264"/>
        <v>TZEQ</v>
      </c>
      <c r="E8459" t="s">
        <v>4589</v>
      </c>
      <c r="F8459">
        <v>91</v>
      </c>
      <c r="G8459" s="1">
        <f t="shared" ca="1" si="265"/>
        <v>43810</v>
      </c>
      <c r="H8459" s="10">
        <f>8209</f>
        <v>8209</v>
      </c>
      <c r="I8459">
        <v>1</v>
      </c>
      <c r="J8459" s="1">
        <v>43298</v>
      </c>
      <c r="K8459" s="1">
        <v>43390</v>
      </c>
      <c r="L8459">
        <v>1</v>
      </c>
      <c r="M8459" s="1">
        <v>43488</v>
      </c>
      <c r="N8459" s="1"/>
    </row>
    <row r="8460" spans="1:14" x14ac:dyDescent="0.25">
      <c r="A8460" t="s">
        <v>3195</v>
      </c>
      <c r="B8460" t="s">
        <v>160</v>
      </c>
      <c r="C8460" t="s">
        <v>477</v>
      </c>
      <c r="D8460" s="10" t="str">
        <f t="shared" si="264"/>
        <v>TZEQ</v>
      </c>
      <c r="E8460" t="s">
        <v>4589</v>
      </c>
      <c r="F8460">
        <v>92</v>
      </c>
      <c r="G8460" s="1">
        <f t="shared" ca="1" si="265"/>
        <v>43810</v>
      </c>
      <c r="H8460" s="10">
        <f>8209</f>
        <v>8209</v>
      </c>
      <c r="I8460">
        <v>1</v>
      </c>
      <c r="J8460" s="1">
        <v>43298</v>
      </c>
      <c r="K8460" s="1">
        <v>43390</v>
      </c>
      <c r="L8460">
        <v>1</v>
      </c>
      <c r="M8460" s="1">
        <v>43488</v>
      </c>
      <c r="N8460" s="1"/>
    </row>
    <row r="8461" spans="1:14" x14ac:dyDescent="0.25">
      <c r="A8461" t="s">
        <v>3196</v>
      </c>
      <c r="B8461" t="s">
        <v>160</v>
      </c>
      <c r="C8461" t="s">
        <v>477</v>
      </c>
      <c r="D8461" s="10" t="str">
        <f t="shared" si="264"/>
        <v>TZEQ</v>
      </c>
      <c r="E8461" t="s">
        <v>4589</v>
      </c>
      <c r="F8461">
        <v>93</v>
      </c>
      <c r="G8461" s="1">
        <f t="shared" ca="1" si="265"/>
        <v>43810</v>
      </c>
      <c r="H8461" s="10">
        <f>8209</f>
        <v>8209</v>
      </c>
      <c r="I8461">
        <v>1</v>
      </c>
      <c r="J8461" s="1">
        <v>43298</v>
      </c>
      <c r="K8461" s="1">
        <v>43390</v>
      </c>
      <c r="L8461">
        <v>1</v>
      </c>
      <c r="M8461" s="1">
        <v>43488</v>
      </c>
      <c r="N8461" s="1"/>
    </row>
    <row r="8462" spans="1:14" x14ac:dyDescent="0.25">
      <c r="A8462" t="s">
        <v>3205</v>
      </c>
      <c r="B8462" t="s">
        <v>160</v>
      </c>
      <c r="C8462" t="s">
        <v>477</v>
      </c>
      <c r="D8462" s="10" t="str">
        <f t="shared" si="264"/>
        <v>TZEQ</v>
      </c>
      <c r="E8462" t="s">
        <v>4589</v>
      </c>
      <c r="F8462">
        <v>94</v>
      </c>
      <c r="G8462" s="1">
        <f t="shared" ca="1" si="265"/>
        <v>43810</v>
      </c>
      <c r="H8462" s="10">
        <f>8209</f>
        <v>8209</v>
      </c>
      <c r="I8462">
        <v>1</v>
      </c>
      <c r="J8462" s="1">
        <v>43298</v>
      </c>
      <c r="K8462" s="1">
        <v>43390</v>
      </c>
      <c r="L8462">
        <v>1</v>
      </c>
      <c r="M8462" s="1">
        <v>43488</v>
      </c>
      <c r="N8462" s="1"/>
    </row>
    <row r="8463" spans="1:14" x14ac:dyDescent="0.25">
      <c r="A8463" t="s">
        <v>1756</v>
      </c>
      <c r="B8463" t="s">
        <v>160</v>
      </c>
      <c r="C8463" t="s">
        <v>477</v>
      </c>
      <c r="D8463" s="10" t="str">
        <f t="shared" si="264"/>
        <v>TZEQ</v>
      </c>
      <c r="E8463" t="s">
        <v>4589</v>
      </c>
      <c r="F8463">
        <v>95</v>
      </c>
      <c r="G8463" s="1">
        <f t="shared" ca="1" si="265"/>
        <v>43810</v>
      </c>
      <c r="H8463" s="10">
        <f>8209</f>
        <v>8209</v>
      </c>
      <c r="I8463">
        <v>1</v>
      </c>
      <c r="J8463" s="1">
        <v>43298</v>
      </c>
      <c r="K8463" s="1">
        <v>43390</v>
      </c>
      <c r="L8463">
        <v>1</v>
      </c>
      <c r="M8463" s="1">
        <v>43488</v>
      </c>
      <c r="N8463" s="1"/>
    </row>
    <row r="8464" spans="1:14" x14ac:dyDescent="0.25">
      <c r="A8464" t="s">
        <v>4607</v>
      </c>
      <c r="B8464" t="s">
        <v>160</v>
      </c>
      <c r="C8464" t="s">
        <v>477</v>
      </c>
      <c r="D8464" s="10" t="str">
        <f t="shared" si="264"/>
        <v>TZEQ</v>
      </c>
      <c r="E8464" t="s">
        <v>4589</v>
      </c>
      <c r="F8464">
        <v>96</v>
      </c>
      <c r="G8464" s="1">
        <f t="shared" ca="1" si="265"/>
        <v>43810</v>
      </c>
      <c r="H8464" s="10">
        <f>8209</f>
        <v>8209</v>
      </c>
      <c r="I8464">
        <v>1</v>
      </c>
      <c r="J8464" s="1">
        <v>43298</v>
      </c>
      <c r="K8464" s="1">
        <v>43390</v>
      </c>
      <c r="L8464">
        <v>1</v>
      </c>
      <c r="M8464" s="1">
        <v>43488</v>
      </c>
      <c r="N8464" s="1"/>
    </row>
    <row r="8465" spans="1:14" x14ac:dyDescent="0.25">
      <c r="A8465" t="s">
        <v>4608</v>
      </c>
      <c r="B8465" t="s">
        <v>160</v>
      </c>
      <c r="C8465" t="s">
        <v>477</v>
      </c>
      <c r="D8465" s="10" t="str">
        <f t="shared" si="264"/>
        <v>TZEQ</v>
      </c>
      <c r="E8465" t="s">
        <v>4589</v>
      </c>
      <c r="F8465">
        <v>97</v>
      </c>
      <c r="G8465" s="1">
        <f t="shared" ca="1" si="265"/>
        <v>43810</v>
      </c>
      <c r="H8465" s="10">
        <f>8209</f>
        <v>8209</v>
      </c>
      <c r="I8465">
        <v>1</v>
      </c>
      <c r="J8465" s="1">
        <v>43298</v>
      </c>
      <c r="K8465" s="1">
        <v>43390</v>
      </c>
      <c r="L8465">
        <v>1</v>
      </c>
      <c r="M8465" s="1">
        <v>43488</v>
      </c>
      <c r="N8465" s="1"/>
    </row>
    <row r="8466" spans="1:14" x14ac:dyDescent="0.25">
      <c r="A8466" t="s">
        <v>4609</v>
      </c>
      <c r="B8466" t="s">
        <v>160</v>
      </c>
      <c r="C8466" t="s">
        <v>477</v>
      </c>
      <c r="D8466" s="10" t="str">
        <f t="shared" si="264"/>
        <v>TZEQ</v>
      </c>
      <c r="E8466" t="s">
        <v>4589</v>
      </c>
      <c r="F8466">
        <v>98</v>
      </c>
      <c r="G8466" s="1">
        <f t="shared" ca="1" si="265"/>
        <v>43810</v>
      </c>
      <c r="H8466" s="10">
        <f>8209</f>
        <v>8209</v>
      </c>
      <c r="I8466">
        <v>1</v>
      </c>
      <c r="J8466" s="1">
        <v>43298</v>
      </c>
      <c r="K8466" s="1">
        <v>43390</v>
      </c>
      <c r="L8466">
        <v>1</v>
      </c>
      <c r="M8466" s="1">
        <v>43488</v>
      </c>
      <c r="N8466" s="1"/>
    </row>
    <row r="8467" spans="1:14" x14ac:dyDescent="0.25">
      <c r="A8467" t="s">
        <v>4610</v>
      </c>
      <c r="B8467" t="s">
        <v>160</v>
      </c>
      <c r="C8467" t="s">
        <v>477</v>
      </c>
      <c r="D8467" s="10" t="str">
        <f t="shared" si="264"/>
        <v>TZEQ</v>
      </c>
      <c r="E8467" t="s">
        <v>4589</v>
      </c>
      <c r="F8467">
        <v>99</v>
      </c>
      <c r="G8467" s="1">
        <f t="shared" ca="1" si="265"/>
        <v>43810</v>
      </c>
      <c r="H8467" s="10">
        <f>8209</f>
        <v>8209</v>
      </c>
      <c r="I8467">
        <v>1</v>
      </c>
      <c r="J8467" s="1">
        <v>43298</v>
      </c>
      <c r="K8467" s="1">
        <v>43390</v>
      </c>
      <c r="L8467">
        <v>1</v>
      </c>
      <c r="M8467" s="1">
        <v>43488</v>
      </c>
      <c r="N8467" s="1"/>
    </row>
    <row r="8468" spans="1:14" x14ac:dyDescent="0.25">
      <c r="A8468" t="s">
        <v>4611</v>
      </c>
      <c r="B8468" t="s">
        <v>160</v>
      </c>
      <c r="C8468" t="s">
        <v>477</v>
      </c>
      <c r="D8468" s="10" t="str">
        <f t="shared" si="264"/>
        <v>TZEQ</v>
      </c>
      <c r="E8468" t="s">
        <v>4589</v>
      </c>
      <c r="F8468">
        <v>100</v>
      </c>
      <c r="G8468" s="1">
        <f t="shared" ca="1" si="265"/>
        <v>43810</v>
      </c>
      <c r="H8468" s="10">
        <f>8209</f>
        <v>8209</v>
      </c>
      <c r="I8468">
        <v>1</v>
      </c>
      <c r="J8468" s="1">
        <v>43298</v>
      </c>
      <c r="K8468" s="1">
        <v>43390</v>
      </c>
      <c r="L8468">
        <v>1</v>
      </c>
      <c r="M8468" s="1">
        <v>43488</v>
      </c>
      <c r="N8468" s="1"/>
    </row>
    <row r="8469" spans="1:14" x14ac:dyDescent="0.25">
      <c r="A8469" t="s">
        <v>3183</v>
      </c>
      <c r="B8469" t="s">
        <v>160</v>
      </c>
      <c r="C8469" t="s">
        <v>477</v>
      </c>
      <c r="D8469" s="10" t="str">
        <f t="shared" si="264"/>
        <v>TZEQ</v>
      </c>
      <c r="E8469" t="s">
        <v>4589</v>
      </c>
      <c r="F8469">
        <v>101</v>
      </c>
      <c r="G8469" s="1">
        <f t="shared" ca="1" si="265"/>
        <v>43810</v>
      </c>
      <c r="H8469" s="10">
        <f>8209</f>
        <v>8209</v>
      </c>
      <c r="I8469">
        <v>1</v>
      </c>
      <c r="J8469" s="1">
        <v>43298</v>
      </c>
      <c r="K8469" s="1">
        <v>43390</v>
      </c>
      <c r="L8469">
        <v>1</v>
      </c>
      <c r="M8469" s="1">
        <v>43488</v>
      </c>
      <c r="N8469" s="1"/>
    </row>
    <row r="8470" spans="1:14" x14ac:dyDescent="0.25">
      <c r="A8470" t="s">
        <v>4578</v>
      </c>
      <c r="B8470" t="s">
        <v>160</v>
      </c>
      <c r="C8470" t="s">
        <v>477</v>
      </c>
      <c r="D8470" s="10" t="str">
        <f t="shared" si="264"/>
        <v>TZEQ</v>
      </c>
      <c r="E8470" t="s">
        <v>4589</v>
      </c>
      <c r="F8470">
        <v>102</v>
      </c>
      <c r="G8470" s="1">
        <f t="shared" ca="1" si="265"/>
        <v>43810</v>
      </c>
      <c r="H8470" s="10">
        <f>8209</f>
        <v>8209</v>
      </c>
      <c r="I8470">
        <v>1</v>
      </c>
      <c r="J8470" s="1">
        <v>43298</v>
      </c>
      <c r="K8470" s="1">
        <v>43390</v>
      </c>
      <c r="L8470">
        <v>1</v>
      </c>
      <c r="M8470" s="1">
        <v>43488</v>
      </c>
      <c r="N8470" s="1"/>
    </row>
    <row r="8471" spans="1:14" x14ac:dyDescent="0.25">
      <c r="A8471" t="s">
        <v>3847</v>
      </c>
      <c r="B8471" t="s">
        <v>160</v>
      </c>
      <c r="C8471" t="s">
        <v>477</v>
      </c>
      <c r="D8471" s="10" t="str">
        <f t="shared" si="264"/>
        <v>TZEQ</v>
      </c>
      <c r="E8471" t="s">
        <v>4589</v>
      </c>
      <c r="F8471">
        <v>103</v>
      </c>
      <c r="G8471" s="1">
        <f t="shared" ca="1" si="265"/>
        <v>43810</v>
      </c>
      <c r="H8471" s="10">
        <f>8209</f>
        <v>8209</v>
      </c>
      <c r="I8471">
        <v>1</v>
      </c>
      <c r="J8471" s="1">
        <v>43298</v>
      </c>
      <c r="K8471" s="1">
        <v>43390</v>
      </c>
      <c r="L8471">
        <v>1</v>
      </c>
      <c r="M8471" s="1">
        <v>43488</v>
      </c>
      <c r="N8471" s="1"/>
    </row>
    <row r="8472" spans="1:14" x14ac:dyDescent="0.25">
      <c r="A8472" t="s">
        <v>3848</v>
      </c>
      <c r="B8472" t="s">
        <v>160</v>
      </c>
      <c r="C8472" t="s">
        <v>477</v>
      </c>
      <c r="D8472" s="10" t="str">
        <f t="shared" si="264"/>
        <v>TZEQ</v>
      </c>
      <c r="E8472" t="s">
        <v>4589</v>
      </c>
      <c r="F8472">
        <v>104</v>
      </c>
      <c r="G8472" s="1">
        <f t="shared" ca="1" si="265"/>
        <v>43810</v>
      </c>
      <c r="H8472" s="10">
        <f>8209</f>
        <v>8209</v>
      </c>
      <c r="I8472">
        <v>1</v>
      </c>
      <c r="J8472" s="1">
        <v>43298</v>
      </c>
      <c r="K8472" s="1">
        <v>43390</v>
      </c>
      <c r="L8472">
        <v>1</v>
      </c>
      <c r="M8472" s="1">
        <v>43488</v>
      </c>
      <c r="N8472" s="1"/>
    </row>
    <row r="8473" spans="1:14" x14ac:dyDescent="0.25">
      <c r="A8473" t="s">
        <v>3843</v>
      </c>
      <c r="B8473" t="s">
        <v>160</v>
      </c>
      <c r="C8473" t="s">
        <v>477</v>
      </c>
      <c r="D8473" s="10" t="str">
        <f t="shared" si="264"/>
        <v>TZEQ</v>
      </c>
      <c r="E8473" t="s">
        <v>4589</v>
      </c>
      <c r="F8473">
        <v>105</v>
      </c>
      <c r="G8473" s="1">
        <f t="shared" ca="1" si="265"/>
        <v>43810</v>
      </c>
      <c r="H8473" s="10">
        <f>8209</f>
        <v>8209</v>
      </c>
      <c r="I8473">
        <v>2</v>
      </c>
      <c r="J8473" s="1">
        <v>43298</v>
      </c>
      <c r="K8473" s="1">
        <v>43390</v>
      </c>
      <c r="L8473">
        <v>2</v>
      </c>
      <c r="M8473" s="1">
        <v>43488</v>
      </c>
      <c r="N8473" s="1"/>
    </row>
    <row r="8474" spans="1:14" x14ac:dyDescent="0.25">
      <c r="A8474" t="s">
        <v>1809</v>
      </c>
      <c r="B8474" t="s">
        <v>160</v>
      </c>
      <c r="C8474" t="s">
        <v>477</v>
      </c>
      <c r="D8474" s="10" t="str">
        <f t="shared" si="264"/>
        <v>TZEQ</v>
      </c>
      <c r="E8474" t="s">
        <v>4589</v>
      </c>
      <c r="F8474">
        <v>106</v>
      </c>
      <c r="G8474" s="1">
        <f t="shared" ca="1" si="265"/>
        <v>43810</v>
      </c>
      <c r="H8474" s="10">
        <f>8209</f>
        <v>8209</v>
      </c>
      <c r="I8474">
        <v>2</v>
      </c>
      <c r="J8474" s="1">
        <v>43298</v>
      </c>
      <c r="K8474" s="1">
        <v>43390</v>
      </c>
      <c r="L8474">
        <v>2</v>
      </c>
      <c r="M8474" s="1">
        <v>43488</v>
      </c>
      <c r="N8474" s="1"/>
    </row>
    <row r="8475" spans="1:14" x14ac:dyDescent="0.25">
      <c r="A8475" t="s">
        <v>1704</v>
      </c>
      <c r="B8475" t="s">
        <v>160</v>
      </c>
      <c r="C8475" t="s">
        <v>477</v>
      </c>
      <c r="D8475" s="10" t="str">
        <f t="shared" si="264"/>
        <v>TZEQ</v>
      </c>
      <c r="E8475" t="s">
        <v>4589</v>
      </c>
      <c r="F8475">
        <v>107</v>
      </c>
      <c r="G8475" s="1">
        <f t="shared" ca="1" si="265"/>
        <v>43810</v>
      </c>
      <c r="H8475" s="10">
        <f>8209</f>
        <v>8209</v>
      </c>
      <c r="I8475">
        <v>2</v>
      </c>
      <c r="J8475" s="1">
        <v>43298</v>
      </c>
      <c r="K8475" s="1">
        <v>43390</v>
      </c>
      <c r="L8475">
        <v>2</v>
      </c>
      <c r="M8475" s="1">
        <v>43488</v>
      </c>
      <c r="N8475" s="1"/>
    </row>
    <row r="8476" spans="1:14" x14ac:dyDescent="0.25">
      <c r="A8476" t="s">
        <v>1706</v>
      </c>
      <c r="B8476" t="s">
        <v>160</v>
      </c>
      <c r="C8476" t="s">
        <v>477</v>
      </c>
      <c r="D8476" s="10" t="str">
        <f t="shared" si="264"/>
        <v>TZEQ</v>
      </c>
      <c r="E8476" t="s">
        <v>4589</v>
      </c>
      <c r="F8476">
        <v>108</v>
      </c>
      <c r="G8476" s="1">
        <f t="shared" ca="1" si="265"/>
        <v>43810</v>
      </c>
      <c r="H8476" s="10">
        <f>8209</f>
        <v>8209</v>
      </c>
      <c r="I8476">
        <v>4</v>
      </c>
      <c r="J8476" s="1">
        <v>43298</v>
      </c>
      <c r="K8476" s="1">
        <v>43390</v>
      </c>
      <c r="L8476">
        <v>4</v>
      </c>
      <c r="M8476" s="1">
        <v>43488</v>
      </c>
      <c r="N8476" s="1"/>
    </row>
    <row r="8477" spans="1:14" x14ac:dyDescent="0.25">
      <c r="A8477" t="s">
        <v>1761</v>
      </c>
      <c r="B8477" t="s">
        <v>160</v>
      </c>
      <c r="C8477" t="s">
        <v>477</v>
      </c>
      <c r="D8477" s="10" t="str">
        <f t="shared" si="264"/>
        <v>TZEQ</v>
      </c>
      <c r="E8477" t="s">
        <v>4589</v>
      </c>
      <c r="F8477">
        <v>109</v>
      </c>
      <c r="G8477" s="1">
        <f t="shared" ca="1" si="265"/>
        <v>43810</v>
      </c>
      <c r="H8477" s="10">
        <f>8209</f>
        <v>8209</v>
      </c>
      <c r="I8477">
        <v>6</v>
      </c>
      <c r="J8477" s="1">
        <v>43298</v>
      </c>
      <c r="K8477" s="1">
        <v>43390</v>
      </c>
      <c r="L8477">
        <v>6</v>
      </c>
      <c r="M8477" s="1">
        <v>43488</v>
      </c>
      <c r="N8477" s="1"/>
    </row>
    <row r="8478" spans="1:14" x14ac:dyDescent="0.25">
      <c r="A8478" t="s">
        <v>1705</v>
      </c>
      <c r="B8478" t="s">
        <v>160</v>
      </c>
      <c r="C8478" t="s">
        <v>477</v>
      </c>
      <c r="D8478" s="10" t="str">
        <f t="shared" si="264"/>
        <v>TZEQ</v>
      </c>
      <c r="E8478" t="s">
        <v>4589</v>
      </c>
      <c r="F8478">
        <v>110</v>
      </c>
      <c r="G8478" s="1">
        <f t="shared" ca="1" si="265"/>
        <v>43810</v>
      </c>
      <c r="H8478" s="10">
        <f>8209</f>
        <v>8209</v>
      </c>
      <c r="I8478">
        <v>8</v>
      </c>
      <c r="J8478" s="1">
        <v>43298</v>
      </c>
      <c r="K8478" s="1">
        <v>43390</v>
      </c>
      <c r="L8478">
        <v>8</v>
      </c>
      <c r="M8478" s="1">
        <v>43488</v>
      </c>
      <c r="N8478" s="1"/>
    </row>
    <row r="8479" spans="1:14" x14ac:dyDescent="0.25">
      <c r="A8479" t="s">
        <v>3186</v>
      </c>
      <c r="B8479" t="s">
        <v>160</v>
      </c>
      <c r="C8479" t="s">
        <v>477</v>
      </c>
      <c r="D8479" s="10" t="str">
        <f t="shared" si="264"/>
        <v>TZEQ</v>
      </c>
      <c r="E8479" t="s">
        <v>4589</v>
      </c>
      <c r="F8479">
        <v>111</v>
      </c>
      <c r="G8479" s="1">
        <f t="shared" ca="1" si="265"/>
        <v>43810</v>
      </c>
      <c r="H8479" s="10">
        <f>8209</f>
        <v>8209</v>
      </c>
      <c r="I8479">
        <v>1</v>
      </c>
      <c r="J8479" s="1">
        <v>43298</v>
      </c>
      <c r="K8479" s="1">
        <v>43390</v>
      </c>
      <c r="L8479">
        <v>1</v>
      </c>
      <c r="M8479" s="1">
        <v>43488</v>
      </c>
      <c r="N8479" s="1"/>
    </row>
    <row r="8480" spans="1:14" x14ac:dyDescent="0.25">
      <c r="A8480" t="s">
        <v>4541</v>
      </c>
      <c r="B8480" t="s">
        <v>160</v>
      </c>
      <c r="C8480" t="s">
        <v>477</v>
      </c>
      <c r="D8480" s="10" t="str">
        <f t="shared" si="264"/>
        <v>TZEQ</v>
      </c>
      <c r="E8480" t="s">
        <v>4589</v>
      </c>
      <c r="F8480">
        <v>112</v>
      </c>
      <c r="G8480" s="1">
        <f t="shared" ca="1" si="265"/>
        <v>43810</v>
      </c>
      <c r="H8480" s="10">
        <f>8209</f>
        <v>8209</v>
      </c>
      <c r="I8480">
        <v>1</v>
      </c>
      <c r="J8480" s="1">
        <v>43298</v>
      </c>
      <c r="K8480" s="1">
        <v>43390</v>
      </c>
      <c r="L8480">
        <v>1</v>
      </c>
      <c r="M8480" s="1">
        <v>43488</v>
      </c>
      <c r="N8480" s="1"/>
    </row>
    <row r="8481" spans="1:14" x14ac:dyDescent="0.25">
      <c r="A8481" t="s">
        <v>4612</v>
      </c>
      <c r="B8481" t="s">
        <v>160</v>
      </c>
      <c r="C8481" t="s">
        <v>477</v>
      </c>
      <c r="D8481" s="10" t="str">
        <f t="shared" si="264"/>
        <v>TZEQ</v>
      </c>
      <c r="E8481" t="s">
        <v>4589</v>
      </c>
      <c r="F8481">
        <v>113</v>
      </c>
      <c r="G8481" s="1">
        <f t="shared" ca="1" si="265"/>
        <v>43810</v>
      </c>
      <c r="H8481" s="10">
        <f>8209</f>
        <v>8209</v>
      </c>
      <c r="I8481">
        <v>1</v>
      </c>
      <c r="J8481" s="1">
        <v>43298</v>
      </c>
      <c r="K8481" s="1">
        <v>43390</v>
      </c>
      <c r="L8481">
        <v>1</v>
      </c>
      <c r="M8481" s="1">
        <v>43488</v>
      </c>
      <c r="N8481" s="1"/>
    </row>
    <row r="8482" spans="1:14" x14ac:dyDescent="0.25">
      <c r="A8482" t="s">
        <v>4545</v>
      </c>
      <c r="B8482" t="s">
        <v>160</v>
      </c>
      <c r="C8482" t="s">
        <v>477</v>
      </c>
      <c r="D8482" s="10" t="str">
        <f t="shared" si="264"/>
        <v>TZEQ</v>
      </c>
      <c r="E8482" t="s">
        <v>4589</v>
      </c>
      <c r="F8482">
        <v>114</v>
      </c>
      <c r="G8482" s="1">
        <f t="shared" ca="1" si="265"/>
        <v>43810</v>
      </c>
      <c r="H8482" s="10">
        <f>8209</f>
        <v>8209</v>
      </c>
      <c r="I8482">
        <v>1</v>
      </c>
      <c r="J8482" s="1">
        <v>43298</v>
      </c>
      <c r="K8482" s="1">
        <v>43390</v>
      </c>
      <c r="L8482">
        <v>1</v>
      </c>
      <c r="M8482" s="1">
        <v>43488</v>
      </c>
      <c r="N8482" s="1"/>
    </row>
    <row r="8483" spans="1:14" x14ac:dyDescent="0.25">
      <c r="A8483" t="s">
        <v>3212</v>
      </c>
      <c r="B8483" t="s">
        <v>160</v>
      </c>
      <c r="C8483" t="s">
        <v>477</v>
      </c>
      <c r="D8483" s="10" t="str">
        <f t="shared" si="264"/>
        <v>TZEQ</v>
      </c>
      <c r="E8483" t="s">
        <v>4589</v>
      </c>
      <c r="F8483">
        <v>115</v>
      </c>
      <c r="G8483" s="1">
        <f t="shared" ca="1" si="265"/>
        <v>43810</v>
      </c>
      <c r="H8483" s="10">
        <f>8209</f>
        <v>8209</v>
      </c>
      <c r="I8483">
        <v>3</v>
      </c>
      <c r="J8483" s="1">
        <v>43298</v>
      </c>
      <c r="K8483" s="1">
        <v>43390</v>
      </c>
      <c r="L8483">
        <v>3</v>
      </c>
      <c r="M8483" s="1">
        <v>43488</v>
      </c>
      <c r="N8483" s="1"/>
    </row>
    <row r="8484" spans="1:14" x14ac:dyDescent="0.25">
      <c r="A8484" t="s">
        <v>3213</v>
      </c>
      <c r="B8484" t="s">
        <v>160</v>
      </c>
      <c r="C8484" t="s">
        <v>477</v>
      </c>
      <c r="D8484" s="10" t="str">
        <f t="shared" si="264"/>
        <v>TZEQ</v>
      </c>
      <c r="E8484" t="s">
        <v>4589</v>
      </c>
      <c r="F8484">
        <v>116</v>
      </c>
      <c r="G8484" s="1">
        <f t="shared" ca="1" si="265"/>
        <v>43810</v>
      </c>
      <c r="H8484" s="10">
        <f>8209</f>
        <v>8209</v>
      </c>
      <c r="I8484">
        <v>2</v>
      </c>
      <c r="J8484" s="1">
        <v>43298</v>
      </c>
      <c r="K8484" s="1">
        <v>43390</v>
      </c>
      <c r="L8484">
        <v>2</v>
      </c>
      <c r="M8484" s="1">
        <v>43488</v>
      </c>
      <c r="N8484" s="1"/>
    </row>
    <row r="8485" spans="1:14" x14ac:dyDescent="0.25">
      <c r="A8485" t="s">
        <v>164</v>
      </c>
      <c r="B8485" t="s">
        <v>160</v>
      </c>
      <c r="C8485" t="s">
        <v>477</v>
      </c>
      <c r="D8485" s="10" t="str">
        <f t="shared" si="264"/>
        <v>TZEQ</v>
      </c>
      <c r="E8485" t="s">
        <v>4589</v>
      </c>
      <c r="F8485">
        <v>117</v>
      </c>
      <c r="G8485" s="1">
        <f t="shared" ca="1" si="265"/>
        <v>43810</v>
      </c>
      <c r="H8485" s="10">
        <f>8209</f>
        <v>8209</v>
      </c>
      <c r="I8485">
        <v>6</v>
      </c>
      <c r="J8485" s="1">
        <v>43298</v>
      </c>
      <c r="K8485" s="1">
        <v>43390</v>
      </c>
      <c r="L8485">
        <v>6</v>
      </c>
      <c r="M8485" s="1">
        <v>43488</v>
      </c>
      <c r="N8485" s="1"/>
    </row>
    <row r="8486" spans="1:14" x14ac:dyDescent="0.25">
      <c r="A8486" t="s">
        <v>1724</v>
      </c>
      <c r="B8486" t="s">
        <v>160</v>
      </c>
      <c r="C8486" t="s">
        <v>477</v>
      </c>
      <c r="D8486" s="10" t="str">
        <f t="shared" si="264"/>
        <v>TZEQ</v>
      </c>
      <c r="E8486" t="s">
        <v>4589</v>
      </c>
      <c r="F8486">
        <v>118</v>
      </c>
      <c r="G8486" s="1">
        <f t="shared" ca="1" si="265"/>
        <v>43810</v>
      </c>
      <c r="H8486" s="10">
        <f>8209</f>
        <v>8209</v>
      </c>
      <c r="I8486">
        <v>1</v>
      </c>
      <c r="J8486" s="1">
        <v>43298</v>
      </c>
      <c r="K8486" s="1">
        <v>43390</v>
      </c>
      <c r="L8486">
        <v>1</v>
      </c>
      <c r="M8486" s="1">
        <v>43488</v>
      </c>
      <c r="N8486" s="1"/>
    </row>
    <row r="8487" spans="1:14" x14ac:dyDescent="0.25">
      <c r="A8487" t="s">
        <v>1725</v>
      </c>
      <c r="B8487" t="s">
        <v>160</v>
      </c>
      <c r="C8487" t="s">
        <v>477</v>
      </c>
      <c r="D8487" s="10" t="str">
        <f t="shared" si="264"/>
        <v>TZEQ</v>
      </c>
      <c r="E8487" t="s">
        <v>4589</v>
      </c>
      <c r="F8487">
        <v>119</v>
      </c>
      <c r="G8487" s="1">
        <f t="shared" ca="1" si="265"/>
        <v>43810</v>
      </c>
      <c r="H8487" s="10">
        <f>8209</f>
        <v>8209</v>
      </c>
      <c r="I8487">
        <v>1</v>
      </c>
      <c r="J8487" s="1">
        <v>43298</v>
      </c>
      <c r="K8487" s="1">
        <v>43390</v>
      </c>
      <c r="L8487">
        <v>1</v>
      </c>
      <c r="M8487" s="1">
        <v>43488</v>
      </c>
      <c r="N8487" s="1"/>
    </row>
    <row r="8488" spans="1:14" x14ac:dyDescent="0.25">
      <c r="A8488" t="s">
        <v>3181</v>
      </c>
      <c r="B8488" t="s">
        <v>160</v>
      </c>
      <c r="C8488" t="s">
        <v>477</v>
      </c>
      <c r="D8488" s="10" t="str">
        <f t="shared" si="264"/>
        <v>TZEQ</v>
      </c>
      <c r="E8488" t="s">
        <v>4589</v>
      </c>
      <c r="F8488">
        <v>120</v>
      </c>
      <c r="G8488" s="1">
        <f t="shared" ca="1" si="265"/>
        <v>43810</v>
      </c>
      <c r="H8488" s="10">
        <f>8209</f>
        <v>8209</v>
      </c>
      <c r="I8488">
        <v>1</v>
      </c>
      <c r="J8488" s="1">
        <v>43298</v>
      </c>
      <c r="K8488" s="1">
        <v>43390</v>
      </c>
      <c r="L8488">
        <v>1</v>
      </c>
      <c r="M8488" s="1">
        <v>43488</v>
      </c>
      <c r="N8488" s="1"/>
    </row>
    <row r="8489" spans="1:14" x14ac:dyDescent="0.25">
      <c r="A8489" t="s">
        <v>4543</v>
      </c>
      <c r="B8489" t="s">
        <v>160</v>
      </c>
      <c r="C8489" t="s">
        <v>477</v>
      </c>
      <c r="D8489" s="10" t="str">
        <f t="shared" si="264"/>
        <v>TZEQ</v>
      </c>
      <c r="E8489" t="s">
        <v>4589</v>
      </c>
      <c r="F8489">
        <v>121</v>
      </c>
      <c r="G8489" s="1">
        <f t="shared" ca="1" si="265"/>
        <v>43810</v>
      </c>
      <c r="H8489" s="10">
        <f>8209</f>
        <v>8209</v>
      </c>
      <c r="I8489">
        <v>1</v>
      </c>
      <c r="J8489" s="1">
        <v>43298</v>
      </c>
      <c r="K8489" s="1">
        <v>43390</v>
      </c>
      <c r="L8489">
        <v>1</v>
      </c>
      <c r="M8489" s="1">
        <v>43488</v>
      </c>
      <c r="N8489" s="1"/>
    </row>
    <row r="8490" spans="1:14" x14ac:dyDescent="0.25">
      <c r="A8490" t="s">
        <v>1736</v>
      </c>
      <c r="B8490" t="s">
        <v>160</v>
      </c>
      <c r="C8490" t="s">
        <v>477</v>
      </c>
      <c r="D8490" s="10" t="str">
        <f t="shared" si="264"/>
        <v>TZEQ</v>
      </c>
      <c r="E8490" t="s">
        <v>4589</v>
      </c>
      <c r="F8490">
        <v>122</v>
      </c>
      <c r="G8490" s="1">
        <f t="shared" ca="1" si="265"/>
        <v>43810</v>
      </c>
      <c r="H8490" s="10">
        <f>8209</f>
        <v>8209</v>
      </c>
      <c r="I8490">
        <v>1</v>
      </c>
      <c r="J8490" s="1">
        <v>43298</v>
      </c>
      <c r="K8490" s="1">
        <v>43390</v>
      </c>
      <c r="L8490">
        <v>1</v>
      </c>
      <c r="M8490" s="1">
        <v>43488</v>
      </c>
      <c r="N8490" s="1"/>
    </row>
    <row r="8491" spans="1:14" x14ac:dyDescent="0.25">
      <c r="A8491" t="s">
        <v>1737</v>
      </c>
      <c r="B8491" t="s">
        <v>160</v>
      </c>
      <c r="C8491" t="s">
        <v>477</v>
      </c>
      <c r="D8491" s="10" t="str">
        <f t="shared" si="264"/>
        <v>TZEQ</v>
      </c>
      <c r="E8491" t="s">
        <v>4589</v>
      </c>
      <c r="F8491">
        <v>123</v>
      </c>
      <c r="G8491" s="1">
        <f t="shared" ca="1" si="265"/>
        <v>43810</v>
      </c>
      <c r="H8491" s="10">
        <f>8209</f>
        <v>8209</v>
      </c>
      <c r="I8491">
        <v>1</v>
      </c>
      <c r="J8491" s="1">
        <v>43298</v>
      </c>
      <c r="K8491" s="1">
        <v>43390</v>
      </c>
      <c r="L8491">
        <v>1</v>
      </c>
      <c r="M8491" s="1">
        <v>43488</v>
      </c>
      <c r="N8491" s="1"/>
    </row>
    <row r="8492" spans="1:14" x14ac:dyDescent="0.25">
      <c r="A8492" t="s">
        <v>3203</v>
      </c>
      <c r="B8492" t="s">
        <v>160</v>
      </c>
      <c r="C8492" t="s">
        <v>477</v>
      </c>
      <c r="D8492" s="10" t="str">
        <f t="shared" si="264"/>
        <v>TZEQ</v>
      </c>
      <c r="E8492" t="s">
        <v>4589</v>
      </c>
      <c r="F8492">
        <v>124</v>
      </c>
      <c r="G8492" s="1">
        <f t="shared" ca="1" si="265"/>
        <v>43810</v>
      </c>
      <c r="H8492" s="10">
        <f>8209</f>
        <v>8209</v>
      </c>
      <c r="I8492">
        <v>1</v>
      </c>
      <c r="J8492" s="1">
        <v>43298</v>
      </c>
      <c r="K8492" s="1">
        <v>43390</v>
      </c>
      <c r="L8492">
        <v>1</v>
      </c>
      <c r="M8492" s="1">
        <v>43488</v>
      </c>
      <c r="N8492" s="1"/>
    </row>
    <row r="8493" spans="1:14" x14ac:dyDescent="0.25">
      <c r="A8493" t="s">
        <v>168</v>
      </c>
      <c r="B8493" t="s">
        <v>160</v>
      </c>
      <c r="C8493" t="s">
        <v>477</v>
      </c>
      <c r="D8493" s="10" t="str">
        <f t="shared" si="264"/>
        <v>TZEQ</v>
      </c>
      <c r="E8493" t="s">
        <v>4589</v>
      </c>
      <c r="F8493">
        <v>125</v>
      </c>
      <c r="G8493" s="1">
        <f t="shared" ca="1" si="265"/>
        <v>43810</v>
      </c>
      <c r="H8493" s="10">
        <f>8209</f>
        <v>8209</v>
      </c>
      <c r="I8493">
        <v>1</v>
      </c>
      <c r="J8493" s="1">
        <v>43298</v>
      </c>
      <c r="K8493" s="1">
        <v>43390</v>
      </c>
      <c r="L8493">
        <v>1</v>
      </c>
      <c r="M8493" s="1">
        <v>43488</v>
      </c>
      <c r="N8493" s="1"/>
    </row>
    <row r="8494" spans="1:14" x14ac:dyDescent="0.25">
      <c r="A8494" t="s">
        <v>169</v>
      </c>
      <c r="B8494" t="s">
        <v>160</v>
      </c>
      <c r="C8494" t="s">
        <v>477</v>
      </c>
      <c r="D8494" s="10" t="str">
        <f t="shared" si="264"/>
        <v>TZEQ</v>
      </c>
      <c r="E8494" t="s">
        <v>4589</v>
      </c>
      <c r="F8494">
        <v>126</v>
      </c>
      <c r="G8494" s="1">
        <f t="shared" ca="1" si="265"/>
        <v>43810</v>
      </c>
      <c r="H8494" s="10">
        <f>8209</f>
        <v>8209</v>
      </c>
      <c r="I8494">
        <v>1</v>
      </c>
      <c r="J8494" s="1">
        <v>43298</v>
      </c>
      <c r="K8494" s="1">
        <v>43390</v>
      </c>
      <c r="L8494">
        <v>1</v>
      </c>
      <c r="M8494" s="1">
        <v>43488</v>
      </c>
      <c r="N8494" s="1"/>
    </row>
    <row r="8495" spans="1:14" x14ac:dyDescent="0.25">
      <c r="A8495" t="s">
        <v>3889</v>
      </c>
      <c r="B8495" t="s">
        <v>160</v>
      </c>
      <c r="C8495" t="s">
        <v>477</v>
      </c>
      <c r="D8495" s="10" t="str">
        <f t="shared" si="264"/>
        <v>TZEQ</v>
      </c>
      <c r="E8495" t="s">
        <v>4589</v>
      </c>
      <c r="F8495">
        <v>127</v>
      </c>
      <c r="G8495" s="1">
        <f t="shared" ca="1" si="265"/>
        <v>43810</v>
      </c>
      <c r="H8495" s="10">
        <f>8209</f>
        <v>8209</v>
      </c>
      <c r="I8495">
        <v>1</v>
      </c>
      <c r="J8495" s="1">
        <v>43298</v>
      </c>
      <c r="K8495" s="1">
        <v>43390</v>
      </c>
      <c r="L8495">
        <v>1</v>
      </c>
      <c r="M8495" s="1">
        <v>43488</v>
      </c>
      <c r="N8495" s="1"/>
    </row>
    <row r="8496" spans="1:14" x14ac:dyDescent="0.25">
      <c r="A8496" t="s">
        <v>3822</v>
      </c>
      <c r="B8496" t="s">
        <v>160</v>
      </c>
      <c r="C8496" t="s">
        <v>477</v>
      </c>
      <c r="D8496" s="10" t="str">
        <f t="shared" si="264"/>
        <v>TZEQ</v>
      </c>
      <c r="E8496" t="s">
        <v>4589</v>
      </c>
      <c r="F8496">
        <v>128</v>
      </c>
      <c r="G8496" s="1">
        <f t="shared" ca="1" si="265"/>
        <v>43810</v>
      </c>
      <c r="H8496" s="10">
        <f>8209</f>
        <v>8209</v>
      </c>
      <c r="I8496">
        <v>1</v>
      </c>
      <c r="J8496" s="1">
        <v>43298</v>
      </c>
      <c r="K8496" s="1">
        <v>43390</v>
      </c>
      <c r="L8496">
        <v>1</v>
      </c>
      <c r="M8496" s="1">
        <v>43488</v>
      </c>
      <c r="N8496" s="1"/>
    </row>
    <row r="8497" spans="1:14" x14ac:dyDescent="0.25">
      <c r="A8497" t="s">
        <v>1742</v>
      </c>
      <c r="B8497" t="s">
        <v>160</v>
      </c>
      <c r="C8497" t="s">
        <v>477</v>
      </c>
      <c r="D8497" s="10" t="str">
        <f t="shared" si="264"/>
        <v>TZEQ</v>
      </c>
      <c r="E8497" t="s">
        <v>4589</v>
      </c>
      <c r="F8497">
        <v>129</v>
      </c>
      <c r="G8497" s="1">
        <f t="shared" ca="1" si="265"/>
        <v>43810</v>
      </c>
      <c r="H8497" s="10">
        <f>8209</f>
        <v>8209</v>
      </c>
      <c r="I8497">
        <v>2</v>
      </c>
      <c r="J8497" s="1">
        <v>43298</v>
      </c>
      <c r="K8497" s="1">
        <v>43390</v>
      </c>
      <c r="L8497">
        <v>2</v>
      </c>
      <c r="M8497" s="1">
        <v>43488</v>
      </c>
      <c r="N8497" s="1"/>
    </row>
    <row r="8498" spans="1:14" x14ac:dyDescent="0.25">
      <c r="A8498" t="s">
        <v>1839</v>
      </c>
      <c r="B8498" t="s">
        <v>160</v>
      </c>
      <c r="C8498" t="s">
        <v>477</v>
      </c>
      <c r="D8498" s="10" t="str">
        <f t="shared" si="264"/>
        <v>TZEQ</v>
      </c>
      <c r="E8498" t="s">
        <v>4589</v>
      </c>
      <c r="F8498">
        <v>130</v>
      </c>
      <c r="G8498" s="1">
        <f t="shared" ca="1" si="265"/>
        <v>43810</v>
      </c>
      <c r="H8498" s="10">
        <f>8209</f>
        <v>8209</v>
      </c>
      <c r="I8498">
        <v>3</v>
      </c>
      <c r="J8498" s="1">
        <v>43298</v>
      </c>
      <c r="K8498" s="1">
        <v>43390</v>
      </c>
      <c r="L8498">
        <v>3</v>
      </c>
      <c r="M8498" s="1">
        <v>43488</v>
      </c>
      <c r="N8498" s="1"/>
    </row>
    <row r="8499" spans="1:14" x14ac:dyDescent="0.25">
      <c r="A8499" t="s">
        <v>4613</v>
      </c>
      <c r="B8499" t="s">
        <v>160</v>
      </c>
      <c r="C8499" t="s">
        <v>477</v>
      </c>
      <c r="D8499" s="10" t="str">
        <f t="shared" si="264"/>
        <v>TZEQ</v>
      </c>
      <c r="E8499" t="s">
        <v>4589</v>
      </c>
      <c r="F8499">
        <v>131</v>
      </c>
      <c r="G8499" s="1">
        <f t="shared" ca="1" si="265"/>
        <v>43810</v>
      </c>
      <c r="H8499" s="10">
        <f>8209</f>
        <v>8209</v>
      </c>
      <c r="I8499">
        <v>1</v>
      </c>
      <c r="J8499" s="1">
        <v>43298</v>
      </c>
      <c r="K8499" s="1">
        <v>43390</v>
      </c>
      <c r="L8499">
        <v>1</v>
      </c>
      <c r="M8499" s="1">
        <v>43488</v>
      </c>
      <c r="N8499" s="1"/>
    </row>
    <row r="8500" spans="1:14" x14ac:dyDescent="0.25">
      <c r="A8500" t="s">
        <v>4614</v>
      </c>
      <c r="B8500" t="s">
        <v>160</v>
      </c>
      <c r="C8500" t="s">
        <v>477</v>
      </c>
      <c r="D8500" s="10" t="str">
        <f t="shared" si="264"/>
        <v>TZEQ</v>
      </c>
      <c r="E8500" t="s">
        <v>4589</v>
      </c>
      <c r="F8500">
        <v>132</v>
      </c>
      <c r="G8500" s="1">
        <f t="shared" ca="1" si="265"/>
        <v>43810</v>
      </c>
      <c r="H8500" s="10">
        <f>8209</f>
        <v>8209</v>
      </c>
      <c r="I8500">
        <v>1</v>
      </c>
      <c r="J8500" s="1">
        <v>43298</v>
      </c>
      <c r="K8500" s="1">
        <v>43390</v>
      </c>
      <c r="L8500">
        <v>1</v>
      </c>
      <c r="M8500" s="1">
        <v>43488</v>
      </c>
      <c r="N8500" s="1"/>
    </row>
    <row r="8501" spans="1:14" x14ac:dyDescent="0.25">
      <c r="A8501" t="s">
        <v>4615</v>
      </c>
      <c r="B8501" t="s">
        <v>160</v>
      </c>
      <c r="C8501" t="s">
        <v>477</v>
      </c>
      <c r="D8501" s="10" t="str">
        <f t="shared" si="264"/>
        <v>TZEQ</v>
      </c>
      <c r="E8501" t="s">
        <v>4589</v>
      </c>
      <c r="F8501">
        <v>133</v>
      </c>
      <c r="G8501" s="1">
        <f t="shared" ca="1" si="265"/>
        <v>43810</v>
      </c>
      <c r="H8501" s="10">
        <f>8209</f>
        <v>8209</v>
      </c>
      <c r="I8501">
        <v>1</v>
      </c>
      <c r="J8501" s="1">
        <v>43298</v>
      </c>
      <c r="K8501" s="1">
        <v>43390</v>
      </c>
      <c r="L8501">
        <v>1</v>
      </c>
      <c r="M8501" s="1">
        <v>43488</v>
      </c>
      <c r="N8501" s="1"/>
    </row>
    <row r="8502" spans="1:14" x14ac:dyDescent="0.25">
      <c r="A8502" t="s">
        <v>157</v>
      </c>
      <c r="B8502" t="s">
        <v>4</v>
      </c>
      <c r="C8502" t="s">
        <v>477</v>
      </c>
      <c r="D8502" s="10" t="str">
        <f t="shared" si="264"/>
        <v>TZEQ</v>
      </c>
      <c r="E8502" t="s">
        <v>4616</v>
      </c>
      <c r="F8502">
        <v>1</v>
      </c>
      <c r="G8502" s="1">
        <f t="shared" ca="1" si="265"/>
        <v>43810</v>
      </c>
      <c r="H8502" s="10">
        <f>8209</f>
        <v>8209</v>
      </c>
      <c r="I8502">
        <v>2</v>
      </c>
      <c r="J8502" s="1">
        <v>43300</v>
      </c>
      <c r="K8502" s="1">
        <v>43331</v>
      </c>
      <c r="L8502">
        <v>2</v>
      </c>
      <c r="M8502" s="1">
        <v>43370</v>
      </c>
      <c r="N8502" s="1"/>
    </row>
    <row r="8503" spans="1:14" x14ac:dyDescent="0.25">
      <c r="A8503" t="s">
        <v>4617</v>
      </c>
      <c r="B8503" t="s">
        <v>4</v>
      </c>
      <c r="C8503" t="s">
        <v>477</v>
      </c>
      <c r="D8503" s="10" t="str">
        <f t="shared" si="264"/>
        <v>TZEQ</v>
      </c>
      <c r="E8503" t="s">
        <v>4618</v>
      </c>
      <c r="F8503">
        <v>1</v>
      </c>
      <c r="G8503" s="1">
        <f t="shared" ca="1" si="265"/>
        <v>43810</v>
      </c>
      <c r="H8503" s="10">
        <f>8209</f>
        <v>8209</v>
      </c>
      <c r="I8503">
        <v>4</v>
      </c>
      <c r="J8503" s="1">
        <v>43300</v>
      </c>
      <c r="K8503" s="1">
        <v>43331</v>
      </c>
      <c r="L8503">
        <v>4</v>
      </c>
      <c r="M8503" s="1">
        <v>43367</v>
      </c>
      <c r="N8503" s="1"/>
    </row>
    <row r="8504" spans="1:14" x14ac:dyDescent="0.25">
      <c r="A8504" t="s">
        <v>4617</v>
      </c>
      <c r="B8504" t="s">
        <v>4</v>
      </c>
      <c r="C8504" t="s">
        <v>479</v>
      </c>
      <c r="D8504" s="10" t="str">
        <f t="shared" si="264"/>
        <v>TZEQ</v>
      </c>
      <c r="E8504" t="s">
        <v>4618</v>
      </c>
      <c r="F8504">
        <v>1</v>
      </c>
      <c r="G8504" s="1">
        <f t="shared" ca="1" si="265"/>
        <v>43810</v>
      </c>
      <c r="H8504" s="10">
        <f>8209</f>
        <v>8209</v>
      </c>
      <c r="I8504">
        <v>4</v>
      </c>
      <c r="J8504" s="1">
        <v>43300</v>
      </c>
      <c r="K8504" s="1">
        <v>43331</v>
      </c>
      <c r="L8504">
        <v>4</v>
      </c>
      <c r="M8504" s="1">
        <v>43367</v>
      </c>
      <c r="N8504" s="1"/>
    </row>
    <row r="8505" spans="1:14" x14ac:dyDescent="0.25">
      <c r="A8505" t="s">
        <v>4619</v>
      </c>
      <c r="B8505" t="s">
        <v>4</v>
      </c>
      <c r="C8505" t="s">
        <v>477</v>
      </c>
      <c r="D8505" s="10" t="str">
        <f t="shared" si="264"/>
        <v>TZEQ</v>
      </c>
      <c r="E8505" t="s">
        <v>4618</v>
      </c>
      <c r="F8505">
        <v>2</v>
      </c>
      <c r="G8505" s="1">
        <f t="shared" ca="1" si="265"/>
        <v>43810</v>
      </c>
      <c r="H8505" s="10">
        <f>8209</f>
        <v>8209</v>
      </c>
      <c r="I8505">
        <v>4</v>
      </c>
      <c r="J8505" s="1">
        <v>43300</v>
      </c>
      <c r="K8505" s="1">
        <v>43331</v>
      </c>
      <c r="L8505">
        <v>4</v>
      </c>
      <c r="M8505" s="1">
        <v>43367</v>
      </c>
      <c r="N8505" s="1"/>
    </row>
    <row r="8506" spans="1:14" x14ac:dyDescent="0.25">
      <c r="A8506" t="s">
        <v>4619</v>
      </c>
      <c r="B8506" t="s">
        <v>4</v>
      </c>
      <c r="C8506" t="s">
        <v>479</v>
      </c>
      <c r="D8506" s="10" t="str">
        <f t="shared" si="264"/>
        <v>TZEQ</v>
      </c>
      <c r="E8506" t="s">
        <v>4618</v>
      </c>
      <c r="F8506">
        <v>2</v>
      </c>
      <c r="G8506" s="1">
        <f t="shared" ca="1" si="265"/>
        <v>43810</v>
      </c>
      <c r="H8506" s="10">
        <f>8209</f>
        <v>8209</v>
      </c>
      <c r="I8506">
        <v>4</v>
      </c>
      <c r="J8506" s="1">
        <v>43300</v>
      </c>
      <c r="K8506" s="1">
        <v>43331</v>
      </c>
      <c r="L8506">
        <v>4</v>
      </c>
      <c r="M8506" s="1">
        <v>43367</v>
      </c>
      <c r="N8506" s="1"/>
    </row>
    <row r="8507" spans="1:14" x14ac:dyDescent="0.25">
      <c r="A8507" t="s">
        <v>4619</v>
      </c>
      <c r="B8507" t="s">
        <v>4</v>
      </c>
      <c r="C8507" t="s">
        <v>478</v>
      </c>
      <c r="D8507" s="10" t="str">
        <f t="shared" si="264"/>
        <v>TZEQ</v>
      </c>
      <c r="E8507" t="s">
        <v>4618</v>
      </c>
      <c r="F8507">
        <v>2</v>
      </c>
      <c r="G8507" s="1">
        <f t="shared" ca="1" si="265"/>
        <v>43810</v>
      </c>
      <c r="H8507" s="10">
        <f>8209</f>
        <v>8209</v>
      </c>
      <c r="I8507">
        <v>4</v>
      </c>
      <c r="J8507" s="1">
        <v>43300</v>
      </c>
      <c r="K8507" s="1">
        <v>43331</v>
      </c>
      <c r="L8507">
        <v>4</v>
      </c>
      <c r="M8507" s="1">
        <v>43367</v>
      </c>
      <c r="N8507" s="1"/>
    </row>
    <row r="8508" spans="1:14" x14ac:dyDescent="0.25">
      <c r="A8508" t="s">
        <v>834</v>
      </c>
      <c r="B8508" t="s">
        <v>4</v>
      </c>
      <c r="C8508" t="s">
        <v>477</v>
      </c>
      <c r="D8508" s="10" t="str">
        <f t="shared" si="264"/>
        <v>TZEQ</v>
      </c>
      <c r="E8508" t="s">
        <v>4618</v>
      </c>
      <c r="F8508">
        <v>3</v>
      </c>
      <c r="G8508" s="1">
        <f t="shared" ca="1" si="265"/>
        <v>43810</v>
      </c>
      <c r="H8508" s="10">
        <f>8209</f>
        <v>8209</v>
      </c>
      <c r="I8508">
        <v>200</v>
      </c>
      <c r="J8508" s="1">
        <v>43300</v>
      </c>
      <c r="K8508" s="1">
        <v>43331</v>
      </c>
      <c r="L8508">
        <v>200</v>
      </c>
      <c r="M8508" s="1">
        <v>43367</v>
      </c>
      <c r="N8508" s="1"/>
    </row>
    <row r="8509" spans="1:14" x14ac:dyDescent="0.25">
      <c r="A8509" t="s">
        <v>834</v>
      </c>
      <c r="B8509" t="s">
        <v>4</v>
      </c>
      <c r="C8509" t="s">
        <v>478</v>
      </c>
      <c r="D8509" s="10" t="str">
        <f t="shared" si="264"/>
        <v>TZEQ</v>
      </c>
      <c r="E8509" t="s">
        <v>4618</v>
      </c>
      <c r="F8509">
        <v>3</v>
      </c>
      <c r="G8509" s="1">
        <f t="shared" ca="1" si="265"/>
        <v>43810</v>
      </c>
      <c r="H8509" s="10">
        <f>8209</f>
        <v>8209</v>
      </c>
      <c r="I8509">
        <v>200</v>
      </c>
      <c r="J8509" s="1">
        <v>43300</v>
      </c>
      <c r="K8509" s="1">
        <v>43331</v>
      </c>
      <c r="L8509">
        <v>200</v>
      </c>
      <c r="M8509" s="1">
        <v>43367</v>
      </c>
      <c r="N8509" s="1"/>
    </row>
    <row r="8510" spans="1:14" x14ac:dyDescent="0.25">
      <c r="A8510" t="s">
        <v>2006</v>
      </c>
      <c r="B8510" t="s">
        <v>4</v>
      </c>
      <c r="C8510" t="s">
        <v>477</v>
      </c>
      <c r="D8510" s="10" t="str">
        <f t="shared" si="264"/>
        <v>TZEQ</v>
      </c>
      <c r="E8510" t="s">
        <v>4618</v>
      </c>
      <c r="F8510">
        <v>4</v>
      </c>
      <c r="G8510" s="1">
        <f t="shared" ca="1" si="265"/>
        <v>43810</v>
      </c>
      <c r="H8510" s="10">
        <f>8209</f>
        <v>8209</v>
      </c>
      <c r="I8510">
        <v>200</v>
      </c>
      <c r="J8510" s="1">
        <v>43300</v>
      </c>
      <c r="K8510" s="1">
        <v>43331</v>
      </c>
      <c r="L8510">
        <v>200</v>
      </c>
      <c r="M8510" s="1">
        <v>43367</v>
      </c>
      <c r="N8510" s="1"/>
    </row>
    <row r="8511" spans="1:14" x14ac:dyDescent="0.25">
      <c r="A8511" t="s">
        <v>2006</v>
      </c>
      <c r="B8511" t="s">
        <v>4</v>
      </c>
      <c r="C8511" t="s">
        <v>479</v>
      </c>
      <c r="D8511" s="10" t="str">
        <f t="shared" si="264"/>
        <v>TZEQ</v>
      </c>
      <c r="E8511" t="s">
        <v>4618</v>
      </c>
      <c r="F8511">
        <v>4</v>
      </c>
      <c r="G8511" s="1">
        <f t="shared" ca="1" si="265"/>
        <v>43810</v>
      </c>
      <c r="H8511" s="10">
        <f>8209</f>
        <v>8209</v>
      </c>
      <c r="I8511">
        <v>200</v>
      </c>
      <c r="J8511" s="1">
        <v>43300</v>
      </c>
      <c r="K8511" s="1">
        <v>43331</v>
      </c>
      <c r="L8511">
        <v>200</v>
      </c>
      <c r="M8511" s="1">
        <v>43367</v>
      </c>
      <c r="N8511" s="1"/>
    </row>
    <row r="8512" spans="1:14" x14ac:dyDescent="0.25">
      <c r="A8512" t="s">
        <v>1586</v>
      </c>
      <c r="B8512" t="s">
        <v>4</v>
      </c>
      <c r="C8512" t="s">
        <v>477</v>
      </c>
      <c r="D8512" s="10" t="str">
        <f t="shared" si="264"/>
        <v>TZEQ</v>
      </c>
      <c r="E8512" t="s">
        <v>4618</v>
      </c>
      <c r="F8512">
        <v>5</v>
      </c>
      <c r="G8512" s="1">
        <f t="shared" ca="1" si="265"/>
        <v>43810</v>
      </c>
      <c r="H8512" s="10">
        <f>8209</f>
        <v>8209</v>
      </c>
      <c r="I8512">
        <v>200</v>
      </c>
      <c r="J8512" s="1">
        <v>43300</v>
      </c>
      <c r="K8512" s="1">
        <v>43331</v>
      </c>
      <c r="L8512">
        <v>200</v>
      </c>
      <c r="M8512" s="1">
        <v>43367</v>
      </c>
      <c r="N8512" s="1"/>
    </row>
    <row r="8513" spans="1:14" x14ac:dyDescent="0.25">
      <c r="A8513" t="s">
        <v>1586</v>
      </c>
      <c r="B8513" t="s">
        <v>4</v>
      </c>
      <c r="C8513" t="s">
        <v>479</v>
      </c>
      <c r="D8513" s="10" t="str">
        <f t="shared" si="264"/>
        <v>TZEQ</v>
      </c>
      <c r="E8513" t="s">
        <v>4618</v>
      </c>
      <c r="F8513">
        <v>5</v>
      </c>
      <c r="G8513" s="1">
        <f t="shared" ca="1" si="265"/>
        <v>43810</v>
      </c>
      <c r="H8513" s="10">
        <f>8209</f>
        <v>8209</v>
      </c>
      <c r="I8513">
        <v>200</v>
      </c>
      <c r="J8513" s="1">
        <v>43300</v>
      </c>
      <c r="K8513" s="1">
        <v>43331</v>
      </c>
      <c r="L8513">
        <v>200</v>
      </c>
      <c r="M8513" s="1">
        <v>43367</v>
      </c>
      <c r="N8513" s="1"/>
    </row>
    <row r="8514" spans="1:14" x14ac:dyDescent="0.25">
      <c r="A8514" t="s">
        <v>1586</v>
      </c>
      <c r="B8514" t="s">
        <v>4</v>
      </c>
      <c r="C8514" t="s">
        <v>478</v>
      </c>
      <c r="D8514" s="10" t="str">
        <f t="shared" si="264"/>
        <v>TZEQ</v>
      </c>
      <c r="E8514" t="s">
        <v>4618</v>
      </c>
      <c r="F8514">
        <v>5</v>
      </c>
      <c r="G8514" s="1">
        <f t="shared" ca="1" si="265"/>
        <v>43810</v>
      </c>
      <c r="H8514" s="10">
        <f>8209</f>
        <v>8209</v>
      </c>
      <c r="I8514">
        <v>200</v>
      </c>
      <c r="J8514" s="1">
        <v>43300</v>
      </c>
      <c r="K8514" s="1">
        <v>43331</v>
      </c>
      <c r="L8514">
        <v>200</v>
      </c>
      <c r="M8514" s="1">
        <v>43367</v>
      </c>
      <c r="N8514" s="1"/>
    </row>
    <row r="8515" spans="1:14" x14ac:dyDescent="0.25">
      <c r="A8515" t="s">
        <v>1543</v>
      </c>
      <c r="B8515" t="s">
        <v>4</v>
      </c>
      <c r="C8515" t="s">
        <v>477</v>
      </c>
      <c r="D8515" s="10" t="str">
        <f t="shared" si="264"/>
        <v>TZEQ</v>
      </c>
      <c r="E8515" t="s">
        <v>4618</v>
      </c>
      <c r="F8515">
        <v>6</v>
      </c>
      <c r="G8515" s="1">
        <f t="shared" ca="1" si="265"/>
        <v>43810</v>
      </c>
      <c r="H8515" s="10">
        <f>8209</f>
        <v>8209</v>
      </c>
      <c r="I8515">
        <v>6</v>
      </c>
      <c r="J8515" s="1">
        <v>43300</v>
      </c>
      <c r="K8515" s="1">
        <v>43331</v>
      </c>
      <c r="L8515">
        <v>6</v>
      </c>
      <c r="M8515" s="1">
        <v>43367</v>
      </c>
      <c r="N8515" s="1"/>
    </row>
    <row r="8516" spans="1:14" x14ac:dyDescent="0.25">
      <c r="A8516" t="s">
        <v>1543</v>
      </c>
      <c r="B8516" t="s">
        <v>4</v>
      </c>
      <c r="C8516" t="s">
        <v>478</v>
      </c>
      <c r="D8516" s="10" t="str">
        <f t="shared" si="264"/>
        <v>TZEQ</v>
      </c>
      <c r="E8516" t="s">
        <v>4618</v>
      </c>
      <c r="F8516">
        <v>6</v>
      </c>
      <c r="G8516" s="1">
        <f t="shared" ca="1" si="265"/>
        <v>43810</v>
      </c>
      <c r="H8516" s="10">
        <f>8209</f>
        <v>8209</v>
      </c>
      <c r="I8516">
        <v>6</v>
      </c>
      <c r="J8516" s="1">
        <v>43300</v>
      </c>
      <c r="K8516" s="1">
        <v>43331</v>
      </c>
      <c r="L8516">
        <v>6</v>
      </c>
      <c r="M8516" s="1">
        <v>43367</v>
      </c>
      <c r="N8516" s="1"/>
    </row>
    <row r="8517" spans="1:14" x14ac:dyDescent="0.25">
      <c r="A8517" t="s">
        <v>4620</v>
      </c>
      <c r="B8517" t="s">
        <v>4</v>
      </c>
      <c r="C8517" t="s">
        <v>477</v>
      </c>
      <c r="D8517" s="10" t="str">
        <f t="shared" si="264"/>
        <v>TZEQ</v>
      </c>
      <c r="E8517" t="s">
        <v>4618</v>
      </c>
      <c r="F8517">
        <v>7</v>
      </c>
      <c r="G8517" s="1">
        <f t="shared" ca="1" si="265"/>
        <v>43810</v>
      </c>
      <c r="H8517" s="10">
        <f>8209</f>
        <v>8209</v>
      </c>
      <c r="I8517">
        <v>6</v>
      </c>
      <c r="J8517" s="1">
        <v>43300</v>
      </c>
      <c r="K8517" s="1">
        <v>43331</v>
      </c>
      <c r="L8517">
        <v>6</v>
      </c>
      <c r="M8517" s="1">
        <v>43367</v>
      </c>
      <c r="N8517" s="1"/>
    </row>
    <row r="8518" spans="1:14" x14ac:dyDescent="0.25">
      <c r="A8518" t="s">
        <v>4620</v>
      </c>
      <c r="B8518" t="s">
        <v>4</v>
      </c>
      <c r="C8518" t="s">
        <v>478</v>
      </c>
      <c r="D8518" s="10" t="str">
        <f t="shared" si="264"/>
        <v>TZEQ</v>
      </c>
      <c r="E8518" t="s">
        <v>4618</v>
      </c>
      <c r="F8518">
        <v>7</v>
      </c>
      <c r="G8518" s="1">
        <f t="shared" ca="1" si="265"/>
        <v>43810</v>
      </c>
      <c r="H8518" s="10">
        <f>8209</f>
        <v>8209</v>
      </c>
      <c r="I8518">
        <v>6</v>
      </c>
      <c r="J8518" s="1">
        <v>43300</v>
      </c>
      <c r="K8518" s="1">
        <v>43331</v>
      </c>
      <c r="L8518">
        <v>6</v>
      </c>
      <c r="M8518" s="1">
        <v>43367</v>
      </c>
      <c r="N8518" s="1"/>
    </row>
    <row r="8519" spans="1:14" x14ac:dyDescent="0.25">
      <c r="A8519" t="s">
        <v>4621</v>
      </c>
      <c r="B8519" t="s">
        <v>4</v>
      </c>
      <c r="C8519" t="s">
        <v>477</v>
      </c>
      <c r="D8519" s="10" t="str">
        <f t="shared" ref="D8519:D8582" si="266">"TZEQ"</f>
        <v>TZEQ</v>
      </c>
      <c r="E8519" t="s">
        <v>4618</v>
      </c>
      <c r="F8519">
        <v>8</v>
      </c>
      <c r="G8519" s="1">
        <f t="shared" ref="G8519:G8582" ca="1" si="267">TODAY()</f>
        <v>43810</v>
      </c>
      <c r="H8519" s="10">
        <f>8209</f>
        <v>8209</v>
      </c>
      <c r="I8519">
        <v>22</v>
      </c>
      <c r="J8519" s="1">
        <v>43300</v>
      </c>
      <c r="K8519" s="1">
        <v>43331</v>
      </c>
      <c r="L8519">
        <v>22</v>
      </c>
      <c r="M8519" s="1">
        <v>43367</v>
      </c>
      <c r="N8519" s="1"/>
    </row>
    <row r="8520" spans="1:14" x14ac:dyDescent="0.25">
      <c r="A8520" t="s">
        <v>4621</v>
      </c>
      <c r="B8520" t="s">
        <v>4</v>
      </c>
      <c r="C8520" t="s">
        <v>478</v>
      </c>
      <c r="D8520" s="10" t="str">
        <f t="shared" si="266"/>
        <v>TZEQ</v>
      </c>
      <c r="E8520" t="s">
        <v>4618</v>
      </c>
      <c r="F8520">
        <v>8</v>
      </c>
      <c r="G8520" s="1">
        <f t="shared" ca="1" si="267"/>
        <v>43810</v>
      </c>
      <c r="H8520" s="10">
        <f>8209</f>
        <v>8209</v>
      </c>
      <c r="I8520">
        <v>22</v>
      </c>
      <c r="J8520" s="1">
        <v>43300</v>
      </c>
      <c r="K8520" s="1">
        <v>43331</v>
      </c>
      <c r="L8520">
        <v>22</v>
      </c>
      <c r="M8520" s="1">
        <v>43367</v>
      </c>
      <c r="N8520" s="1"/>
    </row>
    <row r="8521" spans="1:14" x14ac:dyDescent="0.25">
      <c r="A8521" t="s">
        <v>4622</v>
      </c>
      <c r="B8521" t="s">
        <v>4</v>
      </c>
      <c r="C8521" t="s">
        <v>477</v>
      </c>
      <c r="D8521" s="10" t="str">
        <f t="shared" si="266"/>
        <v>TZEQ</v>
      </c>
      <c r="E8521" t="s">
        <v>4618</v>
      </c>
      <c r="F8521">
        <v>9</v>
      </c>
      <c r="G8521" s="1">
        <f t="shared" ca="1" si="267"/>
        <v>43810</v>
      </c>
      <c r="H8521" s="10">
        <f>8209</f>
        <v>8209</v>
      </c>
      <c r="I8521">
        <v>2</v>
      </c>
      <c r="J8521" s="1">
        <v>43300</v>
      </c>
      <c r="K8521" s="1">
        <v>43331</v>
      </c>
      <c r="L8521">
        <v>2</v>
      </c>
      <c r="M8521" s="1">
        <v>43367</v>
      </c>
      <c r="N8521" s="1"/>
    </row>
    <row r="8522" spans="1:14" x14ac:dyDescent="0.25">
      <c r="A8522" t="s">
        <v>4622</v>
      </c>
      <c r="B8522" t="s">
        <v>4</v>
      </c>
      <c r="C8522" t="s">
        <v>478</v>
      </c>
      <c r="D8522" s="10" t="str">
        <f t="shared" si="266"/>
        <v>TZEQ</v>
      </c>
      <c r="E8522" t="s">
        <v>4618</v>
      </c>
      <c r="F8522">
        <v>9</v>
      </c>
      <c r="G8522" s="1">
        <f t="shared" ca="1" si="267"/>
        <v>43810</v>
      </c>
      <c r="H8522" s="10">
        <f>8209</f>
        <v>8209</v>
      </c>
      <c r="I8522">
        <v>2</v>
      </c>
      <c r="J8522" s="1">
        <v>43300</v>
      </c>
      <c r="K8522" s="1">
        <v>43331</v>
      </c>
      <c r="L8522">
        <v>2</v>
      </c>
      <c r="M8522" s="1">
        <v>43367</v>
      </c>
      <c r="N8522" s="1"/>
    </row>
    <row r="8523" spans="1:14" x14ac:dyDescent="0.25">
      <c r="A8523" t="s">
        <v>914</v>
      </c>
      <c r="B8523" t="s">
        <v>4</v>
      </c>
      <c r="C8523" t="s">
        <v>477</v>
      </c>
      <c r="D8523" s="10" t="str">
        <f t="shared" si="266"/>
        <v>TZEQ</v>
      </c>
      <c r="E8523" t="s">
        <v>4618</v>
      </c>
      <c r="F8523">
        <v>10</v>
      </c>
      <c r="G8523" s="1">
        <f t="shared" ca="1" si="267"/>
        <v>43810</v>
      </c>
      <c r="H8523" s="10">
        <f>8209</f>
        <v>8209</v>
      </c>
      <c r="I8523">
        <v>5</v>
      </c>
      <c r="J8523" s="1">
        <v>43300</v>
      </c>
      <c r="K8523" s="1">
        <v>43331</v>
      </c>
      <c r="L8523">
        <v>5</v>
      </c>
      <c r="M8523" s="1">
        <v>43367</v>
      </c>
      <c r="N8523" s="1"/>
    </row>
    <row r="8524" spans="1:14" x14ac:dyDescent="0.25">
      <c r="A8524" t="s">
        <v>914</v>
      </c>
      <c r="B8524" t="s">
        <v>4</v>
      </c>
      <c r="C8524" t="s">
        <v>479</v>
      </c>
      <c r="D8524" s="10" t="str">
        <f t="shared" si="266"/>
        <v>TZEQ</v>
      </c>
      <c r="E8524" t="s">
        <v>4618</v>
      </c>
      <c r="F8524">
        <v>10</v>
      </c>
      <c r="G8524" s="1">
        <f t="shared" ca="1" si="267"/>
        <v>43810</v>
      </c>
      <c r="H8524" s="10">
        <f>8209</f>
        <v>8209</v>
      </c>
      <c r="I8524">
        <v>5</v>
      </c>
      <c r="J8524" s="1">
        <v>43300</v>
      </c>
      <c r="K8524" s="1">
        <v>43331</v>
      </c>
      <c r="L8524">
        <v>5</v>
      </c>
      <c r="M8524" s="1">
        <v>43367</v>
      </c>
      <c r="N8524" s="1"/>
    </row>
    <row r="8525" spans="1:14" x14ac:dyDescent="0.25">
      <c r="A8525" t="s">
        <v>914</v>
      </c>
      <c r="B8525" t="s">
        <v>4</v>
      </c>
      <c r="C8525" t="s">
        <v>478</v>
      </c>
      <c r="D8525" s="10" t="str">
        <f t="shared" si="266"/>
        <v>TZEQ</v>
      </c>
      <c r="E8525" t="s">
        <v>4618</v>
      </c>
      <c r="F8525">
        <v>10</v>
      </c>
      <c r="G8525" s="1">
        <f t="shared" ca="1" si="267"/>
        <v>43810</v>
      </c>
      <c r="H8525" s="10">
        <f>8209</f>
        <v>8209</v>
      </c>
      <c r="I8525">
        <v>5</v>
      </c>
      <c r="J8525" s="1">
        <v>43300</v>
      </c>
      <c r="K8525" s="1">
        <v>43331</v>
      </c>
      <c r="L8525">
        <v>5</v>
      </c>
      <c r="M8525" s="1">
        <v>43367</v>
      </c>
      <c r="N8525" s="1"/>
    </row>
    <row r="8526" spans="1:14" x14ac:dyDescent="0.25">
      <c r="A8526" t="s">
        <v>4623</v>
      </c>
      <c r="B8526" t="s">
        <v>4</v>
      </c>
      <c r="C8526" t="s">
        <v>477</v>
      </c>
      <c r="D8526" s="10" t="str">
        <f t="shared" si="266"/>
        <v>TZEQ</v>
      </c>
      <c r="E8526" t="s">
        <v>4618</v>
      </c>
      <c r="F8526">
        <v>11</v>
      </c>
      <c r="G8526" s="1">
        <f t="shared" ca="1" si="267"/>
        <v>43810</v>
      </c>
      <c r="H8526" s="10">
        <f>8209</f>
        <v>8209</v>
      </c>
      <c r="I8526">
        <v>2</v>
      </c>
      <c r="J8526" s="1">
        <v>43300</v>
      </c>
      <c r="K8526" s="1">
        <v>43331</v>
      </c>
      <c r="L8526">
        <v>2</v>
      </c>
      <c r="M8526" s="1">
        <v>43367</v>
      </c>
      <c r="N8526" s="1"/>
    </row>
    <row r="8527" spans="1:14" x14ac:dyDescent="0.25">
      <c r="A8527" t="s">
        <v>4623</v>
      </c>
      <c r="B8527" t="s">
        <v>4</v>
      </c>
      <c r="C8527" t="s">
        <v>479</v>
      </c>
      <c r="D8527" s="10" t="str">
        <f t="shared" si="266"/>
        <v>TZEQ</v>
      </c>
      <c r="E8527" t="s">
        <v>4618</v>
      </c>
      <c r="F8527">
        <v>11</v>
      </c>
      <c r="G8527" s="1">
        <f t="shared" ca="1" si="267"/>
        <v>43810</v>
      </c>
      <c r="H8527" s="10">
        <f>8209</f>
        <v>8209</v>
      </c>
      <c r="I8527">
        <v>2</v>
      </c>
      <c r="J8527" s="1">
        <v>43300</v>
      </c>
      <c r="K8527" s="1">
        <v>43331</v>
      </c>
      <c r="L8527">
        <v>2</v>
      </c>
      <c r="M8527" s="1">
        <v>43367</v>
      </c>
      <c r="N8527" s="1"/>
    </row>
    <row r="8528" spans="1:14" x14ac:dyDescent="0.25">
      <c r="A8528" t="s">
        <v>4623</v>
      </c>
      <c r="B8528" t="s">
        <v>4</v>
      </c>
      <c r="C8528" t="s">
        <v>478</v>
      </c>
      <c r="D8528" s="10" t="str">
        <f t="shared" si="266"/>
        <v>TZEQ</v>
      </c>
      <c r="E8528" t="s">
        <v>4618</v>
      </c>
      <c r="F8528">
        <v>11</v>
      </c>
      <c r="G8528" s="1">
        <f t="shared" ca="1" si="267"/>
        <v>43810</v>
      </c>
      <c r="H8528" s="10">
        <f>8209</f>
        <v>8209</v>
      </c>
      <c r="I8528">
        <v>2</v>
      </c>
      <c r="J8528" s="1">
        <v>43300</v>
      </c>
      <c r="K8528" s="1">
        <v>43331</v>
      </c>
      <c r="L8528">
        <v>2</v>
      </c>
      <c r="M8528" s="1">
        <v>43367</v>
      </c>
      <c r="N8528" s="1"/>
    </row>
    <row r="8529" spans="1:14" x14ac:dyDescent="0.25">
      <c r="A8529" t="s">
        <v>4624</v>
      </c>
      <c r="B8529" t="s">
        <v>4</v>
      </c>
      <c r="C8529" t="s">
        <v>477</v>
      </c>
      <c r="D8529" s="10" t="str">
        <f t="shared" si="266"/>
        <v>TZEQ</v>
      </c>
      <c r="E8529" t="s">
        <v>4618</v>
      </c>
      <c r="F8529">
        <v>12</v>
      </c>
      <c r="G8529" s="1">
        <f t="shared" ca="1" si="267"/>
        <v>43810</v>
      </c>
      <c r="H8529" s="10">
        <f>8209</f>
        <v>8209</v>
      </c>
      <c r="I8529">
        <v>1</v>
      </c>
      <c r="J8529" s="1">
        <v>43300</v>
      </c>
      <c r="K8529" s="1">
        <v>43331</v>
      </c>
      <c r="L8529">
        <v>1</v>
      </c>
      <c r="M8529" s="1">
        <v>43367</v>
      </c>
      <c r="N8529" s="1"/>
    </row>
    <row r="8530" spans="1:14" x14ac:dyDescent="0.25">
      <c r="A8530" t="s">
        <v>4624</v>
      </c>
      <c r="B8530" t="s">
        <v>4</v>
      </c>
      <c r="C8530" t="s">
        <v>478</v>
      </c>
      <c r="D8530" s="10" t="str">
        <f t="shared" si="266"/>
        <v>TZEQ</v>
      </c>
      <c r="E8530" t="s">
        <v>4618</v>
      </c>
      <c r="F8530">
        <v>12</v>
      </c>
      <c r="G8530" s="1">
        <f t="shared" ca="1" si="267"/>
        <v>43810</v>
      </c>
      <c r="H8530" s="10">
        <f>8209</f>
        <v>8209</v>
      </c>
      <c r="I8530">
        <v>1</v>
      </c>
      <c r="J8530" s="1">
        <v>43300</v>
      </c>
      <c r="K8530" s="1">
        <v>43331</v>
      </c>
      <c r="L8530">
        <v>1</v>
      </c>
      <c r="M8530" s="1">
        <v>43367</v>
      </c>
      <c r="N8530" s="1"/>
    </row>
    <row r="8531" spans="1:14" x14ac:dyDescent="0.25">
      <c r="A8531" t="s">
        <v>4625</v>
      </c>
      <c r="B8531" t="s">
        <v>4</v>
      </c>
      <c r="C8531" t="s">
        <v>477</v>
      </c>
      <c r="D8531" s="10" t="str">
        <f t="shared" si="266"/>
        <v>TZEQ</v>
      </c>
      <c r="E8531" t="s">
        <v>4618</v>
      </c>
      <c r="F8531">
        <v>13</v>
      </c>
      <c r="G8531" s="1">
        <f t="shared" ca="1" si="267"/>
        <v>43810</v>
      </c>
      <c r="H8531" s="10">
        <f>8209</f>
        <v>8209</v>
      </c>
      <c r="I8531">
        <v>1</v>
      </c>
      <c r="J8531" s="1">
        <v>43300</v>
      </c>
      <c r="K8531" s="1">
        <v>43331</v>
      </c>
      <c r="L8531">
        <v>1</v>
      </c>
      <c r="M8531" s="1">
        <v>43367</v>
      </c>
      <c r="N8531" s="1"/>
    </row>
    <row r="8532" spans="1:14" x14ac:dyDescent="0.25">
      <c r="A8532" t="s">
        <v>4625</v>
      </c>
      <c r="B8532" t="s">
        <v>4</v>
      </c>
      <c r="C8532" t="s">
        <v>478</v>
      </c>
      <c r="D8532" s="10" t="str">
        <f t="shared" si="266"/>
        <v>TZEQ</v>
      </c>
      <c r="E8532" t="s">
        <v>4618</v>
      </c>
      <c r="F8532">
        <v>13</v>
      </c>
      <c r="G8532" s="1">
        <f t="shared" ca="1" si="267"/>
        <v>43810</v>
      </c>
      <c r="H8532" s="10">
        <f>8209</f>
        <v>8209</v>
      </c>
      <c r="I8532">
        <v>1</v>
      </c>
      <c r="J8532" s="1">
        <v>43300</v>
      </c>
      <c r="K8532" s="1">
        <v>43331</v>
      </c>
      <c r="L8532">
        <v>1</v>
      </c>
      <c r="M8532" s="1">
        <v>43367</v>
      </c>
      <c r="N8532" s="1"/>
    </row>
    <row r="8533" spans="1:14" x14ac:dyDescent="0.25">
      <c r="A8533" t="s">
        <v>4626</v>
      </c>
      <c r="B8533" t="s">
        <v>4</v>
      </c>
      <c r="C8533" t="s">
        <v>477</v>
      </c>
      <c r="D8533" s="10" t="str">
        <f t="shared" si="266"/>
        <v>TZEQ</v>
      </c>
      <c r="E8533" t="s">
        <v>4618</v>
      </c>
      <c r="F8533">
        <v>14</v>
      </c>
      <c r="G8533" s="1">
        <f t="shared" ca="1" si="267"/>
        <v>43810</v>
      </c>
      <c r="H8533" s="10">
        <f>8209</f>
        <v>8209</v>
      </c>
      <c r="I8533">
        <v>6</v>
      </c>
      <c r="J8533" s="1">
        <v>43300</v>
      </c>
      <c r="K8533" s="1">
        <v>43331</v>
      </c>
      <c r="L8533">
        <v>6</v>
      </c>
      <c r="M8533" s="1">
        <v>43367</v>
      </c>
      <c r="N8533" s="1"/>
    </row>
    <row r="8534" spans="1:14" x14ac:dyDescent="0.25">
      <c r="A8534" t="s">
        <v>4626</v>
      </c>
      <c r="B8534" t="s">
        <v>4</v>
      </c>
      <c r="C8534" t="s">
        <v>478</v>
      </c>
      <c r="D8534" s="10" t="str">
        <f t="shared" si="266"/>
        <v>TZEQ</v>
      </c>
      <c r="E8534" t="s">
        <v>4618</v>
      </c>
      <c r="F8534">
        <v>14</v>
      </c>
      <c r="G8534" s="1">
        <f t="shared" ca="1" si="267"/>
        <v>43810</v>
      </c>
      <c r="H8534" s="10">
        <f>8209</f>
        <v>8209</v>
      </c>
      <c r="I8534">
        <v>6</v>
      </c>
      <c r="J8534" s="1">
        <v>43300</v>
      </c>
      <c r="K8534" s="1">
        <v>43331</v>
      </c>
      <c r="L8534">
        <v>6</v>
      </c>
      <c r="M8534" s="1">
        <v>43367</v>
      </c>
      <c r="N8534" s="1"/>
    </row>
    <row r="8535" spans="1:14" x14ac:dyDescent="0.25">
      <c r="A8535" t="s">
        <v>956</v>
      </c>
      <c r="B8535" t="s">
        <v>4</v>
      </c>
      <c r="C8535" t="s">
        <v>477</v>
      </c>
      <c r="D8535" s="10" t="str">
        <f t="shared" si="266"/>
        <v>TZEQ</v>
      </c>
      <c r="E8535" t="s">
        <v>4618</v>
      </c>
      <c r="F8535">
        <v>15</v>
      </c>
      <c r="G8535" s="1">
        <f t="shared" ca="1" si="267"/>
        <v>43810</v>
      </c>
      <c r="H8535" s="10">
        <f>8209</f>
        <v>8209</v>
      </c>
      <c r="I8535">
        <v>10</v>
      </c>
      <c r="J8535" s="1">
        <v>43300</v>
      </c>
      <c r="K8535" s="1">
        <v>43331</v>
      </c>
      <c r="L8535">
        <v>10</v>
      </c>
      <c r="M8535" s="1">
        <v>43367</v>
      </c>
      <c r="N8535" s="1"/>
    </row>
    <row r="8536" spans="1:14" x14ac:dyDescent="0.25">
      <c r="A8536" t="s">
        <v>956</v>
      </c>
      <c r="B8536" t="s">
        <v>4</v>
      </c>
      <c r="C8536" t="s">
        <v>479</v>
      </c>
      <c r="D8536" s="10" t="str">
        <f t="shared" si="266"/>
        <v>TZEQ</v>
      </c>
      <c r="E8536" t="s">
        <v>4618</v>
      </c>
      <c r="F8536">
        <v>15</v>
      </c>
      <c r="G8536" s="1">
        <f t="shared" ca="1" si="267"/>
        <v>43810</v>
      </c>
      <c r="H8536" s="10">
        <f>8209</f>
        <v>8209</v>
      </c>
      <c r="I8536">
        <v>10</v>
      </c>
      <c r="J8536" s="1">
        <v>43300</v>
      </c>
      <c r="K8536" s="1">
        <v>43331</v>
      </c>
      <c r="L8536">
        <v>10</v>
      </c>
      <c r="M8536" s="1">
        <v>43367</v>
      </c>
      <c r="N8536" s="1"/>
    </row>
    <row r="8537" spans="1:14" x14ac:dyDescent="0.25">
      <c r="A8537" t="s">
        <v>388</v>
      </c>
      <c r="B8537" t="s">
        <v>4</v>
      </c>
      <c r="C8537" t="s">
        <v>477</v>
      </c>
      <c r="D8537" s="10" t="str">
        <f t="shared" si="266"/>
        <v>TZEQ</v>
      </c>
      <c r="E8537" t="s">
        <v>4618</v>
      </c>
      <c r="F8537">
        <v>16</v>
      </c>
      <c r="G8537" s="1">
        <f t="shared" ca="1" si="267"/>
        <v>43810</v>
      </c>
      <c r="H8537" s="10">
        <f>8209</f>
        <v>8209</v>
      </c>
      <c r="I8537">
        <v>10</v>
      </c>
      <c r="J8537" s="1">
        <v>43300</v>
      </c>
      <c r="K8537" s="1">
        <v>43331</v>
      </c>
      <c r="L8537">
        <v>10</v>
      </c>
      <c r="M8537" s="1">
        <v>43367</v>
      </c>
      <c r="N8537" s="1"/>
    </row>
    <row r="8538" spans="1:14" x14ac:dyDescent="0.25">
      <c r="A8538" t="s">
        <v>388</v>
      </c>
      <c r="B8538" t="s">
        <v>4</v>
      </c>
      <c r="C8538" t="s">
        <v>479</v>
      </c>
      <c r="D8538" s="10" t="str">
        <f t="shared" si="266"/>
        <v>TZEQ</v>
      </c>
      <c r="E8538" t="s">
        <v>4618</v>
      </c>
      <c r="F8538">
        <v>16</v>
      </c>
      <c r="G8538" s="1">
        <f t="shared" ca="1" si="267"/>
        <v>43810</v>
      </c>
      <c r="H8538" s="10">
        <f>8209</f>
        <v>8209</v>
      </c>
      <c r="I8538">
        <v>10</v>
      </c>
      <c r="J8538" s="1">
        <v>43300</v>
      </c>
      <c r="K8538" s="1">
        <v>43331</v>
      </c>
      <c r="L8538">
        <v>10</v>
      </c>
      <c r="M8538" s="1">
        <v>43367</v>
      </c>
      <c r="N8538" s="1"/>
    </row>
    <row r="8539" spans="1:14" x14ac:dyDescent="0.25">
      <c r="A8539" t="s">
        <v>793</v>
      </c>
      <c r="B8539" t="s">
        <v>4</v>
      </c>
      <c r="C8539" t="s">
        <v>477</v>
      </c>
      <c r="D8539" s="10" t="str">
        <f t="shared" si="266"/>
        <v>TZEQ</v>
      </c>
      <c r="E8539" t="s">
        <v>4618</v>
      </c>
      <c r="F8539">
        <v>17</v>
      </c>
      <c r="G8539" s="1">
        <f t="shared" ca="1" si="267"/>
        <v>43810</v>
      </c>
      <c r="H8539" s="10">
        <f>8209</f>
        <v>8209</v>
      </c>
      <c r="I8539">
        <v>10</v>
      </c>
      <c r="J8539" s="1">
        <v>43300</v>
      </c>
      <c r="K8539" s="1">
        <v>43331</v>
      </c>
      <c r="L8539">
        <v>10</v>
      </c>
      <c r="M8539" s="1">
        <v>43367</v>
      </c>
      <c r="N8539" s="1"/>
    </row>
    <row r="8540" spans="1:14" x14ac:dyDescent="0.25">
      <c r="A8540" t="s">
        <v>793</v>
      </c>
      <c r="B8540" t="s">
        <v>4</v>
      </c>
      <c r="C8540" t="s">
        <v>479</v>
      </c>
      <c r="D8540" s="10" t="str">
        <f t="shared" si="266"/>
        <v>TZEQ</v>
      </c>
      <c r="E8540" t="s">
        <v>4618</v>
      </c>
      <c r="F8540">
        <v>17</v>
      </c>
      <c r="G8540" s="1">
        <f t="shared" ca="1" si="267"/>
        <v>43810</v>
      </c>
      <c r="H8540" s="10">
        <f>8209</f>
        <v>8209</v>
      </c>
      <c r="I8540">
        <v>10</v>
      </c>
      <c r="J8540" s="1">
        <v>43300</v>
      </c>
      <c r="K8540" s="1">
        <v>43331</v>
      </c>
      <c r="L8540">
        <v>10</v>
      </c>
      <c r="M8540" s="1">
        <v>43367</v>
      </c>
      <c r="N8540" s="1"/>
    </row>
    <row r="8541" spans="1:14" x14ac:dyDescent="0.25">
      <c r="A8541" t="s">
        <v>793</v>
      </c>
      <c r="B8541" t="s">
        <v>4</v>
      </c>
      <c r="C8541" t="s">
        <v>478</v>
      </c>
      <c r="D8541" s="10" t="str">
        <f t="shared" si="266"/>
        <v>TZEQ</v>
      </c>
      <c r="E8541" t="s">
        <v>4618</v>
      </c>
      <c r="F8541">
        <v>17</v>
      </c>
      <c r="G8541" s="1">
        <f t="shared" ca="1" si="267"/>
        <v>43810</v>
      </c>
      <c r="H8541" s="10">
        <f>8209</f>
        <v>8209</v>
      </c>
      <c r="I8541">
        <v>10</v>
      </c>
      <c r="J8541" s="1">
        <v>43300</v>
      </c>
      <c r="K8541" s="1">
        <v>43331</v>
      </c>
      <c r="L8541">
        <v>10</v>
      </c>
      <c r="M8541" s="1">
        <v>43367</v>
      </c>
      <c r="N8541" s="1"/>
    </row>
    <row r="8542" spans="1:14" x14ac:dyDescent="0.25">
      <c r="A8542" t="s">
        <v>1099</v>
      </c>
      <c r="B8542" t="s">
        <v>4</v>
      </c>
      <c r="C8542" t="s">
        <v>477</v>
      </c>
      <c r="D8542" s="10" t="str">
        <f t="shared" si="266"/>
        <v>TZEQ</v>
      </c>
      <c r="E8542" t="s">
        <v>4618</v>
      </c>
      <c r="F8542">
        <v>18</v>
      </c>
      <c r="G8542" s="1">
        <f t="shared" ca="1" si="267"/>
        <v>43810</v>
      </c>
      <c r="H8542" s="10">
        <f>8209</f>
        <v>8209</v>
      </c>
      <c r="I8542">
        <v>10</v>
      </c>
      <c r="J8542" s="1">
        <v>43300</v>
      </c>
      <c r="K8542" s="1">
        <v>43331</v>
      </c>
      <c r="L8542">
        <v>10</v>
      </c>
      <c r="M8542" s="1">
        <v>43367</v>
      </c>
      <c r="N8542" s="1"/>
    </row>
    <row r="8543" spans="1:14" x14ac:dyDescent="0.25">
      <c r="A8543" t="s">
        <v>1099</v>
      </c>
      <c r="B8543" t="s">
        <v>4</v>
      </c>
      <c r="C8543" t="s">
        <v>479</v>
      </c>
      <c r="D8543" s="10" t="str">
        <f t="shared" si="266"/>
        <v>TZEQ</v>
      </c>
      <c r="E8543" t="s">
        <v>4618</v>
      </c>
      <c r="F8543">
        <v>18</v>
      </c>
      <c r="G8543" s="1">
        <f t="shared" ca="1" si="267"/>
        <v>43810</v>
      </c>
      <c r="H8543" s="10">
        <f>8209</f>
        <v>8209</v>
      </c>
      <c r="I8543">
        <v>10</v>
      </c>
      <c r="J8543" s="1">
        <v>43300</v>
      </c>
      <c r="K8543" s="1">
        <v>43331</v>
      </c>
      <c r="L8543">
        <v>10</v>
      </c>
      <c r="M8543" s="1">
        <v>43367</v>
      </c>
      <c r="N8543" s="1"/>
    </row>
    <row r="8544" spans="1:14" x14ac:dyDescent="0.25">
      <c r="A8544" t="s">
        <v>72</v>
      </c>
      <c r="B8544" t="s">
        <v>4</v>
      </c>
      <c r="C8544" t="s">
        <v>477</v>
      </c>
      <c r="D8544" s="10" t="str">
        <f t="shared" si="266"/>
        <v>TZEQ</v>
      </c>
      <c r="E8544" t="s">
        <v>4618</v>
      </c>
      <c r="F8544">
        <v>19</v>
      </c>
      <c r="G8544" s="1">
        <f t="shared" ca="1" si="267"/>
        <v>43810</v>
      </c>
      <c r="H8544" s="10">
        <f>8209</f>
        <v>8209</v>
      </c>
      <c r="I8544">
        <v>10</v>
      </c>
      <c r="J8544" s="1">
        <v>43300</v>
      </c>
      <c r="K8544" s="1">
        <v>43331</v>
      </c>
      <c r="L8544">
        <v>10</v>
      </c>
      <c r="M8544" s="1">
        <v>43367</v>
      </c>
      <c r="N8544" s="1"/>
    </row>
    <row r="8545" spans="1:14" x14ac:dyDescent="0.25">
      <c r="A8545" t="s">
        <v>72</v>
      </c>
      <c r="B8545" t="s">
        <v>4</v>
      </c>
      <c r="C8545" t="s">
        <v>479</v>
      </c>
      <c r="D8545" s="10" t="str">
        <f t="shared" si="266"/>
        <v>TZEQ</v>
      </c>
      <c r="E8545" t="s">
        <v>4618</v>
      </c>
      <c r="F8545">
        <v>19</v>
      </c>
      <c r="G8545" s="1">
        <f t="shared" ca="1" si="267"/>
        <v>43810</v>
      </c>
      <c r="H8545" s="10">
        <f>8209</f>
        <v>8209</v>
      </c>
      <c r="I8545">
        <v>10</v>
      </c>
      <c r="J8545" s="1">
        <v>43300</v>
      </c>
      <c r="K8545" s="1">
        <v>43331</v>
      </c>
      <c r="L8545">
        <v>10</v>
      </c>
      <c r="M8545" s="1">
        <v>43367</v>
      </c>
      <c r="N8545" s="1"/>
    </row>
    <row r="8546" spans="1:14" x14ac:dyDescent="0.25">
      <c r="A8546" t="s">
        <v>1019</v>
      </c>
      <c r="B8546" t="s">
        <v>4</v>
      </c>
      <c r="C8546" t="s">
        <v>477</v>
      </c>
      <c r="D8546" s="10" t="str">
        <f t="shared" si="266"/>
        <v>TZEQ</v>
      </c>
      <c r="E8546" t="s">
        <v>4618</v>
      </c>
      <c r="F8546">
        <v>20</v>
      </c>
      <c r="G8546" s="1">
        <f t="shared" ca="1" si="267"/>
        <v>43810</v>
      </c>
      <c r="H8546" s="10">
        <f>8209</f>
        <v>8209</v>
      </c>
      <c r="I8546">
        <v>5</v>
      </c>
      <c r="J8546" s="1">
        <v>43300</v>
      </c>
      <c r="K8546" s="1">
        <v>43331</v>
      </c>
      <c r="L8546">
        <v>5</v>
      </c>
      <c r="M8546" s="1">
        <v>43367</v>
      </c>
      <c r="N8546" s="1"/>
    </row>
    <row r="8547" spans="1:14" x14ac:dyDescent="0.25">
      <c r="A8547" t="s">
        <v>1019</v>
      </c>
      <c r="B8547" t="s">
        <v>4</v>
      </c>
      <c r="C8547" t="s">
        <v>479</v>
      </c>
      <c r="D8547" s="10" t="str">
        <f t="shared" si="266"/>
        <v>TZEQ</v>
      </c>
      <c r="E8547" t="s">
        <v>4618</v>
      </c>
      <c r="F8547">
        <v>20</v>
      </c>
      <c r="G8547" s="1">
        <f t="shared" ca="1" si="267"/>
        <v>43810</v>
      </c>
      <c r="H8547" s="10">
        <f>8209</f>
        <v>8209</v>
      </c>
      <c r="I8547">
        <v>5</v>
      </c>
      <c r="J8547" s="1">
        <v>43300</v>
      </c>
      <c r="K8547" s="1">
        <v>43331</v>
      </c>
      <c r="L8547">
        <v>5</v>
      </c>
      <c r="M8547" s="1">
        <v>43367</v>
      </c>
      <c r="N8547" s="1"/>
    </row>
    <row r="8548" spans="1:14" x14ac:dyDescent="0.25">
      <c r="A8548" t="s">
        <v>1396</v>
      </c>
      <c r="B8548" t="s">
        <v>4</v>
      </c>
      <c r="C8548" t="s">
        <v>477</v>
      </c>
      <c r="D8548" s="10" t="str">
        <f t="shared" si="266"/>
        <v>TZEQ</v>
      </c>
      <c r="E8548" t="s">
        <v>4618</v>
      </c>
      <c r="F8548">
        <v>21</v>
      </c>
      <c r="G8548" s="1">
        <f t="shared" ca="1" si="267"/>
        <v>43810</v>
      </c>
      <c r="H8548" s="10">
        <f>8209</f>
        <v>8209</v>
      </c>
      <c r="I8548">
        <v>2</v>
      </c>
      <c r="J8548" s="1">
        <v>43300</v>
      </c>
      <c r="K8548" s="1">
        <v>43331</v>
      </c>
      <c r="L8548">
        <v>2</v>
      </c>
      <c r="M8548" s="1">
        <v>43367</v>
      </c>
      <c r="N8548" s="1"/>
    </row>
    <row r="8549" spans="1:14" x14ac:dyDescent="0.25">
      <c r="A8549" t="s">
        <v>4452</v>
      </c>
      <c r="B8549" t="s">
        <v>4</v>
      </c>
      <c r="C8549" t="s">
        <v>477</v>
      </c>
      <c r="D8549" s="10" t="str">
        <f t="shared" si="266"/>
        <v>TZEQ</v>
      </c>
      <c r="E8549" t="s">
        <v>4627</v>
      </c>
      <c r="F8549">
        <v>1</v>
      </c>
      <c r="G8549" s="1">
        <f t="shared" ca="1" si="267"/>
        <v>43810</v>
      </c>
      <c r="H8549" s="10">
        <f>8209</f>
        <v>8209</v>
      </c>
      <c r="I8549">
        <v>4</v>
      </c>
      <c r="J8549" s="1">
        <v>43304</v>
      </c>
      <c r="K8549" s="1">
        <v>43396</v>
      </c>
      <c r="L8549">
        <v>4</v>
      </c>
      <c r="M8549" s="1">
        <v>43479</v>
      </c>
      <c r="N8549" s="1"/>
    </row>
    <row r="8550" spans="1:14" x14ac:dyDescent="0.25">
      <c r="A8550" t="s">
        <v>4452</v>
      </c>
      <c r="B8550" t="s">
        <v>4</v>
      </c>
      <c r="C8550" t="s">
        <v>479</v>
      </c>
      <c r="D8550" s="10" t="str">
        <f t="shared" si="266"/>
        <v>TZEQ</v>
      </c>
      <c r="E8550" t="s">
        <v>4627</v>
      </c>
      <c r="F8550">
        <v>1</v>
      </c>
      <c r="G8550" s="1">
        <f t="shared" ca="1" si="267"/>
        <v>43810</v>
      </c>
      <c r="H8550" s="10">
        <f>8209</f>
        <v>8209</v>
      </c>
      <c r="I8550">
        <v>4</v>
      </c>
      <c r="J8550" s="1">
        <v>43304</v>
      </c>
      <c r="K8550" s="1">
        <v>43396</v>
      </c>
      <c r="L8550">
        <v>4</v>
      </c>
      <c r="M8550" s="1">
        <v>43479</v>
      </c>
      <c r="N8550" s="1"/>
    </row>
    <row r="8551" spans="1:14" x14ac:dyDescent="0.25">
      <c r="A8551" t="s">
        <v>917</v>
      </c>
      <c r="B8551" t="s">
        <v>4</v>
      </c>
      <c r="C8551" t="s">
        <v>477</v>
      </c>
      <c r="D8551" s="10" t="str">
        <f t="shared" si="266"/>
        <v>TZEQ</v>
      </c>
      <c r="E8551" t="s">
        <v>4627</v>
      </c>
      <c r="F8551">
        <v>2</v>
      </c>
      <c r="G8551" s="1">
        <f t="shared" ca="1" si="267"/>
        <v>43810</v>
      </c>
      <c r="H8551" s="10">
        <f>8209</f>
        <v>8209</v>
      </c>
      <c r="I8551">
        <v>1</v>
      </c>
      <c r="J8551" s="1">
        <v>43304</v>
      </c>
      <c r="K8551" s="1">
        <v>43396</v>
      </c>
      <c r="L8551">
        <v>1</v>
      </c>
      <c r="M8551" s="1">
        <v>43479</v>
      </c>
      <c r="N8551" s="1"/>
    </row>
    <row r="8552" spans="1:14" x14ac:dyDescent="0.25">
      <c r="A8552" t="s">
        <v>917</v>
      </c>
      <c r="B8552" t="s">
        <v>4</v>
      </c>
      <c r="C8552" t="s">
        <v>479</v>
      </c>
      <c r="D8552" s="10" t="str">
        <f t="shared" si="266"/>
        <v>TZEQ</v>
      </c>
      <c r="E8552" t="s">
        <v>4627</v>
      </c>
      <c r="F8552">
        <v>2</v>
      </c>
      <c r="G8552" s="1">
        <f t="shared" ca="1" si="267"/>
        <v>43810</v>
      </c>
      <c r="H8552" s="10">
        <f>8209</f>
        <v>8209</v>
      </c>
      <c r="I8552">
        <v>1</v>
      </c>
      <c r="J8552" s="1">
        <v>43304</v>
      </c>
      <c r="K8552" s="1">
        <v>43396</v>
      </c>
      <c r="L8552">
        <v>1</v>
      </c>
      <c r="M8552" s="1">
        <v>43479</v>
      </c>
      <c r="N8552" s="1"/>
    </row>
    <row r="8553" spans="1:14" x14ac:dyDescent="0.25">
      <c r="A8553" t="s">
        <v>44</v>
      </c>
      <c r="B8553" t="s">
        <v>4</v>
      </c>
      <c r="C8553" t="s">
        <v>477</v>
      </c>
      <c r="D8553" s="10" t="str">
        <f t="shared" si="266"/>
        <v>TZEQ</v>
      </c>
      <c r="E8553" t="s">
        <v>4627</v>
      </c>
      <c r="F8553">
        <v>3</v>
      </c>
      <c r="G8553" s="1">
        <f t="shared" ca="1" si="267"/>
        <v>43810</v>
      </c>
      <c r="H8553" s="10">
        <f>8209</f>
        <v>8209</v>
      </c>
      <c r="I8553">
        <v>2</v>
      </c>
      <c r="J8553" s="1">
        <v>43304</v>
      </c>
      <c r="K8553" s="1">
        <v>43396</v>
      </c>
      <c r="L8553">
        <v>2</v>
      </c>
      <c r="M8553" s="1">
        <v>43479</v>
      </c>
      <c r="N8553" s="1"/>
    </row>
    <row r="8554" spans="1:14" x14ac:dyDescent="0.25">
      <c r="A8554" t="s">
        <v>44</v>
      </c>
      <c r="B8554" t="s">
        <v>4</v>
      </c>
      <c r="C8554" t="s">
        <v>479</v>
      </c>
      <c r="D8554" s="10" t="str">
        <f t="shared" si="266"/>
        <v>TZEQ</v>
      </c>
      <c r="E8554" t="s">
        <v>4627</v>
      </c>
      <c r="F8554">
        <v>3</v>
      </c>
      <c r="G8554" s="1">
        <f t="shared" ca="1" si="267"/>
        <v>43810</v>
      </c>
      <c r="H8554" s="10">
        <f>8209</f>
        <v>8209</v>
      </c>
      <c r="I8554">
        <v>2</v>
      </c>
      <c r="J8554" s="1">
        <v>43304</v>
      </c>
      <c r="K8554" s="1">
        <v>43396</v>
      </c>
      <c r="L8554">
        <v>2</v>
      </c>
      <c r="M8554" s="1">
        <v>43479</v>
      </c>
      <c r="N8554" s="1"/>
    </row>
    <row r="8555" spans="1:14" x14ac:dyDescent="0.25">
      <c r="A8555" t="s">
        <v>44</v>
      </c>
      <c r="B8555" t="s">
        <v>4</v>
      </c>
      <c r="C8555" t="s">
        <v>478</v>
      </c>
      <c r="D8555" s="10" t="str">
        <f t="shared" si="266"/>
        <v>TZEQ</v>
      </c>
      <c r="E8555" t="s">
        <v>4627</v>
      </c>
      <c r="F8555">
        <v>3</v>
      </c>
      <c r="G8555" s="1">
        <f t="shared" ca="1" si="267"/>
        <v>43810</v>
      </c>
      <c r="H8555" s="10">
        <f>8209</f>
        <v>8209</v>
      </c>
      <c r="I8555">
        <v>2</v>
      </c>
      <c r="J8555" s="1">
        <v>43304</v>
      </c>
      <c r="K8555" s="1">
        <v>43396</v>
      </c>
      <c r="L8555">
        <v>2</v>
      </c>
      <c r="M8555" s="1">
        <v>43479</v>
      </c>
      <c r="N8555" s="1"/>
    </row>
    <row r="8556" spans="1:14" x14ac:dyDescent="0.25">
      <c r="A8556" t="s">
        <v>3682</v>
      </c>
      <c r="B8556" t="s">
        <v>4</v>
      </c>
      <c r="C8556" t="s">
        <v>477</v>
      </c>
      <c r="D8556" s="10" t="str">
        <f t="shared" si="266"/>
        <v>TZEQ</v>
      </c>
      <c r="E8556" t="s">
        <v>4627</v>
      </c>
      <c r="F8556">
        <v>4</v>
      </c>
      <c r="G8556" s="1">
        <f t="shared" ca="1" si="267"/>
        <v>43810</v>
      </c>
      <c r="H8556" s="10">
        <f>8209</f>
        <v>8209</v>
      </c>
      <c r="I8556">
        <v>6</v>
      </c>
      <c r="J8556" s="1">
        <v>43304</v>
      </c>
      <c r="K8556" s="1">
        <v>43396</v>
      </c>
      <c r="L8556">
        <v>6</v>
      </c>
      <c r="M8556" s="1">
        <v>43479</v>
      </c>
      <c r="N8556" s="1"/>
    </row>
    <row r="8557" spans="1:14" x14ac:dyDescent="0.25">
      <c r="A8557" t="s">
        <v>4131</v>
      </c>
      <c r="B8557" t="s">
        <v>4</v>
      </c>
      <c r="C8557" t="s">
        <v>477</v>
      </c>
      <c r="D8557" s="10" t="str">
        <f t="shared" si="266"/>
        <v>TZEQ</v>
      </c>
      <c r="E8557" t="s">
        <v>4627</v>
      </c>
      <c r="F8557">
        <v>5</v>
      </c>
      <c r="G8557" s="1">
        <f t="shared" ca="1" si="267"/>
        <v>43810</v>
      </c>
      <c r="H8557" s="10">
        <f>8209</f>
        <v>8209</v>
      </c>
      <c r="I8557">
        <v>2</v>
      </c>
      <c r="J8557" s="1">
        <v>43304</v>
      </c>
      <c r="K8557" s="1">
        <v>43396</v>
      </c>
      <c r="L8557">
        <v>2</v>
      </c>
      <c r="M8557" s="1">
        <v>43479</v>
      </c>
      <c r="N8557" s="1"/>
    </row>
    <row r="8558" spans="1:14" x14ac:dyDescent="0.25">
      <c r="A8558" t="s">
        <v>4424</v>
      </c>
      <c r="B8558" t="s">
        <v>4</v>
      </c>
      <c r="C8558" t="s">
        <v>477</v>
      </c>
      <c r="D8558" s="10" t="str">
        <f t="shared" si="266"/>
        <v>TZEQ</v>
      </c>
      <c r="E8558" t="s">
        <v>4627</v>
      </c>
      <c r="F8558">
        <v>6</v>
      </c>
      <c r="G8558" s="1">
        <f t="shared" ca="1" si="267"/>
        <v>43810</v>
      </c>
      <c r="H8558" s="10">
        <f>8209</f>
        <v>8209</v>
      </c>
      <c r="I8558">
        <v>4</v>
      </c>
      <c r="J8558" s="1">
        <v>43304</v>
      </c>
      <c r="K8558" s="1">
        <v>43396</v>
      </c>
      <c r="L8558">
        <v>4</v>
      </c>
      <c r="M8558" s="1">
        <v>43479</v>
      </c>
      <c r="N8558" s="1"/>
    </row>
    <row r="8559" spans="1:14" x14ac:dyDescent="0.25">
      <c r="A8559" t="s">
        <v>4424</v>
      </c>
      <c r="B8559" t="s">
        <v>4</v>
      </c>
      <c r="C8559" t="s">
        <v>479</v>
      </c>
      <c r="D8559" s="10" t="str">
        <f t="shared" si="266"/>
        <v>TZEQ</v>
      </c>
      <c r="E8559" t="s">
        <v>4627</v>
      </c>
      <c r="F8559">
        <v>6</v>
      </c>
      <c r="G8559" s="1">
        <f t="shared" ca="1" si="267"/>
        <v>43810</v>
      </c>
      <c r="H8559" s="10">
        <f>8209</f>
        <v>8209</v>
      </c>
      <c r="I8559">
        <v>4</v>
      </c>
      <c r="J8559" s="1">
        <v>43304</v>
      </c>
      <c r="K8559" s="1">
        <v>43396</v>
      </c>
      <c r="L8559">
        <v>4</v>
      </c>
      <c r="M8559" s="1">
        <v>43479</v>
      </c>
      <c r="N8559" s="1"/>
    </row>
    <row r="8560" spans="1:14" x14ac:dyDescent="0.25">
      <c r="A8560" t="s">
        <v>4473</v>
      </c>
      <c r="B8560" t="s">
        <v>4</v>
      </c>
      <c r="C8560" t="s">
        <v>477</v>
      </c>
      <c r="D8560" s="10" t="str">
        <f t="shared" si="266"/>
        <v>TZEQ</v>
      </c>
      <c r="E8560" t="s">
        <v>4627</v>
      </c>
      <c r="F8560">
        <v>7</v>
      </c>
      <c r="G8560" s="1">
        <f t="shared" ca="1" si="267"/>
        <v>43810</v>
      </c>
      <c r="H8560" s="10">
        <f>8209</f>
        <v>8209</v>
      </c>
      <c r="I8560">
        <v>2</v>
      </c>
      <c r="J8560" s="1">
        <v>43304</v>
      </c>
      <c r="K8560" s="1">
        <v>43396</v>
      </c>
      <c r="L8560">
        <v>2</v>
      </c>
      <c r="M8560" s="1">
        <v>43479</v>
      </c>
      <c r="N8560" s="1"/>
    </row>
    <row r="8561" spans="1:14" x14ac:dyDescent="0.25">
      <c r="A8561" t="s">
        <v>56</v>
      </c>
      <c r="B8561" t="s">
        <v>4</v>
      </c>
      <c r="C8561" t="s">
        <v>477</v>
      </c>
      <c r="D8561" s="10" t="str">
        <f t="shared" si="266"/>
        <v>TZEQ</v>
      </c>
      <c r="E8561" t="s">
        <v>4627</v>
      </c>
      <c r="F8561">
        <v>8</v>
      </c>
      <c r="G8561" s="1">
        <f t="shared" ca="1" si="267"/>
        <v>43810</v>
      </c>
      <c r="H8561" s="10">
        <f>8209</f>
        <v>8209</v>
      </c>
      <c r="I8561">
        <v>2</v>
      </c>
      <c r="J8561" s="1">
        <v>43304</v>
      </c>
      <c r="K8561" s="1">
        <v>43396</v>
      </c>
      <c r="L8561">
        <v>2</v>
      </c>
      <c r="M8561" s="1">
        <v>43479</v>
      </c>
      <c r="N8561" s="1"/>
    </row>
    <row r="8562" spans="1:14" x14ac:dyDescent="0.25">
      <c r="A8562" t="s">
        <v>56</v>
      </c>
      <c r="B8562" t="s">
        <v>4</v>
      </c>
      <c r="C8562" t="s">
        <v>479</v>
      </c>
      <c r="D8562" s="10" t="str">
        <f t="shared" si="266"/>
        <v>TZEQ</v>
      </c>
      <c r="E8562" t="s">
        <v>4627</v>
      </c>
      <c r="F8562">
        <v>8</v>
      </c>
      <c r="G8562" s="1">
        <f t="shared" ca="1" si="267"/>
        <v>43810</v>
      </c>
      <c r="H8562" s="10">
        <f>8209</f>
        <v>8209</v>
      </c>
      <c r="I8562">
        <v>2</v>
      </c>
      <c r="J8562" s="1">
        <v>43304</v>
      </c>
      <c r="K8562" s="1">
        <v>43396</v>
      </c>
      <c r="L8562">
        <v>2</v>
      </c>
      <c r="M8562" s="1">
        <v>43479</v>
      </c>
      <c r="N8562" s="1"/>
    </row>
    <row r="8563" spans="1:14" x14ac:dyDescent="0.25">
      <c r="A8563" t="s">
        <v>64</v>
      </c>
      <c r="B8563" t="s">
        <v>4</v>
      </c>
      <c r="C8563" t="s">
        <v>477</v>
      </c>
      <c r="D8563" s="10" t="str">
        <f t="shared" si="266"/>
        <v>TZEQ</v>
      </c>
      <c r="E8563" t="s">
        <v>4627</v>
      </c>
      <c r="F8563">
        <v>9</v>
      </c>
      <c r="G8563" s="1">
        <f t="shared" ca="1" si="267"/>
        <v>43810</v>
      </c>
      <c r="H8563" s="10">
        <f>8209</f>
        <v>8209</v>
      </c>
      <c r="I8563">
        <v>2</v>
      </c>
      <c r="J8563" s="1">
        <v>43304</v>
      </c>
      <c r="K8563" s="1">
        <v>43396</v>
      </c>
      <c r="L8563">
        <v>2</v>
      </c>
      <c r="M8563" s="1">
        <v>43479</v>
      </c>
      <c r="N8563" s="1"/>
    </row>
    <row r="8564" spans="1:14" x14ac:dyDescent="0.25">
      <c r="A8564" t="s">
        <v>65</v>
      </c>
      <c r="B8564" t="s">
        <v>4</v>
      </c>
      <c r="C8564" t="s">
        <v>477</v>
      </c>
      <c r="D8564" s="10" t="str">
        <f t="shared" si="266"/>
        <v>TZEQ</v>
      </c>
      <c r="E8564" t="s">
        <v>4627</v>
      </c>
      <c r="F8564">
        <v>10</v>
      </c>
      <c r="G8564" s="1">
        <f t="shared" ca="1" si="267"/>
        <v>43810</v>
      </c>
      <c r="H8564" s="10">
        <f>8209</f>
        <v>8209</v>
      </c>
      <c r="I8564">
        <v>5</v>
      </c>
      <c r="J8564" s="1">
        <v>43304</v>
      </c>
      <c r="K8564" s="1">
        <v>43396</v>
      </c>
      <c r="L8564">
        <v>5</v>
      </c>
      <c r="M8564" s="1">
        <v>43479</v>
      </c>
      <c r="N8564" s="1"/>
    </row>
    <row r="8565" spans="1:14" x14ac:dyDescent="0.25">
      <c r="A8565" t="s">
        <v>65</v>
      </c>
      <c r="B8565" t="s">
        <v>4</v>
      </c>
      <c r="C8565" t="s">
        <v>479</v>
      </c>
      <c r="D8565" s="10" t="str">
        <f t="shared" si="266"/>
        <v>TZEQ</v>
      </c>
      <c r="E8565" t="s">
        <v>4627</v>
      </c>
      <c r="F8565">
        <v>10</v>
      </c>
      <c r="G8565" s="1">
        <f t="shared" ca="1" si="267"/>
        <v>43810</v>
      </c>
      <c r="H8565" s="10">
        <f>8209</f>
        <v>8209</v>
      </c>
      <c r="I8565">
        <v>5</v>
      </c>
      <c r="J8565" s="1">
        <v>43304</v>
      </c>
      <c r="K8565" s="1">
        <v>43396</v>
      </c>
      <c r="L8565">
        <v>5</v>
      </c>
      <c r="M8565" s="1">
        <v>43479</v>
      </c>
      <c r="N8565" s="1"/>
    </row>
    <row r="8566" spans="1:14" x14ac:dyDescent="0.25">
      <c r="A8566" t="s">
        <v>389</v>
      </c>
      <c r="B8566" t="s">
        <v>4</v>
      </c>
      <c r="C8566" t="s">
        <v>477</v>
      </c>
      <c r="D8566" s="10" t="str">
        <f t="shared" si="266"/>
        <v>TZEQ</v>
      </c>
      <c r="E8566" t="s">
        <v>4627</v>
      </c>
      <c r="F8566">
        <v>11</v>
      </c>
      <c r="G8566" s="1">
        <f t="shared" ca="1" si="267"/>
        <v>43810</v>
      </c>
      <c r="H8566" s="10">
        <f>8209</f>
        <v>8209</v>
      </c>
      <c r="I8566">
        <v>12</v>
      </c>
      <c r="J8566" s="1">
        <v>43304</v>
      </c>
      <c r="K8566" s="1">
        <v>43396</v>
      </c>
      <c r="L8566">
        <v>12</v>
      </c>
      <c r="M8566" s="1">
        <v>43479</v>
      </c>
      <c r="N8566" s="1"/>
    </row>
    <row r="8567" spans="1:14" x14ac:dyDescent="0.25">
      <c r="A8567" t="s">
        <v>389</v>
      </c>
      <c r="B8567" t="s">
        <v>4</v>
      </c>
      <c r="C8567" t="s">
        <v>479</v>
      </c>
      <c r="D8567" s="10" t="str">
        <f t="shared" si="266"/>
        <v>TZEQ</v>
      </c>
      <c r="E8567" t="s">
        <v>4627</v>
      </c>
      <c r="F8567">
        <v>11</v>
      </c>
      <c r="G8567" s="1">
        <f t="shared" ca="1" si="267"/>
        <v>43810</v>
      </c>
      <c r="H8567" s="10">
        <f>8209</f>
        <v>8209</v>
      </c>
      <c r="I8567">
        <v>12</v>
      </c>
      <c r="J8567" s="1">
        <v>43304</v>
      </c>
      <c r="K8567" s="1">
        <v>43396</v>
      </c>
      <c r="L8567">
        <v>12</v>
      </c>
      <c r="M8567" s="1">
        <v>43479</v>
      </c>
      <c r="N8567" s="1"/>
    </row>
    <row r="8568" spans="1:14" x14ac:dyDescent="0.25">
      <c r="A8568" t="s">
        <v>389</v>
      </c>
      <c r="B8568" t="s">
        <v>4</v>
      </c>
      <c r="C8568" t="s">
        <v>478</v>
      </c>
      <c r="D8568" s="10" t="str">
        <f t="shared" si="266"/>
        <v>TZEQ</v>
      </c>
      <c r="E8568" t="s">
        <v>4627</v>
      </c>
      <c r="F8568">
        <v>11</v>
      </c>
      <c r="G8568" s="1">
        <f t="shared" ca="1" si="267"/>
        <v>43810</v>
      </c>
      <c r="H8568" s="10">
        <f>8209</f>
        <v>8209</v>
      </c>
      <c r="I8568">
        <v>12</v>
      </c>
      <c r="J8568" s="1">
        <v>43304</v>
      </c>
      <c r="K8568" s="1">
        <v>43396</v>
      </c>
      <c r="L8568">
        <v>12</v>
      </c>
      <c r="M8568" s="1">
        <v>43479</v>
      </c>
      <c r="N8568" s="1"/>
    </row>
    <row r="8569" spans="1:14" x14ac:dyDescent="0.25">
      <c r="A8569" t="s">
        <v>104</v>
      </c>
      <c r="B8569" t="s">
        <v>4</v>
      </c>
      <c r="C8569" t="s">
        <v>477</v>
      </c>
      <c r="D8569" s="10" t="str">
        <f t="shared" si="266"/>
        <v>TZEQ</v>
      </c>
      <c r="E8569" t="s">
        <v>4627</v>
      </c>
      <c r="F8569">
        <v>12</v>
      </c>
      <c r="G8569" s="1">
        <f t="shared" ca="1" si="267"/>
        <v>43810</v>
      </c>
      <c r="H8569" s="10">
        <f>8209</f>
        <v>8209</v>
      </c>
      <c r="I8569">
        <v>12</v>
      </c>
      <c r="J8569" s="1">
        <v>43304</v>
      </c>
      <c r="K8569" s="1">
        <v>43396</v>
      </c>
      <c r="L8569">
        <v>12</v>
      </c>
      <c r="M8569" s="1">
        <v>43479</v>
      </c>
      <c r="N8569" s="1"/>
    </row>
    <row r="8570" spans="1:14" x14ac:dyDescent="0.25">
      <c r="A8570" t="s">
        <v>104</v>
      </c>
      <c r="B8570" t="s">
        <v>4</v>
      </c>
      <c r="C8570" t="s">
        <v>479</v>
      </c>
      <c r="D8570" s="10" t="str">
        <f t="shared" si="266"/>
        <v>TZEQ</v>
      </c>
      <c r="E8570" t="s">
        <v>4627</v>
      </c>
      <c r="F8570">
        <v>12</v>
      </c>
      <c r="G8570" s="1">
        <f t="shared" ca="1" si="267"/>
        <v>43810</v>
      </c>
      <c r="H8570" s="10">
        <f>8209</f>
        <v>8209</v>
      </c>
      <c r="I8570">
        <v>12</v>
      </c>
      <c r="J8570" s="1">
        <v>43304</v>
      </c>
      <c r="K8570" s="1">
        <v>43396</v>
      </c>
      <c r="L8570">
        <v>12</v>
      </c>
      <c r="M8570" s="1">
        <v>43479</v>
      </c>
      <c r="N8570" s="1"/>
    </row>
    <row r="8571" spans="1:14" x14ac:dyDescent="0.25">
      <c r="A8571" t="s">
        <v>113</v>
      </c>
      <c r="B8571" t="s">
        <v>4</v>
      </c>
      <c r="C8571" t="s">
        <v>477</v>
      </c>
      <c r="D8571" s="10" t="str">
        <f t="shared" si="266"/>
        <v>TZEQ</v>
      </c>
      <c r="E8571" t="s">
        <v>4627</v>
      </c>
      <c r="F8571">
        <v>13</v>
      </c>
      <c r="G8571" s="1">
        <f t="shared" ca="1" si="267"/>
        <v>43810</v>
      </c>
      <c r="H8571" s="10">
        <f>8209</f>
        <v>8209</v>
      </c>
      <c r="I8571">
        <v>10</v>
      </c>
      <c r="J8571" s="1">
        <v>43304</v>
      </c>
      <c r="K8571" s="1">
        <v>43396</v>
      </c>
      <c r="L8571">
        <v>10</v>
      </c>
      <c r="M8571" s="1">
        <v>43479</v>
      </c>
      <c r="N8571" s="1"/>
    </row>
    <row r="8572" spans="1:14" x14ac:dyDescent="0.25">
      <c r="A8572" t="s">
        <v>113</v>
      </c>
      <c r="B8572" t="s">
        <v>4</v>
      </c>
      <c r="C8572" t="s">
        <v>479</v>
      </c>
      <c r="D8572" s="10" t="str">
        <f t="shared" si="266"/>
        <v>TZEQ</v>
      </c>
      <c r="E8572" t="s">
        <v>4627</v>
      </c>
      <c r="F8572">
        <v>13</v>
      </c>
      <c r="G8572" s="1">
        <f t="shared" ca="1" si="267"/>
        <v>43810</v>
      </c>
      <c r="H8572" s="10">
        <f>8209</f>
        <v>8209</v>
      </c>
      <c r="I8572">
        <v>10</v>
      </c>
      <c r="J8572" s="1">
        <v>43304</v>
      </c>
      <c r="K8572" s="1">
        <v>43396</v>
      </c>
      <c r="L8572">
        <v>10</v>
      </c>
      <c r="M8572" s="1">
        <v>43479</v>
      </c>
      <c r="N8572" s="1"/>
    </row>
    <row r="8573" spans="1:14" x14ac:dyDescent="0.25">
      <c r="A8573" t="s">
        <v>4617</v>
      </c>
      <c r="B8573" t="s">
        <v>4</v>
      </c>
      <c r="C8573" t="s">
        <v>477</v>
      </c>
      <c r="D8573" s="10" t="str">
        <f t="shared" si="266"/>
        <v>TZEQ</v>
      </c>
      <c r="E8573" t="s">
        <v>4627</v>
      </c>
      <c r="F8573">
        <v>14</v>
      </c>
      <c r="G8573" s="1">
        <f t="shared" ca="1" si="267"/>
        <v>43810</v>
      </c>
      <c r="H8573" s="10">
        <f>8209</f>
        <v>8209</v>
      </c>
      <c r="I8573">
        <v>4</v>
      </c>
      <c r="J8573" s="1">
        <v>43304</v>
      </c>
      <c r="K8573" s="1">
        <v>43396</v>
      </c>
      <c r="L8573">
        <v>4</v>
      </c>
      <c r="M8573" s="1">
        <v>43479</v>
      </c>
      <c r="N8573" s="1"/>
    </row>
    <row r="8574" spans="1:14" x14ac:dyDescent="0.25">
      <c r="A8574" t="s">
        <v>4617</v>
      </c>
      <c r="B8574" t="s">
        <v>4</v>
      </c>
      <c r="C8574" t="s">
        <v>479</v>
      </c>
      <c r="D8574" s="10" t="str">
        <f t="shared" si="266"/>
        <v>TZEQ</v>
      </c>
      <c r="E8574" t="s">
        <v>4627</v>
      </c>
      <c r="F8574">
        <v>14</v>
      </c>
      <c r="G8574" s="1">
        <f t="shared" ca="1" si="267"/>
        <v>43810</v>
      </c>
      <c r="H8574" s="10">
        <f>8209</f>
        <v>8209</v>
      </c>
      <c r="I8574">
        <v>4</v>
      </c>
      <c r="J8574" s="1">
        <v>43304</v>
      </c>
      <c r="K8574" s="1">
        <v>43396</v>
      </c>
      <c r="L8574">
        <v>4</v>
      </c>
      <c r="M8574" s="1">
        <v>43479</v>
      </c>
      <c r="N8574" s="1"/>
    </row>
    <row r="8575" spans="1:14" x14ac:dyDescent="0.25">
      <c r="A8575" t="s">
        <v>4619</v>
      </c>
      <c r="B8575" t="s">
        <v>4</v>
      </c>
      <c r="C8575" t="s">
        <v>477</v>
      </c>
      <c r="D8575" s="10" t="str">
        <f t="shared" si="266"/>
        <v>TZEQ</v>
      </c>
      <c r="E8575" t="s">
        <v>4627</v>
      </c>
      <c r="F8575">
        <v>15</v>
      </c>
      <c r="G8575" s="1">
        <f t="shared" ca="1" si="267"/>
        <v>43810</v>
      </c>
      <c r="H8575" s="10">
        <f>8209</f>
        <v>8209</v>
      </c>
      <c r="I8575">
        <v>4</v>
      </c>
      <c r="J8575" s="1">
        <v>43304</v>
      </c>
      <c r="K8575" s="1">
        <v>43396</v>
      </c>
      <c r="L8575">
        <v>4</v>
      </c>
      <c r="M8575" s="1">
        <v>43479</v>
      </c>
      <c r="N8575" s="1"/>
    </row>
    <row r="8576" spans="1:14" x14ac:dyDescent="0.25">
      <c r="A8576" t="s">
        <v>4619</v>
      </c>
      <c r="B8576" t="s">
        <v>4</v>
      </c>
      <c r="C8576" t="s">
        <v>479</v>
      </c>
      <c r="D8576" s="10" t="str">
        <f t="shared" si="266"/>
        <v>TZEQ</v>
      </c>
      <c r="E8576" t="s">
        <v>4627</v>
      </c>
      <c r="F8576">
        <v>15</v>
      </c>
      <c r="G8576" s="1">
        <f t="shared" ca="1" si="267"/>
        <v>43810</v>
      </c>
      <c r="H8576" s="10">
        <f>8209</f>
        <v>8209</v>
      </c>
      <c r="I8576">
        <v>4</v>
      </c>
      <c r="J8576" s="1">
        <v>43304</v>
      </c>
      <c r="K8576" s="1">
        <v>43396</v>
      </c>
      <c r="L8576">
        <v>4</v>
      </c>
      <c r="M8576" s="1">
        <v>43479</v>
      </c>
      <c r="N8576" s="1"/>
    </row>
    <row r="8577" spans="1:14" x14ac:dyDescent="0.25">
      <c r="A8577" t="s">
        <v>4619</v>
      </c>
      <c r="B8577" t="s">
        <v>4</v>
      </c>
      <c r="C8577" t="s">
        <v>478</v>
      </c>
      <c r="D8577" s="10" t="str">
        <f t="shared" si="266"/>
        <v>TZEQ</v>
      </c>
      <c r="E8577" t="s">
        <v>4627</v>
      </c>
      <c r="F8577">
        <v>15</v>
      </c>
      <c r="G8577" s="1">
        <f t="shared" ca="1" si="267"/>
        <v>43810</v>
      </c>
      <c r="H8577" s="10">
        <f>8209</f>
        <v>8209</v>
      </c>
      <c r="I8577">
        <v>4</v>
      </c>
      <c r="J8577" s="1">
        <v>43304</v>
      </c>
      <c r="K8577" s="1">
        <v>43396</v>
      </c>
      <c r="L8577">
        <v>4</v>
      </c>
      <c r="M8577" s="1">
        <v>43479</v>
      </c>
      <c r="N8577" s="1"/>
    </row>
    <row r="8578" spans="1:14" x14ac:dyDescent="0.25">
      <c r="A8578" t="s">
        <v>4628</v>
      </c>
      <c r="B8578" t="s">
        <v>4</v>
      </c>
      <c r="C8578" t="s">
        <v>477</v>
      </c>
      <c r="D8578" s="10" t="str">
        <f t="shared" si="266"/>
        <v>TZEQ</v>
      </c>
      <c r="E8578" t="s">
        <v>4629</v>
      </c>
      <c r="F8578">
        <v>1</v>
      </c>
      <c r="G8578" s="1">
        <f t="shared" ca="1" si="267"/>
        <v>43810</v>
      </c>
      <c r="H8578" s="10">
        <f>8209</f>
        <v>8209</v>
      </c>
      <c r="I8578">
        <v>1</v>
      </c>
      <c r="J8578" s="1">
        <v>43305</v>
      </c>
      <c r="K8578" s="1">
        <v>43397</v>
      </c>
      <c r="L8578">
        <v>1</v>
      </c>
      <c r="M8578" s="1">
        <v>43746</v>
      </c>
      <c r="N8578" s="1"/>
    </row>
    <row r="8579" spans="1:14" x14ac:dyDescent="0.25">
      <c r="A8579" t="s">
        <v>3299</v>
      </c>
      <c r="B8579" t="s">
        <v>4</v>
      </c>
      <c r="C8579" t="s">
        <v>477</v>
      </c>
      <c r="D8579" s="10" t="str">
        <f t="shared" si="266"/>
        <v>TZEQ</v>
      </c>
      <c r="E8579" t="s">
        <v>4629</v>
      </c>
      <c r="F8579">
        <v>2</v>
      </c>
      <c r="G8579" s="1">
        <f t="shared" ca="1" si="267"/>
        <v>43810</v>
      </c>
      <c r="H8579" s="10">
        <f>8209</f>
        <v>8209</v>
      </c>
      <c r="I8579">
        <v>8</v>
      </c>
      <c r="J8579" s="1">
        <v>43305</v>
      </c>
      <c r="K8579" s="1">
        <v>43397</v>
      </c>
      <c r="L8579">
        <v>8</v>
      </c>
      <c r="M8579" s="1">
        <v>43746</v>
      </c>
      <c r="N8579" s="1"/>
    </row>
    <row r="8580" spans="1:14" x14ac:dyDescent="0.25">
      <c r="A8580" t="s">
        <v>304</v>
      </c>
      <c r="B8580" t="s">
        <v>4</v>
      </c>
      <c r="C8580" t="s">
        <v>477</v>
      </c>
      <c r="D8580" s="10" t="str">
        <f t="shared" si="266"/>
        <v>TZEQ</v>
      </c>
      <c r="E8580" t="s">
        <v>4629</v>
      </c>
      <c r="F8580">
        <v>3</v>
      </c>
      <c r="G8580" s="1">
        <f t="shared" ca="1" si="267"/>
        <v>43810</v>
      </c>
      <c r="H8580" s="10">
        <f>8209</f>
        <v>8209</v>
      </c>
      <c r="I8580">
        <v>20</v>
      </c>
      <c r="J8580" s="1">
        <v>43305</v>
      </c>
      <c r="K8580" s="1">
        <v>43397</v>
      </c>
      <c r="L8580">
        <v>20</v>
      </c>
      <c r="M8580" s="1">
        <v>43746</v>
      </c>
      <c r="N8580" s="1"/>
    </row>
    <row r="8581" spans="1:14" x14ac:dyDescent="0.25">
      <c r="A8581" t="s">
        <v>3300</v>
      </c>
      <c r="B8581" t="s">
        <v>4</v>
      </c>
      <c r="C8581" t="s">
        <v>477</v>
      </c>
      <c r="D8581" s="10" t="str">
        <f t="shared" si="266"/>
        <v>TZEQ</v>
      </c>
      <c r="E8581" t="s">
        <v>4629</v>
      </c>
      <c r="F8581">
        <v>4</v>
      </c>
      <c r="G8581" s="1">
        <f t="shared" ca="1" si="267"/>
        <v>43810</v>
      </c>
      <c r="H8581" s="10">
        <f>8209</f>
        <v>8209</v>
      </c>
      <c r="I8581">
        <v>8</v>
      </c>
      <c r="J8581" s="1">
        <v>43305</v>
      </c>
      <c r="K8581" s="1">
        <v>43397</v>
      </c>
      <c r="L8581">
        <v>8</v>
      </c>
      <c r="M8581" s="1">
        <v>43746</v>
      </c>
      <c r="N8581" s="1"/>
    </row>
    <row r="8582" spans="1:14" x14ac:dyDescent="0.25">
      <c r="A8582" t="s">
        <v>3300</v>
      </c>
      <c r="B8582" t="s">
        <v>4</v>
      </c>
      <c r="C8582" t="s">
        <v>478</v>
      </c>
      <c r="D8582" s="10" t="str">
        <f t="shared" si="266"/>
        <v>TZEQ</v>
      </c>
      <c r="E8582" t="s">
        <v>4629</v>
      </c>
      <c r="F8582">
        <v>4</v>
      </c>
      <c r="G8582" s="1">
        <f t="shared" ca="1" si="267"/>
        <v>43810</v>
      </c>
      <c r="H8582" s="10">
        <f>8209</f>
        <v>8209</v>
      </c>
      <c r="I8582">
        <v>8</v>
      </c>
      <c r="J8582" s="1">
        <v>43305</v>
      </c>
      <c r="K8582" s="1">
        <v>43397</v>
      </c>
      <c r="L8582">
        <v>8</v>
      </c>
      <c r="M8582" s="1">
        <v>43746</v>
      </c>
      <c r="N8582" s="1"/>
    </row>
    <row r="8583" spans="1:14" x14ac:dyDescent="0.25">
      <c r="A8583" t="s">
        <v>4630</v>
      </c>
      <c r="B8583" t="s">
        <v>4</v>
      </c>
      <c r="C8583" t="s">
        <v>477</v>
      </c>
      <c r="D8583" s="10" t="str">
        <f t="shared" ref="D8583:D8646" si="268">"TZEQ"</f>
        <v>TZEQ</v>
      </c>
      <c r="E8583" t="s">
        <v>4629</v>
      </c>
      <c r="F8583">
        <v>5</v>
      </c>
      <c r="G8583" s="1">
        <f t="shared" ref="G8583:G8646" ca="1" si="269">TODAY()</f>
        <v>43810</v>
      </c>
      <c r="H8583" s="10">
        <f>8209</f>
        <v>8209</v>
      </c>
      <c r="I8583">
        <v>2</v>
      </c>
      <c r="J8583" s="1">
        <v>43305</v>
      </c>
      <c r="K8583" s="1">
        <v>43397</v>
      </c>
      <c r="L8583">
        <v>2</v>
      </c>
      <c r="M8583" s="1">
        <v>43746</v>
      </c>
      <c r="N8583" s="1"/>
    </row>
    <row r="8584" spans="1:14" x14ac:dyDescent="0.25">
      <c r="A8584" t="s">
        <v>3294</v>
      </c>
      <c r="B8584" t="s">
        <v>4</v>
      </c>
      <c r="C8584" t="s">
        <v>477</v>
      </c>
      <c r="D8584" s="10" t="str">
        <f t="shared" si="268"/>
        <v>TZEQ</v>
      </c>
      <c r="E8584" t="s">
        <v>4629</v>
      </c>
      <c r="F8584">
        <v>6</v>
      </c>
      <c r="G8584" s="1">
        <f t="shared" ca="1" si="269"/>
        <v>43810</v>
      </c>
      <c r="H8584" s="10">
        <f>8209</f>
        <v>8209</v>
      </c>
      <c r="I8584">
        <v>164</v>
      </c>
      <c r="J8584" s="1">
        <v>43305</v>
      </c>
      <c r="K8584" s="1">
        <v>43397</v>
      </c>
      <c r="L8584">
        <v>164</v>
      </c>
      <c r="M8584" s="1">
        <v>43746</v>
      </c>
      <c r="N8584" s="1"/>
    </row>
    <row r="8585" spans="1:14" x14ac:dyDescent="0.25">
      <c r="A8585" t="s">
        <v>941</v>
      </c>
      <c r="B8585" t="s">
        <v>4</v>
      </c>
      <c r="C8585" t="s">
        <v>477</v>
      </c>
      <c r="D8585" s="10" t="str">
        <f t="shared" si="268"/>
        <v>TZEQ</v>
      </c>
      <c r="E8585" t="s">
        <v>4629</v>
      </c>
      <c r="F8585">
        <v>7</v>
      </c>
      <c r="G8585" s="1">
        <f t="shared" ca="1" si="269"/>
        <v>43810</v>
      </c>
      <c r="H8585" s="10">
        <f>8209</f>
        <v>8209</v>
      </c>
      <c r="I8585">
        <v>22</v>
      </c>
      <c r="J8585" s="1">
        <v>43305</v>
      </c>
      <c r="K8585" s="1">
        <v>43397</v>
      </c>
      <c r="L8585">
        <v>22</v>
      </c>
      <c r="M8585" s="1">
        <v>43746</v>
      </c>
      <c r="N8585" s="1"/>
    </row>
    <row r="8586" spans="1:14" x14ac:dyDescent="0.25">
      <c r="A8586" t="s">
        <v>941</v>
      </c>
      <c r="B8586" t="s">
        <v>4</v>
      </c>
      <c r="C8586" t="s">
        <v>479</v>
      </c>
      <c r="D8586" s="10" t="str">
        <f t="shared" si="268"/>
        <v>TZEQ</v>
      </c>
      <c r="E8586" t="s">
        <v>4629</v>
      </c>
      <c r="F8586">
        <v>7</v>
      </c>
      <c r="G8586" s="1">
        <f t="shared" ca="1" si="269"/>
        <v>43810</v>
      </c>
      <c r="H8586" s="10">
        <f>8209</f>
        <v>8209</v>
      </c>
      <c r="I8586">
        <v>22</v>
      </c>
      <c r="J8586" s="1">
        <v>43305</v>
      </c>
      <c r="K8586" s="1">
        <v>43397</v>
      </c>
      <c r="L8586">
        <v>22</v>
      </c>
      <c r="M8586" s="1">
        <v>43746</v>
      </c>
      <c r="N8586" s="1"/>
    </row>
    <row r="8587" spans="1:14" x14ac:dyDescent="0.25">
      <c r="A8587" t="s">
        <v>941</v>
      </c>
      <c r="B8587" t="s">
        <v>4</v>
      </c>
      <c r="C8587" t="s">
        <v>478</v>
      </c>
      <c r="D8587" s="10" t="str">
        <f t="shared" si="268"/>
        <v>TZEQ</v>
      </c>
      <c r="E8587" t="s">
        <v>4629</v>
      </c>
      <c r="F8587">
        <v>7</v>
      </c>
      <c r="G8587" s="1">
        <f t="shared" ca="1" si="269"/>
        <v>43810</v>
      </c>
      <c r="H8587" s="10">
        <f>8209</f>
        <v>8209</v>
      </c>
      <c r="I8587">
        <v>22</v>
      </c>
      <c r="J8587" s="1">
        <v>43305</v>
      </c>
      <c r="K8587" s="1">
        <v>43397</v>
      </c>
      <c r="L8587">
        <v>22</v>
      </c>
      <c r="M8587" s="1">
        <v>43746</v>
      </c>
      <c r="N8587" s="1"/>
    </row>
    <row r="8588" spans="1:14" x14ac:dyDescent="0.25">
      <c r="A8588" t="s">
        <v>940</v>
      </c>
      <c r="B8588" t="s">
        <v>4</v>
      </c>
      <c r="C8588" t="s">
        <v>477</v>
      </c>
      <c r="D8588" s="10" t="str">
        <f t="shared" si="268"/>
        <v>TZEQ</v>
      </c>
      <c r="E8588" t="s">
        <v>4629</v>
      </c>
      <c r="F8588">
        <v>8</v>
      </c>
      <c r="G8588" s="1">
        <f t="shared" ca="1" si="269"/>
        <v>43810</v>
      </c>
      <c r="H8588" s="10">
        <f>8209</f>
        <v>8209</v>
      </c>
      <c r="I8588">
        <v>54</v>
      </c>
      <c r="J8588" s="1">
        <v>43305</v>
      </c>
      <c r="K8588" s="1">
        <v>43397</v>
      </c>
      <c r="L8588">
        <v>54</v>
      </c>
      <c r="M8588" s="1">
        <v>43746</v>
      </c>
      <c r="N8588" s="1"/>
    </row>
    <row r="8589" spans="1:14" x14ac:dyDescent="0.25">
      <c r="A8589" t="s">
        <v>940</v>
      </c>
      <c r="B8589" t="s">
        <v>4</v>
      </c>
      <c r="C8589" t="s">
        <v>479</v>
      </c>
      <c r="D8589" s="10" t="str">
        <f t="shared" si="268"/>
        <v>TZEQ</v>
      </c>
      <c r="E8589" t="s">
        <v>4629</v>
      </c>
      <c r="F8589">
        <v>8</v>
      </c>
      <c r="G8589" s="1">
        <f t="shared" ca="1" si="269"/>
        <v>43810</v>
      </c>
      <c r="H8589" s="10">
        <f>8209</f>
        <v>8209</v>
      </c>
      <c r="I8589">
        <v>54</v>
      </c>
      <c r="J8589" s="1">
        <v>43305</v>
      </c>
      <c r="K8589" s="1">
        <v>43397</v>
      </c>
      <c r="L8589">
        <v>54</v>
      </c>
      <c r="M8589" s="1">
        <v>43746</v>
      </c>
      <c r="N8589" s="1"/>
    </row>
    <row r="8590" spans="1:14" x14ac:dyDescent="0.25">
      <c r="A8590" t="s">
        <v>940</v>
      </c>
      <c r="B8590" t="s">
        <v>4</v>
      </c>
      <c r="C8590" t="s">
        <v>478</v>
      </c>
      <c r="D8590" s="10" t="str">
        <f t="shared" si="268"/>
        <v>TZEQ</v>
      </c>
      <c r="E8590" t="s">
        <v>4629</v>
      </c>
      <c r="F8590">
        <v>8</v>
      </c>
      <c r="G8590" s="1">
        <f t="shared" ca="1" si="269"/>
        <v>43810</v>
      </c>
      <c r="H8590" s="10">
        <f>8209</f>
        <v>8209</v>
      </c>
      <c r="I8590">
        <v>54</v>
      </c>
      <c r="J8590" s="1">
        <v>43305</v>
      </c>
      <c r="K8590" s="1">
        <v>43397</v>
      </c>
      <c r="L8590">
        <v>54</v>
      </c>
      <c r="M8590" s="1">
        <v>43746</v>
      </c>
      <c r="N8590" s="1"/>
    </row>
    <row r="8591" spans="1:14" x14ac:dyDescent="0.25">
      <c r="A8591" t="s">
        <v>874</v>
      </c>
      <c r="B8591" t="s">
        <v>4</v>
      </c>
      <c r="C8591" t="s">
        <v>477</v>
      </c>
      <c r="D8591" s="10" t="str">
        <f t="shared" si="268"/>
        <v>TZEQ</v>
      </c>
      <c r="E8591" t="s">
        <v>4629</v>
      </c>
      <c r="F8591">
        <v>9</v>
      </c>
      <c r="G8591" s="1">
        <f t="shared" ca="1" si="269"/>
        <v>43810</v>
      </c>
      <c r="H8591" s="10">
        <f>8209</f>
        <v>8209</v>
      </c>
      <c r="I8591">
        <v>164</v>
      </c>
      <c r="J8591" s="1">
        <v>43305</v>
      </c>
      <c r="K8591" s="1">
        <v>43397</v>
      </c>
      <c r="L8591">
        <v>164</v>
      </c>
      <c r="M8591" s="1">
        <v>43746</v>
      </c>
      <c r="N8591" s="1"/>
    </row>
    <row r="8592" spans="1:14" x14ac:dyDescent="0.25">
      <c r="A8592" t="s">
        <v>874</v>
      </c>
      <c r="B8592" t="s">
        <v>4</v>
      </c>
      <c r="C8592" t="s">
        <v>479</v>
      </c>
      <c r="D8592" s="10" t="str">
        <f t="shared" si="268"/>
        <v>TZEQ</v>
      </c>
      <c r="E8592" t="s">
        <v>4629</v>
      </c>
      <c r="F8592">
        <v>9</v>
      </c>
      <c r="G8592" s="1">
        <f t="shared" ca="1" si="269"/>
        <v>43810</v>
      </c>
      <c r="H8592" s="10">
        <f>8209</f>
        <v>8209</v>
      </c>
      <c r="I8592">
        <v>164</v>
      </c>
      <c r="J8592" s="1">
        <v>43305</v>
      </c>
      <c r="K8592" s="1">
        <v>43397</v>
      </c>
      <c r="L8592">
        <v>164</v>
      </c>
      <c r="M8592" s="1">
        <v>43746</v>
      </c>
      <c r="N8592" s="1"/>
    </row>
    <row r="8593" spans="1:14" x14ac:dyDescent="0.25">
      <c r="A8593" t="s">
        <v>874</v>
      </c>
      <c r="B8593" t="s">
        <v>4</v>
      </c>
      <c r="C8593" t="s">
        <v>478</v>
      </c>
      <c r="D8593" s="10" t="str">
        <f t="shared" si="268"/>
        <v>TZEQ</v>
      </c>
      <c r="E8593" t="s">
        <v>4629</v>
      </c>
      <c r="F8593">
        <v>9</v>
      </c>
      <c r="G8593" s="1">
        <f t="shared" ca="1" si="269"/>
        <v>43810</v>
      </c>
      <c r="H8593" s="10">
        <f>8209</f>
        <v>8209</v>
      </c>
      <c r="I8593">
        <v>164</v>
      </c>
      <c r="J8593" s="1">
        <v>43305</v>
      </c>
      <c r="K8593" s="1">
        <v>43397</v>
      </c>
      <c r="L8593">
        <v>164</v>
      </c>
      <c r="M8593" s="1">
        <v>43746</v>
      </c>
      <c r="N8593" s="1"/>
    </row>
    <row r="8594" spans="1:14" x14ac:dyDescent="0.25">
      <c r="A8594" t="s">
        <v>303</v>
      </c>
      <c r="B8594" t="s">
        <v>4</v>
      </c>
      <c r="C8594" t="s">
        <v>477</v>
      </c>
      <c r="D8594" s="10" t="str">
        <f t="shared" si="268"/>
        <v>TZEQ</v>
      </c>
      <c r="E8594" t="s">
        <v>4631</v>
      </c>
      <c r="F8594">
        <v>1</v>
      </c>
      <c r="G8594" s="1">
        <f t="shared" ca="1" si="269"/>
        <v>43810</v>
      </c>
      <c r="H8594" s="10">
        <f>8209</f>
        <v>8209</v>
      </c>
      <c r="I8594">
        <v>4</v>
      </c>
      <c r="J8594" s="1">
        <v>43305</v>
      </c>
      <c r="K8594" s="1">
        <v>43397</v>
      </c>
      <c r="L8594">
        <v>4</v>
      </c>
      <c r="M8594" s="1">
        <v>43746</v>
      </c>
      <c r="N8594" s="1"/>
    </row>
    <row r="8595" spans="1:14" x14ac:dyDescent="0.25">
      <c r="A8595" t="s">
        <v>304</v>
      </c>
      <c r="B8595" t="s">
        <v>4</v>
      </c>
      <c r="C8595" t="s">
        <v>477</v>
      </c>
      <c r="D8595" s="10" t="str">
        <f t="shared" si="268"/>
        <v>TZEQ</v>
      </c>
      <c r="E8595" t="s">
        <v>4631</v>
      </c>
      <c r="F8595">
        <v>2</v>
      </c>
      <c r="G8595" s="1">
        <f t="shared" ca="1" si="269"/>
        <v>43810</v>
      </c>
      <c r="H8595" s="10">
        <f>8209</f>
        <v>8209</v>
      </c>
      <c r="I8595">
        <v>10</v>
      </c>
      <c r="J8595" s="1">
        <v>43305</v>
      </c>
      <c r="K8595" s="1">
        <v>43397</v>
      </c>
      <c r="L8595">
        <v>10</v>
      </c>
      <c r="M8595" s="1">
        <v>43746</v>
      </c>
      <c r="N8595" s="1"/>
    </row>
    <row r="8596" spans="1:14" x14ac:dyDescent="0.25">
      <c r="A8596" t="s">
        <v>3300</v>
      </c>
      <c r="B8596" t="s">
        <v>4</v>
      </c>
      <c r="C8596" t="s">
        <v>477</v>
      </c>
      <c r="D8596" s="10" t="str">
        <f t="shared" si="268"/>
        <v>TZEQ</v>
      </c>
      <c r="E8596" t="s">
        <v>4631</v>
      </c>
      <c r="F8596">
        <v>3</v>
      </c>
      <c r="G8596" s="1">
        <f t="shared" ca="1" si="269"/>
        <v>43810</v>
      </c>
      <c r="H8596" s="10">
        <f>8209</f>
        <v>8209</v>
      </c>
      <c r="I8596">
        <v>4</v>
      </c>
      <c r="J8596" s="1">
        <v>43305</v>
      </c>
      <c r="K8596" s="1">
        <v>43397</v>
      </c>
      <c r="L8596">
        <v>4</v>
      </c>
      <c r="M8596" s="1">
        <v>43746</v>
      </c>
      <c r="N8596" s="1"/>
    </row>
    <row r="8597" spans="1:14" x14ac:dyDescent="0.25">
      <c r="A8597" t="s">
        <v>3300</v>
      </c>
      <c r="B8597" t="s">
        <v>4</v>
      </c>
      <c r="C8597" t="s">
        <v>478</v>
      </c>
      <c r="D8597" s="10" t="str">
        <f t="shared" si="268"/>
        <v>TZEQ</v>
      </c>
      <c r="E8597" t="s">
        <v>4631</v>
      </c>
      <c r="F8597">
        <v>3</v>
      </c>
      <c r="G8597" s="1">
        <f t="shared" ca="1" si="269"/>
        <v>43810</v>
      </c>
      <c r="H8597" s="10">
        <f>8209</f>
        <v>8209</v>
      </c>
      <c r="I8597">
        <v>4</v>
      </c>
      <c r="J8597" s="1">
        <v>43305</v>
      </c>
      <c r="K8597" s="1">
        <v>43397</v>
      </c>
      <c r="L8597">
        <v>4</v>
      </c>
      <c r="M8597" s="1">
        <v>43746</v>
      </c>
      <c r="N8597" s="1"/>
    </row>
    <row r="8598" spans="1:14" x14ac:dyDescent="0.25">
      <c r="A8598" t="s">
        <v>4630</v>
      </c>
      <c r="B8598" t="s">
        <v>4</v>
      </c>
      <c r="C8598" t="s">
        <v>477</v>
      </c>
      <c r="D8598" s="10" t="str">
        <f t="shared" si="268"/>
        <v>TZEQ</v>
      </c>
      <c r="E8598" t="s">
        <v>4631</v>
      </c>
      <c r="F8598">
        <v>4</v>
      </c>
      <c r="G8598" s="1">
        <f t="shared" ca="1" si="269"/>
        <v>43810</v>
      </c>
      <c r="H8598" s="10">
        <f>8209</f>
        <v>8209</v>
      </c>
      <c r="I8598">
        <v>2</v>
      </c>
      <c r="J8598" s="1">
        <v>43305</v>
      </c>
      <c r="K8598" s="1">
        <v>43397</v>
      </c>
      <c r="L8598">
        <v>2</v>
      </c>
      <c r="M8598" s="1">
        <v>43746</v>
      </c>
      <c r="N8598" s="1"/>
    </row>
    <row r="8599" spans="1:14" x14ac:dyDescent="0.25">
      <c r="A8599" t="s">
        <v>3294</v>
      </c>
      <c r="B8599" t="s">
        <v>4</v>
      </c>
      <c r="C8599" t="s">
        <v>477</v>
      </c>
      <c r="D8599" s="10" t="str">
        <f t="shared" si="268"/>
        <v>TZEQ</v>
      </c>
      <c r="E8599" t="s">
        <v>4631</v>
      </c>
      <c r="F8599">
        <v>5</v>
      </c>
      <c r="G8599" s="1">
        <f t="shared" ca="1" si="269"/>
        <v>43810</v>
      </c>
      <c r="H8599" s="10">
        <f>8209</f>
        <v>8209</v>
      </c>
      <c r="I8599">
        <v>164</v>
      </c>
      <c r="J8599" s="1">
        <v>43305</v>
      </c>
      <c r="K8599" s="1">
        <v>43397</v>
      </c>
      <c r="L8599">
        <v>164</v>
      </c>
      <c r="M8599" s="1">
        <v>43746</v>
      </c>
      <c r="N8599" s="1"/>
    </row>
    <row r="8600" spans="1:14" x14ac:dyDescent="0.25">
      <c r="A8600" t="s">
        <v>941</v>
      </c>
      <c r="B8600" t="s">
        <v>4</v>
      </c>
      <c r="C8600" t="s">
        <v>477</v>
      </c>
      <c r="D8600" s="10" t="str">
        <f t="shared" si="268"/>
        <v>TZEQ</v>
      </c>
      <c r="E8600" t="s">
        <v>4631</v>
      </c>
      <c r="F8600">
        <v>6</v>
      </c>
      <c r="G8600" s="1">
        <f t="shared" ca="1" si="269"/>
        <v>43810</v>
      </c>
      <c r="H8600" s="10">
        <f>8209</f>
        <v>8209</v>
      </c>
      <c r="I8600">
        <v>22</v>
      </c>
      <c r="J8600" s="1">
        <v>43305</v>
      </c>
      <c r="K8600" s="1">
        <v>43397</v>
      </c>
      <c r="L8600">
        <v>22</v>
      </c>
      <c r="M8600" s="1">
        <v>43746</v>
      </c>
      <c r="N8600" s="1"/>
    </row>
    <row r="8601" spans="1:14" x14ac:dyDescent="0.25">
      <c r="A8601" t="s">
        <v>941</v>
      </c>
      <c r="B8601" t="s">
        <v>4</v>
      </c>
      <c r="C8601" t="s">
        <v>479</v>
      </c>
      <c r="D8601" s="10" t="str">
        <f t="shared" si="268"/>
        <v>TZEQ</v>
      </c>
      <c r="E8601" t="s">
        <v>4631</v>
      </c>
      <c r="F8601">
        <v>6</v>
      </c>
      <c r="G8601" s="1">
        <f t="shared" ca="1" si="269"/>
        <v>43810</v>
      </c>
      <c r="H8601" s="10">
        <f>8209</f>
        <v>8209</v>
      </c>
      <c r="I8601">
        <v>22</v>
      </c>
      <c r="J8601" s="1">
        <v>43305</v>
      </c>
      <c r="K8601" s="1">
        <v>43397</v>
      </c>
      <c r="L8601">
        <v>22</v>
      </c>
      <c r="M8601" s="1">
        <v>43746</v>
      </c>
      <c r="N8601" s="1"/>
    </row>
    <row r="8602" spans="1:14" x14ac:dyDescent="0.25">
      <c r="A8602" t="s">
        <v>941</v>
      </c>
      <c r="B8602" t="s">
        <v>4</v>
      </c>
      <c r="C8602" t="s">
        <v>478</v>
      </c>
      <c r="D8602" s="10" t="str">
        <f t="shared" si="268"/>
        <v>TZEQ</v>
      </c>
      <c r="E8602" t="s">
        <v>4631</v>
      </c>
      <c r="F8602">
        <v>6</v>
      </c>
      <c r="G8602" s="1">
        <f t="shared" ca="1" si="269"/>
        <v>43810</v>
      </c>
      <c r="H8602" s="10">
        <f>8209</f>
        <v>8209</v>
      </c>
      <c r="I8602">
        <v>22</v>
      </c>
      <c r="J8602" s="1">
        <v>43305</v>
      </c>
      <c r="K8602" s="1">
        <v>43397</v>
      </c>
      <c r="L8602">
        <v>22</v>
      </c>
      <c r="M8602" s="1">
        <v>43746</v>
      </c>
      <c r="N8602" s="1"/>
    </row>
    <row r="8603" spans="1:14" x14ac:dyDescent="0.25">
      <c r="A8603" t="s">
        <v>945</v>
      </c>
      <c r="B8603" t="s">
        <v>4</v>
      </c>
      <c r="C8603" t="s">
        <v>477</v>
      </c>
      <c r="D8603" s="10" t="str">
        <f t="shared" si="268"/>
        <v>TZEQ</v>
      </c>
      <c r="E8603" t="s">
        <v>4631</v>
      </c>
      <c r="F8603">
        <v>7</v>
      </c>
      <c r="G8603" s="1">
        <f t="shared" ca="1" si="269"/>
        <v>43810</v>
      </c>
      <c r="H8603" s="10">
        <f>8209</f>
        <v>8209</v>
      </c>
      <c r="I8603">
        <v>54</v>
      </c>
      <c r="J8603" s="1">
        <v>43305</v>
      </c>
      <c r="K8603" s="1">
        <v>43397</v>
      </c>
      <c r="L8603">
        <v>54</v>
      </c>
      <c r="M8603" s="1">
        <v>43746</v>
      </c>
      <c r="N8603" s="1"/>
    </row>
    <row r="8604" spans="1:14" x14ac:dyDescent="0.25">
      <c r="A8604" t="s">
        <v>945</v>
      </c>
      <c r="B8604" t="s">
        <v>4</v>
      </c>
      <c r="C8604" t="s">
        <v>479</v>
      </c>
      <c r="D8604" s="10" t="str">
        <f t="shared" si="268"/>
        <v>TZEQ</v>
      </c>
      <c r="E8604" t="s">
        <v>4631</v>
      </c>
      <c r="F8604">
        <v>7</v>
      </c>
      <c r="G8604" s="1">
        <f t="shared" ca="1" si="269"/>
        <v>43810</v>
      </c>
      <c r="H8604" s="10">
        <f>8209</f>
        <v>8209</v>
      </c>
      <c r="I8604">
        <v>54</v>
      </c>
      <c r="J8604" s="1">
        <v>43305</v>
      </c>
      <c r="K8604" s="1">
        <v>43397</v>
      </c>
      <c r="L8604">
        <v>54</v>
      </c>
      <c r="M8604" s="1">
        <v>43746</v>
      </c>
      <c r="N8604" s="1"/>
    </row>
    <row r="8605" spans="1:14" x14ac:dyDescent="0.25">
      <c r="A8605" t="s">
        <v>945</v>
      </c>
      <c r="B8605" t="s">
        <v>4</v>
      </c>
      <c r="C8605" t="s">
        <v>478</v>
      </c>
      <c r="D8605" s="10" t="str">
        <f t="shared" si="268"/>
        <v>TZEQ</v>
      </c>
      <c r="E8605" t="s">
        <v>4631</v>
      </c>
      <c r="F8605">
        <v>7</v>
      </c>
      <c r="G8605" s="1">
        <f t="shared" ca="1" si="269"/>
        <v>43810</v>
      </c>
      <c r="H8605" s="10">
        <f>8209</f>
        <v>8209</v>
      </c>
      <c r="I8605">
        <v>54</v>
      </c>
      <c r="J8605" s="1">
        <v>43305</v>
      </c>
      <c r="K8605" s="1">
        <v>43397</v>
      </c>
      <c r="L8605">
        <v>54</v>
      </c>
      <c r="M8605" s="1">
        <v>43746</v>
      </c>
      <c r="N8605" s="1"/>
    </row>
    <row r="8606" spans="1:14" x14ac:dyDescent="0.25">
      <c r="A8606" t="s">
        <v>940</v>
      </c>
      <c r="B8606" t="s">
        <v>4</v>
      </c>
      <c r="C8606" t="s">
        <v>477</v>
      </c>
      <c r="D8606" s="10" t="str">
        <f t="shared" si="268"/>
        <v>TZEQ</v>
      </c>
      <c r="E8606" t="s">
        <v>4631</v>
      </c>
      <c r="F8606">
        <v>8</v>
      </c>
      <c r="G8606" s="1">
        <f t="shared" ca="1" si="269"/>
        <v>43810</v>
      </c>
      <c r="H8606" s="10">
        <f>8209</f>
        <v>8209</v>
      </c>
      <c r="I8606">
        <v>54</v>
      </c>
      <c r="J8606" s="1">
        <v>43305</v>
      </c>
      <c r="K8606" s="1">
        <v>43397</v>
      </c>
      <c r="L8606">
        <v>54</v>
      </c>
      <c r="M8606" s="1">
        <v>43746</v>
      </c>
      <c r="N8606" s="1"/>
    </row>
    <row r="8607" spans="1:14" x14ac:dyDescent="0.25">
      <c r="A8607" t="s">
        <v>940</v>
      </c>
      <c r="B8607" t="s">
        <v>4</v>
      </c>
      <c r="C8607" t="s">
        <v>479</v>
      </c>
      <c r="D8607" s="10" t="str">
        <f t="shared" si="268"/>
        <v>TZEQ</v>
      </c>
      <c r="E8607" t="s">
        <v>4631</v>
      </c>
      <c r="F8607">
        <v>8</v>
      </c>
      <c r="G8607" s="1">
        <f t="shared" ca="1" si="269"/>
        <v>43810</v>
      </c>
      <c r="H8607" s="10">
        <f>8209</f>
        <v>8209</v>
      </c>
      <c r="I8607">
        <v>54</v>
      </c>
      <c r="J8607" s="1">
        <v>43305</v>
      </c>
      <c r="K8607" s="1">
        <v>43397</v>
      </c>
      <c r="L8607">
        <v>54</v>
      </c>
      <c r="M8607" s="1">
        <v>43746</v>
      </c>
      <c r="N8607" s="1"/>
    </row>
    <row r="8608" spans="1:14" x14ac:dyDescent="0.25">
      <c r="A8608" t="s">
        <v>940</v>
      </c>
      <c r="B8608" t="s">
        <v>4</v>
      </c>
      <c r="C8608" t="s">
        <v>478</v>
      </c>
      <c r="D8608" s="10" t="str">
        <f t="shared" si="268"/>
        <v>TZEQ</v>
      </c>
      <c r="E8608" t="s">
        <v>4631</v>
      </c>
      <c r="F8608">
        <v>8</v>
      </c>
      <c r="G8608" s="1">
        <f t="shared" ca="1" si="269"/>
        <v>43810</v>
      </c>
      <c r="H8608" s="10">
        <f>8209</f>
        <v>8209</v>
      </c>
      <c r="I8608">
        <v>54</v>
      </c>
      <c r="J8608" s="1">
        <v>43305</v>
      </c>
      <c r="K8608" s="1">
        <v>43397</v>
      </c>
      <c r="L8608">
        <v>54</v>
      </c>
      <c r="M8608" s="1">
        <v>43746</v>
      </c>
      <c r="N8608" s="1"/>
    </row>
    <row r="8609" spans="1:14" x14ac:dyDescent="0.25">
      <c r="A8609" t="s">
        <v>874</v>
      </c>
      <c r="B8609" t="s">
        <v>4</v>
      </c>
      <c r="C8609" t="s">
        <v>477</v>
      </c>
      <c r="D8609" s="10" t="str">
        <f t="shared" si="268"/>
        <v>TZEQ</v>
      </c>
      <c r="E8609" t="s">
        <v>4631</v>
      </c>
      <c r="F8609">
        <v>9</v>
      </c>
      <c r="G8609" s="1">
        <f t="shared" ca="1" si="269"/>
        <v>43810</v>
      </c>
      <c r="H8609" s="10">
        <f>8209</f>
        <v>8209</v>
      </c>
      <c r="I8609">
        <v>110</v>
      </c>
      <c r="J8609" s="1">
        <v>43305</v>
      </c>
      <c r="K8609" s="1">
        <v>43397</v>
      </c>
      <c r="L8609">
        <v>110</v>
      </c>
      <c r="M8609" s="1">
        <v>43746</v>
      </c>
      <c r="N8609" s="1"/>
    </row>
    <row r="8610" spans="1:14" x14ac:dyDescent="0.25">
      <c r="A8610" t="s">
        <v>874</v>
      </c>
      <c r="B8610" t="s">
        <v>4</v>
      </c>
      <c r="C8610" t="s">
        <v>479</v>
      </c>
      <c r="D8610" s="10" t="str">
        <f t="shared" si="268"/>
        <v>TZEQ</v>
      </c>
      <c r="E8610" t="s">
        <v>4631</v>
      </c>
      <c r="F8610">
        <v>9</v>
      </c>
      <c r="G8610" s="1">
        <f t="shared" ca="1" si="269"/>
        <v>43810</v>
      </c>
      <c r="H8610" s="10">
        <f>8209</f>
        <v>8209</v>
      </c>
      <c r="I8610">
        <v>110</v>
      </c>
      <c r="J8610" s="1">
        <v>43305</v>
      </c>
      <c r="K8610" s="1">
        <v>43397</v>
      </c>
      <c r="L8610">
        <v>110</v>
      </c>
      <c r="M8610" s="1">
        <v>43746</v>
      </c>
      <c r="N8610" s="1"/>
    </row>
    <row r="8611" spans="1:14" x14ac:dyDescent="0.25">
      <c r="A8611" t="s">
        <v>874</v>
      </c>
      <c r="B8611" t="s">
        <v>4</v>
      </c>
      <c r="C8611" t="s">
        <v>478</v>
      </c>
      <c r="D8611" s="10" t="str">
        <f t="shared" si="268"/>
        <v>TZEQ</v>
      </c>
      <c r="E8611" t="s">
        <v>4631</v>
      </c>
      <c r="F8611">
        <v>9</v>
      </c>
      <c r="G8611" s="1">
        <f t="shared" ca="1" si="269"/>
        <v>43810</v>
      </c>
      <c r="H8611" s="10">
        <f>8209</f>
        <v>8209</v>
      </c>
      <c r="I8611">
        <v>110</v>
      </c>
      <c r="J8611" s="1">
        <v>43305</v>
      </c>
      <c r="K8611" s="1">
        <v>43397</v>
      </c>
      <c r="L8611">
        <v>110</v>
      </c>
      <c r="M8611" s="1">
        <v>43746</v>
      </c>
      <c r="N8611" s="1"/>
    </row>
    <row r="8612" spans="1:14" x14ac:dyDescent="0.25">
      <c r="A8612" t="s">
        <v>4632</v>
      </c>
      <c r="B8612" t="s">
        <v>4</v>
      </c>
      <c r="C8612" t="s">
        <v>477</v>
      </c>
      <c r="D8612" s="10" t="str">
        <f t="shared" si="268"/>
        <v>TZEQ</v>
      </c>
      <c r="E8612" t="s">
        <v>132</v>
      </c>
      <c r="F8612">
        <v>1</v>
      </c>
      <c r="G8612" s="1">
        <f t="shared" ca="1" si="269"/>
        <v>43810</v>
      </c>
      <c r="H8612" s="10">
        <f>8209</f>
        <v>8209</v>
      </c>
      <c r="I8612">
        <v>1</v>
      </c>
      <c r="J8612" s="1">
        <v>43305</v>
      </c>
      <c r="K8612" s="1">
        <v>43397</v>
      </c>
      <c r="L8612">
        <v>1</v>
      </c>
      <c r="M8612" s="1">
        <v>43479</v>
      </c>
      <c r="N8612" s="1"/>
    </row>
    <row r="8613" spans="1:14" x14ac:dyDescent="0.25">
      <c r="A8613" t="s">
        <v>48</v>
      </c>
      <c r="B8613" t="s">
        <v>4</v>
      </c>
      <c r="C8613" t="s">
        <v>477</v>
      </c>
      <c r="D8613" s="10" t="str">
        <f t="shared" si="268"/>
        <v>TZEQ</v>
      </c>
      <c r="E8613" t="s">
        <v>132</v>
      </c>
      <c r="F8613">
        <v>2</v>
      </c>
      <c r="G8613" s="1">
        <f t="shared" ca="1" si="269"/>
        <v>43810</v>
      </c>
      <c r="H8613" s="10">
        <f>8209</f>
        <v>8209</v>
      </c>
      <c r="I8613">
        <v>14</v>
      </c>
      <c r="J8613" s="1">
        <v>43305</v>
      </c>
      <c r="K8613" s="1">
        <v>43397</v>
      </c>
      <c r="L8613">
        <v>0</v>
      </c>
      <c r="M8613" s="1">
        <v>43479</v>
      </c>
      <c r="N8613" s="1"/>
    </row>
    <row r="8614" spans="1:14" x14ac:dyDescent="0.25">
      <c r="A8614" t="s">
        <v>47</v>
      </c>
      <c r="B8614" t="s">
        <v>4</v>
      </c>
      <c r="C8614" t="s">
        <v>477</v>
      </c>
      <c r="D8614" s="10" t="str">
        <f t="shared" si="268"/>
        <v>TZEQ</v>
      </c>
      <c r="E8614" t="s">
        <v>132</v>
      </c>
      <c r="F8614">
        <v>3</v>
      </c>
      <c r="G8614" s="1">
        <f t="shared" ca="1" si="269"/>
        <v>43810</v>
      </c>
      <c r="H8614" s="10">
        <f>8209</f>
        <v>8209</v>
      </c>
      <c r="I8614">
        <v>2</v>
      </c>
      <c r="J8614" s="1">
        <v>43305</v>
      </c>
      <c r="K8614" s="1">
        <v>43397</v>
      </c>
      <c r="L8614">
        <v>0</v>
      </c>
      <c r="M8614" s="1">
        <v>43479</v>
      </c>
      <c r="N8614" s="1"/>
    </row>
    <row r="8615" spans="1:14" x14ac:dyDescent="0.25">
      <c r="A8615" t="s">
        <v>49</v>
      </c>
      <c r="B8615" t="s">
        <v>4</v>
      </c>
      <c r="C8615" t="s">
        <v>477</v>
      </c>
      <c r="D8615" s="10" t="str">
        <f t="shared" si="268"/>
        <v>TZEQ</v>
      </c>
      <c r="E8615" t="s">
        <v>132</v>
      </c>
      <c r="F8615">
        <v>5</v>
      </c>
      <c r="G8615" s="1">
        <f t="shared" ca="1" si="269"/>
        <v>43810</v>
      </c>
      <c r="H8615" s="10">
        <f>8209</f>
        <v>8209</v>
      </c>
      <c r="I8615">
        <v>90</v>
      </c>
      <c r="J8615" s="1">
        <v>43305</v>
      </c>
      <c r="K8615" s="1">
        <v>43397</v>
      </c>
      <c r="L8615">
        <v>0</v>
      </c>
      <c r="M8615" s="1">
        <v>43479</v>
      </c>
      <c r="N8615" s="1"/>
    </row>
    <row r="8616" spans="1:14" x14ac:dyDescent="0.25">
      <c r="A8616" t="s">
        <v>4633</v>
      </c>
      <c r="B8616" t="s">
        <v>4</v>
      </c>
      <c r="C8616" t="s">
        <v>477</v>
      </c>
      <c r="D8616" s="10" t="str">
        <f t="shared" si="268"/>
        <v>TZEQ</v>
      </c>
      <c r="E8616" t="s">
        <v>134</v>
      </c>
      <c r="F8616">
        <v>1</v>
      </c>
      <c r="G8616" s="1">
        <f t="shared" ca="1" si="269"/>
        <v>43810</v>
      </c>
      <c r="H8616" s="10">
        <f>8209</f>
        <v>8209</v>
      </c>
      <c r="I8616">
        <v>2</v>
      </c>
      <c r="J8616" s="1">
        <v>43305</v>
      </c>
      <c r="K8616" s="1">
        <v>43397</v>
      </c>
      <c r="L8616">
        <v>2</v>
      </c>
      <c r="M8616" s="1">
        <v>43746</v>
      </c>
      <c r="N8616" s="1"/>
    </row>
    <row r="8617" spans="1:14" x14ac:dyDescent="0.25">
      <c r="A8617" t="s">
        <v>133</v>
      </c>
      <c r="B8617" t="s">
        <v>4</v>
      </c>
      <c r="C8617" t="s">
        <v>477</v>
      </c>
      <c r="D8617" s="10" t="str">
        <f t="shared" si="268"/>
        <v>TZEQ</v>
      </c>
      <c r="E8617" t="s">
        <v>134</v>
      </c>
      <c r="F8617">
        <v>2</v>
      </c>
      <c r="G8617" s="1">
        <f t="shared" ca="1" si="269"/>
        <v>43810</v>
      </c>
      <c r="H8617" s="10">
        <f>8209</f>
        <v>8209</v>
      </c>
      <c r="I8617">
        <v>16</v>
      </c>
      <c r="J8617" s="1">
        <v>43305</v>
      </c>
      <c r="K8617" s="1">
        <v>43397</v>
      </c>
      <c r="L8617">
        <v>6</v>
      </c>
      <c r="M8617" s="1">
        <v>43746</v>
      </c>
      <c r="N8617" s="1"/>
    </row>
    <row r="8618" spans="1:14" x14ac:dyDescent="0.25">
      <c r="A8618" t="s">
        <v>135</v>
      </c>
      <c r="B8618" t="s">
        <v>4</v>
      </c>
      <c r="C8618" t="s">
        <v>477</v>
      </c>
      <c r="D8618" s="10" t="str">
        <f t="shared" si="268"/>
        <v>TZEQ</v>
      </c>
      <c r="E8618" t="s">
        <v>134</v>
      </c>
      <c r="F8618">
        <v>3</v>
      </c>
      <c r="G8618" s="1">
        <f t="shared" ca="1" si="269"/>
        <v>43810</v>
      </c>
      <c r="H8618" s="10">
        <f>8209</f>
        <v>8209</v>
      </c>
      <c r="I8618">
        <v>16</v>
      </c>
      <c r="J8618" s="1">
        <v>43305</v>
      </c>
      <c r="K8618" s="1">
        <v>43397</v>
      </c>
      <c r="L8618">
        <v>2</v>
      </c>
      <c r="M8618" s="1">
        <v>43746</v>
      </c>
      <c r="N8618" s="1"/>
    </row>
    <row r="8619" spans="1:14" x14ac:dyDescent="0.25">
      <c r="A8619" t="s">
        <v>585</v>
      </c>
      <c r="B8619" t="s">
        <v>4</v>
      </c>
      <c r="C8619" t="s">
        <v>477</v>
      </c>
      <c r="D8619" s="10" t="str">
        <f t="shared" si="268"/>
        <v>TZEQ</v>
      </c>
      <c r="E8619" t="s">
        <v>134</v>
      </c>
      <c r="F8619">
        <v>4</v>
      </c>
      <c r="G8619" s="1">
        <f t="shared" ca="1" si="269"/>
        <v>43810</v>
      </c>
      <c r="H8619" s="10">
        <f>8209</f>
        <v>8209</v>
      </c>
      <c r="I8619">
        <v>8</v>
      </c>
      <c r="J8619" s="1">
        <v>43305</v>
      </c>
      <c r="K8619" s="1">
        <v>43397</v>
      </c>
      <c r="L8619">
        <v>8</v>
      </c>
      <c r="M8619" s="1">
        <v>43746</v>
      </c>
      <c r="N8619" s="1"/>
    </row>
    <row r="8620" spans="1:14" x14ac:dyDescent="0.25">
      <c r="A8620" t="s">
        <v>585</v>
      </c>
      <c r="B8620" t="s">
        <v>4</v>
      </c>
      <c r="C8620" t="s">
        <v>478</v>
      </c>
      <c r="D8620" s="10" t="str">
        <f t="shared" si="268"/>
        <v>TZEQ</v>
      </c>
      <c r="E8620" t="s">
        <v>134</v>
      </c>
      <c r="F8620">
        <v>4</v>
      </c>
      <c r="G8620" s="1">
        <f t="shared" ca="1" si="269"/>
        <v>43810</v>
      </c>
      <c r="H8620" s="10">
        <f>8209</f>
        <v>8209</v>
      </c>
      <c r="I8620">
        <v>8</v>
      </c>
      <c r="J8620" s="1">
        <v>43305</v>
      </c>
      <c r="K8620" s="1">
        <v>43397</v>
      </c>
      <c r="L8620">
        <v>8</v>
      </c>
      <c r="M8620" s="1">
        <v>43746</v>
      </c>
      <c r="N8620" s="1"/>
    </row>
    <row r="8621" spans="1:14" x14ac:dyDescent="0.25">
      <c r="A8621" t="s">
        <v>4634</v>
      </c>
      <c r="B8621" t="s">
        <v>4</v>
      </c>
      <c r="C8621" t="s">
        <v>477</v>
      </c>
      <c r="D8621" s="10" t="str">
        <f t="shared" si="268"/>
        <v>TZEQ</v>
      </c>
      <c r="E8621" t="s">
        <v>134</v>
      </c>
      <c r="F8621">
        <v>5</v>
      </c>
      <c r="G8621" s="1">
        <f t="shared" ca="1" si="269"/>
        <v>43810</v>
      </c>
      <c r="H8621" s="10">
        <f>8209</f>
        <v>8209</v>
      </c>
      <c r="I8621">
        <v>4</v>
      </c>
      <c r="J8621" s="1">
        <v>43305</v>
      </c>
      <c r="K8621" s="1">
        <v>43397</v>
      </c>
      <c r="L8621">
        <v>4</v>
      </c>
      <c r="M8621" s="1">
        <v>43746</v>
      </c>
      <c r="N8621" s="1"/>
    </row>
    <row r="8622" spans="1:14" x14ac:dyDescent="0.25">
      <c r="A8622" t="s">
        <v>137</v>
      </c>
      <c r="B8622" t="s">
        <v>4</v>
      </c>
      <c r="C8622" t="s">
        <v>477</v>
      </c>
      <c r="D8622" s="10" t="str">
        <f t="shared" si="268"/>
        <v>TZEQ</v>
      </c>
      <c r="E8622" t="s">
        <v>134</v>
      </c>
      <c r="F8622">
        <v>6</v>
      </c>
      <c r="G8622" s="1">
        <f t="shared" ca="1" si="269"/>
        <v>43810</v>
      </c>
      <c r="H8622" s="10">
        <f>8209</f>
        <v>8209</v>
      </c>
      <c r="I8622">
        <v>196</v>
      </c>
      <c r="J8622" s="1">
        <v>43305</v>
      </c>
      <c r="K8622" s="1">
        <v>43397</v>
      </c>
      <c r="L8622">
        <v>196</v>
      </c>
      <c r="M8622" s="1">
        <v>43746</v>
      </c>
      <c r="N8622" s="1"/>
    </row>
    <row r="8623" spans="1:14" x14ac:dyDescent="0.25">
      <c r="A8623" t="s">
        <v>4492</v>
      </c>
      <c r="B8623" t="s">
        <v>4</v>
      </c>
      <c r="C8623" t="s">
        <v>477</v>
      </c>
      <c r="D8623" s="10" t="str">
        <f t="shared" si="268"/>
        <v>TZEQ</v>
      </c>
      <c r="E8623" t="s">
        <v>134</v>
      </c>
      <c r="F8623">
        <v>7</v>
      </c>
      <c r="G8623" s="1">
        <f t="shared" ca="1" si="269"/>
        <v>43810</v>
      </c>
      <c r="H8623" s="10">
        <f>8209</f>
        <v>8209</v>
      </c>
      <c r="I8623">
        <v>30</v>
      </c>
      <c r="J8623" s="1">
        <v>43305</v>
      </c>
      <c r="K8623" s="1">
        <v>43397</v>
      </c>
      <c r="L8623">
        <v>30</v>
      </c>
      <c r="M8623" s="1">
        <v>43746</v>
      </c>
      <c r="N8623" s="1"/>
    </row>
    <row r="8624" spans="1:14" x14ac:dyDescent="0.25">
      <c r="A8624" t="s">
        <v>2710</v>
      </c>
      <c r="B8624" t="s">
        <v>4</v>
      </c>
      <c r="C8624" t="s">
        <v>477</v>
      </c>
      <c r="D8624" s="10" t="str">
        <f t="shared" si="268"/>
        <v>TZEQ</v>
      </c>
      <c r="E8624" t="s">
        <v>134</v>
      </c>
      <c r="F8624">
        <v>8</v>
      </c>
      <c r="G8624" s="1">
        <f t="shared" ca="1" si="269"/>
        <v>43810</v>
      </c>
      <c r="H8624" s="10">
        <f>8209</f>
        <v>8209</v>
      </c>
      <c r="I8624">
        <v>2</v>
      </c>
      <c r="J8624" s="1">
        <v>43305</v>
      </c>
      <c r="K8624" s="1">
        <v>43397</v>
      </c>
      <c r="L8624">
        <v>2</v>
      </c>
      <c r="M8624" s="1">
        <v>43746</v>
      </c>
      <c r="N8624" s="1"/>
    </row>
    <row r="8625" spans="1:14" x14ac:dyDescent="0.25">
      <c r="A8625" t="s">
        <v>610</v>
      </c>
      <c r="B8625" t="s">
        <v>4</v>
      </c>
      <c r="C8625" t="s">
        <v>477</v>
      </c>
      <c r="D8625" s="10" t="str">
        <f t="shared" si="268"/>
        <v>TZEQ</v>
      </c>
      <c r="E8625" t="s">
        <v>134</v>
      </c>
      <c r="F8625">
        <v>9</v>
      </c>
      <c r="G8625" s="1">
        <f t="shared" ca="1" si="269"/>
        <v>43810</v>
      </c>
      <c r="H8625" s="10">
        <f>8209</f>
        <v>8209</v>
      </c>
      <c r="I8625">
        <v>200</v>
      </c>
      <c r="J8625" s="1">
        <v>43305</v>
      </c>
      <c r="K8625" s="1">
        <v>43397</v>
      </c>
      <c r="L8625">
        <v>200</v>
      </c>
      <c r="M8625" s="1">
        <v>43746</v>
      </c>
      <c r="N8625" s="1"/>
    </row>
    <row r="8626" spans="1:14" x14ac:dyDescent="0.25">
      <c r="A8626" t="s">
        <v>133</v>
      </c>
      <c r="B8626" t="s">
        <v>4</v>
      </c>
      <c r="C8626" t="s">
        <v>477</v>
      </c>
      <c r="D8626" s="10" t="str">
        <f t="shared" si="268"/>
        <v>TZEQ</v>
      </c>
      <c r="E8626" t="s">
        <v>136</v>
      </c>
      <c r="F8626">
        <v>1</v>
      </c>
      <c r="G8626" s="1">
        <f t="shared" ca="1" si="269"/>
        <v>43810</v>
      </c>
      <c r="H8626" s="10">
        <f>8209</f>
        <v>8209</v>
      </c>
      <c r="I8626">
        <v>16</v>
      </c>
      <c r="J8626" s="1">
        <v>43305</v>
      </c>
      <c r="K8626" s="1">
        <v>43397</v>
      </c>
      <c r="L8626">
        <v>16</v>
      </c>
      <c r="M8626" s="1">
        <v>43746</v>
      </c>
      <c r="N8626" s="1"/>
    </row>
    <row r="8627" spans="1:14" x14ac:dyDescent="0.25">
      <c r="A8627" t="s">
        <v>135</v>
      </c>
      <c r="B8627" t="s">
        <v>4</v>
      </c>
      <c r="C8627" t="s">
        <v>477</v>
      </c>
      <c r="D8627" s="10" t="str">
        <f t="shared" si="268"/>
        <v>TZEQ</v>
      </c>
      <c r="E8627" t="s">
        <v>136</v>
      </c>
      <c r="F8627">
        <v>2</v>
      </c>
      <c r="G8627" s="1">
        <f t="shared" ca="1" si="269"/>
        <v>43810</v>
      </c>
      <c r="H8627" s="10">
        <f>8209</f>
        <v>8209</v>
      </c>
      <c r="I8627">
        <v>16</v>
      </c>
      <c r="J8627" s="1">
        <v>43305</v>
      </c>
      <c r="K8627" s="1">
        <v>43397</v>
      </c>
      <c r="L8627">
        <v>0</v>
      </c>
      <c r="M8627" s="1">
        <v>43746</v>
      </c>
      <c r="N8627" s="1"/>
    </row>
    <row r="8628" spans="1:14" x14ac:dyDescent="0.25">
      <c r="A8628" t="s">
        <v>585</v>
      </c>
      <c r="B8628" t="s">
        <v>4</v>
      </c>
      <c r="C8628" t="s">
        <v>477</v>
      </c>
      <c r="D8628" s="10" t="str">
        <f t="shared" si="268"/>
        <v>TZEQ</v>
      </c>
      <c r="E8628" t="s">
        <v>136</v>
      </c>
      <c r="F8628">
        <v>3</v>
      </c>
      <c r="G8628" s="1">
        <f t="shared" ca="1" si="269"/>
        <v>43810</v>
      </c>
      <c r="H8628" s="10">
        <f>8209</f>
        <v>8209</v>
      </c>
      <c r="I8628">
        <v>8</v>
      </c>
      <c r="J8628" s="1">
        <v>43305</v>
      </c>
      <c r="K8628" s="1">
        <v>43397</v>
      </c>
      <c r="L8628">
        <v>8</v>
      </c>
      <c r="M8628" s="1">
        <v>43746</v>
      </c>
      <c r="N8628" s="1"/>
    </row>
    <row r="8629" spans="1:14" x14ac:dyDescent="0.25">
      <c r="A8629" t="s">
        <v>585</v>
      </c>
      <c r="B8629" t="s">
        <v>4</v>
      </c>
      <c r="C8629" t="s">
        <v>478</v>
      </c>
      <c r="D8629" s="10" t="str">
        <f t="shared" si="268"/>
        <v>TZEQ</v>
      </c>
      <c r="E8629" t="s">
        <v>136</v>
      </c>
      <c r="F8629">
        <v>3</v>
      </c>
      <c r="G8629" s="1">
        <f t="shared" ca="1" si="269"/>
        <v>43810</v>
      </c>
      <c r="H8629" s="10">
        <f>8209</f>
        <v>8209</v>
      </c>
      <c r="I8629">
        <v>8</v>
      </c>
      <c r="J8629" s="1">
        <v>43305</v>
      </c>
      <c r="K8629" s="1">
        <v>43397</v>
      </c>
      <c r="L8629">
        <v>8</v>
      </c>
      <c r="M8629" s="1">
        <v>43746</v>
      </c>
      <c r="N8629" s="1"/>
    </row>
    <row r="8630" spans="1:14" x14ac:dyDescent="0.25">
      <c r="A8630" t="s">
        <v>4635</v>
      </c>
      <c r="B8630" t="s">
        <v>4</v>
      </c>
      <c r="C8630" t="s">
        <v>477</v>
      </c>
      <c r="D8630" s="10" t="str">
        <f t="shared" si="268"/>
        <v>TZEQ</v>
      </c>
      <c r="E8630" t="s">
        <v>136</v>
      </c>
      <c r="F8630">
        <v>4</v>
      </c>
      <c r="G8630" s="1">
        <f t="shared" ca="1" si="269"/>
        <v>43810</v>
      </c>
      <c r="H8630" s="10">
        <f>8209</f>
        <v>8209</v>
      </c>
      <c r="I8630">
        <v>4</v>
      </c>
      <c r="J8630" s="1">
        <v>43305</v>
      </c>
      <c r="K8630" s="1">
        <v>43397</v>
      </c>
      <c r="L8630">
        <v>4</v>
      </c>
      <c r="M8630" s="1">
        <v>43746</v>
      </c>
      <c r="N8630" s="1"/>
    </row>
    <row r="8631" spans="1:14" x14ac:dyDescent="0.25">
      <c r="A8631" t="s">
        <v>137</v>
      </c>
      <c r="B8631" t="s">
        <v>4</v>
      </c>
      <c r="C8631" t="s">
        <v>477</v>
      </c>
      <c r="D8631" s="10" t="str">
        <f t="shared" si="268"/>
        <v>TZEQ</v>
      </c>
      <c r="E8631" t="s">
        <v>136</v>
      </c>
      <c r="F8631">
        <v>5</v>
      </c>
      <c r="G8631" s="1">
        <f t="shared" ca="1" si="269"/>
        <v>43810</v>
      </c>
      <c r="H8631" s="10">
        <f>8209</f>
        <v>8209</v>
      </c>
      <c r="I8631">
        <v>196</v>
      </c>
      <c r="J8631" s="1">
        <v>43305</v>
      </c>
      <c r="K8631" s="1">
        <v>43397</v>
      </c>
      <c r="L8631">
        <v>186</v>
      </c>
      <c r="M8631" s="1">
        <v>43746</v>
      </c>
      <c r="N8631" s="1"/>
    </row>
    <row r="8632" spans="1:14" x14ac:dyDescent="0.25">
      <c r="A8632" t="s">
        <v>4492</v>
      </c>
      <c r="B8632" t="s">
        <v>4</v>
      </c>
      <c r="C8632" t="s">
        <v>477</v>
      </c>
      <c r="D8632" s="10" t="str">
        <f t="shared" si="268"/>
        <v>TZEQ</v>
      </c>
      <c r="E8632" t="s">
        <v>136</v>
      </c>
      <c r="F8632">
        <v>6</v>
      </c>
      <c r="G8632" s="1">
        <f t="shared" ca="1" si="269"/>
        <v>43810</v>
      </c>
      <c r="H8632" s="10">
        <f>8209</f>
        <v>8209</v>
      </c>
      <c r="I8632">
        <v>26</v>
      </c>
      <c r="J8632" s="1">
        <v>43305</v>
      </c>
      <c r="K8632" s="1">
        <v>43397</v>
      </c>
      <c r="L8632">
        <v>26</v>
      </c>
      <c r="M8632" s="1">
        <v>43746</v>
      </c>
      <c r="N8632" s="1"/>
    </row>
    <row r="8633" spans="1:14" x14ac:dyDescent="0.25">
      <c r="A8633" t="s">
        <v>2710</v>
      </c>
      <c r="B8633" t="s">
        <v>4</v>
      </c>
      <c r="C8633" t="s">
        <v>477</v>
      </c>
      <c r="D8633" s="10" t="str">
        <f t="shared" si="268"/>
        <v>TZEQ</v>
      </c>
      <c r="E8633" t="s">
        <v>136</v>
      </c>
      <c r="F8633">
        <v>7</v>
      </c>
      <c r="G8633" s="1">
        <f t="shared" ca="1" si="269"/>
        <v>43810</v>
      </c>
      <c r="H8633" s="10">
        <f>8209</f>
        <v>8209</v>
      </c>
      <c r="I8633">
        <v>2</v>
      </c>
      <c r="J8633" s="1">
        <v>43305</v>
      </c>
      <c r="K8633" s="1">
        <v>43397</v>
      </c>
      <c r="L8633">
        <v>2</v>
      </c>
      <c r="M8633" s="1">
        <v>43746</v>
      </c>
      <c r="N8633" s="1"/>
    </row>
    <row r="8634" spans="1:14" x14ac:dyDescent="0.25">
      <c r="A8634" t="s">
        <v>140</v>
      </c>
      <c r="B8634" t="s">
        <v>4</v>
      </c>
      <c r="C8634" t="s">
        <v>477</v>
      </c>
      <c r="D8634" s="10" t="str">
        <f t="shared" si="268"/>
        <v>TZEQ</v>
      </c>
      <c r="E8634" t="s">
        <v>139</v>
      </c>
      <c r="F8634">
        <v>3</v>
      </c>
      <c r="G8634" s="1">
        <f t="shared" ca="1" si="269"/>
        <v>43810</v>
      </c>
      <c r="H8634" s="10">
        <f>8209</f>
        <v>8209</v>
      </c>
      <c r="I8634">
        <v>94</v>
      </c>
      <c r="J8634" s="1">
        <v>43305</v>
      </c>
      <c r="K8634" s="1">
        <v>43397</v>
      </c>
      <c r="L8634">
        <v>94</v>
      </c>
      <c r="M8634" s="1">
        <v>43479</v>
      </c>
      <c r="N8634" s="1"/>
    </row>
    <row r="8635" spans="1:14" x14ac:dyDescent="0.25">
      <c r="A8635" t="s">
        <v>138</v>
      </c>
      <c r="B8635" t="s">
        <v>4</v>
      </c>
      <c r="C8635" t="s">
        <v>477</v>
      </c>
      <c r="D8635" s="10" t="str">
        <f t="shared" si="268"/>
        <v>TZEQ</v>
      </c>
      <c r="E8635" t="s">
        <v>139</v>
      </c>
      <c r="F8635">
        <v>4</v>
      </c>
      <c r="G8635" s="1">
        <f t="shared" ca="1" si="269"/>
        <v>43810</v>
      </c>
      <c r="H8635" s="10">
        <f>8209</f>
        <v>8209</v>
      </c>
      <c r="I8635">
        <v>16</v>
      </c>
      <c r="J8635" s="1">
        <v>43305</v>
      </c>
      <c r="K8635" s="1">
        <v>43397</v>
      </c>
      <c r="L8635">
        <v>13</v>
      </c>
      <c r="M8635" s="1">
        <v>43479</v>
      </c>
      <c r="N8635" s="1"/>
    </row>
    <row r="8636" spans="1:14" x14ac:dyDescent="0.25">
      <c r="A8636" t="s">
        <v>140</v>
      </c>
      <c r="B8636" t="s">
        <v>4</v>
      </c>
      <c r="C8636" t="s">
        <v>477</v>
      </c>
      <c r="D8636" s="10" t="str">
        <f t="shared" si="268"/>
        <v>TZEQ</v>
      </c>
      <c r="E8636" t="s">
        <v>141</v>
      </c>
      <c r="F8636">
        <v>4</v>
      </c>
      <c r="G8636" s="1">
        <f t="shared" ca="1" si="269"/>
        <v>43810</v>
      </c>
      <c r="H8636" s="10">
        <f>8209</f>
        <v>8209</v>
      </c>
      <c r="I8636">
        <v>97</v>
      </c>
      <c r="J8636" s="1">
        <v>43305</v>
      </c>
      <c r="K8636" s="1">
        <v>43397</v>
      </c>
      <c r="L8636">
        <v>0</v>
      </c>
      <c r="M8636" s="1"/>
      <c r="N8636" s="1"/>
    </row>
    <row r="8637" spans="1:14" x14ac:dyDescent="0.25">
      <c r="A8637" t="s">
        <v>4636</v>
      </c>
      <c r="B8637" t="s">
        <v>1197</v>
      </c>
      <c r="C8637" t="s">
        <v>477</v>
      </c>
      <c r="D8637" s="10" t="str">
        <f t="shared" si="268"/>
        <v>TZEQ</v>
      </c>
      <c r="E8637" t="s">
        <v>4637</v>
      </c>
      <c r="F8637">
        <v>1</v>
      </c>
      <c r="G8637" s="1">
        <f t="shared" ca="1" si="269"/>
        <v>43810</v>
      </c>
      <c r="H8637" s="10">
        <f>8209</f>
        <v>8209</v>
      </c>
      <c r="I8637">
        <v>4</v>
      </c>
      <c r="J8637" s="1">
        <v>43308</v>
      </c>
      <c r="K8637" s="1">
        <v>43308</v>
      </c>
      <c r="L8637">
        <v>4</v>
      </c>
      <c r="M8637" s="1">
        <v>43325</v>
      </c>
      <c r="N8637" s="1"/>
    </row>
    <row r="8638" spans="1:14" x14ac:dyDescent="0.25">
      <c r="A8638" t="s">
        <v>4638</v>
      </c>
      <c r="B8638" t="s">
        <v>1197</v>
      </c>
      <c r="C8638" t="s">
        <v>477</v>
      </c>
      <c r="D8638" s="10" t="str">
        <f t="shared" si="268"/>
        <v>TZEQ</v>
      </c>
      <c r="E8638" t="s">
        <v>4637</v>
      </c>
      <c r="F8638">
        <v>2</v>
      </c>
      <c r="G8638" s="1">
        <f t="shared" ca="1" si="269"/>
        <v>43810</v>
      </c>
      <c r="H8638" s="10">
        <f>8209</f>
        <v>8209</v>
      </c>
      <c r="I8638">
        <v>2</v>
      </c>
      <c r="J8638" s="1">
        <v>43308</v>
      </c>
      <c r="K8638" s="1">
        <v>43308</v>
      </c>
      <c r="L8638">
        <v>2</v>
      </c>
      <c r="M8638" s="1">
        <v>43325</v>
      </c>
      <c r="N8638" s="1"/>
    </row>
    <row r="8639" spans="1:14" x14ac:dyDescent="0.25">
      <c r="A8639" t="s">
        <v>4319</v>
      </c>
      <c r="B8639" t="s">
        <v>4</v>
      </c>
      <c r="C8639" t="s">
        <v>477</v>
      </c>
      <c r="D8639" s="10" t="str">
        <f t="shared" si="268"/>
        <v>TZEQ</v>
      </c>
      <c r="E8639" t="s">
        <v>4639</v>
      </c>
      <c r="F8639">
        <v>1</v>
      </c>
      <c r="G8639" s="1">
        <f t="shared" ca="1" si="269"/>
        <v>43810</v>
      </c>
      <c r="H8639" s="10">
        <f>8209</f>
        <v>8209</v>
      </c>
      <c r="I8639">
        <v>16</v>
      </c>
      <c r="J8639" s="1">
        <v>43313</v>
      </c>
      <c r="K8639" s="1">
        <v>43344</v>
      </c>
      <c r="L8639">
        <v>16</v>
      </c>
      <c r="M8639" s="1">
        <v>43413</v>
      </c>
      <c r="N8639" s="1"/>
    </row>
    <row r="8640" spans="1:14" x14ac:dyDescent="0.25">
      <c r="A8640" t="s">
        <v>379</v>
      </c>
      <c r="B8640" t="s">
        <v>4</v>
      </c>
      <c r="C8640" t="s">
        <v>477</v>
      </c>
      <c r="D8640" s="10" t="str">
        <f t="shared" si="268"/>
        <v>TZEQ</v>
      </c>
      <c r="E8640" t="s">
        <v>4639</v>
      </c>
      <c r="F8640">
        <v>4</v>
      </c>
      <c r="G8640" s="1">
        <f t="shared" ca="1" si="269"/>
        <v>43810</v>
      </c>
      <c r="H8640" s="10">
        <f>8209</f>
        <v>8209</v>
      </c>
      <c r="I8640">
        <v>1</v>
      </c>
      <c r="J8640" s="1">
        <v>43313</v>
      </c>
      <c r="K8640" s="1">
        <v>43344</v>
      </c>
      <c r="L8640">
        <v>1</v>
      </c>
      <c r="M8640" s="1">
        <v>43413</v>
      </c>
      <c r="N8640" s="1"/>
    </row>
    <row r="8641" spans="1:14" x14ac:dyDescent="0.25">
      <c r="A8641" t="s">
        <v>943</v>
      </c>
      <c r="B8641" t="s">
        <v>4</v>
      </c>
      <c r="C8641" t="s">
        <v>477</v>
      </c>
      <c r="D8641" s="10" t="str">
        <f t="shared" si="268"/>
        <v>TZEQ</v>
      </c>
      <c r="E8641" t="s">
        <v>4639</v>
      </c>
      <c r="F8641">
        <v>5</v>
      </c>
      <c r="G8641" s="1">
        <f t="shared" ca="1" si="269"/>
        <v>43810</v>
      </c>
      <c r="H8641" s="10">
        <f>8209</f>
        <v>8209</v>
      </c>
      <c r="I8641">
        <v>3</v>
      </c>
      <c r="J8641" s="1">
        <v>43313</v>
      </c>
      <c r="K8641" s="1">
        <v>43344</v>
      </c>
      <c r="L8641">
        <v>3</v>
      </c>
      <c r="M8641" s="1">
        <v>43413</v>
      </c>
      <c r="N8641" s="1"/>
    </row>
    <row r="8642" spans="1:14" x14ac:dyDescent="0.25">
      <c r="A8642" t="s">
        <v>943</v>
      </c>
      <c r="B8642" t="s">
        <v>4</v>
      </c>
      <c r="C8642" t="s">
        <v>479</v>
      </c>
      <c r="D8642" s="10" t="str">
        <f t="shared" si="268"/>
        <v>TZEQ</v>
      </c>
      <c r="E8642" t="s">
        <v>4639</v>
      </c>
      <c r="F8642">
        <v>5</v>
      </c>
      <c r="G8642" s="1">
        <f t="shared" ca="1" si="269"/>
        <v>43810</v>
      </c>
      <c r="H8642" s="10">
        <f>8209</f>
        <v>8209</v>
      </c>
      <c r="I8642">
        <v>3</v>
      </c>
      <c r="J8642" s="1">
        <v>43313</v>
      </c>
      <c r="K8642" s="1">
        <v>43344</v>
      </c>
      <c r="L8642">
        <v>3</v>
      </c>
      <c r="M8642" s="1">
        <v>43413</v>
      </c>
      <c r="N8642" s="1"/>
    </row>
    <row r="8643" spans="1:14" x14ac:dyDescent="0.25">
      <c r="A8643" t="s">
        <v>976</v>
      </c>
      <c r="B8643" t="s">
        <v>4</v>
      </c>
      <c r="C8643" t="s">
        <v>477</v>
      </c>
      <c r="D8643" s="10" t="str">
        <f t="shared" si="268"/>
        <v>TZEQ</v>
      </c>
      <c r="E8643" t="s">
        <v>4639</v>
      </c>
      <c r="F8643">
        <v>6</v>
      </c>
      <c r="G8643" s="1">
        <f t="shared" ca="1" si="269"/>
        <v>43810</v>
      </c>
      <c r="H8643" s="10">
        <f>8209</f>
        <v>8209</v>
      </c>
      <c r="I8643">
        <v>2</v>
      </c>
      <c r="J8643" s="1">
        <v>43313</v>
      </c>
      <c r="K8643" s="1">
        <v>43344</v>
      </c>
      <c r="L8643">
        <v>2</v>
      </c>
      <c r="M8643" s="1">
        <v>43413</v>
      </c>
      <c r="N8643" s="1"/>
    </row>
    <row r="8644" spans="1:14" x14ac:dyDescent="0.25">
      <c r="A8644" t="s">
        <v>976</v>
      </c>
      <c r="B8644" t="s">
        <v>4</v>
      </c>
      <c r="C8644" t="s">
        <v>479</v>
      </c>
      <c r="D8644" s="10" t="str">
        <f t="shared" si="268"/>
        <v>TZEQ</v>
      </c>
      <c r="E8644" t="s">
        <v>4639</v>
      </c>
      <c r="F8644">
        <v>6</v>
      </c>
      <c r="G8644" s="1">
        <f t="shared" ca="1" si="269"/>
        <v>43810</v>
      </c>
      <c r="H8644" s="10">
        <f>8209</f>
        <v>8209</v>
      </c>
      <c r="I8644">
        <v>2</v>
      </c>
      <c r="J8644" s="1">
        <v>43313</v>
      </c>
      <c r="K8644" s="1">
        <v>43344</v>
      </c>
      <c r="L8644">
        <v>2</v>
      </c>
      <c r="M8644" s="1">
        <v>43413</v>
      </c>
      <c r="N8644" s="1"/>
    </row>
    <row r="8645" spans="1:14" x14ac:dyDescent="0.25">
      <c r="A8645" t="s">
        <v>2759</v>
      </c>
      <c r="B8645" t="s">
        <v>4</v>
      </c>
      <c r="C8645" t="s">
        <v>477</v>
      </c>
      <c r="D8645" s="10" t="str">
        <f t="shared" si="268"/>
        <v>TZEQ</v>
      </c>
      <c r="E8645" t="s">
        <v>4639</v>
      </c>
      <c r="F8645">
        <v>7</v>
      </c>
      <c r="G8645" s="1">
        <f t="shared" ca="1" si="269"/>
        <v>43810</v>
      </c>
      <c r="H8645" s="10">
        <f>8209</f>
        <v>8209</v>
      </c>
      <c r="I8645">
        <v>1</v>
      </c>
      <c r="J8645" s="1">
        <v>43313</v>
      </c>
      <c r="K8645" s="1">
        <v>43344</v>
      </c>
      <c r="L8645">
        <v>1</v>
      </c>
      <c r="M8645" s="1">
        <v>43413</v>
      </c>
      <c r="N8645" s="1"/>
    </row>
    <row r="8646" spans="1:14" x14ac:dyDescent="0.25">
      <c r="A8646" t="s">
        <v>70</v>
      </c>
      <c r="B8646" t="s">
        <v>4</v>
      </c>
      <c r="C8646" t="s">
        <v>477</v>
      </c>
      <c r="D8646" s="10" t="str">
        <f t="shared" si="268"/>
        <v>TZEQ</v>
      </c>
      <c r="E8646" t="s">
        <v>4639</v>
      </c>
      <c r="F8646">
        <v>8</v>
      </c>
      <c r="G8646" s="1">
        <f t="shared" ca="1" si="269"/>
        <v>43810</v>
      </c>
      <c r="H8646" s="10">
        <f>8209</f>
        <v>8209</v>
      </c>
      <c r="I8646">
        <v>5</v>
      </c>
      <c r="J8646" s="1">
        <v>43313</v>
      </c>
      <c r="K8646" s="1">
        <v>43344</v>
      </c>
      <c r="L8646">
        <v>5</v>
      </c>
      <c r="M8646" s="1">
        <v>43413</v>
      </c>
      <c r="N8646" s="1"/>
    </row>
    <row r="8647" spans="1:14" x14ac:dyDescent="0.25">
      <c r="A8647" t="s">
        <v>70</v>
      </c>
      <c r="B8647" t="s">
        <v>4</v>
      </c>
      <c r="C8647" t="s">
        <v>479</v>
      </c>
      <c r="D8647" s="10" t="str">
        <f t="shared" ref="D8647:D8710" si="270">"TZEQ"</f>
        <v>TZEQ</v>
      </c>
      <c r="E8647" t="s">
        <v>4639</v>
      </c>
      <c r="F8647">
        <v>8</v>
      </c>
      <c r="G8647" s="1">
        <f t="shared" ref="G8647:G8710" ca="1" si="271">TODAY()</f>
        <v>43810</v>
      </c>
      <c r="H8647" s="10">
        <f>8209</f>
        <v>8209</v>
      </c>
      <c r="I8647">
        <v>5</v>
      </c>
      <c r="J8647" s="1">
        <v>43313</v>
      </c>
      <c r="K8647" s="1">
        <v>43344</v>
      </c>
      <c r="L8647">
        <v>5</v>
      </c>
      <c r="M8647" s="1">
        <v>43413</v>
      </c>
      <c r="N8647" s="1"/>
    </row>
    <row r="8648" spans="1:14" x14ac:dyDescent="0.25">
      <c r="A8648" t="s">
        <v>637</v>
      </c>
      <c r="B8648" t="s">
        <v>4</v>
      </c>
      <c r="C8648" t="s">
        <v>477</v>
      </c>
      <c r="D8648" s="10" t="str">
        <f t="shared" si="270"/>
        <v>TZEQ</v>
      </c>
      <c r="E8648" t="s">
        <v>4639</v>
      </c>
      <c r="F8648">
        <v>9</v>
      </c>
      <c r="G8648" s="1">
        <f t="shared" ca="1" si="271"/>
        <v>43810</v>
      </c>
      <c r="H8648" s="10">
        <f>8209</f>
        <v>8209</v>
      </c>
      <c r="I8648">
        <v>5</v>
      </c>
      <c r="J8648" s="1">
        <v>43313</v>
      </c>
      <c r="K8648" s="1">
        <v>43344</v>
      </c>
      <c r="L8648">
        <v>5</v>
      </c>
      <c r="M8648" s="1">
        <v>43413</v>
      </c>
      <c r="N8648" s="1"/>
    </row>
    <row r="8649" spans="1:14" x14ac:dyDescent="0.25">
      <c r="A8649" t="s">
        <v>637</v>
      </c>
      <c r="B8649" t="s">
        <v>4</v>
      </c>
      <c r="C8649" t="s">
        <v>479</v>
      </c>
      <c r="D8649" s="10" t="str">
        <f t="shared" si="270"/>
        <v>TZEQ</v>
      </c>
      <c r="E8649" t="s">
        <v>4639</v>
      </c>
      <c r="F8649">
        <v>9</v>
      </c>
      <c r="G8649" s="1">
        <f t="shared" ca="1" si="271"/>
        <v>43810</v>
      </c>
      <c r="H8649" s="10">
        <f>8209</f>
        <v>8209</v>
      </c>
      <c r="I8649">
        <v>5</v>
      </c>
      <c r="J8649" s="1">
        <v>43313</v>
      </c>
      <c r="K8649" s="1">
        <v>43344</v>
      </c>
      <c r="L8649">
        <v>5</v>
      </c>
      <c r="M8649" s="1">
        <v>43413</v>
      </c>
      <c r="N8649" s="1"/>
    </row>
    <row r="8650" spans="1:14" x14ac:dyDescent="0.25">
      <c r="A8650" t="s">
        <v>917</v>
      </c>
      <c r="B8650" t="s">
        <v>4</v>
      </c>
      <c r="C8650" t="s">
        <v>477</v>
      </c>
      <c r="D8650" s="10" t="str">
        <f t="shared" si="270"/>
        <v>TZEQ</v>
      </c>
      <c r="E8650" t="s">
        <v>4639</v>
      </c>
      <c r="F8650">
        <v>10</v>
      </c>
      <c r="G8650" s="1">
        <f t="shared" ca="1" si="271"/>
        <v>43810</v>
      </c>
      <c r="H8650" s="10">
        <f>8209</f>
        <v>8209</v>
      </c>
      <c r="I8650">
        <v>2</v>
      </c>
      <c r="J8650" s="1">
        <v>43313</v>
      </c>
      <c r="K8650" s="1">
        <v>43344</v>
      </c>
      <c r="L8650">
        <v>2</v>
      </c>
      <c r="M8650" s="1">
        <v>43413</v>
      </c>
      <c r="N8650" s="1"/>
    </row>
    <row r="8651" spans="1:14" x14ac:dyDescent="0.25">
      <c r="A8651" t="s">
        <v>917</v>
      </c>
      <c r="B8651" t="s">
        <v>4</v>
      </c>
      <c r="C8651" t="s">
        <v>479</v>
      </c>
      <c r="D8651" s="10" t="str">
        <f t="shared" si="270"/>
        <v>TZEQ</v>
      </c>
      <c r="E8651" t="s">
        <v>4639</v>
      </c>
      <c r="F8651">
        <v>10</v>
      </c>
      <c r="G8651" s="1">
        <f t="shared" ca="1" si="271"/>
        <v>43810</v>
      </c>
      <c r="H8651" s="10">
        <f>8209</f>
        <v>8209</v>
      </c>
      <c r="I8651">
        <v>2</v>
      </c>
      <c r="J8651" s="1">
        <v>43313</v>
      </c>
      <c r="K8651" s="1">
        <v>43344</v>
      </c>
      <c r="L8651">
        <v>2</v>
      </c>
      <c r="M8651" s="1">
        <v>43413</v>
      </c>
      <c r="N8651" s="1"/>
    </row>
    <row r="8652" spans="1:14" x14ac:dyDescent="0.25">
      <c r="A8652" t="s">
        <v>934</v>
      </c>
      <c r="B8652" t="s">
        <v>4</v>
      </c>
      <c r="C8652" t="s">
        <v>477</v>
      </c>
      <c r="D8652" s="10" t="str">
        <f t="shared" si="270"/>
        <v>TZEQ</v>
      </c>
      <c r="E8652" t="s">
        <v>4639</v>
      </c>
      <c r="F8652">
        <v>11</v>
      </c>
      <c r="G8652" s="1">
        <f t="shared" ca="1" si="271"/>
        <v>43810</v>
      </c>
      <c r="H8652" s="10">
        <f>8209</f>
        <v>8209</v>
      </c>
      <c r="I8652">
        <v>5</v>
      </c>
      <c r="J8652" s="1">
        <v>43313</v>
      </c>
      <c r="K8652" s="1">
        <v>43344</v>
      </c>
      <c r="L8652">
        <v>5</v>
      </c>
      <c r="M8652" s="1">
        <v>43413</v>
      </c>
      <c r="N8652" s="1"/>
    </row>
    <row r="8653" spans="1:14" x14ac:dyDescent="0.25">
      <c r="A8653" t="s">
        <v>934</v>
      </c>
      <c r="B8653" t="s">
        <v>4</v>
      </c>
      <c r="C8653" t="s">
        <v>479</v>
      </c>
      <c r="D8653" s="10" t="str">
        <f t="shared" si="270"/>
        <v>TZEQ</v>
      </c>
      <c r="E8653" t="s">
        <v>4639</v>
      </c>
      <c r="F8653">
        <v>11</v>
      </c>
      <c r="G8653" s="1">
        <f t="shared" ca="1" si="271"/>
        <v>43810</v>
      </c>
      <c r="H8653" s="10">
        <f>8209</f>
        <v>8209</v>
      </c>
      <c r="I8653">
        <v>5</v>
      </c>
      <c r="J8653" s="1">
        <v>43313</v>
      </c>
      <c r="K8653" s="1">
        <v>43344</v>
      </c>
      <c r="L8653">
        <v>5</v>
      </c>
      <c r="M8653" s="1">
        <v>43413</v>
      </c>
      <c r="N8653" s="1"/>
    </row>
    <row r="8654" spans="1:14" x14ac:dyDescent="0.25">
      <c r="A8654" t="s">
        <v>383</v>
      </c>
      <c r="B8654" t="s">
        <v>4</v>
      </c>
      <c r="C8654" t="s">
        <v>477</v>
      </c>
      <c r="D8654" s="10" t="str">
        <f t="shared" si="270"/>
        <v>TZEQ</v>
      </c>
      <c r="E8654" t="s">
        <v>4639</v>
      </c>
      <c r="F8654">
        <v>12</v>
      </c>
      <c r="G8654" s="1">
        <f t="shared" ca="1" si="271"/>
        <v>43810</v>
      </c>
      <c r="H8654" s="10">
        <f>8209</f>
        <v>8209</v>
      </c>
      <c r="I8654">
        <v>24</v>
      </c>
      <c r="J8654" s="1">
        <v>43313</v>
      </c>
      <c r="K8654" s="1">
        <v>43344</v>
      </c>
      <c r="L8654">
        <v>24</v>
      </c>
      <c r="M8654" s="1">
        <v>43413</v>
      </c>
      <c r="N8654" s="1"/>
    </row>
    <row r="8655" spans="1:14" x14ac:dyDescent="0.25">
      <c r="A8655" t="s">
        <v>4221</v>
      </c>
      <c r="B8655" t="s">
        <v>4</v>
      </c>
      <c r="C8655" t="s">
        <v>477</v>
      </c>
      <c r="D8655" s="10" t="str">
        <f t="shared" si="270"/>
        <v>TZEQ</v>
      </c>
      <c r="E8655" t="s">
        <v>4639</v>
      </c>
      <c r="F8655">
        <v>13</v>
      </c>
      <c r="G8655" s="1">
        <f t="shared" ca="1" si="271"/>
        <v>43810</v>
      </c>
      <c r="H8655" s="10">
        <f>8209</f>
        <v>8209</v>
      </c>
      <c r="I8655">
        <v>30</v>
      </c>
      <c r="J8655" s="1">
        <v>43313</v>
      </c>
      <c r="K8655" s="1">
        <v>43344</v>
      </c>
      <c r="L8655">
        <v>30</v>
      </c>
      <c r="M8655" s="1">
        <v>43413</v>
      </c>
      <c r="N8655" s="1"/>
    </row>
    <row r="8656" spans="1:14" x14ac:dyDescent="0.25">
      <c r="A8656" t="s">
        <v>88</v>
      </c>
      <c r="B8656" t="s">
        <v>4</v>
      </c>
      <c r="C8656" t="s">
        <v>477</v>
      </c>
      <c r="D8656" s="10" t="str">
        <f t="shared" si="270"/>
        <v>TZEQ</v>
      </c>
      <c r="E8656" t="s">
        <v>4639</v>
      </c>
      <c r="F8656">
        <v>14</v>
      </c>
      <c r="G8656" s="1">
        <f t="shared" ca="1" si="271"/>
        <v>43810</v>
      </c>
      <c r="H8656" s="10">
        <f>8209</f>
        <v>8209</v>
      </c>
      <c r="I8656">
        <v>24</v>
      </c>
      <c r="J8656" s="1">
        <v>43313</v>
      </c>
      <c r="K8656" s="1">
        <v>43344</v>
      </c>
      <c r="L8656">
        <v>24</v>
      </c>
      <c r="M8656" s="1">
        <v>43413</v>
      </c>
      <c r="N8656" s="1"/>
    </row>
    <row r="8657" spans="1:14" x14ac:dyDescent="0.25">
      <c r="A8657" t="s">
        <v>88</v>
      </c>
      <c r="B8657" t="s">
        <v>4</v>
      </c>
      <c r="C8657" t="s">
        <v>479</v>
      </c>
      <c r="D8657" s="10" t="str">
        <f t="shared" si="270"/>
        <v>TZEQ</v>
      </c>
      <c r="E8657" t="s">
        <v>4639</v>
      </c>
      <c r="F8657">
        <v>14</v>
      </c>
      <c r="G8657" s="1">
        <f t="shared" ca="1" si="271"/>
        <v>43810</v>
      </c>
      <c r="H8657" s="10">
        <f>8209</f>
        <v>8209</v>
      </c>
      <c r="I8657">
        <v>24</v>
      </c>
      <c r="J8657" s="1">
        <v>43313</v>
      </c>
      <c r="K8657" s="1">
        <v>43344</v>
      </c>
      <c r="L8657">
        <v>24</v>
      </c>
      <c r="M8657" s="1">
        <v>43413</v>
      </c>
      <c r="N8657" s="1"/>
    </row>
    <row r="8658" spans="1:14" x14ac:dyDescent="0.25">
      <c r="A8658" t="s">
        <v>4220</v>
      </c>
      <c r="B8658" t="s">
        <v>4</v>
      </c>
      <c r="C8658" t="s">
        <v>477</v>
      </c>
      <c r="D8658" s="10" t="str">
        <f t="shared" si="270"/>
        <v>TZEQ</v>
      </c>
      <c r="E8658" t="s">
        <v>4639</v>
      </c>
      <c r="F8658">
        <v>16</v>
      </c>
      <c r="G8658" s="1">
        <f t="shared" ca="1" si="271"/>
        <v>43810</v>
      </c>
      <c r="H8658" s="10">
        <f>8209</f>
        <v>8209</v>
      </c>
      <c r="I8658">
        <v>32</v>
      </c>
      <c r="J8658" s="1">
        <v>43313</v>
      </c>
      <c r="K8658" s="1">
        <v>43344</v>
      </c>
      <c r="L8658">
        <v>32</v>
      </c>
      <c r="M8658" s="1">
        <v>43413</v>
      </c>
      <c r="N8658" s="1"/>
    </row>
    <row r="8659" spans="1:14" x14ac:dyDescent="0.25">
      <c r="A8659" t="s">
        <v>3324</v>
      </c>
      <c r="B8659" t="s">
        <v>4</v>
      </c>
      <c r="C8659" t="s">
        <v>477</v>
      </c>
      <c r="D8659" s="10" t="str">
        <f t="shared" si="270"/>
        <v>TZEQ</v>
      </c>
      <c r="E8659" t="s">
        <v>4639</v>
      </c>
      <c r="F8659">
        <v>17</v>
      </c>
      <c r="G8659" s="1">
        <f t="shared" ca="1" si="271"/>
        <v>43810</v>
      </c>
      <c r="H8659" s="10">
        <f>8209</f>
        <v>8209</v>
      </c>
      <c r="I8659">
        <v>5</v>
      </c>
      <c r="J8659" s="1">
        <v>43313</v>
      </c>
      <c r="K8659" s="1">
        <v>43344</v>
      </c>
      <c r="L8659">
        <v>5</v>
      </c>
      <c r="M8659" s="1">
        <v>43413</v>
      </c>
      <c r="N8659" s="1"/>
    </row>
    <row r="8660" spans="1:14" x14ac:dyDescent="0.25">
      <c r="A8660" t="s">
        <v>2593</v>
      </c>
      <c r="B8660" t="s">
        <v>4</v>
      </c>
      <c r="C8660" t="s">
        <v>477</v>
      </c>
      <c r="D8660" s="10" t="str">
        <f t="shared" si="270"/>
        <v>TZEQ</v>
      </c>
      <c r="E8660" t="s">
        <v>4639</v>
      </c>
      <c r="F8660">
        <v>18</v>
      </c>
      <c r="G8660" s="1">
        <f t="shared" ca="1" si="271"/>
        <v>43810</v>
      </c>
      <c r="H8660" s="10">
        <f>8209</f>
        <v>8209</v>
      </c>
      <c r="I8660">
        <v>25</v>
      </c>
      <c r="J8660" s="1">
        <v>43313</v>
      </c>
      <c r="K8660" s="1">
        <v>43344</v>
      </c>
      <c r="L8660">
        <v>25</v>
      </c>
      <c r="M8660" s="1">
        <v>43413</v>
      </c>
      <c r="N8660" s="1"/>
    </row>
    <row r="8661" spans="1:14" x14ac:dyDescent="0.25">
      <c r="A8661" t="s">
        <v>2593</v>
      </c>
      <c r="B8661" t="s">
        <v>4</v>
      </c>
      <c r="C8661" t="s">
        <v>478</v>
      </c>
      <c r="D8661" s="10" t="str">
        <f t="shared" si="270"/>
        <v>TZEQ</v>
      </c>
      <c r="E8661" t="s">
        <v>4639</v>
      </c>
      <c r="F8661">
        <v>18</v>
      </c>
      <c r="G8661" s="1">
        <f t="shared" ca="1" si="271"/>
        <v>43810</v>
      </c>
      <c r="H8661" s="10">
        <f>8209</f>
        <v>8209</v>
      </c>
      <c r="I8661">
        <v>25</v>
      </c>
      <c r="J8661" s="1">
        <v>43313</v>
      </c>
      <c r="K8661" s="1">
        <v>43344</v>
      </c>
      <c r="L8661">
        <v>25</v>
      </c>
      <c r="M8661" s="1">
        <v>43413</v>
      </c>
      <c r="N8661" s="1"/>
    </row>
    <row r="8662" spans="1:14" x14ac:dyDescent="0.25">
      <c r="A8662" t="s">
        <v>2565</v>
      </c>
      <c r="B8662" t="s">
        <v>4</v>
      </c>
      <c r="C8662" t="s">
        <v>477</v>
      </c>
      <c r="D8662" s="10" t="str">
        <f t="shared" si="270"/>
        <v>TZEQ</v>
      </c>
      <c r="E8662" t="s">
        <v>4639</v>
      </c>
      <c r="F8662">
        <v>19</v>
      </c>
      <c r="G8662" s="1">
        <f t="shared" ca="1" si="271"/>
        <v>43810</v>
      </c>
      <c r="H8662" s="10">
        <f>8209</f>
        <v>8209</v>
      </c>
      <c r="I8662">
        <v>15</v>
      </c>
      <c r="J8662" s="1">
        <v>43313</v>
      </c>
      <c r="K8662" s="1">
        <v>43344</v>
      </c>
      <c r="L8662">
        <v>15</v>
      </c>
      <c r="M8662" s="1">
        <v>43413</v>
      </c>
      <c r="N8662" s="1"/>
    </row>
    <row r="8663" spans="1:14" x14ac:dyDescent="0.25">
      <c r="A8663" t="s">
        <v>2565</v>
      </c>
      <c r="B8663" t="s">
        <v>4</v>
      </c>
      <c r="C8663" t="s">
        <v>478</v>
      </c>
      <c r="D8663" s="10" t="str">
        <f t="shared" si="270"/>
        <v>TZEQ</v>
      </c>
      <c r="E8663" t="s">
        <v>4639</v>
      </c>
      <c r="F8663">
        <v>19</v>
      </c>
      <c r="G8663" s="1">
        <f t="shared" ca="1" si="271"/>
        <v>43810</v>
      </c>
      <c r="H8663" s="10">
        <f>8209</f>
        <v>8209</v>
      </c>
      <c r="I8663">
        <v>15</v>
      </c>
      <c r="J8663" s="1">
        <v>43313</v>
      </c>
      <c r="K8663" s="1">
        <v>43344</v>
      </c>
      <c r="L8663">
        <v>15</v>
      </c>
      <c r="M8663" s="1">
        <v>43413</v>
      </c>
      <c r="N8663" s="1"/>
    </row>
    <row r="8664" spans="1:14" x14ac:dyDescent="0.25">
      <c r="A8664" t="s">
        <v>3324</v>
      </c>
      <c r="B8664" t="s">
        <v>4</v>
      </c>
      <c r="C8664" t="s">
        <v>477</v>
      </c>
      <c r="D8664" s="10" t="str">
        <f t="shared" si="270"/>
        <v>TZEQ</v>
      </c>
      <c r="E8664" t="s">
        <v>4640</v>
      </c>
      <c r="F8664">
        <v>1</v>
      </c>
      <c r="G8664" s="1">
        <f t="shared" ca="1" si="271"/>
        <v>43810</v>
      </c>
      <c r="H8664" s="10">
        <f>8209</f>
        <v>8209</v>
      </c>
      <c r="I8664">
        <v>43</v>
      </c>
      <c r="J8664" s="1">
        <v>43313</v>
      </c>
      <c r="K8664" s="1">
        <v>43344</v>
      </c>
      <c r="L8664">
        <v>43</v>
      </c>
      <c r="M8664" s="1">
        <v>43376</v>
      </c>
      <c r="N8664" s="1"/>
    </row>
    <row r="8665" spans="1:14" x14ac:dyDescent="0.25">
      <c r="A8665" t="s">
        <v>104</v>
      </c>
      <c r="B8665" t="s">
        <v>4</v>
      </c>
      <c r="C8665" t="s">
        <v>477</v>
      </c>
      <c r="D8665" s="10" t="str">
        <f t="shared" si="270"/>
        <v>TZEQ</v>
      </c>
      <c r="E8665" t="s">
        <v>4640</v>
      </c>
      <c r="F8665">
        <v>2</v>
      </c>
      <c r="G8665" s="1">
        <f t="shared" ca="1" si="271"/>
        <v>43810</v>
      </c>
      <c r="H8665" s="10">
        <f>8209</f>
        <v>8209</v>
      </c>
      <c r="I8665">
        <v>24</v>
      </c>
      <c r="J8665" s="1">
        <v>43313</v>
      </c>
      <c r="K8665" s="1">
        <v>43344</v>
      </c>
      <c r="L8665">
        <v>24</v>
      </c>
      <c r="M8665" s="1">
        <v>43376</v>
      </c>
      <c r="N8665" s="1"/>
    </row>
    <row r="8666" spans="1:14" x14ac:dyDescent="0.25">
      <c r="A8666" t="s">
        <v>104</v>
      </c>
      <c r="B8666" t="s">
        <v>4</v>
      </c>
      <c r="C8666" t="s">
        <v>479</v>
      </c>
      <c r="D8666" s="10" t="str">
        <f t="shared" si="270"/>
        <v>TZEQ</v>
      </c>
      <c r="E8666" t="s">
        <v>4640</v>
      </c>
      <c r="F8666">
        <v>2</v>
      </c>
      <c r="G8666" s="1">
        <f t="shared" ca="1" si="271"/>
        <v>43810</v>
      </c>
      <c r="H8666" s="10">
        <f>8209</f>
        <v>8209</v>
      </c>
      <c r="I8666">
        <v>24</v>
      </c>
      <c r="J8666" s="1">
        <v>43313</v>
      </c>
      <c r="K8666" s="1">
        <v>43344</v>
      </c>
      <c r="L8666">
        <v>24</v>
      </c>
      <c r="M8666" s="1">
        <v>43376</v>
      </c>
      <c r="N8666" s="1"/>
    </row>
    <row r="8667" spans="1:14" x14ac:dyDescent="0.25">
      <c r="A8667" t="s">
        <v>4641</v>
      </c>
      <c r="B8667" t="s">
        <v>4</v>
      </c>
      <c r="C8667" t="s">
        <v>477</v>
      </c>
      <c r="D8667" s="10" t="str">
        <f t="shared" si="270"/>
        <v>TZEQ</v>
      </c>
      <c r="E8667" t="s">
        <v>4642</v>
      </c>
      <c r="F8667">
        <v>1</v>
      </c>
      <c r="G8667" s="1">
        <f t="shared" ca="1" si="271"/>
        <v>43810</v>
      </c>
      <c r="H8667" s="10">
        <f>8209</f>
        <v>8209</v>
      </c>
      <c r="I8667">
        <v>1</v>
      </c>
      <c r="J8667" s="1">
        <v>43315</v>
      </c>
      <c r="K8667" s="1">
        <v>43315</v>
      </c>
      <c r="L8667">
        <v>1</v>
      </c>
      <c r="M8667" s="1">
        <v>43479</v>
      </c>
      <c r="N8667" s="1"/>
    </row>
    <row r="8668" spans="1:14" x14ac:dyDescent="0.25">
      <c r="A8668" t="s">
        <v>4643</v>
      </c>
      <c r="B8668" t="s">
        <v>4</v>
      </c>
      <c r="C8668" t="s">
        <v>477</v>
      </c>
      <c r="D8668" s="10" t="str">
        <f t="shared" si="270"/>
        <v>TZEQ</v>
      </c>
      <c r="E8668" t="s">
        <v>4644</v>
      </c>
      <c r="F8668">
        <v>1</v>
      </c>
      <c r="G8668" s="1">
        <f t="shared" ca="1" si="271"/>
        <v>43810</v>
      </c>
      <c r="H8668" s="10">
        <f>8209</f>
        <v>8209</v>
      </c>
      <c r="I8668">
        <v>1</v>
      </c>
      <c r="J8668" s="1">
        <v>43315</v>
      </c>
      <c r="K8668" s="1">
        <v>43323</v>
      </c>
      <c r="L8668">
        <v>1</v>
      </c>
      <c r="M8668" s="1">
        <v>43339</v>
      </c>
      <c r="N8668" s="1"/>
    </row>
    <row r="8669" spans="1:14" x14ac:dyDescent="0.25">
      <c r="A8669" t="s">
        <v>4645</v>
      </c>
      <c r="B8669" t="s">
        <v>4</v>
      </c>
      <c r="C8669" t="s">
        <v>477</v>
      </c>
      <c r="D8669" s="10" t="str">
        <f t="shared" si="270"/>
        <v>TZEQ</v>
      </c>
      <c r="E8669" t="s">
        <v>4646</v>
      </c>
      <c r="F8669">
        <v>1</v>
      </c>
      <c r="G8669" s="1">
        <f t="shared" ca="1" si="271"/>
        <v>43810</v>
      </c>
      <c r="H8669" s="10">
        <f>8209</f>
        <v>8209</v>
      </c>
      <c r="I8669">
        <v>50</v>
      </c>
      <c r="J8669" s="1">
        <v>43319</v>
      </c>
      <c r="K8669" s="1">
        <v>43319</v>
      </c>
      <c r="L8669">
        <v>50</v>
      </c>
      <c r="M8669" s="1">
        <v>43339</v>
      </c>
      <c r="N8669" s="1"/>
    </row>
    <row r="8670" spans="1:14" x14ac:dyDescent="0.25">
      <c r="A8670" t="s">
        <v>4647</v>
      </c>
      <c r="B8670" t="s">
        <v>4</v>
      </c>
      <c r="C8670" t="s">
        <v>477</v>
      </c>
      <c r="D8670" s="10" t="str">
        <f t="shared" si="270"/>
        <v>TZEQ</v>
      </c>
      <c r="E8670" t="s">
        <v>4646</v>
      </c>
      <c r="F8670">
        <v>2</v>
      </c>
      <c r="G8670" s="1">
        <f t="shared" ca="1" si="271"/>
        <v>43810</v>
      </c>
      <c r="H8670" s="10">
        <f>8209</f>
        <v>8209</v>
      </c>
      <c r="I8670">
        <v>1</v>
      </c>
      <c r="J8670" s="1">
        <v>43319</v>
      </c>
      <c r="K8670" s="1">
        <v>43319</v>
      </c>
      <c r="L8670">
        <v>1</v>
      </c>
      <c r="M8670" s="1">
        <v>43339</v>
      </c>
      <c r="N8670" s="1"/>
    </row>
    <row r="8671" spans="1:14" x14ac:dyDescent="0.25">
      <c r="A8671" t="s">
        <v>4648</v>
      </c>
      <c r="B8671" t="s">
        <v>4</v>
      </c>
      <c r="C8671" t="s">
        <v>477</v>
      </c>
      <c r="D8671" s="10" t="str">
        <f t="shared" si="270"/>
        <v>TZEQ</v>
      </c>
      <c r="E8671" t="s">
        <v>4646</v>
      </c>
      <c r="F8671">
        <v>3</v>
      </c>
      <c r="G8671" s="1">
        <f t="shared" ca="1" si="271"/>
        <v>43810</v>
      </c>
      <c r="H8671" s="10">
        <f>8209</f>
        <v>8209</v>
      </c>
      <c r="I8671">
        <v>2</v>
      </c>
      <c r="J8671" s="1">
        <v>43319</v>
      </c>
      <c r="K8671" s="1">
        <v>43319</v>
      </c>
      <c r="L8671">
        <v>2</v>
      </c>
      <c r="M8671" s="1">
        <v>43339</v>
      </c>
      <c r="N8671" s="1"/>
    </row>
    <row r="8672" spans="1:14" x14ac:dyDescent="0.25">
      <c r="A8672" t="s">
        <v>4648</v>
      </c>
      <c r="B8672" t="s">
        <v>4</v>
      </c>
      <c r="C8672" t="s">
        <v>479</v>
      </c>
      <c r="D8672" s="10" t="str">
        <f t="shared" si="270"/>
        <v>TZEQ</v>
      </c>
      <c r="E8672" t="s">
        <v>4646</v>
      </c>
      <c r="F8672">
        <v>3</v>
      </c>
      <c r="G8672" s="1">
        <f t="shared" ca="1" si="271"/>
        <v>43810</v>
      </c>
      <c r="H8672" s="10">
        <f>8209</f>
        <v>8209</v>
      </c>
      <c r="I8672">
        <v>2</v>
      </c>
      <c r="J8672" s="1">
        <v>43319</v>
      </c>
      <c r="K8672" s="1">
        <v>43319</v>
      </c>
      <c r="L8672">
        <v>2</v>
      </c>
      <c r="M8672" s="1">
        <v>43339</v>
      </c>
      <c r="N8672" s="1"/>
    </row>
    <row r="8673" spans="1:14" x14ac:dyDescent="0.25">
      <c r="A8673" t="s">
        <v>4649</v>
      </c>
      <c r="B8673" t="s">
        <v>4</v>
      </c>
      <c r="C8673" t="s">
        <v>477</v>
      </c>
      <c r="D8673" s="10" t="str">
        <f t="shared" si="270"/>
        <v>TZEQ</v>
      </c>
      <c r="E8673" t="s">
        <v>4650</v>
      </c>
      <c r="F8673">
        <v>1</v>
      </c>
      <c r="G8673" s="1">
        <f t="shared" ca="1" si="271"/>
        <v>43810</v>
      </c>
      <c r="H8673" s="10">
        <f>8209</f>
        <v>8209</v>
      </c>
      <c r="I8673">
        <v>2</v>
      </c>
      <c r="J8673" s="1">
        <v>43319</v>
      </c>
      <c r="K8673" s="1">
        <v>43319</v>
      </c>
      <c r="L8673">
        <v>2</v>
      </c>
      <c r="M8673" s="1">
        <v>43367</v>
      </c>
      <c r="N8673" s="1"/>
    </row>
    <row r="8674" spans="1:14" x14ac:dyDescent="0.25">
      <c r="A8674" t="s">
        <v>4649</v>
      </c>
      <c r="B8674" t="s">
        <v>4</v>
      </c>
      <c r="C8674" t="s">
        <v>479</v>
      </c>
      <c r="D8674" s="10" t="str">
        <f t="shared" si="270"/>
        <v>TZEQ</v>
      </c>
      <c r="E8674" t="s">
        <v>4650</v>
      </c>
      <c r="F8674">
        <v>1</v>
      </c>
      <c r="G8674" s="1">
        <f t="shared" ca="1" si="271"/>
        <v>43810</v>
      </c>
      <c r="H8674" s="10">
        <f>8209</f>
        <v>8209</v>
      </c>
      <c r="I8674">
        <v>2</v>
      </c>
      <c r="J8674" s="1">
        <v>43319</v>
      </c>
      <c r="K8674" s="1">
        <v>43319</v>
      </c>
      <c r="L8674">
        <v>2</v>
      </c>
      <c r="M8674" s="1">
        <v>43367</v>
      </c>
      <c r="N8674" s="1"/>
    </row>
    <row r="8675" spans="1:14" x14ac:dyDescent="0.25">
      <c r="A8675" t="s">
        <v>4651</v>
      </c>
      <c r="B8675" t="s">
        <v>4</v>
      </c>
      <c r="C8675" t="s">
        <v>477</v>
      </c>
      <c r="D8675" s="10" t="str">
        <f t="shared" si="270"/>
        <v>TZEQ</v>
      </c>
      <c r="E8675" t="s">
        <v>4650</v>
      </c>
      <c r="F8675">
        <v>2</v>
      </c>
      <c r="G8675" s="1">
        <f t="shared" ca="1" si="271"/>
        <v>43810</v>
      </c>
      <c r="H8675" s="10">
        <f>8209</f>
        <v>8209</v>
      </c>
      <c r="I8675">
        <v>1</v>
      </c>
      <c r="J8675" s="1">
        <v>43319</v>
      </c>
      <c r="K8675" s="1">
        <v>43319</v>
      </c>
      <c r="L8675">
        <v>1</v>
      </c>
      <c r="M8675" s="1">
        <v>43367</v>
      </c>
      <c r="N8675" s="1"/>
    </row>
    <row r="8676" spans="1:14" x14ac:dyDescent="0.25">
      <c r="A8676" t="s">
        <v>4652</v>
      </c>
      <c r="B8676" t="s">
        <v>4</v>
      </c>
      <c r="C8676" t="s">
        <v>477</v>
      </c>
      <c r="D8676" s="10" t="str">
        <f t="shared" si="270"/>
        <v>TZEQ</v>
      </c>
      <c r="E8676" t="s">
        <v>4653</v>
      </c>
      <c r="F8676">
        <v>1</v>
      </c>
      <c r="G8676" s="1">
        <f t="shared" ca="1" si="271"/>
        <v>43810</v>
      </c>
      <c r="H8676" s="10">
        <f>8209</f>
        <v>8209</v>
      </c>
      <c r="I8676">
        <v>1</v>
      </c>
      <c r="J8676" s="1">
        <v>43321</v>
      </c>
      <c r="K8676" s="1">
        <v>43321</v>
      </c>
      <c r="L8676">
        <v>1</v>
      </c>
      <c r="M8676" s="1">
        <v>43370</v>
      </c>
      <c r="N8676" s="1"/>
    </row>
    <row r="8677" spans="1:14" x14ac:dyDescent="0.25">
      <c r="A8677" t="s">
        <v>4652</v>
      </c>
      <c r="B8677" t="s">
        <v>4</v>
      </c>
      <c r="C8677" t="s">
        <v>479</v>
      </c>
      <c r="D8677" s="10" t="str">
        <f t="shared" si="270"/>
        <v>TZEQ</v>
      </c>
      <c r="E8677" t="s">
        <v>4653</v>
      </c>
      <c r="F8677">
        <v>1</v>
      </c>
      <c r="G8677" s="1">
        <f t="shared" ca="1" si="271"/>
        <v>43810</v>
      </c>
      <c r="H8677" s="10">
        <f>8209</f>
        <v>8209</v>
      </c>
      <c r="I8677">
        <v>1</v>
      </c>
      <c r="J8677" s="1">
        <v>43321</v>
      </c>
      <c r="K8677" s="1">
        <v>43321</v>
      </c>
      <c r="L8677">
        <v>1</v>
      </c>
      <c r="M8677" s="1">
        <v>43370</v>
      </c>
      <c r="N8677" s="1"/>
    </row>
    <row r="8678" spans="1:14" x14ac:dyDescent="0.25">
      <c r="A8678" t="s">
        <v>2080</v>
      </c>
      <c r="B8678" t="s">
        <v>4</v>
      </c>
      <c r="C8678" t="s">
        <v>477</v>
      </c>
      <c r="D8678" s="10" t="str">
        <f t="shared" si="270"/>
        <v>TZEQ</v>
      </c>
      <c r="E8678" t="s">
        <v>4653</v>
      </c>
      <c r="F8678">
        <v>2</v>
      </c>
      <c r="G8678" s="1">
        <f t="shared" ca="1" si="271"/>
        <v>43810</v>
      </c>
      <c r="H8678" s="10">
        <f>8209</f>
        <v>8209</v>
      </c>
      <c r="I8678">
        <v>2</v>
      </c>
      <c r="J8678" s="1">
        <v>43321</v>
      </c>
      <c r="K8678" s="1">
        <v>43321</v>
      </c>
      <c r="L8678">
        <v>2</v>
      </c>
      <c r="M8678" s="1">
        <v>43370</v>
      </c>
      <c r="N8678" s="1"/>
    </row>
    <row r="8679" spans="1:14" x14ac:dyDescent="0.25">
      <c r="A8679" t="s">
        <v>2080</v>
      </c>
      <c r="B8679" t="s">
        <v>4</v>
      </c>
      <c r="C8679" t="s">
        <v>479</v>
      </c>
      <c r="D8679" s="10" t="str">
        <f t="shared" si="270"/>
        <v>TZEQ</v>
      </c>
      <c r="E8679" t="s">
        <v>4653</v>
      </c>
      <c r="F8679">
        <v>2</v>
      </c>
      <c r="G8679" s="1">
        <f t="shared" ca="1" si="271"/>
        <v>43810</v>
      </c>
      <c r="H8679" s="10">
        <f>8209</f>
        <v>8209</v>
      </c>
      <c r="I8679">
        <v>2</v>
      </c>
      <c r="J8679" s="1">
        <v>43321</v>
      </c>
      <c r="K8679" s="1">
        <v>43321</v>
      </c>
      <c r="L8679">
        <v>2</v>
      </c>
      <c r="M8679" s="1">
        <v>43370</v>
      </c>
      <c r="N8679" s="1"/>
    </row>
    <row r="8680" spans="1:14" x14ac:dyDescent="0.25">
      <c r="A8680" t="s">
        <v>2079</v>
      </c>
      <c r="B8680" t="s">
        <v>4</v>
      </c>
      <c r="C8680" t="s">
        <v>477</v>
      </c>
      <c r="D8680" s="10" t="str">
        <f t="shared" si="270"/>
        <v>TZEQ</v>
      </c>
      <c r="E8680" t="s">
        <v>4653</v>
      </c>
      <c r="F8680">
        <v>3</v>
      </c>
      <c r="G8680" s="1">
        <f t="shared" ca="1" si="271"/>
        <v>43810</v>
      </c>
      <c r="H8680" s="10">
        <f>8209</f>
        <v>8209</v>
      </c>
      <c r="I8680">
        <v>2</v>
      </c>
      <c r="J8680" s="1">
        <v>43321</v>
      </c>
      <c r="K8680" s="1">
        <v>43321</v>
      </c>
      <c r="L8680">
        <v>2</v>
      </c>
      <c r="M8680" s="1">
        <v>43370</v>
      </c>
      <c r="N8680" s="1"/>
    </row>
    <row r="8681" spans="1:14" x14ac:dyDescent="0.25">
      <c r="A8681" t="s">
        <v>2079</v>
      </c>
      <c r="B8681" t="s">
        <v>4</v>
      </c>
      <c r="C8681" t="s">
        <v>479</v>
      </c>
      <c r="D8681" s="10" t="str">
        <f t="shared" si="270"/>
        <v>TZEQ</v>
      </c>
      <c r="E8681" t="s">
        <v>4653</v>
      </c>
      <c r="F8681">
        <v>3</v>
      </c>
      <c r="G8681" s="1">
        <f t="shared" ca="1" si="271"/>
        <v>43810</v>
      </c>
      <c r="H8681" s="10">
        <f>8209</f>
        <v>8209</v>
      </c>
      <c r="I8681">
        <v>2</v>
      </c>
      <c r="J8681" s="1">
        <v>43321</v>
      </c>
      <c r="K8681" s="1">
        <v>43321</v>
      </c>
      <c r="L8681">
        <v>2</v>
      </c>
      <c r="M8681" s="1">
        <v>43370</v>
      </c>
      <c r="N8681" s="1"/>
    </row>
    <row r="8682" spans="1:14" x14ac:dyDescent="0.25">
      <c r="A8682" t="s">
        <v>2081</v>
      </c>
      <c r="B8682" t="s">
        <v>4</v>
      </c>
      <c r="C8682" t="s">
        <v>477</v>
      </c>
      <c r="D8682" s="10" t="str">
        <f t="shared" si="270"/>
        <v>TZEQ</v>
      </c>
      <c r="E8682" t="s">
        <v>4653</v>
      </c>
      <c r="F8682">
        <v>4</v>
      </c>
      <c r="G8682" s="1">
        <f t="shared" ca="1" si="271"/>
        <v>43810</v>
      </c>
      <c r="H8682" s="10">
        <f>8209</f>
        <v>8209</v>
      </c>
      <c r="I8682">
        <v>2</v>
      </c>
      <c r="J8682" s="1">
        <v>43321</v>
      </c>
      <c r="K8682" s="1">
        <v>43321</v>
      </c>
      <c r="L8682">
        <v>2</v>
      </c>
      <c r="M8682" s="1">
        <v>43370</v>
      </c>
      <c r="N8682" s="1"/>
    </row>
    <row r="8683" spans="1:14" x14ac:dyDescent="0.25">
      <c r="A8683" t="s">
        <v>2081</v>
      </c>
      <c r="B8683" t="s">
        <v>4</v>
      </c>
      <c r="C8683" t="s">
        <v>479</v>
      </c>
      <c r="D8683" s="10" t="str">
        <f t="shared" si="270"/>
        <v>TZEQ</v>
      </c>
      <c r="E8683" t="s">
        <v>4653</v>
      </c>
      <c r="F8683">
        <v>4</v>
      </c>
      <c r="G8683" s="1">
        <f t="shared" ca="1" si="271"/>
        <v>43810</v>
      </c>
      <c r="H8683" s="10">
        <f>8209</f>
        <v>8209</v>
      </c>
      <c r="I8683">
        <v>2</v>
      </c>
      <c r="J8683" s="1">
        <v>43321</v>
      </c>
      <c r="K8683" s="1">
        <v>43321</v>
      </c>
      <c r="L8683">
        <v>2</v>
      </c>
      <c r="M8683" s="1">
        <v>43370</v>
      </c>
      <c r="N8683" s="1"/>
    </row>
    <row r="8684" spans="1:14" x14ac:dyDescent="0.25">
      <c r="A8684" t="s">
        <v>4654</v>
      </c>
      <c r="B8684" t="s">
        <v>4</v>
      </c>
      <c r="C8684" t="s">
        <v>477</v>
      </c>
      <c r="D8684" s="10" t="str">
        <f t="shared" si="270"/>
        <v>TZEQ</v>
      </c>
      <c r="E8684" t="s">
        <v>4653</v>
      </c>
      <c r="F8684">
        <v>5</v>
      </c>
      <c r="G8684" s="1">
        <f t="shared" ca="1" si="271"/>
        <v>43810</v>
      </c>
      <c r="H8684" s="10">
        <f>8209</f>
        <v>8209</v>
      </c>
      <c r="I8684">
        <v>1</v>
      </c>
      <c r="J8684" s="1">
        <v>43321</v>
      </c>
      <c r="K8684" s="1">
        <v>43321</v>
      </c>
      <c r="L8684">
        <v>1</v>
      </c>
      <c r="M8684" s="1">
        <v>43370</v>
      </c>
      <c r="N8684" s="1"/>
    </row>
    <row r="8685" spans="1:14" x14ac:dyDescent="0.25">
      <c r="A8685" t="s">
        <v>4655</v>
      </c>
      <c r="B8685" t="s">
        <v>4</v>
      </c>
      <c r="C8685" t="s">
        <v>477</v>
      </c>
      <c r="D8685" s="10" t="str">
        <f t="shared" si="270"/>
        <v>TZEQ</v>
      </c>
      <c r="E8685" t="s">
        <v>4653</v>
      </c>
      <c r="F8685">
        <v>6</v>
      </c>
      <c r="G8685" s="1">
        <f t="shared" ca="1" si="271"/>
        <v>43810</v>
      </c>
      <c r="H8685" s="10">
        <f>8209</f>
        <v>8209</v>
      </c>
      <c r="I8685">
        <v>12</v>
      </c>
      <c r="J8685" s="1">
        <v>43321</v>
      </c>
      <c r="K8685" s="1">
        <v>43321</v>
      </c>
      <c r="L8685">
        <v>12</v>
      </c>
      <c r="M8685" s="1">
        <v>43370</v>
      </c>
      <c r="N8685" s="1"/>
    </row>
    <row r="8686" spans="1:14" x14ac:dyDescent="0.25">
      <c r="A8686" t="s">
        <v>4656</v>
      </c>
      <c r="B8686" t="s">
        <v>4</v>
      </c>
      <c r="C8686" t="s">
        <v>477</v>
      </c>
      <c r="D8686" s="10" t="str">
        <f t="shared" si="270"/>
        <v>TZEQ</v>
      </c>
      <c r="E8686" t="s">
        <v>4657</v>
      </c>
      <c r="F8686">
        <v>1</v>
      </c>
      <c r="G8686" s="1">
        <f t="shared" ca="1" si="271"/>
        <v>43810</v>
      </c>
      <c r="H8686" s="10">
        <f>8209</f>
        <v>8209</v>
      </c>
      <c r="I8686">
        <v>2</v>
      </c>
      <c r="J8686" s="1">
        <v>43321</v>
      </c>
      <c r="K8686" s="1">
        <v>43321</v>
      </c>
      <c r="L8686">
        <v>2</v>
      </c>
      <c r="M8686" s="1">
        <v>43376</v>
      </c>
      <c r="N8686" s="1"/>
    </row>
    <row r="8687" spans="1:14" x14ac:dyDescent="0.25">
      <c r="A8687" t="s">
        <v>4656</v>
      </c>
      <c r="B8687" t="s">
        <v>4</v>
      </c>
      <c r="C8687" t="s">
        <v>479</v>
      </c>
      <c r="D8687" s="10" t="str">
        <f t="shared" si="270"/>
        <v>TZEQ</v>
      </c>
      <c r="E8687" t="s">
        <v>4657</v>
      </c>
      <c r="F8687">
        <v>1</v>
      </c>
      <c r="G8687" s="1">
        <f t="shared" ca="1" si="271"/>
        <v>43810</v>
      </c>
      <c r="H8687" s="10">
        <f>8209</f>
        <v>8209</v>
      </c>
      <c r="I8687">
        <v>2</v>
      </c>
      <c r="J8687" s="1">
        <v>43321</v>
      </c>
      <c r="K8687" s="1">
        <v>43321</v>
      </c>
      <c r="L8687">
        <v>2</v>
      </c>
      <c r="M8687" s="1">
        <v>43376</v>
      </c>
      <c r="N8687" s="1"/>
    </row>
    <row r="8688" spans="1:14" x14ac:dyDescent="0.25">
      <c r="A8688" t="s">
        <v>4311</v>
      </c>
      <c r="B8688" t="s">
        <v>4</v>
      </c>
      <c r="C8688" t="s">
        <v>477</v>
      </c>
      <c r="D8688" s="10" t="str">
        <f t="shared" si="270"/>
        <v>TZEQ</v>
      </c>
      <c r="E8688" t="s">
        <v>4658</v>
      </c>
      <c r="F8688">
        <v>1</v>
      </c>
      <c r="G8688" s="1">
        <f t="shared" ca="1" si="271"/>
        <v>43810</v>
      </c>
      <c r="H8688" s="10">
        <f>8209</f>
        <v>8209</v>
      </c>
      <c r="I8688">
        <v>10</v>
      </c>
      <c r="J8688" s="1">
        <v>43325</v>
      </c>
      <c r="K8688" s="1">
        <v>43356</v>
      </c>
      <c r="L8688">
        <v>10</v>
      </c>
      <c r="M8688" s="1">
        <v>43438</v>
      </c>
      <c r="N8688" s="1"/>
    </row>
    <row r="8689" spans="1:14" x14ac:dyDescent="0.25">
      <c r="A8689" t="s">
        <v>4316</v>
      </c>
      <c r="B8689" t="s">
        <v>4</v>
      </c>
      <c r="C8689" t="s">
        <v>477</v>
      </c>
      <c r="D8689" s="10" t="str">
        <f t="shared" si="270"/>
        <v>TZEQ</v>
      </c>
      <c r="E8689" t="s">
        <v>4658</v>
      </c>
      <c r="F8689">
        <v>2</v>
      </c>
      <c r="G8689" s="1">
        <f t="shared" ca="1" si="271"/>
        <v>43810</v>
      </c>
      <c r="H8689" s="10">
        <f>8209</f>
        <v>8209</v>
      </c>
      <c r="I8689">
        <v>20</v>
      </c>
      <c r="J8689" s="1">
        <v>43325</v>
      </c>
      <c r="K8689" s="1">
        <v>43356</v>
      </c>
      <c r="L8689">
        <v>20</v>
      </c>
      <c r="M8689" s="1">
        <v>43438</v>
      </c>
      <c r="N8689" s="1"/>
    </row>
    <row r="8690" spans="1:14" x14ac:dyDescent="0.25">
      <c r="A8690" t="s">
        <v>4316</v>
      </c>
      <c r="B8690" t="s">
        <v>4</v>
      </c>
      <c r="C8690" t="s">
        <v>479</v>
      </c>
      <c r="D8690" s="10" t="str">
        <f t="shared" si="270"/>
        <v>TZEQ</v>
      </c>
      <c r="E8690" t="s">
        <v>4658</v>
      </c>
      <c r="F8690">
        <v>2</v>
      </c>
      <c r="G8690" s="1">
        <f t="shared" ca="1" si="271"/>
        <v>43810</v>
      </c>
      <c r="H8690" s="10">
        <f>8209</f>
        <v>8209</v>
      </c>
      <c r="I8690">
        <v>20</v>
      </c>
      <c r="J8690" s="1">
        <v>43325</v>
      </c>
      <c r="K8690" s="1">
        <v>43356</v>
      </c>
      <c r="L8690">
        <v>20</v>
      </c>
      <c r="M8690" s="1">
        <v>43438</v>
      </c>
      <c r="N8690" s="1"/>
    </row>
    <row r="8691" spans="1:14" x14ac:dyDescent="0.25">
      <c r="A8691" t="s">
        <v>20</v>
      </c>
      <c r="B8691" t="s">
        <v>4</v>
      </c>
      <c r="C8691" t="s">
        <v>477</v>
      </c>
      <c r="D8691" s="10" t="str">
        <f t="shared" si="270"/>
        <v>TZEQ</v>
      </c>
      <c r="E8691" t="s">
        <v>4658</v>
      </c>
      <c r="F8691">
        <v>3</v>
      </c>
      <c r="G8691" s="1">
        <f t="shared" ca="1" si="271"/>
        <v>43810</v>
      </c>
      <c r="H8691" s="10">
        <f>8209</f>
        <v>8209</v>
      </c>
      <c r="I8691">
        <v>2</v>
      </c>
      <c r="J8691" s="1">
        <v>43325</v>
      </c>
      <c r="K8691" s="1">
        <v>43356</v>
      </c>
      <c r="L8691">
        <v>2</v>
      </c>
      <c r="M8691" s="1">
        <v>43438</v>
      </c>
      <c r="N8691" s="1"/>
    </row>
    <row r="8692" spans="1:14" x14ac:dyDescent="0.25">
      <c r="A8692" t="s">
        <v>20</v>
      </c>
      <c r="B8692" t="s">
        <v>4</v>
      </c>
      <c r="C8692" t="s">
        <v>479</v>
      </c>
      <c r="D8692" s="10" t="str">
        <f t="shared" si="270"/>
        <v>TZEQ</v>
      </c>
      <c r="E8692" t="s">
        <v>4658</v>
      </c>
      <c r="F8692">
        <v>3</v>
      </c>
      <c r="G8692" s="1">
        <f t="shared" ca="1" si="271"/>
        <v>43810</v>
      </c>
      <c r="H8692" s="10">
        <f>8209</f>
        <v>8209</v>
      </c>
      <c r="I8692">
        <v>2</v>
      </c>
      <c r="J8692" s="1">
        <v>43325</v>
      </c>
      <c r="K8692" s="1">
        <v>43356</v>
      </c>
      <c r="L8692">
        <v>2</v>
      </c>
      <c r="M8692" s="1">
        <v>43438</v>
      </c>
      <c r="N8692" s="1"/>
    </row>
    <row r="8693" spans="1:14" x14ac:dyDescent="0.25">
      <c r="A8693" t="s">
        <v>20</v>
      </c>
      <c r="B8693" t="s">
        <v>4</v>
      </c>
      <c r="C8693" t="s">
        <v>478</v>
      </c>
      <c r="D8693" s="10" t="str">
        <f t="shared" si="270"/>
        <v>TZEQ</v>
      </c>
      <c r="E8693" t="s">
        <v>4658</v>
      </c>
      <c r="F8693">
        <v>3</v>
      </c>
      <c r="G8693" s="1">
        <f t="shared" ca="1" si="271"/>
        <v>43810</v>
      </c>
      <c r="H8693" s="10">
        <f>8209</f>
        <v>8209</v>
      </c>
      <c r="I8693">
        <v>2</v>
      </c>
      <c r="J8693" s="1">
        <v>43325</v>
      </c>
      <c r="K8693" s="1">
        <v>43356</v>
      </c>
      <c r="L8693">
        <v>2</v>
      </c>
      <c r="M8693" s="1">
        <v>43438</v>
      </c>
      <c r="N8693" s="1"/>
    </row>
    <row r="8694" spans="1:14" x14ac:dyDescent="0.25">
      <c r="A8694" t="s">
        <v>3241</v>
      </c>
      <c r="B8694" t="s">
        <v>4</v>
      </c>
      <c r="C8694" t="s">
        <v>477</v>
      </c>
      <c r="D8694" s="10" t="str">
        <f t="shared" si="270"/>
        <v>TZEQ</v>
      </c>
      <c r="E8694" t="s">
        <v>4658</v>
      </c>
      <c r="F8694">
        <v>4</v>
      </c>
      <c r="G8694" s="1">
        <f t="shared" ca="1" si="271"/>
        <v>43810</v>
      </c>
      <c r="H8694" s="10">
        <f>8209</f>
        <v>8209</v>
      </c>
      <c r="I8694">
        <v>10</v>
      </c>
      <c r="J8694" s="1">
        <v>43325</v>
      </c>
      <c r="K8694" s="1">
        <v>43356</v>
      </c>
      <c r="L8694">
        <v>10</v>
      </c>
      <c r="M8694" s="1">
        <v>43438</v>
      </c>
      <c r="N8694" s="1"/>
    </row>
    <row r="8695" spans="1:14" x14ac:dyDescent="0.25">
      <c r="A8695" t="s">
        <v>1298</v>
      </c>
      <c r="B8695" t="s">
        <v>4</v>
      </c>
      <c r="C8695" t="s">
        <v>477</v>
      </c>
      <c r="D8695" s="10" t="str">
        <f t="shared" si="270"/>
        <v>TZEQ</v>
      </c>
      <c r="E8695" t="s">
        <v>4658</v>
      </c>
      <c r="F8695">
        <v>5</v>
      </c>
      <c r="G8695" s="1">
        <f t="shared" ca="1" si="271"/>
        <v>43810</v>
      </c>
      <c r="H8695" s="10">
        <f>8209</f>
        <v>8209</v>
      </c>
      <c r="I8695">
        <v>10</v>
      </c>
      <c r="J8695" s="1">
        <v>43325</v>
      </c>
      <c r="K8695" s="1">
        <v>43356</v>
      </c>
      <c r="L8695">
        <v>10</v>
      </c>
      <c r="M8695" s="1">
        <v>43438</v>
      </c>
      <c r="N8695" s="1"/>
    </row>
    <row r="8696" spans="1:14" x14ac:dyDescent="0.25">
      <c r="A8696" t="s">
        <v>1298</v>
      </c>
      <c r="B8696" t="s">
        <v>4</v>
      </c>
      <c r="C8696" t="s">
        <v>478</v>
      </c>
      <c r="D8696" s="10" t="str">
        <f t="shared" si="270"/>
        <v>TZEQ</v>
      </c>
      <c r="E8696" t="s">
        <v>4658</v>
      </c>
      <c r="F8696">
        <v>5</v>
      </c>
      <c r="G8696" s="1">
        <f t="shared" ca="1" si="271"/>
        <v>43810</v>
      </c>
      <c r="H8696" s="10">
        <f>8209</f>
        <v>8209</v>
      </c>
      <c r="I8696">
        <v>10</v>
      </c>
      <c r="J8696" s="1">
        <v>43325</v>
      </c>
      <c r="K8696" s="1">
        <v>43356</v>
      </c>
      <c r="L8696">
        <v>10</v>
      </c>
      <c r="M8696" s="1">
        <v>43438</v>
      </c>
      <c r="N8696" s="1"/>
    </row>
    <row r="8697" spans="1:14" x14ac:dyDescent="0.25">
      <c r="A8697" t="s">
        <v>31</v>
      </c>
      <c r="B8697" t="s">
        <v>4</v>
      </c>
      <c r="C8697" t="s">
        <v>477</v>
      </c>
      <c r="D8697" s="10" t="str">
        <f t="shared" si="270"/>
        <v>TZEQ</v>
      </c>
      <c r="E8697" t="s">
        <v>4658</v>
      </c>
      <c r="F8697">
        <v>6</v>
      </c>
      <c r="G8697" s="1">
        <f t="shared" ca="1" si="271"/>
        <v>43810</v>
      </c>
      <c r="H8697" s="10">
        <f>8209</f>
        <v>8209</v>
      </c>
      <c r="I8697">
        <v>10</v>
      </c>
      <c r="J8697" s="1">
        <v>43325</v>
      </c>
      <c r="K8697" s="1">
        <v>43356</v>
      </c>
      <c r="L8697">
        <v>10</v>
      </c>
      <c r="M8697" s="1">
        <v>43438</v>
      </c>
      <c r="N8697" s="1"/>
    </row>
    <row r="8698" spans="1:14" x14ac:dyDescent="0.25">
      <c r="A8698" t="s">
        <v>31</v>
      </c>
      <c r="B8698" t="s">
        <v>4</v>
      </c>
      <c r="C8698" t="s">
        <v>479</v>
      </c>
      <c r="D8698" s="10" t="str">
        <f t="shared" si="270"/>
        <v>TZEQ</v>
      </c>
      <c r="E8698" t="s">
        <v>4658</v>
      </c>
      <c r="F8698">
        <v>6</v>
      </c>
      <c r="G8698" s="1">
        <f t="shared" ca="1" si="271"/>
        <v>43810</v>
      </c>
      <c r="H8698" s="10">
        <f>8209</f>
        <v>8209</v>
      </c>
      <c r="I8698">
        <v>10</v>
      </c>
      <c r="J8698" s="1">
        <v>43325</v>
      </c>
      <c r="K8698" s="1">
        <v>43356</v>
      </c>
      <c r="L8698">
        <v>10</v>
      </c>
      <c r="M8698" s="1">
        <v>43438</v>
      </c>
      <c r="N8698" s="1"/>
    </row>
    <row r="8699" spans="1:14" x14ac:dyDescent="0.25">
      <c r="A8699" t="s">
        <v>31</v>
      </c>
      <c r="B8699" t="s">
        <v>4</v>
      </c>
      <c r="C8699" t="s">
        <v>478</v>
      </c>
      <c r="D8699" s="10" t="str">
        <f t="shared" si="270"/>
        <v>TZEQ</v>
      </c>
      <c r="E8699" t="s">
        <v>4658</v>
      </c>
      <c r="F8699">
        <v>6</v>
      </c>
      <c r="G8699" s="1">
        <f t="shared" ca="1" si="271"/>
        <v>43810</v>
      </c>
      <c r="H8699" s="10">
        <f>8209</f>
        <v>8209</v>
      </c>
      <c r="I8699">
        <v>10</v>
      </c>
      <c r="J8699" s="1">
        <v>43325</v>
      </c>
      <c r="K8699" s="1">
        <v>43356</v>
      </c>
      <c r="L8699">
        <v>10</v>
      </c>
      <c r="M8699" s="1">
        <v>43438</v>
      </c>
      <c r="N8699" s="1"/>
    </row>
    <row r="8700" spans="1:14" x14ac:dyDescent="0.25">
      <c r="A8700" t="s">
        <v>1434</v>
      </c>
      <c r="B8700" t="s">
        <v>4</v>
      </c>
      <c r="C8700" t="s">
        <v>477</v>
      </c>
      <c r="D8700" s="10" t="str">
        <f t="shared" si="270"/>
        <v>TZEQ</v>
      </c>
      <c r="E8700" t="s">
        <v>4658</v>
      </c>
      <c r="F8700">
        <v>7</v>
      </c>
      <c r="G8700" s="1">
        <f t="shared" ca="1" si="271"/>
        <v>43810</v>
      </c>
      <c r="H8700" s="10">
        <f>8209</f>
        <v>8209</v>
      </c>
      <c r="I8700">
        <v>10</v>
      </c>
      <c r="J8700" s="1">
        <v>43325</v>
      </c>
      <c r="K8700" s="1">
        <v>43356</v>
      </c>
      <c r="L8700">
        <v>10</v>
      </c>
      <c r="M8700" s="1">
        <v>43438</v>
      </c>
      <c r="N8700" s="1"/>
    </row>
    <row r="8701" spans="1:14" x14ac:dyDescent="0.25">
      <c r="A8701" t="s">
        <v>1434</v>
      </c>
      <c r="B8701" t="s">
        <v>4</v>
      </c>
      <c r="C8701" t="s">
        <v>479</v>
      </c>
      <c r="D8701" s="10" t="str">
        <f t="shared" si="270"/>
        <v>TZEQ</v>
      </c>
      <c r="E8701" t="s">
        <v>4658</v>
      </c>
      <c r="F8701">
        <v>7</v>
      </c>
      <c r="G8701" s="1">
        <f t="shared" ca="1" si="271"/>
        <v>43810</v>
      </c>
      <c r="H8701" s="10">
        <f>8209</f>
        <v>8209</v>
      </c>
      <c r="I8701">
        <v>10</v>
      </c>
      <c r="J8701" s="1">
        <v>43325</v>
      </c>
      <c r="K8701" s="1">
        <v>43356</v>
      </c>
      <c r="L8701">
        <v>10</v>
      </c>
      <c r="M8701" s="1">
        <v>43438</v>
      </c>
      <c r="N8701" s="1"/>
    </row>
    <row r="8702" spans="1:14" x14ac:dyDescent="0.25">
      <c r="A8702" t="s">
        <v>32</v>
      </c>
      <c r="B8702" t="s">
        <v>4</v>
      </c>
      <c r="C8702" t="s">
        <v>477</v>
      </c>
      <c r="D8702" s="10" t="str">
        <f t="shared" si="270"/>
        <v>TZEQ</v>
      </c>
      <c r="E8702" t="s">
        <v>4658</v>
      </c>
      <c r="F8702">
        <v>8</v>
      </c>
      <c r="G8702" s="1">
        <f t="shared" ca="1" si="271"/>
        <v>43810</v>
      </c>
      <c r="H8702" s="10">
        <f>8209</f>
        <v>8209</v>
      </c>
      <c r="I8702">
        <v>2</v>
      </c>
      <c r="J8702" s="1">
        <v>43325</v>
      </c>
      <c r="K8702" s="1">
        <v>43356</v>
      </c>
      <c r="L8702">
        <v>2</v>
      </c>
      <c r="M8702" s="1">
        <v>43438</v>
      </c>
      <c r="N8702" s="1"/>
    </row>
    <row r="8703" spans="1:14" x14ac:dyDescent="0.25">
      <c r="A8703" t="s">
        <v>33</v>
      </c>
      <c r="B8703" t="s">
        <v>4</v>
      </c>
      <c r="C8703" t="s">
        <v>477</v>
      </c>
      <c r="D8703" s="10" t="str">
        <f t="shared" si="270"/>
        <v>TZEQ</v>
      </c>
      <c r="E8703" t="s">
        <v>4658</v>
      </c>
      <c r="F8703">
        <v>9</v>
      </c>
      <c r="G8703" s="1">
        <f t="shared" ca="1" si="271"/>
        <v>43810</v>
      </c>
      <c r="H8703" s="10">
        <f>8209</f>
        <v>8209</v>
      </c>
      <c r="I8703">
        <v>12</v>
      </c>
      <c r="J8703" s="1">
        <v>43325</v>
      </c>
      <c r="K8703" s="1">
        <v>43356</v>
      </c>
      <c r="L8703">
        <v>12</v>
      </c>
      <c r="M8703" s="1">
        <v>43438</v>
      </c>
      <c r="N8703" s="1"/>
    </row>
    <row r="8704" spans="1:14" x14ac:dyDescent="0.25">
      <c r="A8704" t="s">
        <v>33</v>
      </c>
      <c r="B8704" t="s">
        <v>4</v>
      </c>
      <c r="C8704" t="s">
        <v>479</v>
      </c>
      <c r="D8704" s="10" t="str">
        <f t="shared" si="270"/>
        <v>TZEQ</v>
      </c>
      <c r="E8704" t="s">
        <v>4658</v>
      </c>
      <c r="F8704">
        <v>9</v>
      </c>
      <c r="G8704" s="1">
        <f t="shared" ca="1" si="271"/>
        <v>43810</v>
      </c>
      <c r="H8704" s="10">
        <f>8209</f>
        <v>8209</v>
      </c>
      <c r="I8704">
        <v>12</v>
      </c>
      <c r="J8704" s="1">
        <v>43325</v>
      </c>
      <c r="K8704" s="1">
        <v>43356</v>
      </c>
      <c r="L8704">
        <v>12</v>
      </c>
      <c r="M8704" s="1">
        <v>43438</v>
      </c>
      <c r="N8704" s="1"/>
    </row>
    <row r="8705" spans="1:14" x14ac:dyDescent="0.25">
      <c r="A8705" t="s">
        <v>33</v>
      </c>
      <c r="B8705" t="s">
        <v>4</v>
      </c>
      <c r="C8705" t="s">
        <v>478</v>
      </c>
      <c r="D8705" s="10" t="str">
        <f t="shared" si="270"/>
        <v>TZEQ</v>
      </c>
      <c r="E8705" t="s">
        <v>4658</v>
      </c>
      <c r="F8705">
        <v>9</v>
      </c>
      <c r="G8705" s="1">
        <f t="shared" ca="1" si="271"/>
        <v>43810</v>
      </c>
      <c r="H8705" s="10">
        <f>8209</f>
        <v>8209</v>
      </c>
      <c r="I8705">
        <v>12</v>
      </c>
      <c r="J8705" s="1">
        <v>43325</v>
      </c>
      <c r="K8705" s="1">
        <v>43356</v>
      </c>
      <c r="L8705">
        <v>12</v>
      </c>
      <c r="M8705" s="1">
        <v>43438</v>
      </c>
      <c r="N8705" s="1"/>
    </row>
    <row r="8706" spans="1:14" x14ac:dyDescent="0.25">
      <c r="A8706" t="s">
        <v>4110</v>
      </c>
      <c r="B8706" t="s">
        <v>4</v>
      </c>
      <c r="C8706" t="s">
        <v>477</v>
      </c>
      <c r="D8706" s="10" t="str">
        <f t="shared" si="270"/>
        <v>TZEQ</v>
      </c>
      <c r="E8706" t="s">
        <v>4658</v>
      </c>
      <c r="F8706">
        <v>10</v>
      </c>
      <c r="G8706" s="1">
        <f t="shared" ca="1" si="271"/>
        <v>43810</v>
      </c>
      <c r="H8706" s="10">
        <f>8209</f>
        <v>8209</v>
      </c>
      <c r="I8706">
        <v>35</v>
      </c>
      <c r="J8706" s="1">
        <v>43325</v>
      </c>
      <c r="K8706" s="1">
        <v>43356</v>
      </c>
      <c r="L8706">
        <v>35</v>
      </c>
      <c r="M8706" s="1">
        <v>43438</v>
      </c>
      <c r="N8706" s="1"/>
    </row>
    <row r="8707" spans="1:14" x14ac:dyDescent="0.25">
      <c r="A8707" t="s">
        <v>4110</v>
      </c>
      <c r="B8707" t="s">
        <v>4</v>
      </c>
      <c r="C8707" t="s">
        <v>479</v>
      </c>
      <c r="D8707" s="10" t="str">
        <f t="shared" si="270"/>
        <v>TZEQ</v>
      </c>
      <c r="E8707" t="s">
        <v>4658</v>
      </c>
      <c r="F8707">
        <v>10</v>
      </c>
      <c r="G8707" s="1">
        <f t="shared" ca="1" si="271"/>
        <v>43810</v>
      </c>
      <c r="H8707" s="10">
        <f>8209</f>
        <v>8209</v>
      </c>
      <c r="I8707">
        <v>35</v>
      </c>
      <c r="J8707" s="1">
        <v>43325</v>
      </c>
      <c r="K8707" s="1">
        <v>43356</v>
      </c>
      <c r="L8707">
        <v>35</v>
      </c>
      <c r="M8707" s="1">
        <v>43438</v>
      </c>
      <c r="N8707" s="1"/>
    </row>
    <row r="8708" spans="1:14" x14ac:dyDescent="0.25">
      <c r="A8708" t="s">
        <v>36</v>
      </c>
      <c r="B8708" t="s">
        <v>4</v>
      </c>
      <c r="C8708" t="s">
        <v>477</v>
      </c>
      <c r="D8708" s="10" t="str">
        <f t="shared" si="270"/>
        <v>TZEQ</v>
      </c>
      <c r="E8708" t="s">
        <v>4658</v>
      </c>
      <c r="F8708">
        <v>11</v>
      </c>
      <c r="G8708" s="1">
        <f t="shared" ca="1" si="271"/>
        <v>43810</v>
      </c>
      <c r="H8708" s="10">
        <f>8209</f>
        <v>8209</v>
      </c>
      <c r="I8708">
        <v>4</v>
      </c>
      <c r="J8708" s="1">
        <v>43325</v>
      </c>
      <c r="K8708" s="1">
        <v>43356</v>
      </c>
      <c r="L8708">
        <v>4</v>
      </c>
      <c r="M8708" s="1">
        <v>43438</v>
      </c>
      <c r="N8708" s="1"/>
    </row>
    <row r="8709" spans="1:14" x14ac:dyDescent="0.25">
      <c r="A8709" t="s">
        <v>36</v>
      </c>
      <c r="B8709" t="s">
        <v>4</v>
      </c>
      <c r="C8709" t="s">
        <v>479</v>
      </c>
      <c r="D8709" s="10" t="str">
        <f t="shared" si="270"/>
        <v>TZEQ</v>
      </c>
      <c r="E8709" t="s">
        <v>4658</v>
      </c>
      <c r="F8709">
        <v>11</v>
      </c>
      <c r="G8709" s="1">
        <f t="shared" ca="1" si="271"/>
        <v>43810</v>
      </c>
      <c r="H8709" s="10">
        <f>8209</f>
        <v>8209</v>
      </c>
      <c r="I8709">
        <v>4</v>
      </c>
      <c r="J8709" s="1">
        <v>43325</v>
      </c>
      <c r="K8709" s="1">
        <v>43356</v>
      </c>
      <c r="L8709">
        <v>4</v>
      </c>
      <c r="M8709" s="1">
        <v>43438</v>
      </c>
      <c r="N8709" s="1"/>
    </row>
    <row r="8710" spans="1:14" x14ac:dyDescent="0.25">
      <c r="A8710" t="s">
        <v>36</v>
      </c>
      <c r="B8710" t="s">
        <v>4</v>
      </c>
      <c r="C8710" t="s">
        <v>478</v>
      </c>
      <c r="D8710" s="10" t="str">
        <f t="shared" si="270"/>
        <v>TZEQ</v>
      </c>
      <c r="E8710" t="s">
        <v>4658</v>
      </c>
      <c r="F8710">
        <v>11</v>
      </c>
      <c r="G8710" s="1">
        <f t="shared" ca="1" si="271"/>
        <v>43810</v>
      </c>
      <c r="H8710" s="10">
        <f>8209</f>
        <v>8209</v>
      </c>
      <c r="I8710">
        <v>4</v>
      </c>
      <c r="J8710" s="1">
        <v>43325</v>
      </c>
      <c r="K8710" s="1">
        <v>43356</v>
      </c>
      <c r="L8710">
        <v>4</v>
      </c>
      <c r="M8710" s="1">
        <v>43438</v>
      </c>
      <c r="N8710" s="1"/>
    </row>
    <row r="8711" spans="1:14" x14ac:dyDescent="0.25">
      <c r="A8711" t="s">
        <v>3689</v>
      </c>
      <c r="B8711" t="s">
        <v>4</v>
      </c>
      <c r="C8711" t="s">
        <v>477</v>
      </c>
      <c r="D8711" s="10" t="str">
        <f t="shared" ref="D8711:D8774" si="272">"TZEQ"</f>
        <v>TZEQ</v>
      </c>
      <c r="E8711" t="s">
        <v>4658</v>
      </c>
      <c r="F8711">
        <v>12</v>
      </c>
      <c r="G8711" s="1">
        <f t="shared" ref="G8711:G8774" ca="1" si="273">TODAY()</f>
        <v>43810</v>
      </c>
      <c r="H8711" s="10">
        <f>8209</f>
        <v>8209</v>
      </c>
      <c r="I8711">
        <v>4</v>
      </c>
      <c r="J8711" s="1">
        <v>43325</v>
      </c>
      <c r="K8711" s="1">
        <v>43356</v>
      </c>
      <c r="L8711">
        <v>4</v>
      </c>
      <c r="M8711" s="1">
        <v>43438</v>
      </c>
      <c r="N8711" s="1"/>
    </row>
    <row r="8712" spans="1:14" x14ac:dyDescent="0.25">
      <c r="A8712" t="s">
        <v>3689</v>
      </c>
      <c r="B8712" t="s">
        <v>4</v>
      </c>
      <c r="C8712" t="s">
        <v>479</v>
      </c>
      <c r="D8712" s="10" t="str">
        <f t="shared" si="272"/>
        <v>TZEQ</v>
      </c>
      <c r="E8712" t="s">
        <v>4658</v>
      </c>
      <c r="F8712">
        <v>12</v>
      </c>
      <c r="G8712" s="1">
        <f t="shared" ca="1" si="273"/>
        <v>43810</v>
      </c>
      <c r="H8712" s="10">
        <f>8209</f>
        <v>8209</v>
      </c>
      <c r="I8712">
        <v>4</v>
      </c>
      <c r="J8712" s="1">
        <v>43325</v>
      </c>
      <c r="K8712" s="1">
        <v>43356</v>
      </c>
      <c r="L8712">
        <v>4</v>
      </c>
      <c r="M8712" s="1">
        <v>43438</v>
      </c>
      <c r="N8712" s="1"/>
    </row>
    <row r="8713" spans="1:14" x14ac:dyDescent="0.25">
      <c r="A8713" t="s">
        <v>3689</v>
      </c>
      <c r="B8713" t="s">
        <v>4</v>
      </c>
      <c r="C8713" t="s">
        <v>478</v>
      </c>
      <c r="D8713" s="10" t="str">
        <f t="shared" si="272"/>
        <v>TZEQ</v>
      </c>
      <c r="E8713" t="s">
        <v>4658</v>
      </c>
      <c r="F8713">
        <v>12</v>
      </c>
      <c r="G8713" s="1">
        <f t="shared" ca="1" si="273"/>
        <v>43810</v>
      </c>
      <c r="H8713" s="10">
        <f>8209</f>
        <v>8209</v>
      </c>
      <c r="I8713">
        <v>4</v>
      </c>
      <c r="J8713" s="1">
        <v>43325</v>
      </c>
      <c r="K8713" s="1">
        <v>43356</v>
      </c>
      <c r="L8713">
        <v>4</v>
      </c>
      <c r="M8713" s="1">
        <v>43438</v>
      </c>
      <c r="N8713" s="1"/>
    </row>
    <row r="8714" spans="1:14" x14ac:dyDescent="0.25">
      <c r="A8714" t="s">
        <v>801</v>
      </c>
      <c r="B8714" t="s">
        <v>4</v>
      </c>
      <c r="C8714" t="s">
        <v>477</v>
      </c>
      <c r="D8714" s="10" t="str">
        <f t="shared" si="272"/>
        <v>TZEQ</v>
      </c>
      <c r="E8714" t="s">
        <v>4658</v>
      </c>
      <c r="F8714">
        <v>13</v>
      </c>
      <c r="G8714" s="1">
        <f t="shared" ca="1" si="273"/>
        <v>43810</v>
      </c>
      <c r="H8714" s="10">
        <f>8209</f>
        <v>8209</v>
      </c>
      <c r="I8714">
        <v>60</v>
      </c>
      <c r="J8714" s="1">
        <v>43325</v>
      </c>
      <c r="K8714" s="1">
        <v>43356</v>
      </c>
      <c r="L8714">
        <v>60</v>
      </c>
      <c r="M8714" s="1">
        <v>43438</v>
      </c>
      <c r="N8714" s="1"/>
    </row>
    <row r="8715" spans="1:14" x14ac:dyDescent="0.25">
      <c r="A8715" t="s">
        <v>801</v>
      </c>
      <c r="B8715" t="s">
        <v>4</v>
      </c>
      <c r="C8715" t="s">
        <v>479</v>
      </c>
      <c r="D8715" s="10" t="str">
        <f t="shared" si="272"/>
        <v>TZEQ</v>
      </c>
      <c r="E8715" t="s">
        <v>4658</v>
      </c>
      <c r="F8715">
        <v>13</v>
      </c>
      <c r="G8715" s="1">
        <f t="shared" ca="1" si="273"/>
        <v>43810</v>
      </c>
      <c r="H8715" s="10">
        <f>8209</f>
        <v>8209</v>
      </c>
      <c r="I8715">
        <v>60</v>
      </c>
      <c r="J8715" s="1">
        <v>43325</v>
      </c>
      <c r="K8715" s="1">
        <v>43356</v>
      </c>
      <c r="L8715">
        <v>60</v>
      </c>
      <c r="M8715" s="1">
        <v>43438</v>
      </c>
      <c r="N8715" s="1"/>
    </row>
    <row r="8716" spans="1:14" x14ac:dyDescent="0.25">
      <c r="A8716" t="s">
        <v>799</v>
      </c>
      <c r="B8716" t="s">
        <v>4</v>
      </c>
      <c r="C8716" t="s">
        <v>477</v>
      </c>
      <c r="D8716" s="10" t="str">
        <f t="shared" si="272"/>
        <v>TZEQ</v>
      </c>
      <c r="E8716" t="s">
        <v>4658</v>
      </c>
      <c r="F8716">
        <v>14</v>
      </c>
      <c r="G8716" s="1">
        <f t="shared" ca="1" si="273"/>
        <v>43810</v>
      </c>
      <c r="H8716" s="10">
        <f>8209</f>
        <v>8209</v>
      </c>
      <c r="I8716">
        <v>4</v>
      </c>
      <c r="J8716" s="1">
        <v>43325</v>
      </c>
      <c r="K8716" s="1">
        <v>43356</v>
      </c>
      <c r="L8716">
        <v>4</v>
      </c>
      <c r="M8716" s="1">
        <v>43438</v>
      </c>
      <c r="N8716" s="1"/>
    </row>
    <row r="8717" spans="1:14" x14ac:dyDescent="0.25">
      <c r="A8717" t="s">
        <v>799</v>
      </c>
      <c r="B8717" t="s">
        <v>4</v>
      </c>
      <c r="C8717" t="s">
        <v>479</v>
      </c>
      <c r="D8717" s="10" t="str">
        <f t="shared" si="272"/>
        <v>TZEQ</v>
      </c>
      <c r="E8717" t="s">
        <v>4658</v>
      </c>
      <c r="F8717">
        <v>14</v>
      </c>
      <c r="G8717" s="1">
        <f t="shared" ca="1" si="273"/>
        <v>43810</v>
      </c>
      <c r="H8717" s="10">
        <f>8209</f>
        <v>8209</v>
      </c>
      <c r="I8717">
        <v>4</v>
      </c>
      <c r="J8717" s="1">
        <v>43325</v>
      </c>
      <c r="K8717" s="1">
        <v>43356</v>
      </c>
      <c r="L8717">
        <v>4</v>
      </c>
      <c r="M8717" s="1">
        <v>43438</v>
      </c>
      <c r="N8717" s="1"/>
    </row>
    <row r="8718" spans="1:14" x14ac:dyDescent="0.25">
      <c r="A8718" t="s">
        <v>799</v>
      </c>
      <c r="B8718" t="s">
        <v>4</v>
      </c>
      <c r="C8718" t="s">
        <v>478</v>
      </c>
      <c r="D8718" s="10" t="str">
        <f t="shared" si="272"/>
        <v>TZEQ</v>
      </c>
      <c r="E8718" t="s">
        <v>4658</v>
      </c>
      <c r="F8718">
        <v>14</v>
      </c>
      <c r="G8718" s="1">
        <f t="shared" ca="1" si="273"/>
        <v>43810</v>
      </c>
      <c r="H8718" s="10">
        <f>8209</f>
        <v>8209</v>
      </c>
      <c r="I8718">
        <v>4</v>
      </c>
      <c r="J8718" s="1">
        <v>43325</v>
      </c>
      <c r="K8718" s="1">
        <v>43356</v>
      </c>
      <c r="L8718">
        <v>4</v>
      </c>
      <c r="M8718" s="1">
        <v>43438</v>
      </c>
      <c r="N8718" s="1"/>
    </row>
    <row r="8719" spans="1:14" x14ac:dyDescent="0.25">
      <c r="A8719" t="s">
        <v>3683</v>
      </c>
      <c r="B8719" t="s">
        <v>4</v>
      </c>
      <c r="C8719" t="s">
        <v>477</v>
      </c>
      <c r="D8719" s="10" t="str">
        <f t="shared" si="272"/>
        <v>TZEQ</v>
      </c>
      <c r="E8719" t="s">
        <v>4658</v>
      </c>
      <c r="F8719">
        <v>15</v>
      </c>
      <c r="G8719" s="1">
        <f t="shared" ca="1" si="273"/>
        <v>43810</v>
      </c>
      <c r="H8719" s="10">
        <f>8209</f>
        <v>8209</v>
      </c>
      <c r="I8719">
        <v>4</v>
      </c>
      <c r="J8719" s="1">
        <v>43325</v>
      </c>
      <c r="K8719" s="1">
        <v>43356</v>
      </c>
      <c r="L8719">
        <v>4</v>
      </c>
      <c r="M8719" s="1">
        <v>43438</v>
      </c>
      <c r="N8719" s="1"/>
    </row>
    <row r="8720" spans="1:14" x14ac:dyDescent="0.25">
      <c r="A8720" t="s">
        <v>3684</v>
      </c>
      <c r="B8720" t="s">
        <v>4</v>
      </c>
      <c r="C8720" t="s">
        <v>477</v>
      </c>
      <c r="D8720" s="10" t="str">
        <f t="shared" si="272"/>
        <v>TZEQ</v>
      </c>
      <c r="E8720" t="s">
        <v>4658</v>
      </c>
      <c r="F8720">
        <v>16</v>
      </c>
      <c r="G8720" s="1">
        <f t="shared" ca="1" si="273"/>
        <v>43810</v>
      </c>
      <c r="H8720" s="10">
        <f>8209</f>
        <v>8209</v>
      </c>
      <c r="I8720">
        <v>4</v>
      </c>
      <c r="J8720" s="1">
        <v>43325</v>
      </c>
      <c r="K8720" s="1">
        <v>43356</v>
      </c>
      <c r="L8720">
        <v>4</v>
      </c>
      <c r="M8720" s="1">
        <v>43438</v>
      </c>
      <c r="N8720" s="1"/>
    </row>
    <row r="8721" spans="1:14" x14ac:dyDescent="0.25">
      <c r="A8721" t="s">
        <v>45</v>
      </c>
      <c r="B8721" t="s">
        <v>4</v>
      </c>
      <c r="C8721" t="s">
        <v>477</v>
      </c>
      <c r="D8721" s="10" t="str">
        <f t="shared" si="272"/>
        <v>TZEQ</v>
      </c>
      <c r="E8721" t="s">
        <v>4658</v>
      </c>
      <c r="F8721">
        <v>17</v>
      </c>
      <c r="G8721" s="1">
        <f t="shared" ca="1" si="273"/>
        <v>43810</v>
      </c>
      <c r="H8721" s="10">
        <f>8209</f>
        <v>8209</v>
      </c>
      <c r="I8721">
        <v>12</v>
      </c>
      <c r="J8721" s="1">
        <v>43325</v>
      </c>
      <c r="K8721" s="1">
        <v>43356</v>
      </c>
      <c r="L8721">
        <v>12</v>
      </c>
      <c r="M8721" s="1">
        <v>43438</v>
      </c>
      <c r="N8721" s="1"/>
    </row>
    <row r="8722" spans="1:14" x14ac:dyDescent="0.25">
      <c r="A8722" t="s">
        <v>45</v>
      </c>
      <c r="B8722" t="s">
        <v>4</v>
      </c>
      <c r="C8722" t="s">
        <v>479</v>
      </c>
      <c r="D8722" s="10" t="str">
        <f t="shared" si="272"/>
        <v>TZEQ</v>
      </c>
      <c r="E8722" t="s">
        <v>4658</v>
      </c>
      <c r="F8722">
        <v>17</v>
      </c>
      <c r="G8722" s="1">
        <f t="shared" ca="1" si="273"/>
        <v>43810</v>
      </c>
      <c r="H8722" s="10">
        <f>8209</f>
        <v>8209</v>
      </c>
      <c r="I8722">
        <v>12</v>
      </c>
      <c r="J8722" s="1">
        <v>43325</v>
      </c>
      <c r="K8722" s="1">
        <v>43356</v>
      </c>
      <c r="L8722">
        <v>12</v>
      </c>
      <c r="M8722" s="1">
        <v>43438</v>
      </c>
      <c r="N8722" s="1"/>
    </row>
    <row r="8723" spans="1:14" x14ac:dyDescent="0.25">
      <c r="A8723" t="s">
        <v>45</v>
      </c>
      <c r="B8723" t="s">
        <v>4</v>
      </c>
      <c r="C8723" t="s">
        <v>478</v>
      </c>
      <c r="D8723" s="10" t="str">
        <f t="shared" si="272"/>
        <v>TZEQ</v>
      </c>
      <c r="E8723" t="s">
        <v>4658</v>
      </c>
      <c r="F8723">
        <v>17</v>
      </c>
      <c r="G8723" s="1">
        <f t="shared" ca="1" si="273"/>
        <v>43810</v>
      </c>
      <c r="H8723" s="10">
        <f>8209</f>
        <v>8209</v>
      </c>
      <c r="I8723">
        <v>12</v>
      </c>
      <c r="J8723" s="1">
        <v>43325</v>
      </c>
      <c r="K8723" s="1">
        <v>43356</v>
      </c>
      <c r="L8723">
        <v>12</v>
      </c>
      <c r="M8723" s="1">
        <v>43438</v>
      </c>
      <c r="N8723" s="1"/>
    </row>
    <row r="8724" spans="1:14" x14ac:dyDescent="0.25">
      <c r="A8724" t="s">
        <v>3305</v>
      </c>
      <c r="B8724" t="s">
        <v>4</v>
      </c>
      <c r="C8724" t="s">
        <v>477</v>
      </c>
      <c r="D8724" s="10" t="str">
        <f t="shared" si="272"/>
        <v>TZEQ</v>
      </c>
      <c r="E8724" t="s">
        <v>4658</v>
      </c>
      <c r="F8724">
        <v>18</v>
      </c>
      <c r="G8724" s="1">
        <f t="shared" ca="1" si="273"/>
        <v>43810</v>
      </c>
      <c r="H8724" s="10">
        <f>8209</f>
        <v>8209</v>
      </c>
      <c r="I8724">
        <v>2</v>
      </c>
      <c r="J8724" s="1">
        <v>43325</v>
      </c>
      <c r="K8724" s="1">
        <v>43356</v>
      </c>
      <c r="L8724">
        <v>2</v>
      </c>
      <c r="M8724" s="1">
        <v>43438</v>
      </c>
      <c r="N8724" s="1"/>
    </row>
    <row r="8725" spans="1:14" x14ac:dyDescent="0.25">
      <c r="A8725" t="s">
        <v>3305</v>
      </c>
      <c r="B8725" t="s">
        <v>4</v>
      </c>
      <c r="C8725" t="s">
        <v>479</v>
      </c>
      <c r="D8725" s="10" t="str">
        <f t="shared" si="272"/>
        <v>TZEQ</v>
      </c>
      <c r="E8725" t="s">
        <v>4658</v>
      </c>
      <c r="F8725">
        <v>18</v>
      </c>
      <c r="G8725" s="1">
        <f t="shared" ca="1" si="273"/>
        <v>43810</v>
      </c>
      <c r="H8725" s="10">
        <f>8209</f>
        <v>8209</v>
      </c>
      <c r="I8725">
        <v>2</v>
      </c>
      <c r="J8725" s="1">
        <v>43325</v>
      </c>
      <c r="K8725" s="1">
        <v>43356</v>
      </c>
      <c r="L8725">
        <v>2</v>
      </c>
      <c r="M8725" s="1">
        <v>43438</v>
      </c>
      <c r="N8725" s="1"/>
    </row>
    <row r="8726" spans="1:14" x14ac:dyDescent="0.25">
      <c r="A8726" t="s">
        <v>1588</v>
      </c>
      <c r="B8726" t="s">
        <v>4</v>
      </c>
      <c r="C8726" t="s">
        <v>477</v>
      </c>
      <c r="D8726" s="10" t="str">
        <f t="shared" si="272"/>
        <v>TZEQ</v>
      </c>
      <c r="E8726" t="s">
        <v>4658</v>
      </c>
      <c r="F8726">
        <v>19</v>
      </c>
      <c r="G8726" s="1">
        <f t="shared" ca="1" si="273"/>
        <v>43810</v>
      </c>
      <c r="H8726" s="10">
        <f>8209</f>
        <v>8209</v>
      </c>
      <c r="I8726">
        <v>4</v>
      </c>
      <c r="J8726" s="1">
        <v>43325</v>
      </c>
      <c r="K8726" s="1">
        <v>43356</v>
      </c>
      <c r="L8726">
        <v>4</v>
      </c>
      <c r="M8726" s="1">
        <v>43438</v>
      </c>
      <c r="N8726" s="1"/>
    </row>
    <row r="8727" spans="1:14" x14ac:dyDescent="0.25">
      <c r="A8727" t="s">
        <v>1588</v>
      </c>
      <c r="B8727" t="s">
        <v>4</v>
      </c>
      <c r="C8727" t="s">
        <v>479</v>
      </c>
      <c r="D8727" s="10" t="str">
        <f t="shared" si="272"/>
        <v>TZEQ</v>
      </c>
      <c r="E8727" t="s">
        <v>4658</v>
      </c>
      <c r="F8727">
        <v>19</v>
      </c>
      <c r="G8727" s="1">
        <f t="shared" ca="1" si="273"/>
        <v>43810</v>
      </c>
      <c r="H8727" s="10">
        <f>8209</f>
        <v>8209</v>
      </c>
      <c r="I8727">
        <v>4</v>
      </c>
      <c r="J8727" s="1">
        <v>43325</v>
      </c>
      <c r="K8727" s="1">
        <v>43356</v>
      </c>
      <c r="L8727">
        <v>4</v>
      </c>
      <c r="M8727" s="1">
        <v>43438</v>
      </c>
      <c r="N8727" s="1"/>
    </row>
    <row r="8728" spans="1:14" x14ac:dyDescent="0.25">
      <c r="A8728" t="s">
        <v>4302</v>
      </c>
      <c r="B8728" t="s">
        <v>4</v>
      </c>
      <c r="C8728" t="s">
        <v>477</v>
      </c>
      <c r="D8728" s="10" t="str">
        <f t="shared" si="272"/>
        <v>TZEQ</v>
      </c>
      <c r="E8728" t="s">
        <v>4658</v>
      </c>
      <c r="F8728">
        <v>20</v>
      </c>
      <c r="G8728" s="1">
        <f t="shared" ca="1" si="273"/>
        <v>43810</v>
      </c>
      <c r="H8728" s="10">
        <f>8209</f>
        <v>8209</v>
      </c>
      <c r="I8728">
        <v>12</v>
      </c>
      <c r="J8728" s="1">
        <v>43325</v>
      </c>
      <c r="K8728" s="1">
        <v>43356</v>
      </c>
      <c r="L8728">
        <v>12</v>
      </c>
      <c r="M8728" s="1">
        <v>43438</v>
      </c>
      <c r="N8728" s="1"/>
    </row>
    <row r="8729" spans="1:14" x14ac:dyDescent="0.25">
      <c r="A8729" t="s">
        <v>4302</v>
      </c>
      <c r="B8729" t="s">
        <v>4</v>
      </c>
      <c r="C8729" t="s">
        <v>479</v>
      </c>
      <c r="D8729" s="10" t="str">
        <f t="shared" si="272"/>
        <v>TZEQ</v>
      </c>
      <c r="E8729" t="s">
        <v>4658</v>
      </c>
      <c r="F8729">
        <v>20</v>
      </c>
      <c r="G8729" s="1">
        <f t="shared" ca="1" si="273"/>
        <v>43810</v>
      </c>
      <c r="H8729" s="10">
        <f>8209</f>
        <v>8209</v>
      </c>
      <c r="I8729">
        <v>12</v>
      </c>
      <c r="J8729" s="1">
        <v>43325</v>
      </c>
      <c r="K8729" s="1">
        <v>43356</v>
      </c>
      <c r="L8729">
        <v>12</v>
      </c>
      <c r="M8729" s="1">
        <v>43438</v>
      </c>
      <c r="N8729" s="1"/>
    </row>
    <row r="8730" spans="1:14" x14ac:dyDescent="0.25">
      <c r="A8730" t="s">
        <v>4302</v>
      </c>
      <c r="B8730" t="s">
        <v>4</v>
      </c>
      <c r="C8730" t="s">
        <v>478</v>
      </c>
      <c r="D8730" s="10" t="str">
        <f t="shared" si="272"/>
        <v>TZEQ</v>
      </c>
      <c r="E8730" t="s">
        <v>4658</v>
      </c>
      <c r="F8730">
        <v>20</v>
      </c>
      <c r="G8730" s="1">
        <f t="shared" ca="1" si="273"/>
        <v>43810</v>
      </c>
      <c r="H8730" s="10">
        <f>8209</f>
        <v>8209</v>
      </c>
      <c r="I8730">
        <v>12</v>
      </c>
      <c r="J8730" s="1">
        <v>43325</v>
      </c>
      <c r="K8730" s="1">
        <v>43356</v>
      </c>
      <c r="L8730">
        <v>12</v>
      </c>
      <c r="M8730" s="1">
        <v>43438</v>
      </c>
      <c r="N8730" s="1"/>
    </row>
    <row r="8731" spans="1:14" x14ac:dyDescent="0.25">
      <c r="A8731" t="s">
        <v>4113</v>
      </c>
      <c r="B8731" t="s">
        <v>4</v>
      </c>
      <c r="C8731" t="s">
        <v>477</v>
      </c>
      <c r="D8731" s="10" t="str">
        <f t="shared" si="272"/>
        <v>TZEQ</v>
      </c>
      <c r="E8731" t="s">
        <v>4658</v>
      </c>
      <c r="F8731">
        <v>21</v>
      </c>
      <c r="G8731" s="1">
        <f t="shared" ca="1" si="273"/>
        <v>43810</v>
      </c>
      <c r="H8731" s="10">
        <f>8209</f>
        <v>8209</v>
      </c>
      <c r="I8731">
        <v>4</v>
      </c>
      <c r="J8731" s="1">
        <v>43325</v>
      </c>
      <c r="K8731" s="1">
        <v>43356</v>
      </c>
      <c r="L8731">
        <v>4</v>
      </c>
      <c r="M8731" s="1">
        <v>43438</v>
      </c>
      <c r="N8731" s="1"/>
    </row>
    <row r="8732" spans="1:14" x14ac:dyDescent="0.25">
      <c r="A8732" t="s">
        <v>3813</v>
      </c>
      <c r="B8732" t="s">
        <v>4</v>
      </c>
      <c r="C8732" t="s">
        <v>477</v>
      </c>
      <c r="D8732" s="10" t="str">
        <f t="shared" si="272"/>
        <v>TZEQ</v>
      </c>
      <c r="E8732" t="s">
        <v>4658</v>
      </c>
      <c r="F8732">
        <v>22</v>
      </c>
      <c r="G8732" s="1">
        <f t="shared" ca="1" si="273"/>
        <v>43810</v>
      </c>
      <c r="H8732" s="10">
        <f>8209</f>
        <v>8209</v>
      </c>
      <c r="I8732">
        <v>12</v>
      </c>
      <c r="J8732" s="1">
        <v>43325</v>
      </c>
      <c r="K8732" s="1">
        <v>43356</v>
      </c>
      <c r="L8732">
        <v>12</v>
      </c>
      <c r="M8732" s="1">
        <v>43438</v>
      </c>
      <c r="N8732" s="1"/>
    </row>
    <row r="8733" spans="1:14" x14ac:dyDescent="0.25">
      <c r="A8733" t="s">
        <v>3813</v>
      </c>
      <c r="B8733" t="s">
        <v>4</v>
      </c>
      <c r="C8733" t="s">
        <v>478</v>
      </c>
      <c r="D8733" s="10" t="str">
        <f t="shared" si="272"/>
        <v>TZEQ</v>
      </c>
      <c r="E8733" t="s">
        <v>4658</v>
      </c>
      <c r="F8733">
        <v>22</v>
      </c>
      <c r="G8733" s="1">
        <f t="shared" ca="1" si="273"/>
        <v>43810</v>
      </c>
      <c r="H8733" s="10">
        <f>8209</f>
        <v>8209</v>
      </c>
      <c r="I8733">
        <v>12</v>
      </c>
      <c r="J8733" s="1">
        <v>43325</v>
      </c>
      <c r="K8733" s="1">
        <v>43356</v>
      </c>
      <c r="L8733">
        <v>12</v>
      </c>
      <c r="M8733" s="1">
        <v>43438</v>
      </c>
      <c r="N8733" s="1"/>
    </row>
    <row r="8734" spans="1:14" x14ac:dyDescent="0.25">
      <c r="A8734" t="s">
        <v>60</v>
      </c>
      <c r="B8734" t="s">
        <v>4</v>
      </c>
      <c r="C8734" t="s">
        <v>477</v>
      </c>
      <c r="D8734" s="10" t="str">
        <f t="shared" si="272"/>
        <v>TZEQ</v>
      </c>
      <c r="E8734" t="s">
        <v>4658</v>
      </c>
      <c r="F8734">
        <v>23</v>
      </c>
      <c r="G8734" s="1">
        <f t="shared" ca="1" si="273"/>
        <v>43810</v>
      </c>
      <c r="H8734" s="10">
        <f>8209</f>
        <v>8209</v>
      </c>
      <c r="I8734">
        <v>10</v>
      </c>
      <c r="J8734" s="1">
        <v>43325</v>
      </c>
      <c r="K8734" s="1">
        <v>43356</v>
      </c>
      <c r="L8734">
        <v>10</v>
      </c>
      <c r="M8734" s="1">
        <v>43438</v>
      </c>
      <c r="N8734" s="1"/>
    </row>
    <row r="8735" spans="1:14" x14ac:dyDescent="0.25">
      <c r="A8735" t="s">
        <v>60</v>
      </c>
      <c r="B8735" t="s">
        <v>4</v>
      </c>
      <c r="C8735" t="s">
        <v>479</v>
      </c>
      <c r="D8735" s="10" t="str">
        <f t="shared" si="272"/>
        <v>TZEQ</v>
      </c>
      <c r="E8735" t="s">
        <v>4658</v>
      </c>
      <c r="F8735">
        <v>23</v>
      </c>
      <c r="G8735" s="1">
        <f t="shared" ca="1" si="273"/>
        <v>43810</v>
      </c>
      <c r="H8735" s="10">
        <f>8209</f>
        <v>8209</v>
      </c>
      <c r="I8735">
        <v>10</v>
      </c>
      <c r="J8735" s="1">
        <v>43325</v>
      </c>
      <c r="K8735" s="1">
        <v>43356</v>
      </c>
      <c r="L8735">
        <v>10</v>
      </c>
      <c r="M8735" s="1">
        <v>43438</v>
      </c>
      <c r="N8735" s="1"/>
    </row>
    <row r="8736" spans="1:14" x14ac:dyDescent="0.25">
      <c r="A8736" t="s">
        <v>60</v>
      </c>
      <c r="B8736" t="s">
        <v>4</v>
      </c>
      <c r="C8736" t="s">
        <v>478</v>
      </c>
      <c r="D8736" s="10" t="str">
        <f t="shared" si="272"/>
        <v>TZEQ</v>
      </c>
      <c r="E8736" t="s">
        <v>4658</v>
      </c>
      <c r="F8736">
        <v>23</v>
      </c>
      <c r="G8736" s="1">
        <f t="shared" ca="1" si="273"/>
        <v>43810</v>
      </c>
      <c r="H8736" s="10">
        <f>8209</f>
        <v>8209</v>
      </c>
      <c r="I8736">
        <v>10</v>
      </c>
      <c r="J8736" s="1">
        <v>43325</v>
      </c>
      <c r="K8736" s="1">
        <v>43356</v>
      </c>
      <c r="L8736">
        <v>10</v>
      </c>
      <c r="M8736" s="1">
        <v>43438</v>
      </c>
      <c r="N8736" s="1"/>
    </row>
    <row r="8737" spans="1:14" x14ac:dyDescent="0.25">
      <c r="A8737" t="s">
        <v>64</v>
      </c>
      <c r="B8737" t="s">
        <v>4</v>
      </c>
      <c r="C8737" t="s">
        <v>477</v>
      </c>
      <c r="D8737" s="10" t="str">
        <f t="shared" si="272"/>
        <v>TZEQ</v>
      </c>
      <c r="E8737" t="s">
        <v>4658</v>
      </c>
      <c r="F8737">
        <v>24</v>
      </c>
      <c r="G8737" s="1">
        <f t="shared" ca="1" si="273"/>
        <v>43810</v>
      </c>
      <c r="H8737" s="10">
        <f>8209</f>
        <v>8209</v>
      </c>
      <c r="I8737">
        <v>2</v>
      </c>
      <c r="J8737" s="1">
        <v>43325</v>
      </c>
      <c r="K8737" s="1">
        <v>43356</v>
      </c>
      <c r="L8737">
        <v>2</v>
      </c>
      <c r="M8737" s="1">
        <v>43438</v>
      </c>
      <c r="N8737" s="1"/>
    </row>
    <row r="8738" spans="1:14" x14ac:dyDescent="0.25">
      <c r="A8738" t="s">
        <v>4111</v>
      </c>
      <c r="B8738" t="s">
        <v>4</v>
      </c>
      <c r="C8738" t="s">
        <v>477</v>
      </c>
      <c r="D8738" s="10" t="str">
        <f t="shared" si="272"/>
        <v>TZEQ</v>
      </c>
      <c r="E8738" t="s">
        <v>4658</v>
      </c>
      <c r="F8738">
        <v>25</v>
      </c>
      <c r="G8738" s="1">
        <f t="shared" ca="1" si="273"/>
        <v>43810</v>
      </c>
      <c r="H8738" s="10">
        <f>8209</f>
        <v>8209</v>
      </c>
      <c r="I8738">
        <v>5</v>
      </c>
      <c r="J8738" s="1">
        <v>43325</v>
      </c>
      <c r="K8738" s="1">
        <v>43356</v>
      </c>
      <c r="L8738">
        <v>5</v>
      </c>
      <c r="M8738" s="1">
        <v>43438</v>
      </c>
      <c r="N8738" s="1"/>
    </row>
    <row r="8739" spans="1:14" x14ac:dyDescent="0.25">
      <c r="A8739" t="s">
        <v>65</v>
      </c>
      <c r="B8739" t="s">
        <v>4</v>
      </c>
      <c r="C8739" t="s">
        <v>477</v>
      </c>
      <c r="D8739" s="10" t="str">
        <f t="shared" si="272"/>
        <v>TZEQ</v>
      </c>
      <c r="E8739" t="s">
        <v>4658</v>
      </c>
      <c r="F8739">
        <v>26</v>
      </c>
      <c r="G8739" s="1">
        <f t="shared" ca="1" si="273"/>
        <v>43810</v>
      </c>
      <c r="H8739" s="10">
        <f>8209</f>
        <v>8209</v>
      </c>
      <c r="I8739">
        <v>13</v>
      </c>
      <c r="J8739" s="1">
        <v>43325</v>
      </c>
      <c r="K8739" s="1">
        <v>43356</v>
      </c>
      <c r="L8739">
        <v>13</v>
      </c>
      <c r="M8739" s="1">
        <v>43438</v>
      </c>
      <c r="N8739" s="1"/>
    </row>
    <row r="8740" spans="1:14" x14ac:dyDescent="0.25">
      <c r="A8740" t="s">
        <v>65</v>
      </c>
      <c r="B8740" t="s">
        <v>4</v>
      </c>
      <c r="C8740" t="s">
        <v>479</v>
      </c>
      <c r="D8740" s="10" t="str">
        <f t="shared" si="272"/>
        <v>TZEQ</v>
      </c>
      <c r="E8740" t="s">
        <v>4658</v>
      </c>
      <c r="F8740">
        <v>26</v>
      </c>
      <c r="G8740" s="1">
        <f t="shared" ca="1" si="273"/>
        <v>43810</v>
      </c>
      <c r="H8740" s="10">
        <f>8209</f>
        <v>8209</v>
      </c>
      <c r="I8740">
        <v>13</v>
      </c>
      <c r="J8740" s="1">
        <v>43325</v>
      </c>
      <c r="K8740" s="1">
        <v>43356</v>
      </c>
      <c r="L8740">
        <v>13</v>
      </c>
      <c r="M8740" s="1">
        <v>43438</v>
      </c>
      <c r="N8740" s="1"/>
    </row>
    <row r="8741" spans="1:14" x14ac:dyDescent="0.25">
      <c r="A8741" t="s">
        <v>3317</v>
      </c>
      <c r="B8741" t="s">
        <v>4</v>
      </c>
      <c r="C8741" t="s">
        <v>477</v>
      </c>
      <c r="D8741" s="10" t="str">
        <f t="shared" si="272"/>
        <v>TZEQ</v>
      </c>
      <c r="E8741" t="s">
        <v>4658</v>
      </c>
      <c r="F8741">
        <v>27</v>
      </c>
      <c r="G8741" s="1">
        <f t="shared" ca="1" si="273"/>
        <v>43810</v>
      </c>
      <c r="H8741" s="10">
        <f>8209</f>
        <v>8209</v>
      </c>
      <c r="I8741">
        <v>13</v>
      </c>
      <c r="J8741" s="1">
        <v>43325</v>
      </c>
      <c r="K8741" s="1">
        <v>43356</v>
      </c>
      <c r="L8741">
        <v>13</v>
      </c>
      <c r="M8741" s="1">
        <v>43438</v>
      </c>
      <c r="N8741" s="1"/>
    </row>
    <row r="8742" spans="1:14" x14ac:dyDescent="0.25">
      <c r="A8742" t="s">
        <v>66</v>
      </c>
      <c r="B8742" t="s">
        <v>4</v>
      </c>
      <c r="C8742" t="s">
        <v>477</v>
      </c>
      <c r="D8742" s="10" t="str">
        <f t="shared" si="272"/>
        <v>TZEQ</v>
      </c>
      <c r="E8742" t="s">
        <v>4658</v>
      </c>
      <c r="F8742">
        <v>28</v>
      </c>
      <c r="G8742" s="1">
        <f t="shared" ca="1" si="273"/>
        <v>43810</v>
      </c>
      <c r="H8742" s="10">
        <f>8209</f>
        <v>8209</v>
      </c>
      <c r="I8742">
        <v>150</v>
      </c>
      <c r="J8742" s="1">
        <v>43325</v>
      </c>
      <c r="K8742" s="1">
        <v>43356</v>
      </c>
      <c r="L8742">
        <v>150</v>
      </c>
      <c r="M8742" s="1">
        <v>43438</v>
      </c>
      <c r="N8742" s="1"/>
    </row>
    <row r="8743" spans="1:14" x14ac:dyDescent="0.25">
      <c r="A8743" t="s">
        <v>66</v>
      </c>
      <c r="B8743" t="s">
        <v>4</v>
      </c>
      <c r="C8743" t="s">
        <v>479</v>
      </c>
      <c r="D8743" s="10" t="str">
        <f t="shared" si="272"/>
        <v>TZEQ</v>
      </c>
      <c r="E8743" t="s">
        <v>4658</v>
      </c>
      <c r="F8743">
        <v>28</v>
      </c>
      <c r="G8743" s="1">
        <f t="shared" ca="1" si="273"/>
        <v>43810</v>
      </c>
      <c r="H8743" s="10">
        <f>8209</f>
        <v>8209</v>
      </c>
      <c r="I8743">
        <v>150</v>
      </c>
      <c r="J8743" s="1">
        <v>43325</v>
      </c>
      <c r="K8743" s="1">
        <v>43356</v>
      </c>
      <c r="L8743">
        <v>150</v>
      </c>
      <c r="M8743" s="1">
        <v>43438</v>
      </c>
      <c r="N8743" s="1"/>
    </row>
    <row r="8744" spans="1:14" x14ac:dyDescent="0.25">
      <c r="A8744" t="s">
        <v>377</v>
      </c>
      <c r="B8744" t="s">
        <v>4</v>
      </c>
      <c r="C8744" t="s">
        <v>477</v>
      </c>
      <c r="D8744" s="10" t="str">
        <f t="shared" si="272"/>
        <v>TZEQ</v>
      </c>
      <c r="E8744" t="s">
        <v>4658</v>
      </c>
      <c r="F8744">
        <v>29</v>
      </c>
      <c r="G8744" s="1">
        <f t="shared" ca="1" si="273"/>
        <v>43810</v>
      </c>
      <c r="H8744" s="10">
        <f>8209</f>
        <v>8209</v>
      </c>
      <c r="I8744">
        <v>4</v>
      </c>
      <c r="J8744" s="1">
        <v>43325</v>
      </c>
      <c r="K8744" s="1">
        <v>43356</v>
      </c>
      <c r="L8744">
        <v>4</v>
      </c>
      <c r="M8744" s="1">
        <v>43438</v>
      </c>
      <c r="N8744" s="1"/>
    </row>
    <row r="8745" spans="1:14" x14ac:dyDescent="0.25">
      <c r="A8745" t="s">
        <v>68</v>
      </c>
      <c r="B8745" t="s">
        <v>4</v>
      </c>
      <c r="C8745" t="s">
        <v>477</v>
      </c>
      <c r="D8745" s="10" t="str">
        <f t="shared" si="272"/>
        <v>TZEQ</v>
      </c>
      <c r="E8745" t="s">
        <v>4658</v>
      </c>
      <c r="F8745">
        <v>30</v>
      </c>
      <c r="G8745" s="1">
        <f t="shared" ca="1" si="273"/>
        <v>43810</v>
      </c>
      <c r="H8745" s="10">
        <f>8209</f>
        <v>8209</v>
      </c>
      <c r="I8745">
        <v>8</v>
      </c>
      <c r="J8745" s="1">
        <v>43325</v>
      </c>
      <c r="K8745" s="1">
        <v>43356</v>
      </c>
      <c r="L8745">
        <v>8</v>
      </c>
      <c r="M8745" s="1">
        <v>43438</v>
      </c>
      <c r="N8745" s="1"/>
    </row>
    <row r="8746" spans="1:14" x14ac:dyDescent="0.25">
      <c r="A8746" t="s">
        <v>793</v>
      </c>
      <c r="B8746" t="s">
        <v>4</v>
      </c>
      <c r="C8746" t="s">
        <v>477</v>
      </c>
      <c r="D8746" s="10" t="str">
        <f t="shared" si="272"/>
        <v>TZEQ</v>
      </c>
      <c r="E8746" t="s">
        <v>4658</v>
      </c>
      <c r="F8746">
        <v>31</v>
      </c>
      <c r="G8746" s="1">
        <f t="shared" ca="1" si="273"/>
        <v>43810</v>
      </c>
      <c r="H8746" s="10">
        <f>8209</f>
        <v>8209</v>
      </c>
      <c r="I8746">
        <v>3</v>
      </c>
      <c r="J8746" s="1">
        <v>43325</v>
      </c>
      <c r="K8746" s="1">
        <v>43356</v>
      </c>
      <c r="L8746">
        <v>3</v>
      </c>
      <c r="M8746" s="1">
        <v>43438</v>
      </c>
      <c r="N8746" s="1"/>
    </row>
    <row r="8747" spans="1:14" x14ac:dyDescent="0.25">
      <c r="A8747" t="s">
        <v>793</v>
      </c>
      <c r="B8747" t="s">
        <v>4</v>
      </c>
      <c r="C8747" t="s">
        <v>479</v>
      </c>
      <c r="D8747" s="10" t="str">
        <f t="shared" si="272"/>
        <v>TZEQ</v>
      </c>
      <c r="E8747" t="s">
        <v>4658</v>
      </c>
      <c r="F8747">
        <v>31</v>
      </c>
      <c r="G8747" s="1">
        <f t="shared" ca="1" si="273"/>
        <v>43810</v>
      </c>
      <c r="H8747" s="10">
        <f>8209</f>
        <v>8209</v>
      </c>
      <c r="I8747">
        <v>3</v>
      </c>
      <c r="J8747" s="1">
        <v>43325</v>
      </c>
      <c r="K8747" s="1">
        <v>43356</v>
      </c>
      <c r="L8747">
        <v>3</v>
      </c>
      <c r="M8747" s="1">
        <v>43438</v>
      </c>
      <c r="N8747" s="1"/>
    </row>
    <row r="8748" spans="1:14" x14ac:dyDescent="0.25">
      <c r="A8748" t="s">
        <v>793</v>
      </c>
      <c r="B8748" t="s">
        <v>4</v>
      </c>
      <c r="C8748" t="s">
        <v>478</v>
      </c>
      <c r="D8748" s="10" t="str">
        <f t="shared" si="272"/>
        <v>TZEQ</v>
      </c>
      <c r="E8748" t="s">
        <v>4658</v>
      </c>
      <c r="F8748">
        <v>31</v>
      </c>
      <c r="G8748" s="1">
        <f t="shared" ca="1" si="273"/>
        <v>43810</v>
      </c>
      <c r="H8748" s="10">
        <f>8209</f>
        <v>8209</v>
      </c>
      <c r="I8748">
        <v>3</v>
      </c>
      <c r="J8748" s="1">
        <v>43325</v>
      </c>
      <c r="K8748" s="1">
        <v>43356</v>
      </c>
      <c r="L8748">
        <v>3</v>
      </c>
      <c r="M8748" s="1">
        <v>43438</v>
      </c>
      <c r="N8748" s="1"/>
    </row>
    <row r="8749" spans="1:14" x14ac:dyDescent="0.25">
      <c r="A8749" t="s">
        <v>4115</v>
      </c>
      <c r="B8749" t="s">
        <v>4</v>
      </c>
      <c r="C8749" t="s">
        <v>477</v>
      </c>
      <c r="D8749" s="10" t="str">
        <f t="shared" si="272"/>
        <v>TZEQ</v>
      </c>
      <c r="E8749" t="s">
        <v>4658</v>
      </c>
      <c r="F8749">
        <v>32</v>
      </c>
      <c r="G8749" s="1">
        <f t="shared" ca="1" si="273"/>
        <v>43810</v>
      </c>
      <c r="H8749" s="10">
        <f>8209</f>
        <v>8209</v>
      </c>
      <c r="I8749">
        <v>2</v>
      </c>
      <c r="J8749" s="1">
        <v>43325</v>
      </c>
      <c r="K8749" s="1">
        <v>43356</v>
      </c>
      <c r="L8749">
        <v>2</v>
      </c>
      <c r="M8749" s="1">
        <v>43438</v>
      </c>
      <c r="N8749" s="1"/>
    </row>
    <row r="8750" spans="1:14" x14ac:dyDescent="0.25">
      <c r="A8750" t="s">
        <v>72</v>
      </c>
      <c r="B8750" t="s">
        <v>4</v>
      </c>
      <c r="C8750" t="s">
        <v>477</v>
      </c>
      <c r="D8750" s="10" t="str">
        <f t="shared" si="272"/>
        <v>TZEQ</v>
      </c>
      <c r="E8750" t="s">
        <v>4658</v>
      </c>
      <c r="F8750">
        <v>33</v>
      </c>
      <c r="G8750" s="1">
        <f t="shared" ca="1" si="273"/>
        <v>43810</v>
      </c>
      <c r="H8750" s="10">
        <f>8209</f>
        <v>8209</v>
      </c>
      <c r="I8750">
        <v>24</v>
      </c>
      <c r="J8750" s="1">
        <v>43325</v>
      </c>
      <c r="K8750" s="1">
        <v>43356</v>
      </c>
      <c r="L8750">
        <v>24</v>
      </c>
      <c r="M8750" s="1">
        <v>43438</v>
      </c>
      <c r="N8750" s="1"/>
    </row>
    <row r="8751" spans="1:14" x14ac:dyDescent="0.25">
      <c r="A8751" t="s">
        <v>72</v>
      </c>
      <c r="B8751" t="s">
        <v>4</v>
      </c>
      <c r="C8751" t="s">
        <v>479</v>
      </c>
      <c r="D8751" s="10" t="str">
        <f t="shared" si="272"/>
        <v>TZEQ</v>
      </c>
      <c r="E8751" t="s">
        <v>4658</v>
      </c>
      <c r="F8751">
        <v>33</v>
      </c>
      <c r="G8751" s="1">
        <f t="shared" ca="1" si="273"/>
        <v>43810</v>
      </c>
      <c r="H8751" s="10">
        <f>8209</f>
        <v>8209</v>
      </c>
      <c r="I8751">
        <v>24</v>
      </c>
      <c r="J8751" s="1">
        <v>43325</v>
      </c>
      <c r="K8751" s="1">
        <v>43356</v>
      </c>
      <c r="L8751">
        <v>24</v>
      </c>
      <c r="M8751" s="1">
        <v>43438</v>
      </c>
      <c r="N8751" s="1"/>
    </row>
    <row r="8752" spans="1:14" x14ac:dyDescent="0.25">
      <c r="A8752" t="s">
        <v>4105</v>
      </c>
      <c r="B8752" t="s">
        <v>4</v>
      </c>
      <c r="C8752" t="s">
        <v>477</v>
      </c>
      <c r="D8752" s="10" t="str">
        <f t="shared" si="272"/>
        <v>TZEQ</v>
      </c>
      <c r="E8752" t="s">
        <v>4658</v>
      </c>
      <c r="F8752">
        <v>34</v>
      </c>
      <c r="G8752" s="1">
        <f t="shared" ca="1" si="273"/>
        <v>43810</v>
      </c>
      <c r="H8752" s="10">
        <f>8209</f>
        <v>8209</v>
      </c>
      <c r="I8752">
        <v>12</v>
      </c>
      <c r="J8752" s="1">
        <v>43325</v>
      </c>
      <c r="K8752" s="1">
        <v>43356</v>
      </c>
      <c r="L8752">
        <v>12</v>
      </c>
      <c r="M8752" s="1">
        <v>43438</v>
      </c>
      <c r="N8752" s="1"/>
    </row>
    <row r="8753" spans="1:14" x14ac:dyDescent="0.25">
      <c r="A8753" t="s">
        <v>4105</v>
      </c>
      <c r="B8753" t="s">
        <v>4</v>
      </c>
      <c r="C8753" t="s">
        <v>479</v>
      </c>
      <c r="D8753" s="10" t="str">
        <f t="shared" si="272"/>
        <v>TZEQ</v>
      </c>
      <c r="E8753" t="s">
        <v>4658</v>
      </c>
      <c r="F8753">
        <v>34</v>
      </c>
      <c r="G8753" s="1">
        <f t="shared" ca="1" si="273"/>
        <v>43810</v>
      </c>
      <c r="H8753" s="10">
        <f>8209</f>
        <v>8209</v>
      </c>
      <c r="I8753">
        <v>12</v>
      </c>
      <c r="J8753" s="1">
        <v>43325</v>
      </c>
      <c r="K8753" s="1">
        <v>43356</v>
      </c>
      <c r="L8753">
        <v>12</v>
      </c>
      <c r="M8753" s="1">
        <v>43438</v>
      </c>
      <c r="N8753" s="1"/>
    </row>
    <row r="8754" spans="1:14" x14ac:dyDescent="0.25">
      <c r="A8754" t="s">
        <v>4109</v>
      </c>
      <c r="B8754" t="s">
        <v>4</v>
      </c>
      <c r="C8754" t="s">
        <v>477</v>
      </c>
      <c r="D8754" s="10" t="str">
        <f t="shared" si="272"/>
        <v>TZEQ</v>
      </c>
      <c r="E8754" t="s">
        <v>4658</v>
      </c>
      <c r="F8754">
        <v>35</v>
      </c>
      <c r="G8754" s="1">
        <f t="shared" ca="1" si="273"/>
        <v>43810</v>
      </c>
      <c r="H8754" s="10">
        <f>8209</f>
        <v>8209</v>
      </c>
      <c r="I8754">
        <v>10</v>
      </c>
      <c r="J8754" s="1">
        <v>43325</v>
      </c>
      <c r="K8754" s="1">
        <v>43356</v>
      </c>
      <c r="L8754">
        <v>10</v>
      </c>
      <c r="M8754" s="1">
        <v>43438</v>
      </c>
      <c r="N8754" s="1"/>
    </row>
    <row r="8755" spans="1:14" x14ac:dyDescent="0.25">
      <c r="A8755" t="s">
        <v>4109</v>
      </c>
      <c r="B8755" t="s">
        <v>4</v>
      </c>
      <c r="C8755" t="s">
        <v>479</v>
      </c>
      <c r="D8755" s="10" t="str">
        <f t="shared" si="272"/>
        <v>TZEQ</v>
      </c>
      <c r="E8755" t="s">
        <v>4658</v>
      </c>
      <c r="F8755">
        <v>35</v>
      </c>
      <c r="G8755" s="1">
        <f t="shared" ca="1" si="273"/>
        <v>43810</v>
      </c>
      <c r="H8755" s="10">
        <f>8209</f>
        <v>8209</v>
      </c>
      <c r="I8755">
        <v>10</v>
      </c>
      <c r="J8755" s="1">
        <v>43325</v>
      </c>
      <c r="K8755" s="1">
        <v>43356</v>
      </c>
      <c r="L8755">
        <v>10</v>
      </c>
      <c r="M8755" s="1">
        <v>43438</v>
      </c>
      <c r="N8755" s="1"/>
    </row>
    <row r="8756" spans="1:14" x14ac:dyDescent="0.25">
      <c r="A8756" t="s">
        <v>4107</v>
      </c>
      <c r="B8756" t="s">
        <v>4</v>
      </c>
      <c r="C8756" t="s">
        <v>477</v>
      </c>
      <c r="D8756" s="10" t="str">
        <f t="shared" si="272"/>
        <v>TZEQ</v>
      </c>
      <c r="E8756" t="s">
        <v>4658</v>
      </c>
      <c r="F8756">
        <v>36</v>
      </c>
      <c r="G8756" s="1">
        <f t="shared" ca="1" si="273"/>
        <v>43810</v>
      </c>
      <c r="H8756" s="10">
        <f>8209</f>
        <v>8209</v>
      </c>
      <c r="I8756">
        <v>4</v>
      </c>
      <c r="J8756" s="1">
        <v>43325</v>
      </c>
      <c r="K8756" s="1">
        <v>43356</v>
      </c>
      <c r="L8756">
        <v>4</v>
      </c>
      <c r="M8756" s="1">
        <v>43438</v>
      </c>
      <c r="N8756" s="1"/>
    </row>
    <row r="8757" spans="1:14" x14ac:dyDescent="0.25">
      <c r="A8757" t="s">
        <v>4107</v>
      </c>
      <c r="B8757" t="s">
        <v>4</v>
      </c>
      <c r="C8757" t="s">
        <v>479</v>
      </c>
      <c r="D8757" s="10" t="str">
        <f t="shared" si="272"/>
        <v>TZEQ</v>
      </c>
      <c r="E8757" t="s">
        <v>4658</v>
      </c>
      <c r="F8757">
        <v>36</v>
      </c>
      <c r="G8757" s="1">
        <f t="shared" ca="1" si="273"/>
        <v>43810</v>
      </c>
      <c r="H8757" s="10">
        <f>8209</f>
        <v>8209</v>
      </c>
      <c r="I8757">
        <v>4</v>
      </c>
      <c r="J8757" s="1">
        <v>43325</v>
      </c>
      <c r="K8757" s="1">
        <v>43356</v>
      </c>
      <c r="L8757">
        <v>4</v>
      </c>
      <c r="M8757" s="1">
        <v>43438</v>
      </c>
      <c r="N8757" s="1"/>
    </row>
    <row r="8758" spans="1:14" x14ac:dyDescent="0.25">
      <c r="A8758" t="s">
        <v>4106</v>
      </c>
      <c r="B8758" t="s">
        <v>4</v>
      </c>
      <c r="C8758" t="s">
        <v>477</v>
      </c>
      <c r="D8758" s="10" t="str">
        <f t="shared" si="272"/>
        <v>TZEQ</v>
      </c>
      <c r="E8758" t="s">
        <v>4658</v>
      </c>
      <c r="F8758">
        <v>37</v>
      </c>
      <c r="G8758" s="1">
        <f t="shared" ca="1" si="273"/>
        <v>43810</v>
      </c>
      <c r="H8758" s="10">
        <f>8209</f>
        <v>8209</v>
      </c>
      <c r="I8758">
        <v>5</v>
      </c>
      <c r="J8758" s="1">
        <v>43325</v>
      </c>
      <c r="K8758" s="1">
        <v>43356</v>
      </c>
      <c r="L8758">
        <v>5</v>
      </c>
      <c r="M8758" s="1">
        <v>43438</v>
      </c>
      <c r="N8758" s="1"/>
    </row>
    <row r="8759" spans="1:14" x14ac:dyDescent="0.25">
      <c r="A8759" t="s">
        <v>4106</v>
      </c>
      <c r="B8759" t="s">
        <v>4</v>
      </c>
      <c r="C8759" t="s">
        <v>479</v>
      </c>
      <c r="D8759" s="10" t="str">
        <f t="shared" si="272"/>
        <v>TZEQ</v>
      </c>
      <c r="E8759" t="s">
        <v>4658</v>
      </c>
      <c r="F8759">
        <v>37</v>
      </c>
      <c r="G8759" s="1">
        <f t="shared" ca="1" si="273"/>
        <v>43810</v>
      </c>
      <c r="H8759" s="10">
        <f>8209</f>
        <v>8209</v>
      </c>
      <c r="I8759">
        <v>5</v>
      </c>
      <c r="J8759" s="1">
        <v>43325</v>
      </c>
      <c r="K8759" s="1">
        <v>43356</v>
      </c>
      <c r="L8759">
        <v>5</v>
      </c>
      <c r="M8759" s="1">
        <v>43438</v>
      </c>
      <c r="N8759" s="1"/>
    </row>
    <row r="8760" spans="1:14" x14ac:dyDescent="0.25">
      <c r="A8760" t="s">
        <v>1953</v>
      </c>
      <c r="B8760" t="s">
        <v>4</v>
      </c>
      <c r="C8760" t="s">
        <v>477</v>
      </c>
      <c r="D8760" s="10" t="str">
        <f t="shared" si="272"/>
        <v>TZEQ</v>
      </c>
      <c r="E8760" t="s">
        <v>4658</v>
      </c>
      <c r="F8760">
        <v>38</v>
      </c>
      <c r="G8760" s="1">
        <f t="shared" ca="1" si="273"/>
        <v>43810</v>
      </c>
      <c r="H8760" s="10">
        <f>8209</f>
        <v>8209</v>
      </c>
      <c r="I8760">
        <v>10</v>
      </c>
      <c r="J8760" s="1">
        <v>43325</v>
      </c>
      <c r="K8760" s="1">
        <v>43356</v>
      </c>
      <c r="L8760">
        <v>10</v>
      </c>
      <c r="M8760" s="1">
        <v>43438</v>
      </c>
      <c r="N8760" s="1"/>
    </row>
    <row r="8761" spans="1:14" x14ac:dyDescent="0.25">
      <c r="A8761" t="s">
        <v>1953</v>
      </c>
      <c r="B8761" t="s">
        <v>4</v>
      </c>
      <c r="C8761" t="s">
        <v>479</v>
      </c>
      <c r="D8761" s="10" t="str">
        <f t="shared" si="272"/>
        <v>TZEQ</v>
      </c>
      <c r="E8761" t="s">
        <v>4658</v>
      </c>
      <c r="F8761">
        <v>38</v>
      </c>
      <c r="G8761" s="1">
        <f t="shared" ca="1" si="273"/>
        <v>43810</v>
      </c>
      <c r="H8761" s="10">
        <f>8209</f>
        <v>8209</v>
      </c>
      <c r="I8761">
        <v>10</v>
      </c>
      <c r="J8761" s="1">
        <v>43325</v>
      </c>
      <c r="K8761" s="1">
        <v>43356</v>
      </c>
      <c r="L8761">
        <v>10</v>
      </c>
      <c r="M8761" s="1">
        <v>43438</v>
      </c>
      <c r="N8761" s="1"/>
    </row>
    <row r="8762" spans="1:14" x14ac:dyDescent="0.25">
      <c r="A8762" t="s">
        <v>1527</v>
      </c>
      <c r="B8762" t="s">
        <v>4</v>
      </c>
      <c r="C8762" t="s">
        <v>477</v>
      </c>
      <c r="D8762" s="10" t="str">
        <f t="shared" si="272"/>
        <v>TZEQ</v>
      </c>
      <c r="E8762" t="s">
        <v>4658</v>
      </c>
      <c r="F8762">
        <v>39</v>
      </c>
      <c r="G8762" s="1">
        <f t="shared" ca="1" si="273"/>
        <v>43810</v>
      </c>
      <c r="H8762" s="10">
        <f>8209</f>
        <v>8209</v>
      </c>
      <c r="I8762">
        <v>2</v>
      </c>
      <c r="J8762" s="1">
        <v>43325</v>
      </c>
      <c r="K8762" s="1">
        <v>43356</v>
      </c>
      <c r="L8762">
        <v>2</v>
      </c>
      <c r="M8762" s="1">
        <v>43438</v>
      </c>
      <c r="N8762" s="1"/>
    </row>
    <row r="8763" spans="1:14" x14ac:dyDescent="0.25">
      <c r="A8763" t="s">
        <v>86</v>
      </c>
      <c r="B8763" t="s">
        <v>4</v>
      </c>
      <c r="C8763" t="s">
        <v>477</v>
      </c>
      <c r="D8763" s="10" t="str">
        <f t="shared" si="272"/>
        <v>TZEQ</v>
      </c>
      <c r="E8763" t="s">
        <v>4658</v>
      </c>
      <c r="F8763">
        <v>40</v>
      </c>
      <c r="G8763" s="1">
        <f t="shared" ca="1" si="273"/>
        <v>43810</v>
      </c>
      <c r="H8763" s="10">
        <f>8209</f>
        <v>8209</v>
      </c>
      <c r="I8763">
        <v>20</v>
      </c>
      <c r="J8763" s="1">
        <v>43325</v>
      </c>
      <c r="K8763" s="1">
        <v>43356</v>
      </c>
      <c r="L8763">
        <v>20</v>
      </c>
      <c r="M8763" s="1">
        <v>43438</v>
      </c>
      <c r="N8763" s="1"/>
    </row>
    <row r="8764" spans="1:14" x14ac:dyDescent="0.25">
      <c r="A8764" t="s">
        <v>86</v>
      </c>
      <c r="B8764" t="s">
        <v>4</v>
      </c>
      <c r="C8764" t="s">
        <v>479</v>
      </c>
      <c r="D8764" s="10" t="str">
        <f t="shared" si="272"/>
        <v>TZEQ</v>
      </c>
      <c r="E8764" t="s">
        <v>4658</v>
      </c>
      <c r="F8764">
        <v>40</v>
      </c>
      <c r="G8764" s="1">
        <f t="shared" ca="1" si="273"/>
        <v>43810</v>
      </c>
      <c r="H8764" s="10">
        <f>8209</f>
        <v>8209</v>
      </c>
      <c r="I8764">
        <v>20</v>
      </c>
      <c r="J8764" s="1">
        <v>43325</v>
      </c>
      <c r="K8764" s="1">
        <v>43356</v>
      </c>
      <c r="L8764">
        <v>20</v>
      </c>
      <c r="M8764" s="1">
        <v>43438</v>
      </c>
      <c r="N8764" s="1"/>
    </row>
    <row r="8765" spans="1:14" x14ac:dyDescent="0.25">
      <c r="A8765" t="s">
        <v>87</v>
      </c>
      <c r="B8765" t="s">
        <v>4</v>
      </c>
      <c r="C8765" t="s">
        <v>477</v>
      </c>
      <c r="D8765" s="10" t="str">
        <f t="shared" si="272"/>
        <v>TZEQ</v>
      </c>
      <c r="E8765" t="s">
        <v>4658</v>
      </c>
      <c r="F8765">
        <v>41</v>
      </c>
      <c r="G8765" s="1">
        <f t="shared" ca="1" si="273"/>
        <v>43810</v>
      </c>
      <c r="H8765" s="10">
        <f>8209</f>
        <v>8209</v>
      </c>
      <c r="I8765">
        <v>12</v>
      </c>
      <c r="J8765" s="1">
        <v>43325</v>
      </c>
      <c r="K8765" s="1">
        <v>43356</v>
      </c>
      <c r="L8765">
        <v>12</v>
      </c>
      <c r="M8765" s="1">
        <v>43438</v>
      </c>
      <c r="N8765" s="1"/>
    </row>
    <row r="8766" spans="1:14" x14ac:dyDescent="0.25">
      <c r="A8766" t="s">
        <v>87</v>
      </c>
      <c r="B8766" t="s">
        <v>4</v>
      </c>
      <c r="C8766" t="s">
        <v>479</v>
      </c>
      <c r="D8766" s="10" t="str">
        <f t="shared" si="272"/>
        <v>TZEQ</v>
      </c>
      <c r="E8766" t="s">
        <v>4658</v>
      </c>
      <c r="F8766">
        <v>41</v>
      </c>
      <c r="G8766" s="1">
        <f t="shared" ca="1" si="273"/>
        <v>43810</v>
      </c>
      <c r="H8766" s="10">
        <f>8209</f>
        <v>8209</v>
      </c>
      <c r="I8766">
        <v>12</v>
      </c>
      <c r="J8766" s="1">
        <v>43325</v>
      </c>
      <c r="K8766" s="1">
        <v>43356</v>
      </c>
      <c r="L8766">
        <v>12</v>
      </c>
      <c r="M8766" s="1">
        <v>43438</v>
      </c>
      <c r="N8766" s="1"/>
    </row>
    <row r="8767" spans="1:14" x14ac:dyDescent="0.25">
      <c r="A8767" t="s">
        <v>87</v>
      </c>
      <c r="B8767" t="s">
        <v>4</v>
      </c>
      <c r="C8767" t="s">
        <v>478</v>
      </c>
      <c r="D8767" s="10" t="str">
        <f t="shared" si="272"/>
        <v>TZEQ</v>
      </c>
      <c r="E8767" t="s">
        <v>4658</v>
      </c>
      <c r="F8767">
        <v>41</v>
      </c>
      <c r="G8767" s="1">
        <f t="shared" ca="1" si="273"/>
        <v>43810</v>
      </c>
      <c r="H8767" s="10">
        <f>8209</f>
        <v>8209</v>
      </c>
      <c r="I8767">
        <v>12</v>
      </c>
      <c r="J8767" s="1">
        <v>43325</v>
      </c>
      <c r="K8767" s="1">
        <v>43356</v>
      </c>
      <c r="L8767">
        <v>12</v>
      </c>
      <c r="M8767" s="1">
        <v>43438</v>
      </c>
      <c r="N8767" s="1"/>
    </row>
    <row r="8768" spans="1:14" x14ac:dyDescent="0.25">
      <c r="A8768" t="s">
        <v>389</v>
      </c>
      <c r="B8768" t="s">
        <v>4</v>
      </c>
      <c r="C8768" t="s">
        <v>477</v>
      </c>
      <c r="D8768" s="10" t="str">
        <f t="shared" si="272"/>
        <v>TZEQ</v>
      </c>
      <c r="E8768" t="s">
        <v>4658</v>
      </c>
      <c r="F8768">
        <v>42</v>
      </c>
      <c r="G8768" s="1">
        <f t="shared" ca="1" si="273"/>
        <v>43810</v>
      </c>
      <c r="H8768" s="10">
        <f>8209</f>
        <v>8209</v>
      </c>
      <c r="I8768">
        <v>24</v>
      </c>
      <c r="J8768" s="1">
        <v>43325</v>
      </c>
      <c r="K8768" s="1">
        <v>43356</v>
      </c>
      <c r="L8768">
        <v>24</v>
      </c>
      <c r="M8768" s="1">
        <v>43438</v>
      </c>
      <c r="N8768" s="1"/>
    </row>
    <row r="8769" spans="1:14" x14ac:dyDescent="0.25">
      <c r="A8769" t="s">
        <v>389</v>
      </c>
      <c r="B8769" t="s">
        <v>4</v>
      </c>
      <c r="C8769" t="s">
        <v>479</v>
      </c>
      <c r="D8769" s="10" t="str">
        <f t="shared" si="272"/>
        <v>TZEQ</v>
      </c>
      <c r="E8769" t="s">
        <v>4658</v>
      </c>
      <c r="F8769">
        <v>42</v>
      </c>
      <c r="G8769" s="1">
        <f t="shared" ca="1" si="273"/>
        <v>43810</v>
      </c>
      <c r="H8769" s="10">
        <f>8209</f>
        <v>8209</v>
      </c>
      <c r="I8769">
        <v>24</v>
      </c>
      <c r="J8769" s="1">
        <v>43325</v>
      </c>
      <c r="K8769" s="1">
        <v>43356</v>
      </c>
      <c r="L8769">
        <v>24</v>
      </c>
      <c r="M8769" s="1">
        <v>43438</v>
      </c>
      <c r="N8769" s="1"/>
    </row>
    <row r="8770" spans="1:14" x14ac:dyDescent="0.25">
      <c r="A8770" t="s">
        <v>389</v>
      </c>
      <c r="B8770" t="s">
        <v>4</v>
      </c>
      <c r="C8770" t="s">
        <v>478</v>
      </c>
      <c r="D8770" s="10" t="str">
        <f t="shared" si="272"/>
        <v>TZEQ</v>
      </c>
      <c r="E8770" t="s">
        <v>4658</v>
      </c>
      <c r="F8770">
        <v>42</v>
      </c>
      <c r="G8770" s="1">
        <f t="shared" ca="1" si="273"/>
        <v>43810</v>
      </c>
      <c r="H8770" s="10">
        <f>8209</f>
        <v>8209</v>
      </c>
      <c r="I8770">
        <v>24</v>
      </c>
      <c r="J8770" s="1">
        <v>43325</v>
      </c>
      <c r="K8770" s="1">
        <v>43356</v>
      </c>
      <c r="L8770">
        <v>24</v>
      </c>
      <c r="M8770" s="1">
        <v>43438</v>
      </c>
      <c r="N8770" s="1"/>
    </row>
    <row r="8771" spans="1:14" x14ac:dyDescent="0.25">
      <c r="A8771" t="s">
        <v>88</v>
      </c>
      <c r="B8771" t="s">
        <v>4</v>
      </c>
      <c r="C8771" t="s">
        <v>477</v>
      </c>
      <c r="D8771" s="10" t="str">
        <f t="shared" si="272"/>
        <v>TZEQ</v>
      </c>
      <c r="E8771" t="s">
        <v>4658</v>
      </c>
      <c r="F8771">
        <v>43</v>
      </c>
      <c r="G8771" s="1">
        <f t="shared" ca="1" si="273"/>
        <v>43810</v>
      </c>
      <c r="H8771" s="10">
        <f>8209</f>
        <v>8209</v>
      </c>
      <c r="I8771">
        <v>12</v>
      </c>
      <c r="J8771" s="1">
        <v>43325</v>
      </c>
      <c r="K8771" s="1">
        <v>43356</v>
      </c>
      <c r="L8771">
        <v>12</v>
      </c>
      <c r="M8771" s="1">
        <v>43438</v>
      </c>
      <c r="N8771" s="1"/>
    </row>
    <row r="8772" spans="1:14" x14ac:dyDescent="0.25">
      <c r="A8772" t="s">
        <v>88</v>
      </c>
      <c r="B8772" t="s">
        <v>4</v>
      </c>
      <c r="C8772" t="s">
        <v>479</v>
      </c>
      <c r="D8772" s="10" t="str">
        <f t="shared" si="272"/>
        <v>TZEQ</v>
      </c>
      <c r="E8772" t="s">
        <v>4658</v>
      </c>
      <c r="F8772">
        <v>43</v>
      </c>
      <c r="G8772" s="1">
        <f t="shared" ca="1" si="273"/>
        <v>43810</v>
      </c>
      <c r="H8772" s="10">
        <f>8209</f>
        <v>8209</v>
      </c>
      <c r="I8772">
        <v>12</v>
      </c>
      <c r="J8772" s="1">
        <v>43325</v>
      </c>
      <c r="K8772" s="1">
        <v>43356</v>
      </c>
      <c r="L8772">
        <v>12</v>
      </c>
      <c r="M8772" s="1">
        <v>43438</v>
      </c>
      <c r="N8772" s="1"/>
    </row>
    <row r="8773" spans="1:14" x14ac:dyDescent="0.25">
      <c r="A8773" t="s">
        <v>1556</v>
      </c>
      <c r="B8773" t="s">
        <v>4</v>
      </c>
      <c r="C8773" t="s">
        <v>477</v>
      </c>
      <c r="D8773" s="10" t="str">
        <f t="shared" si="272"/>
        <v>TZEQ</v>
      </c>
      <c r="E8773" t="s">
        <v>4658</v>
      </c>
      <c r="F8773">
        <v>44</v>
      </c>
      <c r="G8773" s="1">
        <f t="shared" ca="1" si="273"/>
        <v>43810</v>
      </c>
      <c r="H8773" s="10">
        <f>8209</f>
        <v>8209</v>
      </c>
      <c r="I8773">
        <v>24</v>
      </c>
      <c r="J8773" s="1">
        <v>43325</v>
      </c>
      <c r="K8773" s="1">
        <v>43356</v>
      </c>
      <c r="L8773">
        <v>24</v>
      </c>
      <c r="M8773" s="1">
        <v>43438</v>
      </c>
      <c r="N8773" s="1"/>
    </row>
    <row r="8774" spans="1:14" x14ac:dyDescent="0.25">
      <c r="A8774" t="s">
        <v>1556</v>
      </c>
      <c r="B8774" t="s">
        <v>4</v>
      </c>
      <c r="C8774" t="s">
        <v>479</v>
      </c>
      <c r="D8774" s="10" t="str">
        <f t="shared" si="272"/>
        <v>TZEQ</v>
      </c>
      <c r="E8774" t="s">
        <v>4658</v>
      </c>
      <c r="F8774">
        <v>44</v>
      </c>
      <c r="G8774" s="1">
        <f t="shared" ca="1" si="273"/>
        <v>43810</v>
      </c>
      <c r="H8774" s="10">
        <f>8209</f>
        <v>8209</v>
      </c>
      <c r="I8774">
        <v>24</v>
      </c>
      <c r="J8774" s="1">
        <v>43325</v>
      </c>
      <c r="K8774" s="1">
        <v>43356</v>
      </c>
      <c r="L8774">
        <v>24</v>
      </c>
      <c r="M8774" s="1">
        <v>43438</v>
      </c>
      <c r="N8774" s="1"/>
    </row>
    <row r="8775" spans="1:14" x14ac:dyDescent="0.25">
      <c r="A8775" t="s">
        <v>797</v>
      </c>
      <c r="B8775" t="s">
        <v>4</v>
      </c>
      <c r="C8775" t="s">
        <v>477</v>
      </c>
      <c r="D8775" s="10" t="str">
        <f t="shared" ref="D8775:D8838" si="274">"TZEQ"</f>
        <v>TZEQ</v>
      </c>
      <c r="E8775" t="s">
        <v>4658</v>
      </c>
      <c r="F8775">
        <v>45</v>
      </c>
      <c r="G8775" s="1">
        <f t="shared" ref="G8775:G8838" ca="1" si="275">TODAY()</f>
        <v>43810</v>
      </c>
      <c r="H8775" s="10">
        <f>8209</f>
        <v>8209</v>
      </c>
      <c r="I8775">
        <v>24</v>
      </c>
      <c r="J8775" s="1">
        <v>43325</v>
      </c>
      <c r="K8775" s="1">
        <v>43356</v>
      </c>
      <c r="L8775">
        <v>24</v>
      </c>
      <c r="M8775" s="1">
        <v>43438</v>
      </c>
      <c r="N8775" s="1"/>
    </row>
    <row r="8776" spans="1:14" x14ac:dyDescent="0.25">
      <c r="A8776" t="s">
        <v>797</v>
      </c>
      <c r="B8776" t="s">
        <v>4</v>
      </c>
      <c r="C8776" t="s">
        <v>479</v>
      </c>
      <c r="D8776" s="10" t="str">
        <f t="shared" si="274"/>
        <v>TZEQ</v>
      </c>
      <c r="E8776" t="s">
        <v>4658</v>
      </c>
      <c r="F8776">
        <v>45</v>
      </c>
      <c r="G8776" s="1">
        <f t="shared" ca="1" si="275"/>
        <v>43810</v>
      </c>
      <c r="H8776" s="10">
        <f>8209</f>
        <v>8209</v>
      </c>
      <c r="I8776">
        <v>24</v>
      </c>
      <c r="J8776" s="1">
        <v>43325</v>
      </c>
      <c r="K8776" s="1">
        <v>43356</v>
      </c>
      <c r="L8776">
        <v>24</v>
      </c>
      <c r="M8776" s="1">
        <v>43438</v>
      </c>
      <c r="N8776" s="1"/>
    </row>
    <row r="8777" spans="1:14" x14ac:dyDescent="0.25">
      <c r="A8777" t="s">
        <v>152</v>
      </c>
      <c r="B8777" t="s">
        <v>4</v>
      </c>
      <c r="C8777" t="s">
        <v>477</v>
      </c>
      <c r="D8777" s="10" t="str">
        <f t="shared" si="274"/>
        <v>TZEQ</v>
      </c>
      <c r="E8777" t="s">
        <v>4658</v>
      </c>
      <c r="F8777">
        <v>46</v>
      </c>
      <c r="G8777" s="1">
        <f t="shared" ca="1" si="275"/>
        <v>43810</v>
      </c>
      <c r="H8777" s="10">
        <f>8209</f>
        <v>8209</v>
      </c>
      <c r="I8777">
        <v>6</v>
      </c>
      <c r="J8777" s="1">
        <v>43325</v>
      </c>
      <c r="K8777" s="1">
        <v>43356</v>
      </c>
      <c r="L8777">
        <v>6</v>
      </c>
      <c r="M8777" s="1">
        <v>43438</v>
      </c>
      <c r="N8777" s="1"/>
    </row>
    <row r="8778" spans="1:14" x14ac:dyDescent="0.25">
      <c r="A8778" t="s">
        <v>152</v>
      </c>
      <c r="B8778" t="s">
        <v>4</v>
      </c>
      <c r="C8778" t="s">
        <v>479</v>
      </c>
      <c r="D8778" s="10" t="str">
        <f t="shared" si="274"/>
        <v>TZEQ</v>
      </c>
      <c r="E8778" t="s">
        <v>4658</v>
      </c>
      <c r="F8778">
        <v>46</v>
      </c>
      <c r="G8778" s="1">
        <f t="shared" ca="1" si="275"/>
        <v>43810</v>
      </c>
      <c r="H8778" s="10">
        <f>8209</f>
        <v>8209</v>
      </c>
      <c r="I8778">
        <v>6</v>
      </c>
      <c r="J8778" s="1">
        <v>43325</v>
      </c>
      <c r="K8778" s="1">
        <v>43356</v>
      </c>
      <c r="L8778">
        <v>6</v>
      </c>
      <c r="M8778" s="1">
        <v>43438</v>
      </c>
      <c r="N8778" s="1"/>
    </row>
    <row r="8779" spans="1:14" x14ac:dyDescent="0.25">
      <c r="A8779" t="s">
        <v>803</v>
      </c>
      <c r="B8779" t="s">
        <v>4</v>
      </c>
      <c r="C8779" t="s">
        <v>477</v>
      </c>
      <c r="D8779" s="10" t="str">
        <f t="shared" si="274"/>
        <v>TZEQ</v>
      </c>
      <c r="E8779" t="s">
        <v>4658</v>
      </c>
      <c r="F8779">
        <v>47</v>
      </c>
      <c r="G8779" s="1">
        <f t="shared" ca="1" si="275"/>
        <v>43810</v>
      </c>
      <c r="H8779" s="10">
        <f>8209</f>
        <v>8209</v>
      </c>
      <c r="I8779">
        <v>24</v>
      </c>
      <c r="J8779" s="1">
        <v>43325</v>
      </c>
      <c r="K8779" s="1">
        <v>43356</v>
      </c>
      <c r="L8779">
        <v>24</v>
      </c>
      <c r="M8779" s="1">
        <v>43438</v>
      </c>
      <c r="N8779" s="1"/>
    </row>
    <row r="8780" spans="1:14" x14ac:dyDescent="0.25">
      <c r="A8780" t="s">
        <v>100</v>
      </c>
      <c r="B8780" t="s">
        <v>4</v>
      </c>
      <c r="C8780" t="s">
        <v>477</v>
      </c>
      <c r="D8780" s="10" t="str">
        <f t="shared" si="274"/>
        <v>TZEQ</v>
      </c>
      <c r="E8780" t="s">
        <v>4658</v>
      </c>
      <c r="F8780">
        <v>48</v>
      </c>
      <c r="G8780" s="1">
        <f t="shared" ca="1" si="275"/>
        <v>43810</v>
      </c>
      <c r="H8780" s="10">
        <f>8209</f>
        <v>8209</v>
      </c>
      <c r="I8780">
        <v>24</v>
      </c>
      <c r="J8780" s="1">
        <v>43325</v>
      </c>
      <c r="K8780" s="1">
        <v>43356</v>
      </c>
      <c r="L8780">
        <v>24</v>
      </c>
      <c r="M8780" s="1">
        <v>43438</v>
      </c>
      <c r="N8780" s="1"/>
    </row>
    <row r="8781" spans="1:14" x14ac:dyDescent="0.25">
      <c r="A8781" t="s">
        <v>100</v>
      </c>
      <c r="B8781" t="s">
        <v>4</v>
      </c>
      <c r="C8781" t="s">
        <v>479</v>
      </c>
      <c r="D8781" s="10" t="str">
        <f t="shared" si="274"/>
        <v>TZEQ</v>
      </c>
      <c r="E8781" t="s">
        <v>4658</v>
      </c>
      <c r="F8781">
        <v>48</v>
      </c>
      <c r="G8781" s="1">
        <f t="shared" ca="1" si="275"/>
        <v>43810</v>
      </c>
      <c r="H8781" s="10">
        <f>8209</f>
        <v>8209</v>
      </c>
      <c r="I8781">
        <v>24</v>
      </c>
      <c r="J8781" s="1">
        <v>43325</v>
      </c>
      <c r="K8781" s="1">
        <v>43356</v>
      </c>
      <c r="L8781">
        <v>24</v>
      </c>
      <c r="M8781" s="1">
        <v>43438</v>
      </c>
      <c r="N8781" s="1"/>
    </row>
    <row r="8782" spans="1:14" x14ac:dyDescent="0.25">
      <c r="A8782" t="s">
        <v>104</v>
      </c>
      <c r="B8782" t="s">
        <v>4</v>
      </c>
      <c r="C8782" t="s">
        <v>477</v>
      </c>
      <c r="D8782" s="10" t="str">
        <f t="shared" si="274"/>
        <v>TZEQ</v>
      </c>
      <c r="E8782" t="s">
        <v>4658</v>
      </c>
      <c r="F8782">
        <v>49</v>
      </c>
      <c r="G8782" s="1">
        <f t="shared" ca="1" si="275"/>
        <v>43810</v>
      </c>
      <c r="H8782" s="10">
        <f>8209</f>
        <v>8209</v>
      </c>
      <c r="I8782">
        <v>24</v>
      </c>
      <c r="J8782" s="1">
        <v>43325</v>
      </c>
      <c r="K8782" s="1">
        <v>43356</v>
      </c>
      <c r="L8782">
        <v>24</v>
      </c>
      <c r="M8782" s="1">
        <v>43438</v>
      </c>
      <c r="N8782" s="1"/>
    </row>
    <row r="8783" spans="1:14" x14ac:dyDescent="0.25">
      <c r="A8783" t="s">
        <v>104</v>
      </c>
      <c r="B8783" t="s">
        <v>4</v>
      </c>
      <c r="C8783" t="s">
        <v>479</v>
      </c>
      <c r="D8783" s="10" t="str">
        <f t="shared" si="274"/>
        <v>TZEQ</v>
      </c>
      <c r="E8783" t="s">
        <v>4658</v>
      </c>
      <c r="F8783">
        <v>49</v>
      </c>
      <c r="G8783" s="1">
        <f t="shared" ca="1" si="275"/>
        <v>43810</v>
      </c>
      <c r="H8783" s="10">
        <f>8209</f>
        <v>8209</v>
      </c>
      <c r="I8783">
        <v>24</v>
      </c>
      <c r="J8783" s="1">
        <v>43325</v>
      </c>
      <c r="K8783" s="1">
        <v>43356</v>
      </c>
      <c r="L8783">
        <v>24</v>
      </c>
      <c r="M8783" s="1">
        <v>43438</v>
      </c>
      <c r="N8783" s="1"/>
    </row>
    <row r="8784" spans="1:14" x14ac:dyDescent="0.25">
      <c r="A8784" t="s">
        <v>111</v>
      </c>
      <c r="B8784" t="s">
        <v>4</v>
      </c>
      <c r="C8784" t="s">
        <v>477</v>
      </c>
      <c r="D8784" s="10" t="str">
        <f t="shared" si="274"/>
        <v>TZEQ</v>
      </c>
      <c r="E8784" t="s">
        <v>4658</v>
      </c>
      <c r="F8784">
        <v>50</v>
      </c>
      <c r="G8784" s="1">
        <f t="shared" ca="1" si="275"/>
        <v>43810</v>
      </c>
      <c r="H8784" s="10">
        <f>8209</f>
        <v>8209</v>
      </c>
      <c r="I8784">
        <v>2</v>
      </c>
      <c r="J8784" s="1">
        <v>43325</v>
      </c>
      <c r="K8784" s="1">
        <v>43356</v>
      </c>
      <c r="L8784">
        <v>2</v>
      </c>
      <c r="M8784" s="1">
        <v>43438</v>
      </c>
      <c r="N8784" s="1"/>
    </row>
    <row r="8785" spans="1:14" x14ac:dyDescent="0.25">
      <c r="A8785" t="s">
        <v>111</v>
      </c>
      <c r="B8785" t="s">
        <v>4</v>
      </c>
      <c r="C8785" t="s">
        <v>479</v>
      </c>
      <c r="D8785" s="10" t="str">
        <f t="shared" si="274"/>
        <v>TZEQ</v>
      </c>
      <c r="E8785" t="s">
        <v>4658</v>
      </c>
      <c r="F8785">
        <v>50</v>
      </c>
      <c r="G8785" s="1">
        <f t="shared" ca="1" si="275"/>
        <v>43810</v>
      </c>
      <c r="H8785" s="10">
        <f>8209</f>
        <v>8209</v>
      </c>
      <c r="I8785">
        <v>2</v>
      </c>
      <c r="J8785" s="1">
        <v>43325</v>
      </c>
      <c r="K8785" s="1">
        <v>43356</v>
      </c>
      <c r="L8785">
        <v>2</v>
      </c>
      <c r="M8785" s="1">
        <v>43438</v>
      </c>
      <c r="N8785" s="1"/>
    </row>
    <row r="8786" spans="1:14" x14ac:dyDescent="0.25">
      <c r="A8786" t="s">
        <v>3440</v>
      </c>
      <c r="B8786" t="s">
        <v>4</v>
      </c>
      <c r="C8786" t="s">
        <v>477</v>
      </c>
      <c r="D8786" s="10" t="str">
        <f t="shared" si="274"/>
        <v>TZEQ</v>
      </c>
      <c r="E8786" t="s">
        <v>4658</v>
      </c>
      <c r="F8786">
        <v>51</v>
      </c>
      <c r="G8786" s="1">
        <f t="shared" ca="1" si="275"/>
        <v>43810</v>
      </c>
      <c r="H8786" s="10">
        <f>8209</f>
        <v>8209</v>
      </c>
      <c r="I8786">
        <v>50</v>
      </c>
      <c r="J8786" s="1">
        <v>43325</v>
      </c>
      <c r="K8786" s="1">
        <v>43356</v>
      </c>
      <c r="L8786">
        <v>50</v>
      </c>
      <c r="M8786" s="1">
        <v>43438</v>
      </c>
      <c r="N8786" s="1"/>
    </row>
    <row r="8787" spans="1:14" x14ac:dyDescent="0.25">
      <c r="A8787" t="s">
        <v>2867</v>
      </c>
      <c r="B8787" t="s">
        <v>4</v>
      </c>
      <c r="C8787" t="s">
        <v>477</v>
      </c>
      <c r="D8787" s="10" t="str">
        <f t="shared" si="274"/>
        <v>TZEQ</v>
      </c>
      <c r="E8787" t="s">
        <v>4658</v>
      </c>
      <c r="F8787">
        <v>52</v>
      </c>
      <c r="G8787" s="1">
        <f t="shared" ca="1" si="275"/>
        <v>43810</v>
      </c>
      <c r="H8787" s="10">
        <f>8209</f>
        <v>8209</v>
      </c>
      <c r="I8787">
        <v>50</v>
      </c>
      <c r="J8787" s="1">
        <v>43325</v>
      </c>
      <c r="K8787" s="1">
        <v>43356</v>
      </c>
      <c r="L8787">
        <v>50</v>
      </c>
      <c r="M8787" s="1">
        <v>43438</v>
      </c>
      <c r="N8787" s="1"/>
    </row>
    <row r="8788" spans="1:14" x14ac:dyDescent="0.25">
      <c r="A8788" t="s">
        <v>154</v>
      </c>
      <c r="B8788" t="s">
        <v>4</v>
      </c>
      <c r="C8788" t="s">
        <v>477</v>
      </c>
      <c r="D8788" s="10" t="str">
        <f t="shared" si="274"/>
        <v>TZEQ</v>
      </c>
      <c r="E8788" t="s">
        <v>4658</v>
      </c>
      <c r="F8788">
        <v>53</v>
      </c>
      <c r="G8788" s="1">
        <f t="shared" ca="1" si="275"/>
        <v>43810</v>
      </c>
      <c r="H8788" s="10">
        <f>8209</f>
        <v>8209</v>
      </c>
      <c r="I8788">
        <v>50</v>
      </c>
      <c r="J8788" s="1">
        <v>43325</v>
      </c>
      <c r="K8788" s="1">
        <v>43356</v>
      </c>
      <c r="L8788">
        <v>50</v>
      </c>
      <c r="M8788" s="1">
        <v>43438</v>
      </c>
      <c r="N8788" s="1"/>
    </row>
    <row r="8789" spans="1:14" x14ac:dyDescent="0.25">
      <c r="A8789" t="s">
        <v>154</v>
      </c>
      <c r="B8789" t="s">
        <v>4</v>
      </c>
      <c r="C8789" t="s">
        <v>479</v>
      </c>
      <c r="D8789" s="10" t="str">
        <f t="shared" si="274"/>
        <v>TZEQ</v>
      </c>
      <c r="E8789" t="s">
        <v>4658</v>
      </c>
      <c r="F8789">
        <v>53</v>
      </c>
      <c r="G8789" s="1">
        <f t="shared" ca="1" si="275"/>
        <v>43810</v>
      </c>
      <c r="H8789" s="10">
        <f>8209</f>
        <v>8209</v>
      </c>
      <c r="I8789">
        <v>50</v>
      </c>
      <c r="J8789" s="1">
        <v>43325</v>
      </c>
      <c r="K8789" s="1">
        <v>43356</v>
      </c>
      <c r="L8789">
        <v>50</v>
      </c>
      <c r="M8789" s="1">
        <v>43438</v>
      </c>
      <c r="N8789" s="1"/>
    </row>
    <row r="8790" spans="1:14" x14ac:dyDescent="0.25">
      <c r="A8790" t="s">
        <v>1960</v>
      </c>
      <c r="B8790" t="s">
        <v>4</v>
      </c>
      <c r="C8790" t="s">
        <v>477</v>
      </c>
      <c r="D8790" s="10" t="str">
        <f t="shared" si="274"/>
        <v>TZEQ</v>
      </c>
      <c r="E8790" t="s">
        <v>4658</v>
      </c>
      <c r="F8790">
        <v>54</v>
      </c>
      <c r="G8790" s="1">
        <f t="shared" ca="1" si="275"/>
        <v>43810</v>
      </c>
      <c r="H8790" s="10">
        <f>8209</f>
        <v>8209</v>
      </c>
      <c r="I8790">
        <v>200</v>
      </c>
      <c r="J8790" s="1">
        <v>43325</v>
      </c>
      <c r="K8790" s="1">
        <v>43356</v>
      </c>
      <c r="L8790">
        <v>200</v>
      </c>
      <c r="M8790" s="1">
        <v>43438</v>
      </c>
      <c r="N8790" s="1"/>
    </row>
    <row r="8791" spans="1:14" x14ac:dyDescent="0.25">
      <c r="A8791" t="s">
        <v>1960</v>
      </c>
      <c r="B8791" t="s">
        <v>4</v>
      </c>
      <c r="C8791" t="s">
        <v>479</v>
      </c>
      <c r="D8791" s="10" t="str">
        <f t="shared" si="274"/>
        <v>TZEQ</v>
      </c>
      <c r="E8791" t="s">
        <v>4658</v>
      </c>
      <c r="F8791">
        <v>54</v>
      </c>
      <c r="G8791" s="1">
        <f t="shared" ca="1" si="275"/>
        <v>43810</v>
      </c>
      <c r="H8791" s="10">
        <f>8209</f>
        <v>8209</v>
      </c>
      <c r="I8791">
        <v>200</v>
      </c>
      <c r="J8791" s="1">
        <v>43325</v>
      </c>
      <c r="K8791" s="1">
        <v>43356</v>
      </c>
      <c r="L8791">
        <v>200</v>
      </c>
      <c r="M8791" s="1">
        <v>43438</v>
      </c>
      <c r="N8791" s="1"/>
    </row>
    <row r="8792" spans="1:14" x14ac:dyDescent="0.25">
      <c r="A8792" t="s">
        <v>3318</v>
      </c>
      <c r="B8792" t="s">
        <v>4</v>
      </c>
      <c r="C8792" t="s">
        <v>477</v>
      </c>
      <c r="D8792" s="10" t="str">
        <f t="shared" si="274"/>
        <v>TZEQ</v>
      </c>
      <c r="E8792" t="s">
        <v>4658</v>
      </c>
      <c r="F8792">
        <v>55</v>
      </c>
      <c r="G8792" s="1">
        <f t="shared" ca="1" si="275"/>
        <v>43810</v>
      </c>
      <c r="H8792" s="10">
        <f>8209</f>
        <v>8209</v>
      </c>
      <c r="I8792">
        <v>70</v>
      </c>
      <c r="J8792" s="1">
        <v>43325</v>
      </c>
      <c r="K8792" s="1">
        <v>43356</v>
      </c>
      <c r="L8792">
        <v>70</v>
      </c>
      <c r="M8792" s="1">
        <v>43438</v>
      </c>
      <c r="N8792" s="1"/>
    </row>
    <row r="8793" spans="1:14" x14ac:dyDescent="0.25">
      <c r="A8793" t="s">
        <v>1081</v>
      </c>
      <c r="B8793" t="s">
        <v>4</v>
      </c>
      <c r="C8793" t="s">
        <v>477</v>
      </c>
      <c r="D8793" s="10" t="str">
        <f t="shared" si="274"/>
        <v>TZEQ</v>
      </c>
      <c r="E8793" t="s">
        <v>4658</v>
      </c>
      <c r="F8793">
        <v>56</v>
      </c>
      <c r="G8793" s="1">
        <f t="shared" ca="1" si="275"/>
        <v>43810</v>
      </c>
      <c r="H8793" s="10">
        <f>8209</f>
        <v>8209</v>
      </c>
      <c r="I8793">
        <v>1</v>
      </c>
      <c r="J8793" s="1">
        <v>43325</v>
      </c>
      <c r="K8793" s="1">
        <v>43356</v>
      </c>
      <c r="L8793">
        <v>1</v>
      </c>
      <c r="M8793" s="1">
        <v>43438</v>
      </c>
      <c r="N8793" s="1"/>
    </row>
    <row r="8794" spans="1:14" x14ac:dyDescent="0.25">
      <c r="A8794" t="s">
        <v>1081</v>
      </c>
      <c r="B8794" t="s">
        <v>4</v>
      </c>
      <c r="C8794" t="s">
        <v>479</v>
      </c>
      <c r="D8794" s="10" t="str">
        <f t="shared" si="274"/>
        <v>TZEQ</v>
      </c>
      <c r="E8794" t="s">
        <v>4658</v>
      </c>
      <c r="F8794">
        <v>56</v>
      </c>
      <c r="G8794" s="1">
        <f t="shared" ca="1" si="275"/>
        <v>43810</v>
      </c>
      <c r="H8794" s="10">
        <f>8209</f>
        <v>8209</v>
      </c>
      <c r="I8794">
        <v>1</v>
      </c>
      <c r="J8794" s="1">
        <v>43325</v>
      </c>
      <c r="K8794" s="1">
        <v>43356</v>
      </c>
      <c r="L8794">
        <v>1</v>
      </c>
      <c r="M8794" s="1">
        <v>43438</v>
      </c>
      <c r="N8794" s="1"/>
    </row>
    <row r="8795" spans="1:14" x14ac:dyDescent="0.25">
      <c r="A8795" t="s">
        <v>922</v>
      </c>
      <c r="B8795" t="s">
        <v>4</v>
      </c>
      <c r="C8795" t="s">
        <v>477</v>
      </c>
      <c r="D8795" s="10" t="str">
        <f t="shared" si="274"/>
        <v>TZEQ</v>
      </c>
      <c r="E8795" t="s">
        <v>4658</v>
      </c>
      <c r="F8795">
        <v>57</v>
      </c>
      <c r="G8795" s="1">
        <f t="shared" ca="1" si="275"/>
        <v>43810</v>
      </c>
      <c r="H8795" s="10">
        <f>8209</f>
        <v>8209</v>
      </c>
      <c r="I8795">
        <v>2</v>
      </c>
      <c r="J8795" s="1">
        <v>43325</v>
      </c>
      <c r="K8795" s="1">
        <v>43356</v>
      </c>
      <c r="L8795">
        <v>2</v>
      </c>
      <c r="M8795" s="1">
        <v>43438</v>
      </c>
      <c r="N8795" s="1"/>
    </row>
    <row r="8796" spans="1:14" x14ac:dyDescent="0.25">
      <c r="A8796" t="s">
        <v>922</v>
      </c>
      <c r="B8796" t="s">
        <v>4</v>
      </c>
      <c r="C8796" t="s">
        <v>479</v>
      </c>
      <c r="D8796" s="10" t="str">
        <f t="shared" si="274"/>
        <v>TZEQ</v>
      </c>
      <c r="E8796" t="s">
        <v>4658</v>
      </c>
      <c r="F8796">
        <v>57</v>
      </c>
      <c r="G8796" s="1">
        <f t="shared" ca="1" si="275"/>
        <v>43810</v>
      </c>
      <c r="H8796" s="10">
        <f>8209</f>
        <v>8209</v>
      </c>
      <c r="I8796">
        <v>2</v>
      </c>
      <c r="J8796" s="1">
        <v>43325</v>
      </c>
      <c r="K8796" s="1">
        <v>43356</v>
      </c>
      <c r="L8796">
        <v>2</v>
      </c>
      <c r="M8796" s="1">
        <v>43438</v>
      </c>
      <c r="N8796" s="1"/>
    </row>
    <row r="8797" spans="1:14" x14ac:dyDescent="0.25">
      <c r="A8797" t="s">
        <v>1083</v>
      </c>
      <c r="B8797" t="s">
        <v>4</v>
      </c>
      <c r="C8797" t="s">
        <v>477</v>
      </c>
      <c r="D8797" s="10" t="str">
        <f t="shared" si="274"/>
        <v>TZEQ</v>
      </c>
      <c r="E8797" t="s">
        <v>4658</v>
      </c>
      <c r="F8797">
        <v>58</v>
      </c>
      <c r="G8797" s="1">
        <f t="shared" ca="1" si="275"/>
        <v>43810</v>
      </c>
      <c r="H8797" s="10">
        <f>8209</f>
        <v>8209</v>
      </c>
      <c r="I8797">
        <v>1</v>
      </c>
      <c r="J8797" s="1">
        <v>43325</v>
      </c>
      <c r="K8797" s="1">
        <v>43356</v>
      </c>
      <c r="L8797">
        <v>1</v>
      </c>
      <c r="M8797" s="1">
        <v>43438</v>
      </c>
      <c r="N8797" s="1"/>
    </row>
    <row r="8798" spans="1:14" x14ac:dyDescent="0.25">
      <c r="A8798" t="s">
        <v>1083</v>
      </c>
      <c r="B8798" t="s">
        <v>4</v>
      </c>
      <c r="C8798" t="s">
        <v>479</v>
      </c>
      <c r="D8798" s="10" t="str">
        <f t="shared" si="274"/>
        <v>TZEQ</v>
      </c>
      <c r="E8798" t="s">
        <v>4658</v>
      </c>
      <c r="F8798">
        <v>58</v>
      </c>
      <c r="G8798" s="1">
        <f t="shared" ca="1" si="275"/>
        <v>43810</v>
      </c>
      <c r="H8798" s="10">
        <f>8209</f>
        <v>8209</v>
      </c>
      <c r="I8798">
        <v>1</v>
      </c>
      <c r="J8798" s="1">
        <v>43325</v>
      </c>
      <c r="K8798" s="1">
        <v>43356</v>
      </c>
      <c r="L8798">
        <v>1</v>
      </c>
      <c r="M8798" s="1">
        <v>43438</v>
      </c>
      <c r="N8798" s="1"/>
    </row>
    <row r="8799" spans="1:14" x14ac:dyDescent="0.25">
      <c r="A8799" t="s">
        <v>4659</v>
      </c>
      <c r="B8799" t="s">
        <v>4</v>
      </c>
      <c r="C8799" t="s">
        <v>477</v>
      </c>
      <c r="D8799" s="10" t="str">
        <f t="shared" si="274"/>
        <v>TZEQ</v>
      </c>
      <c r="E8799" t="s">
        <v>4658</v>
      </c>
      <c r="F8799">
        <v>59</v>
      </c>
      <c r="G8799" s="1">
        <f t="shared" ca="1" si="275"/>
        <v>43810</v>
      </c>
      <c r="H8799" s="10">
        <f>8209</f>
        <v>8209</v>
      </c>
      <c r="I8799">
        <v>6</v>
      </c>
      <c r="J8799" s="1">
        <v>43325</v>
      </c>
      <c r="K8799" s="1">
        <v>43356</v>
      </c>
      <c r="L8799">
        <v>6</v>
      </c>
      <c r="M8799" s="1">
        <v>43438</v>
      </c>
      <c r="N8799" s="1"/>
    </row>
    <row r="8800" spans="1:14" x14ac:dyDescent="0.25">
      <c r="A8800" t="s">
        <v>4659</v>
      </c>
      <c r="B8800" t="s">
        <v>4</v>
      </c>
      <c r="C8800" t="s">
        <v>479</v>
      </c>
      <c r="D8800" s="10" t="str">
        <f t="shared" si="274"/>
        <v>TZEQ</v>
      </c>
      <c r="E8800" t="s">
        <v>4658</v>
      </c>
      <c r="F8800">
        <v>59</v>
      </c>
      <c r="G8800" s="1">
        <f t="shared" ca="1" si="275"/>
        <v>43810</v>
      </c>
      <c r="H8800" s="10">
        <f>8209</f>
        <v>8209</v>
      </c>
      <c r="I8800">
        <v>6</v>
      </c>
      <c r="J8800" s="1">
        <v>43325</v>
      </c>
      <c r="K8800" s="1">
        <v>43356</v>
      </c>
      <c r="L8800">
        <v>6</v>
      </c>
      <c r="M8800" s="1">
        <v>43438</v>
      </c>
      <c r="N8800" s="1"/>
    </row>
    <row r="8801" spans="1:14" x14ac:dyDescent="0.25">
      <c r="A8801" t="s">
        <v>60</v>
      </c>
      <c r="B8801" t="s">
        <v>4</v>
      </c>
      <c r="C8801" t="s">
        <v>477</v>
      </c>
      <c r="D8801" s="10" t="str">
        <f t="shared" si="274"/>
        <v>TZEQ</v>
      </c>
      <c r="E8801" t="s">
        <v>4658</v>
      </c>
      <c r="F8801">
        <v>60</v>
      </c>
      <c r="G8801" s="1">
        <f t="shared" ca="1" si="275"/>
        <v>43810</v>
      </c>
      <c r="H8801" s="10">
        <f>8209</f>
        <v>8209</v>
      </c>
      <c r="I8801">
        <v>2</v>
      </c>
      <c r="J8801" s="1">
        <v>43325</v>
      </c>
      <c r="K8801" s="1">
        <v>43356</v>
      </c>
      <c r="L8801">
        <v>2</v>
      </c>
      <c r="M8801" s="1">
        <v>43438</v>
      </c>
      <c r="N8801" s="1"/>
    </row>
    <row r="8802" spans="1:14" x14ac:dyDescent="0.25">
      <c r="A8802" t="s">
        <v>60</v>
      </c>
      <c r="B8802" t="s">
        <v>4</v>
      </c>
      <c r="C8802" t="s">
        <v>479</v>
      </c>
      <c r="D8802" s="10" t="str">
        <f t="shared" si="274"/>
        <v>TZEQ</v>
      </c>
      <c r="E8802" t="s">
        <v>4658</v>
      </c>
      <c r="F8802">
        <v>60</v>
      </c>
      <c r="G8802" s="1">
        <f t="shared" ca="1" si="275"/>
        <v>43810</v>
      </c>
      <c r="H8802" s="10">
        <f>8209</f>
        <v>8209</v>
      </c>
      <c r="I8802">
        <v>2</v>
      </c>
      <c r="J8802" s="1">
        <v>43325</v>
      </c>
      <c r="K8802" s="1">
        <v>43356</v>
      </c>
      <c r="L8802">
        <v>2</v>
      </c>
      <c r="M8802" s="1">
        <v>43438</v>
      </c>
      <c r="N8802" s="1"/>
    </row>
    <row r="8803" spans="1:14" x14ac:dyDescent="0.25">
      <c r="A8803" t="s">
        <v>60</v>
      </c>
      <c r="B8803" t="s">
        <v>4</v>
      </c>
      <c r="C8803" t="s">
        <v>478</v>
      </c>
      <c r="D8803" s="10" t="str">
        <f t="shared" si="274"/>
        <v>TZEQ</v>
      </c>
      <c r="E8803" t="s">
        <v>4658</v>
      </c>
      <c r="F8803">
        <v>60</v>
      </c>
      <c r="G8803" s="1">
        <f t="shared" ca="1" si="275"/>
        <v>43810</v>
      </c>
      <c r="H8803" s="10">
        <f>8209</f>
        <v>8209</v>
      </c>
      <c r="I8803">
        <v>2</v>
      </c>
      <c r="J8803" s="1">
        <v>43325</v>
      </c>
      <c r="K8803" s="1">
        <v>43356</v>
      </c>
      <c r="L8803">
        <v>2</v>
      </c>
      <c r="M8803" s="1">
        <v>43438</v>
      </c>
      <c r="N8803" s="1"/>
    </row>
    <row r="8804" spans="1:14" x14ac:dyDescent="0.25">
      <c r="A8804" t="s">
        <v>4311</v>
      </c>
      <c r="B8804" t="s">
        <v>4</v>
      </c>
      <c r="C8804" t="s">
        <v>477</v>
      </c>
      <c r="D8804" s="10" t="str">
        <f t="shared" si="274"/>
        <v>TZEQ</v>
      </c>
      <c r="E8804" t="s">
        <v>4660</v>
      </c>
      <c r="F8804">
        <v>1</v>
      </c>
      <c r="G8804" s="1">
        <f t="shared" ca="1" si="275"/>
        <v>43810</v>
      </c>
      <c r="H8804" s="10">
        <f>8209</f>
        <v>8209</v>
      </c>
      <c r="I8804">
        <v>10</v>
      </c>
      <c r="J8804" s="1">
        <v>43325</v>
      </c>
      <c r="K8804" s="1">
        <v>43417</v>
      </c>
      <c r="L8804">
        <v>10</v>
      </c>
      <c r="M8804" s="1">
        <v>43580</v>
      </c>
      <c r="N8804" s="1"/>
    </row>
    <row r="8805" spans="1:14" x14ac:dyDescent="0.25">
      <c r="A8805" t="s">
        <v>1960</v>
      </c>
      <c r="B8805" t="s">
        <v>4</v>
      </c>
      <c r="C8805" t="s">
        <v>477</v>
      </c>
      <c r="D8805" s="10" t="str">
        <f t="shared" si="274"/>
        <v>TZEQ</v>
      </c>
      <c r="E8805" t="s">
        <v>4660</v>
      </c>
      <c r="F8805">
        <v>2</v>
      </c>
      <c r="G8805" s="1">
        <f t="shared" ca="1" si="275"/>
        <v>43810</v>
      </c>
      <c r="H8805" s="10">
        <f>8209</f>
        <v>8209</v>
      </c>
      <c r="I8805">
        <v>200</v>
      </c>
      <c r="J8805" s="1">
        <v>43325</v>
      </c>
      <c r="K8805" s="1">
        <v>43417</v>
      </c>
      <c r="L8805">
        <v>200</v>
      </c>
      <c r="M8805" s="1">
        <v>43580</v>
      </c>
      <c r="N8805" s="1"/>
    </row>
    <row r="8806" spans="1:14" x14ac:dyDescent="0.25">
      <c r="A8806" t="s">
        <v>1960</v>
      </c>
      <c r="B8806" t="s">
        <v>4</v>
      </c>
      <c r="C8806" t="s">
        <v>479</v>
      </c>
      <c r="D8806" s="10" t="str">
        <f t="shared" si="274"/>
        <v>TZEQ</v>
      </c>
      <c r="E8806" t="s">
        <v>4660</v>
      </c>
      <c r="F8806">
        <v>2</v>
      </c>
      <c r="G8806" s="1">
        <f t="shared" ca="1" si="275"/>
        <v>43810</v>
      </c>
      <c r="H8806" s="10">
        <f>8209</f>
        <v>8209</v>
      </c>
      <c r="I8806">
        <v>200</v>
      </c>
      <c r="J8806" s="1">
        <v>43325</v>
      </c>
      <c r="K8806" s="1">
        <v>43417</v>
      </c>
      <c r="L8806">
        <v>200</v>
      </c>
      <c r="M8806" s="1">
        <v>43580</v>
      </c>
      <c r="N8806" s="1"/>
    </row>
    <row r="8807" spans="1:14" x14ac:dyDescent="0.25">
      <c r="A8807" t="s">
        <v>4114</v>
      </c>
      <c r="B8807" t="s">
        <v>4</v>
      </c>
      <c r="C8807" t="s">
        <v>477</v>
      </c>
      <c r="D8807" s="10" t="str">
        <f t="shared" si="274"/>
        <v>TZEQ</v>
      </c>
      <c r="E8807" t="s">
        <v>4660</v>
      </c>
      <c r="F8807">
        <v>3</v>
      </c>
      <c r="G8807" s="1">
        <f t="shared" ca="1" si="275"/>
        <v>43810</v>
      </c>
      <c r="H8807" s="10">
        <f>8209</f>
        <v>8209</v>
      </c>
      <c r="I8807">
        <v>10</v>
      </c>
      <c r="J8807" s="1">
        <v>43325</v>
      </c>
      <c r="K8807" s="1">
        <v>43417</v>
      </c>
      <c r="L8807">
        <v>10</v>
      </c>
      <c r="M8807" s="1">
        <v>43580</v>
      </c>
      <c r="N8807" s="1"/>
    </row>
    <row r="8808" spans="1:14" x14ac:dyDescent="0.25">
      <c r="A8808" t="s">
        <v>4114</v>
      </c>
      <c r="B8808" t="s">
        <v>4</v>
      </c>
      <c r="C8808" t="s">
        <v>479</v>
      </c>
      <c r="D8808" s="10" t="str">
        <f t="shared" si="274"/>
        <v>TZEQ</v>
      </c>
      <c r="E8808" t="s">
        <v>4660</v>
      </c>
      <c r="F8808">
        <v>3</v>
      </c>
      <c r="G8808" s="1">
        <f t="shared" ca="1" si="275"/>
        <v>43810</v>
      </c>
      <c r="H8808" s="10">
        <f>8209</f>
        <v>8209</v>
      </c>
      <c r="I8808">
        <v>10</v>
      </c>
      <c r="J8808" s="1">
        <v>43325</v>
      </c>
      <c r="K8808" s="1">
        <v>43417</v>
      </c>
      <c r="L8808">
        <v>10</v>
      </c>
      <c r="M8808" s="1">
        <v>43580</v>
      </c>
      <c r="N8808" s="1"/>
    </row>
    <row r="8809" spans="1:14" x14ac:dyDescent="0.25">
      <c r="A8809" t="s">
        <v>1298</v>
      </c>
      <c r="B8809" t="s">
        <v>4</v>
      </c>
      <c r="C8809" t="s">
        <v>477</v>
      </c>
      <c r="D8809" s="10" t="str">
        <f t="shared" si="274"/>
        <v>TZEQ</v>
      </c>
      <c r="E8809" t="s">
        <v>4660</v>
      </c>
      <c r="F8809">
        <v>4</v>
      </c>
      <c r="G8809" s="1">
        <f t="shared" ca="1" si="275"/>
        <v>43810</v>
      </c>
      <c r="H8809" s="10">
        <f>8209</f>
        <v>8209</v>
      </c>
      <c r="I8809">
        <v>10</v>
      </c>
      <c r="J8809" s="1">
        <v>43325</v>
      </c>
      <c r="K8809" s="1">
        <v>43417</v>
      </c>
      <c r="L8809">
        <v>10</v>
      </c>
      <c r="M8809" s="1">
        <v>43580</v>
      </c>
      <c r="N8809" s="1"/>
    </row>
    <row r="8810" spans="1:14" x14ac:dyDescent="0.25">
      <c r="A8810" t="s">
        <v>1298</v>
      </c>
      <c r="B8810" t="s">
        <v>4</v>
      </c>
      <c r="C8810" t="s">
        <v>478</v>
      </c>
      <c r="D8810" s="10" t="str">
        <f t="shared" si="274"/>
        <v>TZEQ</v>
      </c>
      <c r="E8810" t="s">
        <v>4660</v>
      </c>
      <c r="F8810">
        <v>4</v>
      </c>
      <c r="G8810" s="1">
        <f t="shared" ca="1" si="275"/>
        <v>43810</v>
      </c>
      <c r="H8810" s="10">
        <f>8209</f>
        <v>8209</v>
      </c>
      <c r="I8810">
        <v>10</v>
      </c>
      <c r="J8810" s="1">
        <v>43325</v>
      </c>
      <c r="K8810" s="1">
        <v>43417</v>
      </c>
      <c r="L8810">
        <v>10</v>
      </c>
      <c r="M8810" s="1">
        <v>43580</v>
      </c>
      <c r="N8810" s="1"/>
    </row>
    <row r="8811" spans="1:14" x14ac:dyDescent="0.25">
      <c r="A8811" t="s">
        <v>2593</v>
      </c>
      <c r="B8811" t="s">
        <v>4</v>
      </c>
      <c r="C8811" t="s">
        <v>477</v>
      </c>
      <c r="D8811" s="10" t="str">
        <f t="shared" si="274"/>
        <v>TZEQ</v>
      </c>
      <c r="E8811" t="s">
        <v>4660</v>
      </c>
      <c r="F8811">
        <v>5</v>
      </c>
      <c r="G8811" s="1">
        <f t="shared" ca="1" si="275"/>
        <v>43810</v>
      </c>
      <c r="H8811" s="10">
        <f>8209</f>
        <v>8209</v>
      </c>
      <c r="I8811">
        <v>10</v>
      </c>
      <c r="J8811" s="1">
        <v>43325</v>
      </c>
      <c r="K8811" s="1">
        <v>43417</v>
      </c>
      <c r="L8811">
        <v>10</v>
      </c>
      <c r="M8811" s="1">
        <v>43580</v>
      </c>
      <c r="N8811" s="1"/>
    </row>
    <row r="8812" spans="1:14" x14ac:dyDescent="0.25">
      <c r="A8812" t="s">
        <v>2593</v>
      </c>
      <c r="B8812" t="s">
        <v>4</v>
      </c>
      <c r="C8812" t="s">
        <v>478</v>
      </c>
      <c r="D8812" s="10" t="str">
        <f t="shared" si="274"/>
        <v>TZEQ</v>
      </c>
      <c r="E8812" t="s">
        <v>4660</v>
      </c>
      <c r="F8812">
        <v>5</v>
      </c>
      <c r="G8812" s="1">
        <f t="shared" ca="1" si="275"/>
        <v>43810</v>
      </c>
      <c r="H8812" s="10">
        <f>8209</f>
        <v>8209</v>
      </c>
      <c r="I8812">
        <v>10</v>
      </c>
      <c r="J8812" s="1">
        <v>43325</v>
      </c>
      <c r="K8812" s="1">
        <v>43417</v>
      </c>
      <c r="L8812">
        <v>10</v>
      </c>
      <c r="M8812" s="1">
        <v>43580</v>
      </c>
      <c r="N8812" s="1"/>
    </row>
    <row r="8813" spans="1:14" x14ac:dyDescent="0.25">
      <c r="A8813" t="s">
        <v>932</v>
      </c>
      <c r="B8813" t="s">
        <v>4</v>
      </c>
      <c r="C8813" t="s">
        <v>477</v>
      </c>
      <c r="D8813" s="10" t="str">
        <f t="shared" si="274"/>
        <v>TZEQ</v>
      </c>
      <c r="E8813" t="s">
        <v>4660</v>
      </c>
      <c r="F8813">
        <v>6</v>
      </c>
      <c r="G8813" s="1">
        <f t="shared" ca="1" si="275"/>
        <v>43810</v>
      </c>
      <c r="H8813" s="10">
        <f>8209</f>
        <v>8209</v>
      </c>
      <c r="I8813">
        <v>5</v>
      </c>
      <c r="J8813" s="1">
        <v>43325</v>
      </c>
      <c r="K8813" s="1">
        <v>43417</v>
      </c>
      <c r="L8813">
        <v>5</v>
      </c>
      <c r="M8813" s="1">
        <v>43580</v>
      </c>
      <c r="N8813" s="1"/>
    </row>
    <row r="8814" spans="1:14" x14ac:dyDescent="0.25">
      <c r="A8814" t="s">
        <v>932</v>
      </c>
      <c r="B8814" t="s">
        <v>4</v>
      </c>
      <c r="C8814" t="s">
        <v>479</v>
      </c>
      <c r="D8814" s="10" t="str">
        <f t="shared" si="274"/>
        <v>TZEQ</v>
      </c>
      <c r="E8814" t="s">
        <v>4660</v>
      </c>
      <c r="F8814">
        <v>6</v>
      </c>
      <c r="G8814" s="1">
        <f t="shared" ca="1" si="275"/>
        <v>43810</v>
      </c>
      <c r="H8814" s="10">
        <f>8209</f>
        <v>8209</v>
      </c>
      <c r="I8814">
        <v>5</v>
      </c>
      <c r="J8814" s="1">
        <v>43325</v>
      </c>
      <c r="K8814" s="1">
        <v>43417</v>
      </c>
      <c r="L8814">
        <v>5</v>
      </c>
      <c r="M8814" s="1">
        <v>43580</v>
      </c>
      <c r="N8814" s="1"/>
    </row>
    <row r="8815" spans="1:14" x14ac:dyDescent="0.25">
      <c r="A8815" t="s">
        <v>1528</v>
      </c>
      <c r="B8815" t="s">
        <v>4</v>
      </c>
      <c r="C8815" t="s">
        <v>477</v>
      </c>
      <c r="D8815" s="10" t="str">
        <f t="shared" si="274"/>
        <v>TZEQ</v>
      </c>
      <c r="E8815" t="s">
        <v>4660</v>
      </c>
      <c r="F8815">
        <v>7</v>
      </c>
      <c r="G8815" s="1">
        <f t="shared" ca="1" si="275"/>
        <v>43810</v>
      </c>
      <c r="H8815" s="10">
        <f>8209</f>
        <v>8209</v>
      </c>
      <c r="I8815">
        <v>20</v>
      </c>
      <c r="J8815" s="1">
        <v>43325</v>
      </c>
      <c r="K8815" s="1">
        <v>43417</v>
      </c>
      <c r="L8815">
        <v>20</v>
      </c>
      <c r="M8815" s="1">
        <v>43580</v>
      </c>
      <c r="N8815" s="1"/>
    </row>
    <row r="8816" spans="1:14" x14ac:dyDescent="0.25">
      <c r="A8816" t="s">
        <v>4538</v>
      </c>
      <c r="B8816" t="s">
        <v>4</v>
      </c>
      <c r="C8816" t="s">
        <v>477</v>
      </c>
      <c r="D8816" s="10" t="str">
        <f t="shared" si="274"/>
        <v>TZEQ</v>
      </c>
      <c r="E8816" t="s">
        <v>4660</v>
      </c>
      <c r="F8816">
        <v>8</v>
      </c>
      <c r="G8816" s="1">
        <f t="shared" ca="1" si="275"/>
        <v>43810</v>
      </c>
      <c r="H8816" s="10">
        <f>8209</f>
        <v>8209</v>
      </c>
      <c r="I8816">
        <v>20</v>
      </c>
      <c r="J8816" s="1">
        <v>43325</v>
      </c>
      <c r="K8816" s="1">
        <v>43417</v>
      </c>
      <c r="L8816">
        <v>20</v>
      </c>
      <c r="M8816" s="1">
        <v>43580</v>
      </c>
      <c r="N8816" s="1"/>
    </row>
    <row r="8817" spans="1:14" x14ac:dyDescent="0.25">
      <c r="A8817" t="s">
        <v>2098</v>
      </c>
      <c r="B8817" t="s">
        <v>4</v>
      </c>
      <c r="C8817" t="s">
        <v>477</v>
      </c>
      <c r="D8817" s="10" t="str">
        <f t="shared" si="274"/>
        <v>TZEQ</v>
      </c>
      <c r="E8817" t="s">
        <v>4660</v>
      </c>
      <c r="F8817">
        <v>9</v>
      </c>
      <c r="G8817" s="1">
        <f t="shared" ca="1" si="275"/>
        <v>43810</v>
      </c>
      <c r="H8817" s="10">
        <f>8209</f>
        <v>8209</v>
      </c>
      <c r="I8817">
        <v>2</v>
      </c>
      <c r="J8817" s="1">
        <v>43325</v>
      </c>
      <c r="K8817" s="1">
        <v>43417</v>
      </c>
      <c r="L8817">
        <v>2</v>
      </c>
      <c r="M8817" s="1">
        <v>43580</v>
      </c>
      <c r="N8817" s="1"/>
    </row>
    <row r="8818" spans="1:14" x14ac:dyDescent="0.25">
      <c r="A8818" t="s">
        <v>56</v>
      </c>
      <c r="B8818" t="s">
        <v>4</v>
      </c>
      <c r="C8818" t="s">
        <v>477</v>
      </c>
      <c r="D8818" s="10" t="str">
        <f t="shared" si="274"/>
        <v>TZEQ</v>
      </c>
      <c r="E8818" t="s">
        <v>4660</v>
      </c>
      <c r="F8818">
        <v>10</v>
      </c>
      <c r="G8818" s="1">
        <f t="shared" ca="1" si="275"/>
        <v>43810</v>
      </c>
      <c r="H8818" s="10">
        <f>8209</f>
        <v>8209</v>
      </c>
      <c r="I8818">
        <v>2</v>
      </c>
      <c r="J8818" s="1">
        <v>43325</v>
      </c>
      <c r="K8818" s="1">
        <v>43417</v>
      </c>
      <c r="L8818">
        <v>2</v>
      </c>
      <c r="M8818" s="1">
        <v>43580</v>
      </c>
      <c r="N8818" s="1"/>
    </row>
    <row r="8819" spans="1:14" x14ac:dyDescent="0.25">
      <c r="A8819" t="s">
        <v>56</v>
      </c>
      <c r="B8819" t="s">
        <v>4</v>
      </c>
      <c r="C8819" t="s">
        <v>479</v>
      </c>
      <c r="D8819" s="10" t="str">
        <f t="shared" si="274"/>
        <v>TZEQ</v>
      </c>
      <c r="E8819" t="s">
        <v>4660</v>
      </c>
      <c r="F8819">
        <v>10</v>
      </c>
      <c r="G8819" s="1">
        <f t="shared" ca="1" si="275"/>
        <v>43810</v>
      </c>
      <c r="H8819" s="10">
        <f>8209</f>
        <v>8209</v>
      </c>
      <c r="I8819">
        <v>2</v>
      </c>
      <c r="J8819" s="1">
        <v>43325</v>
      </c>
      <c r="K8819" s="1">
        <v>43417</v>
      </c>
      <c r="L8819">
        <v>2</v>
      </c>
      <c r="M8819" s="1">
        <v>43580</v>
      </c>
      <c r="N8819" s="1"/>
    </row>
    <row r="8820" spans="1:14" x14ac:dyDescent="0.25">
      <c r="A8820" t="s">
        <v>1958</v>
      </c>
      <c r="B8820" t="s">
        <v>4</v>
      </c>
      <c r="C8820" t="s">
        <v>477</v>
      </c>
      <c r="D8820" s="10" t="str">
        <f t="shared" si="274"/>
        <v>TZEQ</v>
      </c>
      <c r="E8820" t="s">
        <v>4660</v>
      </c>
      <c r="F8820">
        <v>11</v>
      </c>
      <c r="G8820" s="1">
        <f t="shared" ca="1" si="275"/>
        <v>43810</v>
      </c>
      <c r="H8820" s="10">
        <f>8209</f>
        <v>8209</v>
      </c>
      <c r="I8820">
        <v>2</v>
      </c>
      <c r="J8820" s="1">
        <v>43325</v>
      </c>
      <c r="K8820" s="1">
        <v>43417</v>
      </c>
      <c r="L8820">
        <v>2</v>
      </c>
      <c r="M8820" s="1">
        <v>43580</v>
      </c>
      <c r="N8820" s="1"/>
    </row>
    <row r="8821" spans="1:14" x14ac:dyDescent="0.25">
      <c r="A8821" t="s">
        <v>65</v>
      </c>
      <c r="B8821" t="s">
        <v>4</v>
      </c>
      <c r="C8821" t="s">
        <v>477</v>
      </c>
      <c r="D8821" s="10" t="str">
        <f t="shared" si="274"/>
        <v>TZEQ</v>
      </c>
      <c r="E8821" t="s">
        <v>4660</v>
      </c>
      <c r="F8821">
        <v>12</v>
      </c>
      <c r="G8821" s="1">
        <f t="shared" ca="1" si="275"/>
        <v>43810</v>
      </c>
      <c r="H8821" s="10">
        <f>8209</f>
        <v>8209</v>
      </c>
      <c r="I8821">
        <v>20</v>
      </c>
      <c r="J8821" s="1">
        <v>43325</v>
      </c>
      <c r="K8821" s="1">
        <v>43417</v>
      </c>
      <c r="L8821">
        <v>20</v>
      </c>
      <c r="M8821" s="1">
        <v>43580</v>
      </c>
      <c r="N8821" s="1"/>
    </row>
    <row r="8822" spans="1:14" x14ac:dyDescent="0.25">
      <c r="A8822" t="s">
        <v>65</v>
      </c>
      <c r="B8822" t="s">
        <v>4</v>
      </c>
      <c r="C8822" t="s">
        <v>479</v>
      </c>
      <c r="D8822" s="10" t="str">
        <f t="shared" si="274"/>
        <v>TZEQ</v>
      </c>
      <c r="E8822" t="s">
        <v>4660</v>
      </c>
      <c r="F8822">
        <v>12</v>
      </c>
      <c r="G8822" s="1">
        <f t="shared" ca="1" si="275"/>
        <v>43810</v>
      </c>
      <c r="H8822" s="10">
        <f>8209</f>
        <v>8209</v>
      </c>
      <c r="I8822">
        <v>20</v>
      </c>
      <c r="J8822" s="1">
        <v>43325</v>
      </c>
      <c r="K8822" s="1">
        <v>43417</v>
      </c>
      <c r="L8822">
        <v>20</v>
      </c>
      <c r="M8822" s="1">
        <v>43580</v>
      </c>
      <c r="N8822" s="1"/>
    </row>
    <row r="8823" spans="1:14" x14ac:dyDescent="0.25">
      <c r="A8823" t="s">
        <v>3318</v>
      </c>
      <c r="B8823" t="s">
        <v>4</v>
      </c>
      <c r="C8823" t="s">
        <v>477</v>
      </c>
      <c r="D8823" s="10" t="str">
        <f t="shared" si="274"/>
        <v>TZEQ</v>
      </c>
      <c r="E8823" t="s">
        <v>4660</v>
      </c>
      <c r="F8823">
        <v>13</v>
      </c>
      <c r="G8823" s="1">
        <f t="shared" ca="1" si="275"/>
        <v>43810</v>
      </c>
      <c r="H8823" s="10">
        <f>8209</f>
        <v>8209</v>
      </c>
      <c r="I8823">
        <v>40</v>
      </c>
      <c r="J8823" s="1">
        <v>43325</v>
      </c>
      <c r="K8823" s="1">
        <v>43417</v>
      </c>
      <c r="L8823">
        <v>40</v>
      </c>
      <c r="M8823" s="1">
        <v>43580</v>
      </c>
      <c r="N8823" s="1"/>
    </row>
    <row r="8824" spans="1:14" x14ac:dyDescent="0.25">
      <c r="A8824" t="s">
        <v>4313</v>
      </c>
      <c r="B8824" t="s">
        <v>4</v>
      </c>
      <c r="C8824" t="s">
        <v>477</v>
      </c>
      <c r="D8824" s="10" t="str">
        <f t="shared" si="274"/>
        <v>TZEQ</v>
      </c>
      <c r="E8824" t="s">
        <v>4660</v>
      </c>
      <c r="F8824">
        <v>14</v>
      </c>
      <c r="G8824" s="1">
        <f t="shared" ca="1" si="275"/>
        <v>43810</v>
      </c>
      <c r="H8824" s="10">
        <f>8209</f>
        <v>8209</v>
      </c>
      <c r="I8824">
        <v>40</v>
      </c>
      <c r="J8824" s="1">
        <v>43325</v>
      </c>
      <c r="K8824" s="1">
        <v>43417</v>
      </c>
      <c r="L8824">
        <v>40</v>
      </c>
      <c r="M8824" s="1">
        <v>43580</v>
      </c>
      <c r="N8824" s="1"/>
    </row>
    <row r="8825" spans="1:14" x14ac:dyDescent="0.25">
      <c r="A8825" t="s">
        <v>980</v>
      </c>
      <c r="B8825" t="s">
        <v>4</v>
      </c>
      <c r="C8825" t="s">
        <v>477</v>
      </c>
      <c r="D8825" s="10" t="str">
        <f t="shared" si="274"/>
        <v>TZEQ</v>
      </c>
      <c r="E8825" t="s">
        <v>4660</v>
      </c>
      <c r="F8825">
        <v>15</v>
      </c>
      <c r="G8825" s="1">
        <f t="shared" ca="1" si="275"/>
        <v>43810</v>
      </c>
      <c r="H8825" s="10">
        <f>8209</f>
        <v>8209</v>
      </c>
      <c r="I8825">
        <v>4</v>
      </c>
      <c r="J8825" s="1">
        <v>43325</v>
      </c>
      <c r="K8825" s="1">
        <v>43417</v>
      </c>
      <c r="L8825">
        <v>4</v>
      </c>
      <c r="M8825" s="1">
        <v>43580</v>
      </c>
      <c r="N8825" s="1"/>
    </row>
    <row r="8826" spans="1:14" x14ac:dyDescent="0.25">
      <c r="A8826" t="s">
        <v>980</v>
      </c>
      <c r="B8826" t="s">
        <v>4</v>
      </c>
      <c r="C8826" t="s">
        <v>479</v>
      </c>
      <c r="D8826" s="10" t="str">
        <f t="shared" si="274"/>
        <v>TZEQ</v>
      </c>
      <c r="E8826" t="s">
        <v>4660</v>
      </c>
      <c r="F8826">
        <v>15</v>
      </c>
      <c r="G8826" s="1">
        <f t="shared" ca="1" si="275"/>
        <v>43810</v>
      </c>
      <c r="H8826" s="10">
        <f>8209</f>
        <v>8209</v>
      </c>
      <c r="I8826">
        <v>4</v>
      </c>
      <c r="J8826" s="1">
        <v>43325</v>
      </c>
      <c r="K8826" s="1">
        <v>43417</v>
      </c>
      <c r="L8826">
        <v>4</v>
      </c>
      <c r="M8826" s="1">
        <v>43580</v>
      </c>
      <c r="N8826" s="1"/>
    </row>
    <row r="8827" spans="1:14" x14ac:dyDescent="0.25">
      <c r="A8827" t="s">
        <v>644</v>
      </c>
      <c r="B8827" t="s">
        <v>4</v>
      </c>
      <c r="C8827" t="s">
        <v>477</v>
      </c>
      <c r="D8827" s="10" t="str">
        <f t="shared" si="274"/>
        <v>TZEQ</v>
      </c>
      <c r="E8827" t="s">
        <v>4660</v>
      </c>
      <c r="F8827">
        <v>16</v>
      </c>
      <c r="G8827" s="1">
        <f t="shared" ca="1" si="275"/>
        <v>43810</v>
      </c>
      <c r="H8827" s="10">
        <f>8209</f>
        <v>8209</v>
      </c>
      <c r="I8827">
        <v>4</v>
      </c>
      <c r="J8827" s="1">
        <v>43325</v>
      </c>
      <c r="K8827" s="1">
        <v>43417</v>
      </c>
      <c r="L8827">
        <v>4</v>
      </c>
      <c r="M8827" s="1">
        <v>43580</v>
      </c>
      <c r="N8827" s="1"/>
    </row>
    <row r="8828" spans="1:14" x14ac:dyDescent="0.25">
      <c r="A8828" t="s">
        <v>644</v>
      </c>
      <c r="B8828" t="s">
        <v>4</v>
      </c>
      <c r="C8828" t="s">
        <v>479</v>
      </c>
      <c r="D8828" s="10" t="str">
        <f t="shared" si="274"/>
        <v>TZEQ</v>
      </c>
      <c r="E8828" t="s">
        <v>4660</v>
      </c>
      <c r="F8828">
        <v>16</v>
      </c>
      <c r="G8828" s="1">
        <f t="shared" ca="1" si="275"/>
        <v>43810</v>
      </c>
      <c r="H8828" s="10">
        <f>8209</f>
        <v>8209</v>
      </c>
      <c r="I8828">
        <v>4</v>
      </c>
      <c r="J8828" s="1">
        <v>43325</v>
      </c>
      <c r="K8828" s="1">
        <v>43417</v>
      </c>
      <c r="L8828">
        <v>4</v>
      </c>
      <c r="M8828" s="1">
        <v>43580</v>
      </c>
      <c r="N8828" s="1"/>
    </row>
    <row r="8829" spans="1:14" x14ac:dyDescent="0.25">
      <c r="A8829" t="s">
        <v>1523</v>
      </c>
      <c r="B8829" t="s">
        <v>4</v>
      </c>
      <c r="C8829" t="s">
        <v>477</v>
      </c>
      <c r="D8829" s="10" t="str">
        <f t="shared" si="274"/>
        <v>TZEQ</v>
      </c>
      <c r="E8829" t="s">
        <v>4660</v>
      </c>
      <c r="F8829">
        <v>17</v>
      </c>
      <c r="G8829" s="1">
        <f t="shared" ca="1" si="275"/>
        <v>43810</v>
      </c>
      <c r="H8829" s="10">
        <f>8209</f>
        <v>8209</v>
      </c>
      <c r="I8829">
        <v>4</v>
      </c>
      <c r="J8829" s="1">
        <v>43325</v>
      </c>
      <c r="K8829" s="1">
        <v>43417</v>
      </c>
      <c r="L8829">
        <v>4</v>
      </c>
      <c r="M8829" s="1">
        <v>43580</v>
      </c>
      <c r="N8829" s="1"/>
    </row>
    <row r="8830" spans="1:14" x14ac:dyDescent="0.25">
      <c r="A8830" t="s">
        <v>1509</v>
      </c>
      <c r="B8830" t="s">
        <v>4</v>
      </c>
      <c r="C8830" t="s">
        <v>477</v>
      </c>
      <c r="D8830" s="10" t="str">
        <f t="shared" si="274"/>
        <v>TZEQ</v>
      </c>
      <c r="E8830" t="s">
        <v>4660</v>
      </c>
      <c r="F8830">
        <v>18</v>
      </c>
      <c r="G8830" s="1">
        <f t="shared" ca="1" si="275"/>
        <v>43810</v>
      </c>
      <c r="H8830" s="10">
        <f>8209</f>
        <v>8209</v>
      </c>
      <c r="I8830">
        <v>6</v>
      </c>
      <c r="J8830" s="1">
        <v>43325</v>
      </c>
      <c r="K8830" s="1">
        <v>43417</v>
      </c>
      <c r="L8830">
        <v>6</v>
      </c>
      <c r="M8830" s="1">
        <v>43580</v>
      </c>
      <c r="N8830" s="1"/>
    </row>
    <row r="8831" spans="1:14" x14ac:dyDescent="0.25">
      <c r="A8831" t="s">
        <v>4154</v>
      </c>
      <c r="B8831" t="s">
        <v>4</v>
      </c>
      <c r="C8831" t="s">
        <v>477</v>
      </c>
      <c r="D8831" s="10" t="str">
        <f t="shared" si="274"/>
        <v>TZEQ</v>
      </c>
      <c r="E8831" t="s">
        <v>4660</v>
      </c>
      <c r="F8831">
        <v>19</v>
      </c>
      <c r="G8831" s="1">
        <f t="shared" ca="1" si="275"/>
        <v>43810</v>
      </c>
      <c r="H8831" s="10">
        <f>8209</f>
        <v>8209</v>
      </c>
      <c r="I8831">
        <v>2</v>
      </c>
      <c r="J8831" s="1">
        <v>43325</v>
      </c>
      <c r="K8831" s="1">
        <v>43417</v>
      </c>
      <c r="L8831">
        <v>2</v>
      </c>
      <c r="M8831" s="1">
        <v>43580</v>
      </c>
      <c r="N8831" s="1"/>
    </row>
    <row r="8832" spans="1:14" x14ac:dyDescent="0.25">
      <c r="A8832" t="s">
        <v>2375</v>
      </c>
      <c r="B8832" t="s">
        <v>4</v>
      </c>
      <c r="C8832" t="s">
        <v>477</v>
      </c>
      <c r="D8832" s="10" t="str">
        <f t="shared" si="274"/>
        <v>TZEQ</v>
      </c>
      <c r="E8832" t="s">
        <v>4660</v>
      </c>
      <c r="F8832">
        <v>20</v>
      </c>
      <c r="G8832" s="1">
        <f t="shared" ca="1" si="275"/>
        <v>43810</v>
      </c>
      <c r="H8832" s="10">
        <f>8209</f>
        <v>8209</v>
      </c>
      <c r="I8832">
        <v>2</v>
      </c>
      <c r="J8832" s="1">
        <v>43325</v>
      </c>
      <c r="K8832" s="1">
        <v>43417</v>
      </c>
      <c r="L8832">
        <v>2</v>
      </c>
      <c r="M8832" s="1">
        <v>43580</v>
      </c>
      <c r="N8832" s="1"/>
    </row>
    <row r="8833" spans="1:14" x14ac:dyDescent="0.25">
      <c r="A8833" t="s">
        <v>98</v>
      </c>
      <c r="B8833" t="s">
        <v>4</v>
      </c>
      <c r="C8833" t="s">
        <v>477</v>
      </c>
      <c r="D8833" s="10" t="str">
        <f t="shared" si="274"/>
        <v>TZEQ</v>
      </c>
      <c r="E8833" t="s">
        <v>4660</v>
      </c>
      <c r="F8833">
        <v>21</v>
      </c>
      <c r="G8833" s="1">
        <f t="shared" ca="1" si="275"/>
        <v>43810</v>
      </c>
      <c r="H8833" s="10">
        <f>8209</f>
        <v>8209</v>
      </c>
      <c r="I8833">
        <v>2</v>
      </c>
      <c r="J8833" s="1">
        <v>43325</v>
      </c>
      <c r="K8833" s="1">
        <v>43417</v>
      </c>
      <c r="L8833">
        <v>2</v>
      </c>
      <c r="M8833" s="1">
        <v>43580</v>
      </c>
      <c r="N8833" s="1"/>
    </row>
    <row r="8834" spans="1:14" x14ac:dyDescent="0.25">
      <c r="A8834" t="s">
        <v>98</v>
      </c>
      <c r="B8834" t="s">
        <v>4</v>
      </c>
      <c r="C8834" t="s">
        <v>479</v>
      </c>
      <c r="D8834" s="10" t="str">
        <f t="shared" si="274"/>
        <v>TZEQ</v>
      </c>
      <c r="E8834" t="s">
        <v>4660</v>
      </c>
      <c r="F8834">
        <v>21</v>
      </c>
      <c r="G8834" s="1">
        <f t="shared" ca="1" si="275"/>
        <v>43810</v>
      </c>
      <c r="H8834" s="10">
        <f>8209</f>
        <v>8209</v>
      </c>
      <c r="I8834">
        <v>2</v>
      </c>
      <c r="J8834" s="1">
        <v>43325</v>
      </c>
      <c r="K8834" s="1">
        <v>43417</v>
      </c>
      <c r="L8834">
        <v>2</v>
      </c>
      <c r="M8834" s="1">
        <v>43580</v>
      </c>
      <c r="N8834" s="1"/>
    </row>
    <row r="8835" spans="1:14" x14ac:dyDescent="0.25">
      <c r="A8835" t="s">
        <v>766</v>
      </c>
      <c r="B8835" t="s">
        <v>4</v>
      </c>
      <c r="C8835" t="s">
        <v>477</v>
      </c>
      <c r="D8835" s="10" t="str">
        <f t="shared" si="274"/>
        <v>TZEQ</v>
      </c>
      <c r="E8835" t="s">
        <v>4660</v>
      </c>
      <c r="F8835">
        <v>22</v>
      </c>
      <c r="G8835" s="1">
        <f t="shared" ca="1" si="275"/>
        <v>43810</v>
      </c>
      <c r="H8835" s="10">
        <f>8209</f>
        <v>8209</v>
      </c>
      <c r="I8835">
        <v>24</v>
      </c>
      <c r="J8835" s="1">
        <v>43325</v>
      </c>
      <c r="K8835" s="1">
        <v>43417</v>
      </c>
      <c r="L8835">
        <v>24</v>
      </c>
      <c r="M8835" s="1">
        <v>43580</v>
      </c>
      <c r="N8835" s="1"/>
    </row>
    <row r="8836" spans="1:14" x14ac:dyDescent="0.25">
      <c r="A8836" t="s">
        <v>766</v>
      </c>
      <c r="B8836" t="s">
        <v>4</v>
      </c>
      <c r="C8836" t="s">
        <v>479</v>
      </c>
      <c r="D8836" s="10" t="str">
        <f t="shared" si="274"/>
        <v>TZEQ</v>
      </c>
      <c r="E8836" t="s">
        <v>4660</v>
      </c>
      <c r="F8836">
        <v>22</v>
      </c>
      <c r="G8836" s="1">
        <f t="shared" ca="1" si="275"/>
        <v>43810</v>
      </c>
      <c r="H8836" s="10">
        <f>8209</f>
        <v>8209</v>
      </c>
      <c r="I8836">
        <v>24</v>
      </c>
      <c r="J8836" s="1">
        <v>43325</v>
      </c>
      <c r="K8836" s="1">
        <v>43417</v>
      </c>
      <c r="L8836">
        <v>24</v>
      </c>
      <c r="M8836" s="1">
        <v>43580</v>
      </c>
      <c r="N8836" s="1"/>
    </row>
    <row r="8837" spans="1:14" x14ac:dyDescent="0.25">
      <c r="A8837" t="s">
        <v>766</v>
      </c>
      <c r="B8837" t="s">
        <v>4</v>
      </c>
      <c r="C8837" t="s">
        <v>478</v>
      </c>
      <c r="D8837" s="10" t="str">
        <f t="shared" si="274"/>
        <v>TZEQ</v>
      </c>
      <c r="E8837" t="s">
        <v>4660</v>
      </c>
      <c r="F8837">
        <v>22</v>
      </c>
      <c r="G8837" s="1">
        <f t="shared" ca="1" si="275"/>
        <v>43810</v>
      </c>
      <c r="H8837" s="10">
        <f>8209</f>
        <v>8209</v>
      </c>
      <c r="I8837">
        <v>24</v>
      </c>
      <c r="J8837" s="1">
        <v>43325</v>
      </c>
      <c r="K8837" s="1">
        <v>43417</v>
      </c>
      <c r="L8837">
        <v>24</v>
      </c>
      <c r="M8837" s="1">
        <v>43580</v>
      </c>
      <c r="N8837" s="1"/>
    </row>
    <row r="8838" spans="1:14" x14ac:dyDescent="0.25">
      <c r="A8838" t="s">
        <v>113</v>
      </c>
      <c r="B8838" t="s">
        <v>4</v>
      </c>
      <c r="C8838" t="s">
        <v>477</v>
      </c>
      <c r="D8838" s="10" t="str">
        <f t="shared" si="274"/>
        <v>TZEQ</v>
      </c>
      <c r="E8838" t="s">
        <v>4660</v>
      </c>
      <c r="F8838">
        <v>23</v>
      </c>
      <c r="G8838" s="1">
        <f t="shared" ca="1" si="275"/>
        <v>43810</v>
      </c>
      <c r="H8838" s="10">
        <f>8209</f>
        <v>8209</v>
      </c>
      <c r="I8838">
        <v>20</v>
      </c>
      <c r="J8838" s="1">
        <v>43325</v>
      </c>
      <c r="K8838" s="1">
        <v>43417</v>
      </c>
      <c r="L8838">
        <v>20</v>
      </c>
      <c r="M8838" s="1">
        <v>43580</v>
      </c>
      <c r="N8838" s="1"/>
    </row>
    <row r="8839" spans="1:14" x14ac:dyDescent="0.25">
      <c r="A8839" t="s">
        <v>113</v>
      </c>
      <c r="B8839" t="s">
        <v>4</v>
      </c>
      <c r="C8839" t="s">
        <v>479</v>
      </c>
      <c r="D8839" s="10" t="str">
        <f t="shared" ref="D8839:D8902" si="276">"TZEQ"</f>
        <v>TZEQ</v>
      </c>
      <c r="E8839" t="s">
        <v>4660</v>
      </c>
      <c r="F8839">
        <v>23</v>
      </c>
      <c r="G8839" s="1">
        <f t="shared" ref="G8839:G8902" ca="1" si="277">TODAY()</f>
        <v>43810</v>
      </c>
      <c r="H8839" s="10">
        <f>8209</f>
        <v>8209</v>
      </c>
      <c r="I8839">
        <v>20</v>
      </c>
      <c r="J8839" s="1">
        <v>43325</v>
      </c>
      <c r="K8839" s="1">
        <v>43417</v>
      </c>
      <c r="L8839">
        <v>20</v>
      </c>
      <c r="M8839" s="1">
        <v>43580</v>
      </c>
      <c r="N8839" s="1"/>
    </row>
    <row r="8840" spans="1:14" x14ac:dyDescent="0.25">
      <c r="A8840" t="s">
        <v>3284</v>
      </c>
      <c r="B8840" t="s">
        <v>4</v>
      </c>
      <c r="C8840" t="s">
        <v>477</v>
      </c>
      <c r="D8840" s="10" t="str">
        <f t="shared" si="276"/>
        <v>TZEQ</v>
      </c>
      <c r="E8840" t="s">
        <v>4660</v>
      </c>
      <c r="F8840">
        <v>24</v>
      </c>
      <c r="G8840" s="1">
        <f t="shared" ca="1" si="277"/>
        <v>43810</v>
      </c>
      <c r="H8840" s="10">
        <f>8209</f>
        <v>8209</v>
      </c>
      <c r="I8840">
        <v>18</v>
      </c>
      <c r="J8840" s="1">
        <v>43325</v>
      </c>
      <c r="K8840" s="1">
        <v>43417</v>
      </c>
      <c r="L8840">
        <v>18</v>
      </c>
      <c r="M8840" s="1">
        <v>43580</v>
      </c>
      <c r="N8840" s="1"/>
    </row>
    <row r="8841" spans="1:14" x14ac:dyDescent="0.25">
      <c r="A8841" t="s">
        <v>3393</v>
      </c>
      <c r="B8841" t="s">
        <v>4</v>
      </c>
      <c r="C8841" t="s">
        <v>477</v>
      </c>
      <c r="D8841" s="10" t="str">
        <f t="shared" si="276"/>
        <v>TZEQ</v>
      </c>
      <c r="E8841" t="s">
        <v>4660</v>
      </c>
      <c r="F8841">
        <v>25</v>
      </c>
      <c r="G8841" s="1">
        <f t="shared" ca="1" si="277"/>
        <v>43810</v>
      </c>
      <c r="H8841" s="10">
        <f>8209</f>
        <v>8209</v>
      </c>
      <c r="I8841">
        <v>1</v>
      </c>
      <c r="J8841" s="1">
        <v>43325</v>
      </c>
      <c r="K8841" s="1">
        <v>43417</v>
      </c>
      <c r="L8841">
        <v>1</v>
      </c>
      <c r="M8841" s="1">
        <v>43580</v>
      </c>
      <c r="N8841" s="1"/>
    </row>
    <row r="8842" spans="1:14" x14ac:dyDescent="0.25">
      <c r="A8842" t="s">
        <v>4661</v>
      </c>
      <c r="B8842" t="s">
        <v>4</v>
      </c>
      <c r="C8842" t="s">
        <v>477</v>
      </c>
      <c r="D8842" s="10" t="str">
        <f t="shared" si="276"/>
        <v>TZEQ</v>
      </c>
      <c r="E8842" t="s">
        <v>4662</v>
      </c>
      <c r="F8842">
        <v>1</v>
      </c>
      <c r="G8842" s="1">
        <f t="shared" ca="1" si="277"/>
        <v>43810</v>
      </c>
      <c r="H8842" s="10">
        <f>8209</f>
        <v>8209</v>
      </c>
      <c r="I8842">
        <v>10</v>
      </c>
      <c r="J8842" s="1">
        <v>43327</v>
      </c>
      <c r="K8842" s="1">
        <v>43358</v>
      </c>
      <c r="L8842">
        <v>10</v>
      </c>
      <c r="M8842" s="1">
        <v>43428</v>
      </c>
      <c r="N8842" s="1"/>
    </row>
    <row r="8843" spans="1:14" x14ac:dyDescent="0.25">
      <c r="A8843" t="s">
        <v>37</v>
      </c>
      <c r="B8843" t="s">
        <v>4</v>
      </c>
      <c r="C8843" t="s">
        <v>477</v>
      </c>
      <c r="D8843" s="10" t="str">
        <f t="shared" si="276"/>
        <v>TZEQ</v>
      </c>
      <c r="E8843" t="s">
        <v>4662</v>
      </c>
      <c r="F8843">
        <v>2</v>
      </c>
      <c r="G8843" s="1">
        <f t="shared" ca="1" si="277"/>
        <v>43810</v>
      </c>
      <c r="H8843" s="10">
        <f>8209</f>
        <v>8209</v>
      </c>
      <c r="I8843">
        <v>10</v>
      </c>
      <c r="J8843" s="1">
        <v>43327</v>
      </c>
      <c r="K8843" s="1">
        <v>43358</v>
      </c>
      <c r="L8843">
        <v>10</v>
      </c>
      <c r="M8843" s="1">
        <v>43428</v>
      </c>
      <c r="N8843" s="1"/>
    </row>
    <row r="8844" spans="1:14" x14ac:dyDescent="0.25">
      <c r="A8844" t="s">
        <v>37</v>
      </c>
      <c r="B8844" t="s">
        <v>4</v>
      </c>
      <c r="C8844" t="s">
        <v>479</v>
      </c>
      <c r="D8844" s="10" t="str">
        <f t="shared" si="276"/>
        <v>TZEQ</v>
      </c>
      <c r="E8844" t="s">
        <v>4662</v>
      </c>
      <c r="F8844">
        <v>2</v>
      </c>
      <c r="G8844" s="1">
        <f t="shared" ca="1" si="277"/>
        <v>43810</v>
      </c>
      <c r="H8844" s="10">
        <f>8209</f>
        <v>8209</v>
      </c>
      <c r="I8844">
        <v>10</v>
      </c>
      <c r="J8844" s="1">
        <v>43327</v>
      </c>
      <c r="K8844" s="1">
        <v>43358</v>
      </c>
      <c r="L8844">
        <v>10</v>
      </c>
      <c r="M8844" s="1">
        <v>43428</v>
      </c>
      <c r="N8844" s="1"/>
    </row>
    <row r="8845" spans="1:14" x14ac:dyDescent="0.25">
      <c r="A8845" t="s">
        <v>4663</v>
      </c>
      <c r="B8845" t="s">
        <v>4</v>
      </c>
      <c r="C8845" t="s">
        <v>477</v>
      </c>
      <c r="D8845" s="10" t="str">
        <f t="shared" si="276"/>
        <v>TZEQ</v>
      </c>
      <c r="E8845" t="s">
        <v>4662</v>
      </c>
      <c r="F8845">
        <v>3</v>
      </c>
      <c r="G8845" s="1">
        <f t="shared" ca="1" si="277"/>
        <v>43810</v>
      </c>
      <c r="H8845" s="10">
        <f>8209</f>
        <v>8209</v>
      </c>
      <c r="I8845">
        <v>60</v>
      </c>
      <c r="J8845" s="1">
        <v>43327</v>
      </c>
      <c r="K8845" s="1">
        <v>43358</v>
      </c>
      <c r="L8845">
        <v>60</v>
      </c>
      <c r="M8845" s="1">
        <v>43428</v>
      </c>
      <c r="N8845" s="1"/>
    </row>
    <row r="8846" spans="1:14" x14ac:dyDescent="0.25">
      <c r="A8846" t="s">
        <v>4663</v>
      </c>
      <c r="B8846" t="s">
        <v>4</v>
      </c>
      <c r="C8846" t="s">
        <v>479</v>
      </c>
      <c r="D8846" s="10" t="str">
        <f t="shared" si="276"/>
        <v>TZEQ</v>
      </c>
      <c r="E8846" t="s">
        <v>4662</v>
      </c>
      <c r="F8846">
        <v>3</v>
      </c>
      <c r="G8846" s="1">
        <f t="shared" ca="1" si="277"/>
        <v>43810</v>
      </c>
      <c r="H8846" s="10">
        <f>8209</f>
        <v>8209</v>
      </c>
      <c r="I8846">
        <v>60</v>
      </c>
      <c r="J8846" s="1">
        <v>43327</v>
      </c>
      <c r="K8846" s="1">
        <v>43358</v>
      </c>
      <c r="L8846">
        <v>60</v>
      </c>
      <c r="M8846" s="1">
        <v>43428</v>
      </c>
      <c r="N8846" s="1"/>
    </row>
    <row r="8847" spans="1:14" x14ac:dyDescent="0.25">
      <c r="A8847" t="s">
        <v>111</v>
      </c>
      <c r="B8847" t="s">
        <v>4</v>
      </c>
      <c r="C8847" t="s">
        <v>477</v>
      </c>
      <c r="D8847" s="10" t="str">
        <f t="shared" si="276"/>
        <v>TZEQ</v>
      </c>
      <c r="E8847" t="s">
        <v>4662</v>
      </c>
      <c r="F8847">
        <v>4</v>
      </c>
      <c r="G8847" s="1">
        <f t="shared" ca="1" si="277"/>
        <v>43810</v>
      </c>
      <c r="H8847" s="10">
        <f>8209</f>
        <v>8209</v>
      </c>
      <c r="I8847">
        <v>3</v>
      </c>
      <c r="J8847" s="1">
        <v>43327</v>
      </c>
      <c r="K8847" s="1">
        <v>43358</v>
      </c>
      <c r="L8847">
        <v>3</v>
      </c>
      <c r="M8847" s="1">
        <v>43428</v>
      </c>
      <c r="N8847" s="1"/>
    </row>
    <row r="8848" spans="1:14" x14ac:dyDescent="0.25">
      <c r="A8848" t="s">
        <v>111</v>
      </c>
      <c r="B8848" t="s">
        <v>4</v>
      </c>
      <c r="C8848" t="s">
        <v>479</v>
      </c>
      <c r="D8848" s="10" t="str">
        <f t="shared" si="276"/>
        <v>TZEQ</v>
      </c>
      <c r="E8848" t="s">
        <v>4662</v>
      </c>
      <c r="F8848">
        <v>4</v>
      </c>
      <c r="G8848" s="1">
        <f t="shared" ca="1" si="277"/>
        <v>43810</v>
      </c>
      <c r="H8848" s="10">
        <f>8209</f>
        <v>8209</v>
      </c>
      <c r="I8848">
        <v>3</v>
      </c>
      <c r="J8848" s="1">
        <v>43327</v>
      </c>
      <c r="K8848" s="1">
        <v>43358</v>
      </c>
      <c r="L8848">
        <v>3</v>
      </c>
      <c r="M8848" s="1">
        <v>43428</v>
      </c>
      <c r="N8848" s="1"/>
    </row>
    <row r="8849" spans="1:14" x14ac:dyDescent="0.25">
      <c r="A8849" t="s">
        <v>4664</v>
      </c>
      <c r="B8849" t="s">
        <v>4</v>
      </c>
      <c r="C8849" t="s">
        <v>477</v>
      </c>
      <c r="D8849" s="10" t="str">
        <f t="shared" si="276"/>
        <v>TZEQ</v>
      </c>
      <c r="E8849" t="s">
        <v>4662</v>
      </c>
      <c r="F8849">
        <v>5</v>
      </c>
      <c r="G8849" s="1">
        <f t="shared" ca="1" si="277"/>
        <v>43810</v>
      </c>
      <c r="H8849" s="10">
        <f>8209</f>
        <v>8209</v>
      </c>
      <c r="I8849">
        <v>1</v>
      </c>
      <c r="J8849" s="1">
        <v>43327</v>
      </c>
      <c r="K8849" s="1">
        <v>43358</v>
      </c>
      <c r="L8849">
        <v>1</v>
      </c>
      <c r="M8849" s="1">
        <v>43428</v>
      </c>
      <c r="N8849" s="1"/>
    </row>
    <row r="8850" spans="1:14" x14ac:dyDescent="0.25">
      <c r="A8850" t="s">
        <v>4665</v>
      </c>
      <c r="B8850" t="s">
        <v>4</v>
      </c>
      <c r="C8850" t="s">
        <v>477</v>
      </c>
      <c r="D8850" s="10" t="str">
        <f t="shared" si="276"/>
        <v>TZEQ</v>
      </c>
      <c r="E8850" t="s">
        <v>4662</v>
      </c>
      <c r="F8850">
        <v>6</v>
      </c>
      <c r="G8850" s="1">
        <f t="shared" ca="1" si="277"/>
        <v>43810</v>
      </c>
      <c r="H8850" s="10">
        <f>8209</f>
        <v>8209</v>
      </c>
      <c r="I8850">
        <v>1</v>
      </c>
      <c r="J8850" s="1">
        <v>43327</v>
      </c>
      <c r="K8850" s="1">
        <v>43358</v>
      </c>
      <c r="L8850">
        <v>1</v>
      </c>
      <c r="M8850" s="1">
        <v>43428</v>
      </c>
      <c r="N8850" s="1"/>
    </row>
    <row r="8851" spans="1:14" x14ac:dyDescent="0.25">
      <c r="A8851" t="s">
        <v>2136</v>
      </c>
      <c r="B8851" t="s">
        <v>4</v>
      </c>
      <c r="C8851" t="s">
        <v>477</v>
      </c>
      <c r="D8851" s="10" t="str">
        <f t="shared" si="276"/>
        <v>TZEQ</v>
      </c>
      <c r="E8851" t="s">
        <v>4662</v>
      </c>
      <c r="F8851">
        <v>7</v>
      </c>
      <c r="G8851" s="1">
        <f t="shared" ca="1" si="277"/>
        <v>43810</v>
      </c>
      <c r="H8851" s="10">
        <f>8209</f>
        <v>8209</v>
      </c>
      <c r="I8851">
        <v>16</v>
      </c>
      <c r="J8851" s="1">
        <v>43327</v>
      </c>
      <c r="K8851" s="1">
        <v>43358</v>
      </c>
      <c r="L8851">
        <v>16</v>
      </c>
      <c r="M8851" s="1">
        <v>43428</v>
      </c>
      <c r="N8851" s="1"/>
    </row>
    <row r="8852" spans="1:14" x14ac:dyDescent="0.25">
      <c r="A8852" t="s">
        <v>2136</v>
      </c>
      <c r="B8852" t="s">
        <v>4</v>
      </c>
      <c r="C8852" t="s">
        <v>479</v>
      </c>
      <c r="D8852" s="10" t="str">
        <f t="shared" si="276"/>
        <v>TZEQ</v>
      </c>
      <c r="E8852" t="s">
        <v>4662</v>
      </c>
      <c r="F8852">
        <v>7</v>
      </c>
      <c r="G8852" s="1">
        <f t="shared" ca="1" si="277"/>
        <v>43810</v>
      </c>
      <c r="H8852" s="10">
        <f>8209</f>
        <v>8209</v>
      </c>
      <c r="I8852">
        <v>16</v>
      </c>
      <c r="J8852" s="1">
        <v>43327</v>
      </c>
      <c r="K8852" s="1">
        <v>43358</v>
      </c>
      <c r="L8852">
        <v>16</v>
      </c>
      <c r="M8852" s="1">
        <v>43428</v>
      </c>
      <c r="N8852" s="1"/>
    </row>
    <row r="8853" spans="1:14" x14ac:dyDescent="0.25">
      <c r="A8853" t="s">
        <v>4666</v>
      </c>
      <c r="B8853" t="s">
        <v>4</v>
      </c>
      <c r="C8853" t="s">
        <v>477</v>
      </c>
      <c r="D8853" s="10" t="str">
        <f t="shared" si="276"/>
        <v>TZEQ</v>
      </c>
      <c r="E8853" t="s">
        <v>4662</v>
      </c>
      <c r="F8853">
        <v>8</v>
      </c>
      <c r="G8853" s="1">
        <f t="shared" ca="1" si="277"/>
        <v>43810</v>
      </c>
      <c r="H8853" s="10">
        <f>8209</f>
        <v>8209</v>
      </c>
      <c r="I8853">
        <v>6</v>
      </c>
      <c r="J8853" s="1">
        <v>43327</v>
      </c>
      <c r="K8853" s="1">
        <v>43358</v>
      </c>
      <c r="L8853">
        <v>6</v>
      </c>
      <c r="M8853" s="1">
        <v>43428</v>
      </c>
      <c r="N8853" s="1"/>
    </row>
    <row r="8854" spans="1:14" x14ac:dyDescent="0.25">
      <c r="A8854" t="s">
        <v>4667</v>
      </c>
      <c r="B8854" t="s">
        <v>4</v>
      </c>
      <c r="C8854" t="s">
        <v>477</v>
      </c>
      <c r="D8854" s="10" t="str">
        <f t="shared" si="276"/>
        <v>TZEQ</v>
      </c>
      <c r="E8854" t="s">
        <v>4662</v>
      </c>
      <c r="F8854">
        <v>9</v>
      </c>
      <c r="G8854" s="1">
        <f t="shared" ca="1" si="277"/>
        <v>43810</v>
      </c>
      <c r="H8854" s="10">
        <f>8209</f>
        <v>8209</v>
      </c>
      <c r="I8854">
        <v>5</v>
      </c>
      <c r="J8854" s="1">
        <v>43327</v>
      </c>
      <c r="K8854" s="1">
        <v>43358</v>
      </c>
      <c r="L8854">
        <v>5</v>
      </c>
      <c r="M8854" s="1">
        <v>43428</v>
      </c>
      <c r="N8854" s="1"/>
    </row>
    <row r="8855" spans="1:14" x14ac:dyDescent="0.25">
      <c r="A8855" t="s">
        <v>4668</v>
      </c>
      <c r="B8855" t="s">
        <v>4</v>
      </c>
      <c r="C8855" t="s">
        <v>477</v>
      </c>
      <c r="D8855" s="10" t="str">
        <f t="shared" si="276"/>
        <v>TZEQ</v>
      </c>
      <c r="E8855" t="s">
        <v>4662</v>
      </c>
      <c r="F8855">
        <v>10</v>
      </c>
      <c r="G8855" s="1">
        <f t="shared" ca="1" si="277"/>
        <v>43810</v>
      </c>
      <c r="H8855" s="10">
        <f>8209</f>
        <v>8209</v>
      </c>
      <c r="I8855">
        <v>5</v>
      </c>
      <c r="J8855" s="1">
        <v>43327</v>
      </c>
      <c r="K8855" s="1">
        <v>43358</v>
      </c>
      <c r="L8855">
        <v>5</v>
      </c>
      <c r="M8855" s="1">
        <v>43428</v>
      </c>
      <c r="N8855" s="1"/>
    </row>
    <row r="8856" spans="1:14" x14ac:dyDescent="0.25">
      <c r="A8856" t="s">
        <v>3265</v>
      </c>
      <c r="B8856" t="s">
        <v>4</v>
      </c>
      <c r="C8856" t="s">
        <v>477</v>
      </c>
      <c r="D8856" s="10" t="str">
        <f t="shared" si="276"/>
        <v>TZEQ</v>
      </c>
      <c r="E8856" t="s">
        <v>4662</v>
      </c>
      <c r="F8856">
        <v>11</v>
      </c>
      <c r="G8856" s="1">
        <f t="shared" ca="1" si="277"/>
        <v>43810</v>
      </c>
      <c r="H8856" s="10">
        <f>8209</f>
        <v>8209</v>
      </c>
      <c r="I8856">
        <v>1</v>
      </c>
      <c r="J8856" s="1">
        <v>43327</v>
      </c>
      <c r="K8856" s="1">
        <v>43358</v>
      </c>
      <c r="L8856">
        <v>1</v>
      </c>
      <c r="M8856" s="1">
        <v>43428</v>
      </c>
      <c r="N8856" s="1"/>
    </row>
    <row r="8857" spans="1:14" x14ac:dyDescent="0.25">
      <c r="A8857" t="s">
        <v>4669</v>
      </c>
      <c r="B8857" t="s">
        <v>4</v>
      </c>
      <c r="C8857" t="s">
        <v>477</v>
      </c>
      <c r="D8857" s="10" t="str">
        <f t="shared" si="276"/>
        <v>TZEQ</v>
      </c>
      <c r="E8857" t="s">
        <v>4662</v>
      </c>
      <c r="F8857">
        <v>12</v>
      </c>
      <c r="G8857" s="1">
        <f t="shared" ca="1" si="277"/>
        <v>43810</v>
      </c>
      <c r="H8857" s="10">
        <f>8209</f>
        <v>8209</v>
      </c>
      <c r="I8857">
        <v>1</v>
      </c>
      <c r="J8857" s="1">
        <v>43327</v>
      </c>
      <c r="K8857" s="1">
        <v>43358</v>
      </c>
      <c r="L8857">
        <v>1</v>
      </c>
      <c r="M8857" s="1">
        <v>43428</v>
      </c>
      <c r="N8857" s="1"/>
    </row>
    <row r="8858" spans="1:14" x14ac:dyDescent="0.25">
      <c r="A8858" t="s">
        <v>4670</v>
      </c>
      <c r="B8858" t="s">
        <v>4</v>
      </c>
      <c r="C8858" t="s">
        <v>477</v>
      </c>
      <c r="D8858" s="10" t="str">
        <f t="shared" si="276"/>
        <v>TZEQ</v>
      </c>
      <c r="E8858" t="s">
        <v>4671</v>
      </c>
      <c r="F8858">
        <v>2</v>
      </c>
      <c r="G8858" s="1">
        <f t="shared" ca="1" si="277"/>
        <v>43810</v>
      </c>
      <c r="H8858" s="10">
        <f>8209</f>
        <v>8209</v>
      </c>
      <c r="I8858">
        <v>1</v>
      </c>
      <c r="J8858" s="1">
        <v>43333</v>
      </c>
      <c r="K8858" s="1">
        <v>43394</v>
      </c>
      <c r="L8858">
        <v>1</v>
      </c>
      <c r="M8858" s="1">
        <v>43474</v>
      </c>
      <c r="N8858" s="1"/>
    </row>
    <row r="8859" spans="1:14" x14ac:dyDescent="0.25">
      <c r="A8859" t="s">
        <v>4672</v>
      </c>
      <c r="B8859" t="s">
        <v>4</v>
      </c>
      <c r="C8859" t="s">
        <v>477</v>
      </c>
      <c r="D8859" s="10" t="str">
        <f t="shared" si="276"/>
        <v>TZEQ</v>
      </c>
      <c r="E8859" t="s">
        <v>4673</v>
      </c>
      <c r="F8859">
        <v>1</v>
      </c>
      <c r="G8859" s="1">
        <f t="shared" ca="1" si="277"/>
        <v>43810</v>
      </c>
      <c r="H8859" s="10">
        <f>8209</f>
        <v>8209</v>
      </c>
      <c r="I8859">
        <v>1</v>
      </c>
      <c r="J8859" s="1">
        <v>43336</v>
      </c>
      <c r="K8859" s="1">
        <v>43367</v>
      </c>
      <c r="L8859">
        <v>1</v>
      </c>
      <c r="M8859" s="1">
        <v>43370</v>
      </c>
      <c r="N8859" s="1"/>
    </row>
    <row r="8860" spans="1:14" x14ac:dyDescent="0.25">
      <c r="A8860" t="s">
        <v>4672</v>
      </c>
      <c r="B8860" t="s">
        <v>4</v>
      </c>
      <c r="C8860" t="s">
        <v>478</v>
      </c>
      <c r="D8860" s="10" t="str">
        <f t="shared" si="276"/>
        <v>TZEQ</v>
      </c>
      <c r="E8860" t="s">
        <v>4673</v>
      </c>
      <c r="F8860">
        <v>1</v>
      </c>
      <c r="G8860" s="1">
        <f t="shared" ca="1" si="277"/>
        <v>43810</v>
      </c>
      <c r="H8860" s="10">
        <f>8209</f>
        <v>8209</v>
      </c>
      <c r="I8860">
        <v>1</v>
      </c>
      <c r="J8860" s="1">
        <v>43336</v>
      </c>
      <c r="K8860" s="1">
        <v>43367</v>
      </c>
      <c r="L8860">
        <v>1</v>
      </c>
      <c r="M8860" s="1">
        <v>43370</v>
      </c>
      <c r="N8860" s="1"/>
    </row>
    <row r="8861" spans="1:14" x14ac:dyDescent="0.25">
      <c r="A8861" t="s">
        <v>942</v>
      </c>
      <c r="B8861" t="s">
        <v>4</v>
      </c>
      <c r="C8861" t="s">
        <v>477</v>
      </c>
      <c r="D8861" s="10" t="str">
        <f t="shared" si="276"/>
        <v>TZEQ</v>
      </c>
      <c r="E8861" t="s">
        <v>4673</v>
      </c>
      <c r="F8861">
        <v>2</v>
      </c>
      <c r="G8861" s="1">
        <f t="shared" ca="1" si="277"/>
        <v>43810</v>
      </c>
      <c r="H8861" s="10">
        <f>8209</f>
        <v>8209</v>
      </c>
      <c r="I8861">
        <v>2</v>
      </c>
      <c r="J8861" s="1">
        <v>43336</v>
      </c>
      <c r="K8861" s="1">
        <v>43367</v>
      </c>
      <c r="L8861">
        <v>2</v>
      </c>
      <c r="M8861" s="1">
        <v>43370</v>
      </c>
      <c r="N8861" s="1"/>
    </row>
    <row r="8862" spans="1:14" x14ac:dyDescent="0.25">
      <c r="A8862" t="s">
        <v>942</v>
      </c>
      <c r="B8862" t="s">
        <v>4</v>
      </c>
      <c r="C8862" t="s">
        <v>479</v>
      </c>
      <c r="D8862" s="10" t="str">
        <f t="shared" si="276"/>
        <v>TZEQ</v>
      </c>
      <c r="E8862" t="s">
        <v>4673</v>
      </c>
      <c r="F8862">
        <v>2</v>
      </c>
      <c r="G8862" s="1">
        <f t="shared" ca="1" si="277"/>
        <v>43810</v>
      </c>
      <c r="H8862" s="10">
        <f>8209</f>
        <v>8209</v>
      </c>
      <c r="I8862">
        <v>2</v>
      </c>
      <c r="J8862" s="1">
        <v>43336</v>
      </c>
      <c r="K8862" s="1">
        <v>43367</v>
      </c>
      <c r="L8862">
        <v>2</v>
      </c>
      <c r="M8862" s="1">
        <v>43370</v>
      </c>
      <c r="N8862" s="1"/>
    </row>
    <row r="8863" spans="1:14" x14ac:dyDescent="0.25">
      <c r="A8863" t="s">
        <v>942</v>
      </c>
      <c r="B8863" t="s">
        <v>4</v>
      </c>
      <c r="C8863" t="s">
        <v>478</v>
      </c>
      <c r="D8863" s="10" t="str">
        <f t="shared" si="276"/>
        <v>TZEQ</v>
      </c>
      <c r="E8863" t="s">
        <v>4673</v>
      </c>
      <c r="F8863">
        <v>2</v>
      </c>
      <c r="G8863" s="1">
        <f t="shared" ca="1" si="277"/>
        <v>43810</v>
      </c>
      <c r="H8863" s="10">
        <f>8209</f>
        <v>8209</v>
      </c>
      <c r="I8863">
        <v>2</v>
      </c>
      <c r="J8863" s="1">
        <v>43336</v>
      </c>
      <c r="K8863" s="1">
        <v>43367</v>
      </c>
      <c r="L8863">
        <v>2</v>
      </c>
      <c r="M8863" s="1">
        <v>43370</v>
      </c>
      <c r="N8863" s="1"/>
    </row>
    <row r="8864" spans="1:14" x14ac:dyDescent="0.25">
      <c r="A8864" t="s">
        <v>4674</v>
      </c>
      <c r="B8864" t="s">
        <v>4</v>
      </c>
      <c r="C8864" t="s">
        <v>477</v>
      </c>
      <c r="D8864" s="10" t="str">
        <f t="shared" si="276"/>
        <v>TZEQ</v>
      </c>
      <c r="E8864" t="s">
        <v>4673</v>
      </c>
      <c r="F8864">
        <v>3</v>
      </c>
      <c r="G8864" s="1">
        <f t="shared" ca="1" si="277"/>
        <v>43810</v>
      </c>
      <c r="H8864" s="10">
        <f>8209</f>
        <v>8209</v>
      </c>
      <c r="I8864">
        <v>1</v>
      </c>
      <c r="J8864" s="1">
        <v>43336</v>
      </c>
      <c r="K8864" s="1">
        <v>43367</v>
      </c>
      <c r="L8864">
        <v>1</v>
      </c>
      <c r="M8864" s="1">
        <v>43370</v>
      </c>
      <c r="N8864" s="1"/>
    </row>
    <row r="8865" spans="1:14" x14ac:dyDescent="0.25">
      <c r="A8865" t="s">
        <v>4674</v>
      </c>
      <c r="B8865" t="s">
        <v>4</v>
      </c>
      <c r="C8865" t="s">
        <v>479</v>
      </c>
      <c r="D8865" s="10" t="str">
        <f t="shared" si="276"/>
        <v>TZEQ</v>
      </c>
      <c r="E8865" t="s">
        <v>4673</v>
      </c>
      <c r="F8865">
        <v>3</v>
      </c>
      <c r="G8865" s="1">
        <f t="shared" ca="1" si="277"/>
        <v>43810</v>
      </c>
      <c r="H8865" s="10">
        <f>8209</f>
        <v>8209</v>
      </c>
      <c r="I8865">
        <v>1</v>
      </c>
      <c r="J8865" s="1">
        <v>43336</v>
      </c>
      <c r="K8865" s="1">
        <v>43367</v>
      </c>
      <c r="L8865">
        <v>1</v>
      </c>
      <c r="M8865" s="1">
        <v>43370</v>
      </c>
      <c r="N8865" s="1"/>
    </row>
    <row r="8866" spans="1:14" x14ac:dyDescent="0.25">
      <c r="A8866" t="s">
        <v>4675</v>
      </c>
      <c r="B8866" t="s">
        <v>4</v>
      </c>
      <c r="C8866" t="s">
        <v>477</v>
      </c>
      <c r="D8866" s="10" t="str">
        <f t="shared" si="276"/>
        <v>TZEQ</v>
      </c>
      <c r="E8866" t="s">
        <v>4673</v>
      </c>
      <c r="F8866">
        <v>5</v>
      </c>
      <c r="G8866" s="1">
        <f t="shared" ca="1" si="277"/>
        <v>43810</v>
      </c>
      <c r="H8866" s="10">
        <f>8209</f>
        <v>8209</v>
      </c>
      <c r="I8866">
        <v>2</v>
      </c>
      <c r="J8866" s="1">
        <v>43336</v>
      </c>
      <c r="K8866" s="1">
        <v>43367</v>
      </c>
      <c r="L8866">
        <v>2</v>
      </c>
      <c r="M8866" s="1">
        <v>43370</v>
      </c>
      <c r="N8866" s="1"/>
    </row>
    <row r="8867" spans="1:14" x14ac:dyDescent="0.25">
      <c r="A8867" t="s">
        <v>4675</v>
      </c>
      <c r="B8867" t="s">
        <v>4</v>
      </c>
      <c r="C8867" t="s">
        <v>479</v>
      </c>
      <c r="D8867" s="10" t="str">
        <f t="shared" si="276"/>
        <v>TZEQ</v>
      </c>
      <c r="E8867" t="s">
        <v>4673</v>
      </c>
      <c r="F8867">
        <v>5</v>
      </c>
      <c r="G8867" s="1">
        <f t="shared" ca="1" si="277"/>
        <v>43810</v>
      </c>
      <c r="H8867" s="10">
        <f>8209</f>
        <v>8209</v>
      </c>
      <c r="I8867">
        <v>2</v>
      </c>
      <c r="J8867" s="1">
        <v>43336</v>
      </c>
      <c r="K8867" s="1">
        <v>43367</v>
      </c>
      <c r="L8867">
        <v>2</v>
      </c>
      <c r="M8867" s="1">
        <v>43370</v>
      </c>
      <c r="N8867" s="1"/>
    </row>
    <row r="8868" spans="1:14" x14ac:dyDescent="0.25">
      <c r="A8868" t="s">
        <v>4676</v>
      </c>
      <c r="B8868" t="s">
        <v>4</v>
      </c>
      <c r="C8868" t="s">
        <v>477</v>
      </c>
      <c r="D8868" s="10" t="str">
        <f t="shared" si="276"/>
        <v>TZEQ</v>
      </c>
      <c r="E8868" t="s">
        <v>4673</v>
      </c>
      <c r="F8868">
        <v>6</v>
      </c>
      <c r="G8868" s="1">
        <f t="shared" ca="1" si="277"/>
        <v>43810</v>
      </c>
      <c r="H8868" s="10">
        <f>8209</f>
        <v>8209</v>
      </c>
      <c r="I8868">
        <v>2</v>
      </c>
      <c r="J8868" s="1">
        <v>43336</v>
      </c>
      <c r="K8868" s="1">
        <v>43367</v>
      </c>
      <c r="L8868">
        <v>2</v>
      </c>
      <c r="M8868" s="1">
        <v>43370</v>
      </c>
      <c r="N8868" s="1"/>
    </row>
    <row r="8869" spans="1:14" x14ac:dyDescent="0.25">
      <c r="A8869" t="s">
        <v>4676</v>
      </c>
      <c r="B8869" t="s">
        <v>4</v>
      </c>
      <c r="C8869" t="s">
        <v>479</v>
      </c>
      <c r="D8869" s="10" t="str">
        <f t="shared" si="276"/>
        <v>TZEQ</v>
      </c>
      <c r="E8869" t="s">
        <v>4673</v>
      </c>
      <c r="F8869">
        <v>6</v>
      </c>
      <c r="G8869" s="1">
        <f t="shared" ca="1" si="277"/>
        <v>43810</v>
      </c>
      <c r="H8869" s="10">
        <f>8209</f>
        <v>8209</v>
      </c>
      <c r="I8869">
        <v>2</v>
      </c>
      <c r="J8869" s="1">
        <v>43336</v>
      </c>
      <c r="K8869" s="1">
        <v>43367</v>
      </c>
      <c r="L8869">
        <v>2</v>
      </c>
      <c r="M8869" s="1">
        <v>43370</v>
      </c>
      <c r="N8869" s="1"/>
    </row>
    <row r="8870" spans="1:14" x14ac:dyDescent="0.25">
      <c r="A8870" t="s">
        <v>4677</v>
      </c>
      <c r="B8870" t="s">
        <v>4</v>
      </c>
      <c r="C8870" t="s">
        <v>477</v>
      </c>
      <c r="D8870" s="10" t="str">
        <f t="shared" si="276"/>
        <v>TZEQ</v>
      </c>
      <c r="E8870" t="s">
        <v>4673</v>
      </c>
      <c r="F8870">
        <v>7</v>
      </c>
      <c r="G8870" s="1">
        <f t="shared" ca="1" si="277"/>
        <v>43810</v>
      </c>
      <c r="H8870" s="10">
        <f>8209</f>
        <v>8209</v>
      </c>
      <c r="I8870">
        <v>1</v>
      </c>
      <c r="J8870" s="1">
        <v>43336</v>
      </c>
      <c r="K8870" s="1">
        <v>43367</v>
      </c>
      <c r="L8870">
        <v>1</v>
      </c>
      <c r="M8870" s="1">
        <v>43370</v>
      </c>
      <c r="N8870" s="1"/>
    </row>
    <row r="8871" spans="1:14" x14ac:dyDescent="0.25">
      <c r="A8871" t="s">
        <v>4677</v>
      </c>
      <c r="B8871" t="s">
        <v>4</v>
      </c>
      <c r="C8871" t="s">
        <v>479</v>
      </c>
      <c r="D8871" s="10" t="str">
        <f t="shared" si="276"/>
        <v>TZEQ</v>
      </c>
      <c r="E8871" t="s">
        <v>4673</v>
      </c>
      <c r="F8871">
        <v>7</v>
      </c>
      <c r="G8871" s="1">
        <f t="shared" ca="1" si="277"/>
        <v>43810</v>
      </c>
      <c r="H8871" s="10">
        <f>8209</f>
        <v>8209</v>
      </c>
      <c r="I8871">
        <v>1</v>
      </c>
      <c r="J8871" s="1">
        <v>43336</v>
      </c>
      <c r="K8871" s="1">
        <v>43367</v>
      </c>
      <c r="L8871">
        <v>1</v>
      </c>
      <c r="M8871" s="1">
        <v>43370</v>
      </c>
      <c r="N8871" s="1"/>
    </row>
    <row r="8872" spans="1:14" x14ac:dyDescent="0.25">
      <c r="A8872" t="s">
        <v>4678</v>
      </c>
      <c r="B8872" t="s">
        <v>4</v>
      </c>
      <c r="C8872" t="s">
        <v>477</v>
      </c>
      <c r="D8872" s="10" t="str">
        <f t="shared" si="276"/>
        <v>TZEQ</v>
      </c>
      <c r="E8872" t="s">
        <v>4679</v>
      </c>
      <c r="F8872">
        <v>1</v>
      </c>
      <c r="G8872" s="1">
        <f t="shared" ca="1" si="277"/>
        <v>43810</v>
      </c>
      <c r="H8872" s="10">
        <f>8209</f>
        <v>8209</v>
      </c>
      <c r="I8872">
        <v>1</v>
      </c>
      <c r="J8872" s="1">
        <v>43336</v>
      </c>
      <c r="K8872" s="1">
        <v>43367</v>
      </c>
      <c r="L8872">
        <v>1</v>
      </c>
      <c r="M8872" s="1">
        <v>43438</v>
      </c>
      <c r="N8872" s="1"/>
    </row>
    <row r="8873" spans="1:14" x14ac:dyDescent="0.25">
      <c r="A8873" t="s">
        <v>4680</v>
      </c>
      <c r="B8873" t="s">
        <v>4</v>
      </c>
      <c r="C8873" t="s">
        <v>477</v>
      </c>
      <c r="D8873" s="10" t="str">
        <f t="shared" si="276"/>
        <v>TZEQ</v>
      </c>
      <c r="E8873" t="s">
        <v>4679</v>
      </c>
      <c r="F8873">
        <v>2</v>
      </c>
      <c r="G8873" s="1">
        <f t="shared" ca="1" si="277"/>
        <v>43810</v>
      </c>
      <c r="H8873" s="10">
        <f>8209</f>
        <v>8209</v>
      </c>
      <c r="I8873">
        <v>1</v>
      </c>
      <c r="J8873" s="1">
        <v>43336</v>
      </c>
      <c r="K8873" s="1">
        <v>43367</v>
      </c>
      <c r="L8873">
        <v>1</v>
      </c>
      <c r="M8873" s="1">
        <v>43438</v>
      </c>
      <c r="N8873" s="1"/>
    </row>
    <row r="8874" spans="1:14" x14ac:dyDescent="0.25">
      <c r="A8874" t="s">
        <v>4680</v>
      </c>
      <c r="B8874" t="s">
        <v>4</v>
      </c>
      <c r="C8874" t="s">
        <v>479</v>
      </c>
      <c r="D8874" s="10" t="str">
        <f t="shared" si="276"/>
        <v>TZEQ</v>
      </c>
      <c r="E8874" t="s">
        <v>4679</v>
      </c>
      <c r="F8874">
        <v>2</v>
      </c>
      <c r="G8874" s="1">
        <f t="shared" ca="1" si="277"/>
        <v>43810</v>
      </c>
      <c r="H8874" s="10">
        <f>8209</f>
        <v>8209</v>
      </c>
      <c r="I8874">
        <v>1</v>
      </c>
      <c r="J8874" s="1">
        <v>43336</v>
      </c>
      <c r="K8874" s="1">
        <v>43367</v>
      </c>
      <c r="L8874">
        <v>1</v>
      </c>
      <c r="M8874" s="1">
        <v>43438</v>
      </c>
      <c r="N8874" s="1"/>
    </row>
    <row r="8875" spans="1:14" x14ac:dyDescent="0.25">
      <c r="A8875" t="s">
        <v>4681</v>
      </c>
      <c r="B8875" t="s">
        <v>4</v>
      </c>
      <c r="C8875" t="s">
        <v>477</v>
      </c>
      <c r="D8875" s="10" t="str">
        <f t="shared" si="276"/>
        <v>TZEQ</v>
      </c>
      <c r="E8875" t="s">
        <v>4679</v>
      </c>
      <c r="F8875">
        <v>3</v>
      </c>
      <c r="G8875" s="1">
        <f t="shared" ca="1" si="277"/>
        <v>43810</v>
      </c>
      <c r="H8875" s="10">
        <f>8209</f>
        <v>8209</v>
      </c>
      <c r="I8875">
        <v>1</v>
      </c>
      <c r="J8875" s="1">
        <v>43336</v>
      </c>
      <c r="K8875" s="1">
        <v>43367</v>
      </c>
      <c r="L8875">
        <v>1</v>
      </c>
      <c r="M8875" s="1">
        <v>43438</v>
      </c>
      <c r="N8875" s="1"/>
    </row>
    <row r="8876" spans="1:14" x14ac:dyDescent="0.25">
      <c r="A8876" t="s">
        <v>4681</v>
      </c>
      <c r="B8876" t="s">
        <v>4</v>
      </c>
      <c r="C8876" t="s">
        <v>479</v>
      </c>
      <c r="D8876" s="10" t="str">
        <f t="shared" si="276"/>
        <v>TZEQ</v>
      </c>
      <c r="E8876" t="s">
        <v>4679</v>
      </c>
      <c r="F8876">
        <v>3</v>
      </c>
      <c r="G8876" s="1">
        <f t="shared" ca="1" si="277"/>
        <v>43810</v>
      </c>
      <c r="H8876" s="10">
        <f>8209</f>
        <v>8209</v>
      </c>
      <c r="I8876">
        <v>1</v>
      </c>
      <c r="J8876" s="1">
        <v>43336</v>
      </c>
      <c r="K8876" s="1">
        <v>43367</v>
      </c>
      <c r="L8876">
        <v>1</v>
      </c>
      <c r="M8876" s="1">
        <v>43438</v>
      </c>
      <c r="N8876" s="1"/>
    </row>
    <row r="8877" spans="1:14" x14ac:dyDescent="0.25">
      <c r="A8877" t="s">
        <v>4682</v>
      </c>
      <c r="B8877" t="s">
        <v>4</v>
      </c>
      <c r="C8877" t="s">
        <v>477</v>
      </c>
      <c r="D8877" s="10" t="str">
        <f t="shared" si="276"/>
        <v>TZEQ</v>
      </c>
      <c r="E8877" t="s">
        <v>4679</v>
      </c>
      <c r="F8877">
        <v>4</v>
      </c>
      <c r="G8877" s="1">
        <f t="shared" ca="1" si="277"/>
        <v>43810</v>
      </c>
      <c r="H8877" s="10">
        <f>8209</f>
        <v>8209</v>
      </c>
      <c r="I8877">
        <v>1</v>
      </c>
      <c r="J8877" s="1">
        <v>43336</v>
      </c>
      <c r="K8877" s="1">
        <v>43367</v>
      </c>
      <c r="L8877">
        <v>1</v>
      </c>
      <c r="M8877" s="1">
        <v>43438</v>
      </c>
      <c r="N8877" s="1"/>
    </row>
    <row r="8878" spans="1:14" x14ac:dyDescent="0.25">
      <c r="A8878" t="s">
        <v>4682</v>
      </c>
      <c r="B8878" t="s">
        <v>4</v>
      </c>
      <c r="C8878" t="s">
        <v>479</v>
      </c>
      <c r="D8878" s="10" t="str">
        <f t="shared" si="276"/>
        <v>TZEQ</v>
      </c>
      <c r="E8878" t="s">
        <v>4679</v>
      </c>
      <c r="F8878">
        <v>4</v>
      </c>
      <c r="G8878" s="1">
        <f t="shared" ca="1" si="277"/>
        <v>43810</v>
      </c>
      <c r="H8878" s="10">
        <f>8209</f>
        <v>8209</v>
      </c>
      <c r="I8878">
        <v>1</v>
      </c>
      <c r="J8878" s="1">
        <v>43336</v>
      </c>
      <c r="K8878" s="1">
        <v>43367</v>
      </c>
      <c r="L8878">
        <v>1</v>
      </c>
      <c r="M8878" s="1">
        <v>43438</v>
      </c>
      <c r="N8878" s="1"/>
    </row>
    <row r="8879" spans="1:14" x14ac:dyDescent="0.25">
      <c r="A8879" t="s">
        <v>4683</v>
      </c>
      <c r="B8879" t="s">
        <v>4</v>
      </c>
      <c r="C8879" t="s">
        <v>477</v>
      </c>
      <c r="D8879" s="10" t="str">
        <f t="shared" si="276"/>
        <v>TZEQ</v>
      </c>
      <c r="E8879" t="s">
        <v>4679</v>
      </c>
      <c r="F8879">
        <v>5</v>
      </c>
      <c r="G8879" s="1">
        <f t="shared" ca="1" si="277"/>
        <v>43810</v>
      </c>
      <c r="H8879" s="10">
        <f>8209</f>
        <v>8209</v>
      </c>
      <c r="I8879">
        <v>1</v>
      </c>
      <c r="J8879" s="1">
        <v>43336</v>
      </c>
      <c r="K8879" s="1">
        <v>43367</v>
      </c>
      <c r="L8879">
        <v>1</v>
      </c>
      <c r="M8879" s="1">
        <v>43438</v>
      </c>
      <c r="N8879" s="1"/>
    </row>
    <row r="8880" spans="1:14" x14ac:dyDescent="0.25">
      <c r="A8880" t="s">
        <v>4683</v>
      </c>
      <c r="B8880" t="s">
        <v>4</v>
      </c>
      <c r="C8880" t="s">
        <v>479</v>
      </c>
      <c r="D8880" s="10" t="str">
        <f t="shared" si="276"/>
        <v>TZEQ</v>
      </c>
      <c r="E8880" t="s">
        <v>4679</v>
      </c>
      <c r="F8880">
        <v>5</v>
      </c>
      <c r="G8880" s="1">
        <f t="shared" ca="1" si="277"/>
        <v>43810</v>
      </c>
      <c r="H8880" s="10">
        <f>8209</f>
        <v>8209</v>
      </c>
      <c r="I8880">
        <v>1</v>
      </c>
      <c r="J8880" s="1">
        <v>43336</v>
      </c>
      <c r="K8880" s="1">
        <v>43367</v>
      </c>
      <c r="L8880">
        <v>1</v>
      </c>
      <c r="M8880" s="1">
        <v>43438</v>
      </c>
      <c r="N8880" s="1"/>
    </row>
    <row r="8881" spans="1:14" x14ac:dyDescent="0.25">
      <c r="A8881" t="s">
        <v>4684</v>
      </c>
      <c r="B8881" t="s">
        <v>4</v>
      </c>
      <c r="C8881" t="s">
        <v>477</v>
      </c>
      <c r="D8881" s="10" t="str">
        <f t="shared" si="276"/>
        <v>TZEQ</v>
      </c>
      <c r="E8881" t="s">
        <v>4679</v>
      </c>
      <c r="F8881">
        <v>6</v>
      </c>
      <c r="G8881" s="1">
        <f t="shared" ca="1" si="277"/>
        <v>43810</v>
      </c>
      <c r="H8881" s="10">
        <f>8209</f>
        <v>8209</v>
      </c>
      <c r="I8881">
        <v>1</v>
      </c>
      <c r="J8881" s="1">
        <v>43336</v>
      </c>
      <c r="K8881" s="1">
        <v>43367</v>
      </c>
      <c r="L8881">
        <v>1</v>
      </c>
      <c r="M8881" s="1">
        <v>43438</v>
      </c>
      <c r="N8881" s="1"/>
    </row>
    <row r="8882" spans="1:14" x14ac:dyDescent="0.25">
      <c r="A8882" t="s">
        <v>4684</v>
      </c>
      <c r="B8882" t="s">
        <v>4</v>
      </c>
      <c r="C8882" t="s">
        <v>479</v>
      </c>
      <c r="D8882" s="10" t="str">
        <f t="shared" si="276"/>
        <v>TZEQ</v>
      </c>
      <c r="E8882" t="s">
        <v>4679</v>
      </c>
      <c r="F8882">
        <v>6</v>
      </c>
      <c r="G8882" s="1">
        <f t="shared" ca="1" si="277"/>
        <v>43810</v>
      </c>
      <c r="H8882" s="10">
        <f>8209</f>
        <v>8209</v>
      </c>
      <c r="I8882">
        <v>1</v>
      </c>
      <c r="J8882" s="1">
        <v>43336</v>
      </c>
      <c r="K8882" s="1">
        <v>43367</v>
      </c>
      <c r="L8882">
        <v>1</v>
      </c>
      <c r="M8882" s="1">
        <v>43438</v>
      </c>
      <c r="N8882" s="1"/>
    </row>
    <row r="8883" spans="1:14" x14ac:dyDescent="0.25">
      <c r="A8883" t="s">
        <v>925</v>
      </c>
      <c r="B8883" t="s">
        <v>4</v>
      </c>
      <c r="C8883" t="s">
        <v>477</v>
      </c>
      <c r="D8883" s="10" t="str">
        <f t="shared" si="276"/>
        <v>TZEQ</v>
      </c>
      <c r="E8883" t="s">
        <v>4679</v>
      </c>
      <c r="F8883">
        <v>8</v>
      </c>
      <c r="G8883" s="1">
        <f t="shared" ca="1" si="277"/>
        <v>43810</v>
      </c>
      <c r="H8883" s="10">
        <f>8209</f>
        <v>8209</v>
      </c>
      <c r="I8883">
        <v>1</v>
      </c>
      <c r="J8883" s="1">
        <v>43336</v>
      </c>
      <c r="K8883" s="1">
        <v>43367</v>
      </c>
      <c r="L8883">
        <v>1</v>
      </c>
      <c r="M8883" s="1">
        <v>43438</v>
      </c>
      <c r="N8883" s="1"/>
    </row>
    <row r="8884" spans="1:14" x14ac:dyDescent="0.25">
      <c r="A8884" t="s">
        <v>925</v>
      </c>
      <c r="B8884" t="s">
        <v>4</v>
      </c>
      <c r="C8884" t="s">
        <v>479</v>
      </c>
      <c r="D8884" s="10" t="str">
        <f t="shared" si="276"/>
        <v>TZEQ</v>
      </c>
      <c r="E8884" t="s">
        <v>4679</v>
      </c>
      <c r="F8884">
        <v>8</v>
      </c>
      <c r="G8884" s="1">
        <f t="shared" ca="1" si="277"/>
        <v>43810</v>
      </c>
      <c r="H8884" s="10">
        <f>8209</f>
        <v>8209</v>
      </c>
      <c r="I8884">
        <v>1</v>
      </c>
      <c r="J8884" s="1">
        <v>43336</v>
      </c>
      <c r="K8884" s="1">
        <v>43367</v>
      </c>
      <c r="L8884">
        <v>1</v>
      </c>
      <c r="M8884" s="1">
        <v>43438</v>
      </c>
      <c r="N8884" s="1"/>
    </row>
    <row r="8885" spans="1:14" x14ac:dyDescent="0.25">
      <c r="A8885" t="s">
        <v>2743</v>
      </c>
      <c r="B8885" t="s">
        <v>4</v>
      </c>
      <c r="C8885" t="s">
        <v>477</v>
      </c>
      <c r="D8885" s="10" t="str">
        <f t="shared" si="276"/>
        <v>TZEQ</v>
      </c>
      <c r="E8885" t="s">
        <v>4679</v>
      </c>
      <c r="F8885">
        <v>9</v>
      </c>
      <c r="G8885" s="1">
        <f t="shared" ca="1" si="277"/>
        <v>43810</v>
      </c>
      <c r="H8885" s="10">
        <f>8209</f>
        <v>8209</v>
      </c>
      <c r="I8885">
        <v>2</v>
      </c>
      <c r="J8885" s="1">
        <v>43336</v>
      </c>
      <c r="K8885" s="1">
        <v>43367</v>
      </c>
      <c r="L8885">
        <v>2</v>
      </c>
      <c r="M8885" s="1">
        <v>43438</v>
      </c>
      <c r="N8885" s="1"/>
    </row>
    <row r="8886" spans="1:14" x14ac:dyDescent="0.25">
      <c r="A8886" t="s">
        <v>4685</v>
      </c>
      <c r="B8886" t="s">
        <v>4</v>
      </c>
      <c r="C8886" t="s">
        <v>477</v>
      </c>
      <c r="D8886" s="10" t="str">
        <f t="shared" si="276"/>
        <v>TZEQ</v>
      </c>
      <c r="E8886" t="s">
        <v>4679</v>
      </c>
      <c r="F8886">
        <v>11</v>
      </c>
      <c r="G8886" s="1">
        <f t="shared" ca="1" si="277"/>
        <v>43810</v>
      </c>
      <c r="H8886" s="10">
        <f>8209</f>
        <v>8209</v>
      </c>
      <c r="I8886">
        <v>1</v>
      </c>
      <c r="J8886" s="1">
        <v>43336</v>
      </c>
      <c r="K8886" s="1">
        <v>43367</v>
      </c>
      <c r="L8886">
        <v>1</v>
      </c>
      <c r="M8886" s="1">
        <v>43438</v>
      </c>
      <c r="N8886" s="1"/>
    </row>
    <row r="8887" spans="1:14" x14ac:dyDescent="0.25">
      <c r="A8887" t="s">
        <v>3139</v>
      </c>
      <c r="B8887" t="s">
        <v>4</v>
      </c>
      <c r="C8887" t="s">
        <v>477</v>
      </c>
      <c r="D8887" s="10" t="str">
        <f t="shared" si="276"/>
        <v>TZEQ</v>
      </c>
      <c r="E8887" t="s">
        <v>4679</v>
      </c>
      <c r="F8887">
        <v>12</v>
      </c>
      <c r="G8887" s="1">
        <f t="shared" ca="1" si="277"/>
        <v>43810</v>
      </c>
      <c r="H8887" s="10">
        <f>8209</f>
        <v>8209</v>
      </c>
      <c r="I8887">
        <v>1</v>
      </c>
      <c r="J8887" s="1">
        <v>43336</v>
      </c>
      <c r="K8887" s="1">
        <v>43367</v>
      </c>
      <c r="L8887">
        <v>1</v>
      </c>
      <c r="M8887" s="1">
        <v>43438</v>
      </c>
      <c r="N8887" s="1"/>
    </row>
    <row r="8888" spans="1:14" x14ac:dyDescent="0.25">
      <c r="A8888" t="s">
        <v>3139</v>
      </c>
      <c r="B8888" t="s">
        <v>4</v>
      </c>
      <c r="C8888" t="s">
        <v>479</v>
      </c>
      <c r="D8888" s="10" t="str">
        <f t="shared" si="276"/>
        <v>TZEQ</v>
      </c>
      <c r="E8888" t="s">
        <v>4679</v>
      </c>
      <c r="F8888">
        <v>12</v>
      </c>
      <c r="G8888" s="1">
        <f t="shared" ca="1" si="277"/>
        <v>43810</v>
      </c>
      <c r="H8888" s="10">
        <f>8209</f>
        <v>8209</v>
      </c>
      <c r="I8888">
        <v>1</v>
      </c>
      <c r="J8888" s="1">
        <v>43336</v>
      </c>
      <c r="K8888" s="1">
        <v>43367</v>
      </c>
      <c r="L8888">
        <v>1</v>
      </c>
      <c r="M8888" s="1">
        <v>43438</v>
      </c>
      <c r="N8888" s="1"/>
    </row>
    <row r="8889" spans="1:14" x14ac:dyDescent="0.25">
      <c r="A8889" t="s">
        <v>4686</v>
      </c>
      <c r="B8889" t="s">
        <v>4</v>
      </c>
      <c r="C8889" t="s">
        <v>477</v>
      </c>
      <c r="D8889" s="10" t="str">
        <f t="shared" si="276"/>
        <v>TZEQ</v>
      </c>
      <c r="E8889" t="s">
        <v>4679</v>
      </c>
      <c r="F8889">
        <v>13</v>
      </c>
      <c r="G8889" s="1">
        <f t="shared" ca="1" si="277"/>
        <v>43810</v>
      </c>
      <c r="H8889" s="10">
        <f>8209</f>
        <v>8209</v>
      </c>
      <c r="I8889">
        <v>1</v>
      </c>
      <c r="J8889" s="1">
        <v>43336</v>
      </c>
      <c r="K8889" s="1">
        <v>43367</v>
      </c>
      <c r="L8889">
        <v>1</v>
      </c>
      <c r="M8889" s="1">
        <v>43438</v>
      </c>
      <c r="N8889" s="1"/>
    </row>
    <row r="8890" spans="1:14" x14ac:dyDescent="0.25">
      <c r="A8890" t="s">
        <v>4687</v>
      </c>
      <c r="B8890" t="s">
        <v>4</v>
      </c>
      <c r="C8890" t="s">
        <v>477</v>
      </c>
      <c r="D8890" s="10" t="str">
        <f t="shared" si="276"/>
        <v>TZEQ</v>
      </c>
      <c r="E8890" t="s">
        <v>4679</v>
      </c>
      <c r="F8890">
        <v>14</v>
      </c>
      <c r="G8890" s="1">
        <f t="shared" ca="1" si="277"/>
        <v>43810</v>
      </c>
      <c r="H8890" s="10">
        <f>8209</f>
        <v>8209</v>
      </c>
      <c r="I8890">
        <v>1</v>
      </c>
      <c r="J8890" s="1">
        <v>43336</v>
      </c>
      <c r="K8890" s="1">
        <v>43367</v>
      </c>
      <c r="L8890">
        <v>1</v>
      </c>
      <c r="M8890" s="1">
        <v>43438</v>
      </c>
      <c r="N8890" s="1"/>
    </row>
    <row r="8891" spans="1:14" x14ac:dyDescent="0.25">
      <c r="A8891" t="s">
        <v>4687</v>
      </c>
      <c r="B8891" t="s">
        <v>4</v>
      </c>
      <c r="C8891" t="s">
        <v>478</v>
      </c>
      <c r="D8891" s="10" t="str">
        <f t="shared" si="276"/>
        <v>TZEQ</v>
      </c>
      <c r="E8891" t="s">
        <v>4679</v>
      </c>
      <c r="F8891">
        <v>14</v>
      </c>
      <c r="G8891" s="1">
        <f t="shared" ca="1" si="277"/>
        <v>43810</v>
      </c>
      <c r="H8891" s="10">
        <f>8209</f>
        <v>8209</v>
      </c>
      <c r="I8891">
        <v>1</v>
      </c>
      <c r="J8891" s="1">
        <v>43336</v>
      </c>
      <c r="K8891" s="1">
        <v>43367</v>
      </c>
      <c r="L8891">
        <v>1</v>
      </c>
      <c r="M8891" s="1">
        <v>43438</v>
      </c>
      <c r="N8891" s="1"/>
    </row>
    <row r="8892" spans="1:14" x14ac:dyDescent="0.25">
      <c r="A8892" t="s">
        <v>2084</v>
      </c>
      <c r="B8892" t="s">
        <v>4</v>
      </c>
      <c r="C8892" t="s">
        <v>477</v>
      </c>
      <c r="D8892" s="10" t="str">
        <f t="shared" si="276"/>
        <v>TZEQ</v>
      </c>
      <c r="E8892" t="s">
        <v>4679</v>
      </c>
      <c r="F8892">
        <v>15</v>
      </c>
      <c r="G8892" s="1">
        <f t="shared" ca="1" si="277"/>
        <v>43810</v>
      </c>
      <c r="H8892" s="10">
        <f>8209</f>
        <v>8209</v>
      </c>
      <c r="I8892">
        <v>1</v>
      </c>
      <c r="J8892" s="1">
        <v>43336</v>
      </c>
      <c r="K8892" s="1">
        <v>43367</v>
      </c>
      <c r="L8892">
        <v>1</v>
      </c>
      <c r="M8892" s="1">
        <v>43438</v>
      </c>
      <c r="N8892" s="1"/>
    </row>
    <row r="8893" spans="1:14" x14ac:dyDescent="0.25">
      <c r="A8893" t="s">
        <v>2084</v>
      </c>
      <c r="B8893" t="s">
        <v>4</v>
      </c>
      <c r="C8893" t="s">
        <v>478</v>
      </c>
      <c r="D8893" s="10" t="str">
        <f t="shared" si="276"/>
        <v>TZEQ</v>
      </c>
      <c r="E8893" t="s">
        <v>4679</v>
      </c>
      <c r="F8893">
        <v>15</v>
      </c>
      <c r="G8893" s="1">
        <f t="shared" ca="1" si="277"/>
        <v>43810</v>
      </c>
      <c r="H8893" s="10">
        <f>8209</f>
        <v>8209</v>
      </c>
      <c r="I8893">
        <v>1</v>
      </c>
      <c r="J8893" s="1">
        <v>43336</v>
      </c>
      <c r="K8893" s="1">
        <v>43367</v>
      </c>
      <c r="L8893">
        <v>1</v>
      </c>
      <c r="M8893" s="1">
        <v>43438</v>
      </c>
      <c r="N8893" s="1"/>
    </row>
    <row r="8894" spans="1:14" x14ac:dyDescent="0.25">
      <c r="A8894" t="s">
        <v>4688</v>
      </c>
      <c r="B8894" t="s">
        <v>4</v>
      </c>
      <c r="C8894" t="s">
        <v>477</v>
      </c>
      <c r="D8894" s="10" t="str">
        <f t="shared" si="276"/>
        <v>TZEQ</v>
      </c>
      <c r="E8894" t="s">
        <v>4679</v>
      </c>
      <c r="F8894">
        <v>16</v>
      </c>
      <c r="G8894" s="1">
        <f t="shared" ca="1" si="277"/>
        <v>43810</v>
      </c>
      <c r="H8894" s="10">
        <f>8209</f>
        <v>8209</v>
      </c>
      <c r="I8894">
        <v>1</v>
      </c>
      <c r="J8894" s="1">
        <v>43336</v>
      </c>
      <c r="K8894" s="1">
        <v>43367</v>
      </c>
      <c r="L8894">
        <v>1</v>
      </c>
      <c r="M8894" s="1">
        <v>43438</v>
      </c>
      <c r="N8894" s="1"/>
    </row>
    <row r="8895" spans="1:14" x14ac:dyDescent="0.25">
      <c r="A8895" t="s">
        <v>4688</v>
      </c>
      <c r="B8895" t="s">
        <v>4</v>
      </c>
      <c r="C8895" t="s">
        <v>478</v>
      </c>
      <c r="D8895" s="10" t="str">
        <f t="shared" si="276"/>
        <v>TZEQ</v>
      </c>
      <c r="E8895" t="s">
        <v>4679</v>
      </c>
      <c r="F8895">
        <v>16</v>
      </c>
      <c r="G8895" s="1">
        <f t="shared" ca="1" si="277"/>
        <v>43810</v>
      </c>
      <c r="H8895" s="10">
        <f>8209</f>
        <v>8209</v>
      </c>
      <c r="I8895">
        <v>1</v>
      </c>
      <c r="J8895" s="1">
        <v>43336</v>
      </c>
      <c r="K8895" s="1">
        <v>43367</v>
      </c>
      <c r="L8895">
        <v>1</v>
      </c>
      <c r="M8895" s="1">
        <v>43438</v>
      </c>
      <c r="N8895" s="1"/>
    </row>
    <row r="8896" spans="1:14" x14ac:dyDescent="0.25">
      <c r="A8896" t="s">
        <v>4689</v>
      </c>
      <c r="B8896" t="s">
        <v>4</v>
      </c>
      <c r="C8896" t="s">
        <v>477</v>
      </c>
      <c r="D8896" s="10" t="str">
        <f t="shared" si="276"/>
        <v>TZEQ</v>
      </c>
      <c r="E8896" t="s">
        <v>4679</v>
      </c>
      <c r="F8896">
        <v>17</v>
      </c>
      <c r="G8896" s="1">
        <f t="shared" ca="1" si="277"/>
        <v>43810</v>
      </c>
      <c r="H8896" s="10">
        <f>8209</f>
        <v>8209</v>
      </c>
      <c r="I8896">
        <v>1</v>
      </c>
      <c r="J8896" s="1">
        <v>43336</v>
      </c>
      <c r="K8896" s="1">
        <v>43367</v>
      </c>
      <c r="L8896">
        <v>1</v>
      </c>
      <c r="M8896" s="1">
        <v>43438</v>
      </c>
      <c r="N8896" s="1"/>
    </row>
    <row r="8897" spans="1:14" x14ac:dyDescent="0.25">
      <c r="A8897" t="s">
        <v>379</v>
      </c>
      <c r="B8897" t="s">
        <v>4</v>
      </c>
      <c r="C8897" t="s">
        <v>477</v>
      </c>
      <c r="D8897" s="10" t="str">
        <f t="shared" si="276"/>
        <v>TZEQ</v>
      </c>
      <c r="E8897" t="s">
        <v>4679</v>
      </c>
      <c r="F8897">
        <v>18</v>
      </c>
      <c r="G8897" s="1">
        <f t="shared" ca="1" si="277"/>
        <v>43810</v>
      </c>
      <c r="H8897" s="10">
        <f>8209</f>
        <v>8209</v>
      </c>
      <c r="I8897">
        <v>1</v>
      </c>
      <c r="J8897" s="1">
        <v>43336</v>
      </c>
      <c r="K8897" s="1">
        <v>43367</v>
      </c>
      <c r="L8897">
        <v>1</v>
      </c>
      <c r="M8897" s="1">
        <v>43438</v>
      </c>
      <c r="N8897" s="1"/>
    </row>
    <row r="8898" spans="1:14" x14ac:dyDescent="0.25">
      <c r="A8898" t="s">
        <v>4690</v>
      </c>
      <c r="B8898" t="s">
        <v>4</v>
      </c>
      <c r="C8898" t="s">
        <v>477</v>
      </c>
      <c r="D8898" s="10" t="str">
        <f t="shared" si="276"/>
        <v>TZEQ</v>
      </c>
      <c r="E8898" t="s">
        <v>4679</v>
      </c>
      <c r="F8898">
        <v>19</v>
      </c>
      <c r="G8898" s="1">
        <f t="shared" ca="1" si="277"/>
        <v>43810</v>
      </c>
      <c r="H8898" s="10">
        <f>8209</f>
        <v>8209</v>
      </c>
      <c r="I8898">
        <v>8</v>
      </c>
      <c r="J8898" s="1">
        <v>43336</v>
      </c>
      <c r="K8898" s="1">
        <v>43367</v>
      </c>
      <c r="L8898">
        <v>8</v>
      </c>
      <c r="M8898" s="1">
        <v>43438</v>
      </c>
      <c r="N8898" s="1"/>
    </row>
    <row r="8899" spans="1:14" x14ac:dyDescent="0.25">
      <c r="A8899" t="s">
        <v>4691</v>
      </c>
      <c r="B8899" t="s">
        <v>4</v>
      </c>
      <c r="C8899" t="s">
        <v>477</v>
      </c>
      <c r="D8899" s="10" t="str">
        <f t="shared" si="276"/>
        <v>TZEQ</v>
      </c>
      <c r="E8899" t="s">
        <v>4679</v>
      </c>
      <c r="F8899">
        <v>20</v>
      </c>
      <c r="G8899" s="1">
        <f t="shared" ca="1" si="277"/>
        <v>43810</v>
      </c>
      <c r="H8899" s="10">
        <f>8209</f>
        <v>8209</v>
      </c>
      <c r="I8899">
        <v>8</v>
      </c>
      <c r="J8899" s="1">
        <v>43336</v>
      </c>
      <c r="K8899" s="1">
        <v>43367</v>
      </c>
      <c r="L8899">
        <v>8</v>
      </c>
      <c r="M8899" s="1">
        <v>43438</v>
      </c>
      <c r="N8899" s="1"/>
    </row>
    <row r="8900" spans="1:14" x14ac:dyDescent="0.25">
      <c r="A8900" t="s">
        <v>2020</v>
      </c>
      <c r="B8900" t="s">
        <v>4</v>
      </c>
      <c r="C8900" t="s">
        <v>477</v>
      </c>
      <c r="D8900" s="10" t="str">
        <f t="shared" si="276"/>
        <v>TZEQ</v>
      </c>
      <c r="E8900" t="s">
        <v>4679</v>
      </c>
      <c r="F8900">
        <v>21</v>
      </c>
      <c r="G8900" s="1">
        <f t="shared" ca="1" si="277"/>
        <v>43810</v>
      </c>
      <c r="H8900" s="10">
        <f>8209</f>
        <v>8209</v>
      </c>
      <c r="I8900">
        <v>4</v>
      </c>
      <c r="J8900" s="1">
        <v>43336</v>
      </c>
      <c r="K8900" s="1">
        <v>43367</v>
      </c>
      <c r="L8900">
        <v>4</v>
      </c>
      <c r="M8900" s="1">
        <v>43438</v>
      </c>
      <c r="N8900" s="1"/>
    </row>
    <row r="8901" spans="1:14" x14ac:dyDescent="0.25">
      <c r="A8901" t="s">
        <v>4692</v>
      </c>
      <c r="B8901" t="s">
        <v>4</v>
      </c>
      <c r="C8901" t="s">
        <v>477</v>
      </c>
      <c r="D8901" s="10" t="str">
        <f t="shared" si="276"/>
        <v>TZEQ</v>
      </c>
      <c r="E8901" t="s">
        <v>4679</v>
      </c>
      <c r="F8901">
        <v>22</v>
      </c>
      <c r="G8901" s="1">
        <f t="shared" ca="1" si="277"/>
        <v>43810</v>
      </c>
      <c r="H8901" s="10">
        <f>8209</f>
        <v>8209</v>
      </c>
      <c r="I8901">
        <v>1</v>
      </c>
      <c r="J8901" s="1">
        <v>43336</v>
      </c>
      <c r="K8901" s="1">
        <v>43367</v>
      </c>
      <c r="L8901">
        <v>1</v>
      </c>
      <c r="M8901" s="1">
        <v>43438</v>
      </c>
      <c r="N8901" s="1"/>
    </row>
    <row r="8902" spans="1:14" x14ac:dyDescent="0.25">
      <c r="A8902" t="s">
        <v>4693</v>
      </c>
      <c r="B8902" t="s">
        <v>4</v>
      </c>
      <c r="C8902" t="s">
        <v>477</v>
      </c>
      <c r="D8902" s="10" t="str">
        <f t="shared" si="276"/>
        <v>TZEQ</v>
      </c>
      <c r="E8902" t="s">
        <v>4679</v>
      </c>
      <c r="F8902">
        <v>23</v>
      </c>
      <c r="G8902" s="1">
        <f t="shared" ca="1" si="277"/>
        <v>43810</v>
      </c>
      <c r="H8902" s="10">
        <f>8209</f>
        <v>8209</v>
      </c>
      <c r="I8902">
        <v>1</v>
      </c>
      <c r="J8902" s="1">
        <v>43336</v>
      </c>
      <c r="K8902" s="1">
        <v>43367</v>
      </c>
      <c r="L8902">
        <v>1</v>
      </c>
      <c r="M8902" s="1">
        <v>43438</v>
      </c>
      <c r="N8902" s="1"/>
    </row>
    <row r="8903" spans="1:14" x14ac:dyDescent="0.25">
      <c r="A8903" t="s">
        <v>4694</v>
      </c>
      <c r="B8903" t="s">
        <v>4</v>
      </c>
      <c r="C8903" t="s">
        <v>477</v>
      </c>
      <c r="D8903" s="10" t="str">
        <f t="shared" ref="D8903:D8966" si="278">"TZEQ"</f>
        <v>TZEQ</v>
      </c>
      <c r="E8903" t="s">
        <v>4679</v>
      </c>
      <c r="F8903">
        <v>24</v>
      </c>
      <c r="G8903" s="1">
        <f t="shared" ref="G8903:G8966" ca="1" si="279">TODAY()</f>
        <v>43810</v>
      </c>
      <c r="H8903" s="10">
        <f>8209</f>
        <v>8209</v>
      </c>
      <c r="I8903">
        <v>1</v>
      </c>
      <c r="J8903" s="1">
        <v>43336</v>
      </c>
      <c r="K8903" s="1">
        <v>43367</v>
      </c>
      <c r="L8903">
        <v>1</v>
      </c>
      <c r="M8903" s="1">
        <v>43438</v>
      </c>
      <c r="N8903" s="1"/>
    </row>
    <row r="8904" spans="1:14" x14ac:dyDescent="0.25">
      <c r="A8904" t="s">
        <v>2775</v>
      </c>
      <c r="B8904" t="s">
        <v>4</v>
      </c>
      <c r="C8904" t="s">
        <v>477</v>
      </c>
      <c r="D8904" s="10" t="str">
        <f t="shared" si="278"/>
        <v>TZEQ</v>
      </c>
      <c r="E8904" t="s">
        <v>4679</v>
      </c>
      <c r="F8904">
        <v>25</v>
      </c>
      <c r="G8904" s="1">
        <f t="shared" ca="1" si="279"/>
        <v>43810</v>
      </c>
      <c r="H8904" s="10">
        <f>8209</f>
        <v>8209</v>
      </c>
      <c r="I8904">
        <v>1</v>
      </c>
      <c r="J8904" s="1">
        <v>43336</v>
      </c>
      <c r="K8904" s="1">
        <v>43367</v>
      </c>
      <c r="L8904">
        <v>1</v>
      </c>
      <c r="M8904" s="1">
        <v>43438</v>
      </c>
      <c r="N8904" s="1"/>
    </row>
    <row r="8905" spans="1:14" x14ac:dyDescent="0.25">
      <c r="A8905" t="s">
        <v>2775</v>
      </c>
      <c r="B8905" t="s">
        <v>4</v>
      </c>
      <c r="C8905" t="s">
        <v>479</v>
      </c>
      <c r="D8905" s="10" t="str">
        <f t="shared" si="278"/>
        <v>TZEQ</v>
      </c>
      <c r="E8905" t="s">
        <v>4679</v>
      </c>
      <c r="F8905">
        <v>25</v>
      </c>
      <c r="G8905" s="1">
        <f t="shared" ca="1" si="279"/>
        <v>43810</v>
      </c>
      <c r="H8905" s="10">
        <f>8209</f>
        <v>8209</v>
      </c>
      <c r="I8905">
        <v>1</v>
      </c>
      <c r="J8905" s="1">
        <v>43336</v>
      </c>
      <c r="K8905" s="1">
        <v>43367</v>
      </c>
      <c r="L8905">
        <v>1</v>
      </c>
      <c r="M8905" s="1">
        <v>43438</v>
      </c>
      <c r="N8905" s="1"/>
    </row>
    <row r="8906" spans="1:14" x14ac:dyDescent="0.25">
      <c r="A8906" t="s">
        <v>2781</v>
      </c>
      <c r="B8906" t="s">
        <v>4</v>
      </c>
      <c r="C8906" t="s">
        <v>477</v>
      </c>
      <c r="D8906" s="10" t="str">
        <f t="shared" si="278"/>
        <v>TZEQ</v>
      </c>
      <c r="E8906" t="s">
        <v>4679</v>
      </c>
      <c r="F8906">
        <v>26</v>
      </c>
      <c r="G8906" s="1">
        <f t="shared" ca="1" si="279"/>
        <v>43810</v>
      </c>
      <c r="H8906" s="10">
        <f>8209</f>
        <v>8209</v>
      </c>
      <c r="I8906">
        <v>1</v>
      </c>
      <c r="J8906" s="1">
        <v>43336</v>
      </c>
      <c r="K8906" s="1">
        <v>43367</v>
      </c>
      <c r="L8906">
        <v>1</v>
      </c>
      <c r="M8906" s="1">
        <v>43438</v>
      </c>
      <c r="N8906" s="1"/>
    </row>
    <row r="8907" spans="1:14" x14ac:dyDescent="0.25">
      <c r="A8907" t="s">
        <v>2781</v>
      </c>
      <c r="B8907" t="s">
        <v>4</v>
      </c>
      <c r="C8907" t="s">
        <v>479</v>
      </c>
      <c r="D8907" s="10" t="str">
        <f t="shared" si="278"/>
        <v>TZEQ</v>
      </c>
      <c r="E8907" t="s">
        <v>4679</v>
      </c>
      <c r="F8907">
        <v>26</v>
      </c>
      <c r="G8907" s="1">
        <f t="shared" ca="1" si="279"/>
        <v>43810</v>
      </c>
      <c r="H8907" s="10">
        <f>8209</f>
        <v>8209</v>
      </c>
      <c r="I8907">
        <v>1</v>
      </c>
      <c r="J8907" s="1">
        <v>43336</v>
      </c>
      <c r="K8907" s="1">
        <v>43367</v>
      </c>
      <c r="L8907">
        <v>1</v>
      </c>
      <c r="M8907" s="1">
        <v>43438</v>
      </c>
      <c r="N8907" s="1"/>
    </row>
    <row r="8908" spans="1:14" x14ac:dyDescent="0.25">
      <c r="A8908" t="s">
        <v>2776</v>
      </c>
      <c r="B8908" t="s">
        <v>4</v>
      </c>
      <c r="C8908" t="s">
        <v>477</v>
      </c>
      <c r="D8908" s="10" t="str">
        <f t="shared" si="278"/>
        <v>TZEQ</v>
      </c>
      <c r="E8908" t="s">
        <v>4679</v>
      </c>
      <c r="F8908">
        <v>27</v>
      </c>
      <c r="G8908" s="1">
        <f t="shared" ca="1" si="279"/>
        <v>43810</v>
      </c>
      <c r="H8908" s="10">
        <f>8209</f>
        <v>8209</v>
      </c>
      <c r="I8908">
        <v>1</v>
      </c>
      <c r="J8908" s="1">
        <v>43336</v>
      </c>
      <c r="K8908" s="1">
        <v>43367</v>
      </c>
      <c r="L8908">
        <v>1</v>
      </c>
      <c r="M8908" s="1">
        <v>43438</v>
      </c>
      <c r="N8908" s="1"/>
    </row>
    <row r="8909" spans="1:14" x14ac:dyDescent="0.25">
      <c r="A8909" t="s">
        <v>2776</v>
      </c>
      <c r="B8909" t="s">
        <v>4</v>
      </c>
      <c r="C8909" t="s">
        <v>479</v>
      </c>
      <c r="D8909" s="10" t="str">
        <f t="shared" si="278"/>
        <v>TZEQ</v>
      </c>
      <c r="E8909" t="s">
        <v>4679</v>
      </c>
      <c r="F8909">
        <v>27</v>
      </c>
      <c r="G8909" s="1">
        <f t="shared" ca="1" si="279"/>
        <v>43810</v>
      </c>
      <c r="H8909" s="10">
        <f>8209</f>
        <v>8209</v>
      </c>
      <c r="I8909">
        <v>1</v>
      </c>
      <c r="J8909" s="1">
        <v>43336</v>
      </c>
      <c r="K8909" s="1">
        <v>43367</v>
      </c>
      <c r="L8909">
        <v>1</v>
      </c>
      <c r="M8909" s="1">
        <v>43438</v>
      </c>
      <c r="N8909" s="1"/>
    </row>
    <row r="8910" spans="1:14" x14ac:dyDescent="0.25">
      <c r="A8910" t="s">
        <v>4695</v>
      </c>
      <c r="B8910" t="s">
        <v>4</v>
      </c>
      <c r="C8910" t="s">
        <v>477</v>
      </c>
      <c r="D8910" s="10" t="str">
        <f t="shared" si="278"/>
        <v>TZEQ</v>
      </c>
      <c r="E8910" t="s">
        <v>4679</v>
      </c>
      <c r="F8910">
        <v>28</v>
      </c>
      <c r="G8910" s="1">
        <f t="shared" ca="1" si="279"/>
        <v>43810</v>
      </c>
      <c r="H8910" s="10">
        <f>8209</f>
        <v>8209</v>
      </c>
      <c r="I8910">
        <v>1</v>
      </c>
      <c r="J8910" s="1">
        <v>43336</v>
      </c>
      <c r="K8910" s="1">
        <v>43367</v>
      </c>
      <c r="L8910">
        <v>1</v>
      </c>
      <c r="M8910" s="1">
        <v>43438</v>
      </c>
      <c r="N8910" s="1"/>
    </row>
    <row r="8911" spans="1:14" x14ac:dyDescent="0.25">
      <c r="A8911" t="s">
        <v>4695</v>
      </c>
      <c r="B8911" t="s">
        <v>4</v>
      </c>
      <c r="C8911" t="s">
        <v>479</v>
      </c>
      <c r="D8911" s="10" t="str">
        <f t="shared" si="278"/>
        <v>TZEQ</v>
      </c>
      <c r="E8911" t="s">
        <v>4679</v>
      </c>
      <c r="F8911">
        <v>28</v>
      </c>
      <c r="G8911" s="1">
        <f t="shared" ca="1" si="279"/>
        <v>43810</v>
      </c>
      <c r="H8911" s="10">
        <f>8209</f>
        <v>8209</v>
      </c>
      <c r="I8911">
        <v>1</v>
      </c>
      <c r="J8911" s="1">
        <v>43336</v>
      </c>
      <c r="K8911" s="1">
        <v>43367</v>
      </c>
      <c r="L8911">
        <v>1</v>
      </c>
      <c r="M8911" s="1">
        <v>43438</v>
      </c>
      <c r="N8911" s="1"/>
    </row>
    <row r="8912" spans="1:14" x14ac:dyDescent="0.25">
      <c r="A8912" t="s">
        <v>4696</v>
      </c>
      <c r="B8912" t="s">
        <v>4</v>
      </c>
      <c r="C8912" t="s">
        <v>477</v>
      </c>
      <c r="D8912" s="10" t="str">
        <f t="shared" si="278"/>
        <v>TZEQ</v>
      </c>
      <c r="E8912" t="s">
        <v>4679</v>
      </c>
      <c r="F8912">
        <v>29</v>
      </c>
      <c r="G8912" s="1">
        <f t="shared" ca="1" si="279"/>
        <v>43810</v>
      </c>
      <c r="H8912" s="10">
        <f>8209</f>
        <v>8209</v>
      </c>
      <c r="I8912">
        <v>1</v>
      </c>
      <c r="J8912" s="1">
        <v>43336</v>
      </c>
      <c r="K8912" s="1">
        <v>43367</v>
      </c>
      <c r="L8912">
        <v>1</v>
      </c>
      <c r="M8912" s="1">
        <v>43438</v>
      </c>
      <c r="N8912" s="1"/>
    </row>
    <row r="8913" spans="1:14" x14ac:dyDescent="0.25">
      <c r="A8913" t="s">
        <v>4696</v>
      </c>
      <c r="B8913" t="s">
        <v>4</v>
      </c>
      <c r="C8913" t="s">
        <v>479</v>
      </c>
      <c r="D8913" s="10" t="str">
        <f t="shared" si="278"/>
        <v>TZEQ</v>
      </c>
      <c r="E8913" t="s">
        <v>4679</v>
      </c>
      <c r="F8913">
        <v>29</v>
      </c>
      <c r="G8913" s="1">
        <f t="shared" ca="1" si="279"/>
        <v>43810</v>
      </c>
      <c r="H8913" s="10">
        <f>8209</f>
        <v>8209</v>
      </c>
      <c r="I8913">
        <v>1</v>
      </c>
      <c r="J8913" s="1">
        <v>43336</v>
      </c>
      <c r="K8913" s="1">
        <v>43367</v>
      </c>
      <c r="L8913">
        <v>1</v>
      </c>
      <c r="M8913" s="1">
        <v>43438</v>
      </c>
      <c r="N8913" s="1"/>
    </row>
    <row r="8914" spans="1:14" x14ac:dyDescent="0.25">
      <c r="A8914" t="s">
        <v>4697</v>
      </c>
      <c r="B8914" t="s">
        <v>4</v>
      </c>
      <c r="C8914" t="s">
        <v>477</v>
      </c>
      <c r="D8914" s="10" t="str">
        <f t="shared" si="278"/>
        <v>TZEQ</v>
      </c>
      <c r="E8914" t="s">
        <v>4679</v>
      </c>
      <c r="F8914">
        <v>30</v>
      </c>
      <c r="G8914" s="1">
        <f t="shared" ca="1" si="279"/>
        <v>43810</v>
      </c>
      <c r="H8914" s="10">
        <f>8209</f>
        <v>8209</v>
      </c>
      <c r="I8914">
        <v>1</v>
      </c>
      <c r="J8914" s="1">
        <v>43336</v>
      </c>
      <c r="K8914" s="1">
        <v>43367</v>
      </c>
      <c r="L8914">
        <v>1</v>
      </c>
      <c r="M8914" s="1">
        <v>43438</v>
      </c>
      <c r="N8914" s="1"/>
    </row>
    <row r="8915" spans="1:14" x14ac:dyDescent="0.25">
      <c r="A8915" t="s">
        <v>4697</v>
      </c>
      <c r="B8915" t="s">
        <v>4</v>
      </c>
      <c r="C8915" t="s">
        <v>479</v>
      </c>
      <c r="D8915" s="10" t="str">
        <f t="shared" si="278"/>
        <v>TZEQ</v>
      </c>
      <c r="E8915" t="s">
        <v>4679</v>
      </c>
      <c r="F8915">
        <v>30</v>
      </c>
      <c r="G8915" s="1">
        <f t="shared" ca="1" si="279"/>
        <v>43810</v>
      </c>
      <c r="H8915" s="10">
        <f>8209</f>
        <v>8209</v>
      </c>
      <c r="I8915">
        <v>1</v>
      </c>
      <c r="J8915" s="1">
        <v>43336</v>
      </c>
      <c r="K8915" s="1">
        <v>43367</v>
      </c>
      <c r="L8915">
        <v>1</v>
      </c>
      <c r="M8915" s="1">
        <v>43438</v>
      </c>
      <c r="N8915" s="1"/>
    </row>
    <row r="8916" spans="1:14" x14ac:dyDescent="0.25">
      <c r="A8916" t="s">
        <v>4698</v>
      </c>
      <c r="B8916" t="s">
        <v>4</v>
      </c>
      <c r="C8916" t="s">
        <v>477</v>
      </c>
      <c r="D8916" s="10" t="str">
        <f t="shared" si="278"/>
        <v>TZEQ</v>
      </c>
      <c r="E8916" t="s">
        <v>4679</v>
      </c>
      <c r="F8916">
        <v>31</v>
      </c>
      <c r="G8916" s="1">
        <f t="shared" ca="1" si="279"/>
        <v>43810</v>
      </c>
      <c r="H8916" s="10">
        <f>8209</f>
        <v>8209</v>
      </c>
      <c r="I8916">
        <v>1</v>
      </c>
      <c r="J8916" s="1">
        <v>43336</v>
      </c>
      <c r="K8916" s="1">
        <v>43367</v>
      </c>
      <c r="L8916">
        <v>1</v>
      </c>
      <c r="M8916" s="1">
        <v>43438</v>
      </c>
      <c r="N8916" s="1"/>
    </row>
    <row r="8917" spans="1:14" x14ac:dyDescent="0.25">
      <c r="A8917" t="s">
        <v>4698</v>
      </c>
      <c r="B8917" t="s">
        <v>4</v>
      </c>
      <c r="C8917" t="s">
        <v>479</v>
      </c>
      <c r="D8917" s="10" t="str">
        <f t="shared" si="278"/>
        <v>TZEQ</v>
      </c>
      <c r="E8917" t="s">
        <v>4679</v>
      </c>
      <c r="F8917">
        <v>31</v>
      </c>
      <c r="G8917" s="1">
        <f t="shared" ca="1" si="279"/>
        <v>43810</v>
      </c>
      <c r="H8917" s="10">
        <f>8209</f>
        <v>8209</v>
      </c>
      <c r="I8917">
        <v>1</v>
      </c>
      <c r="J8917" s="1">
        <v>43336</v>
      </c>
      <c r="K8917" s="1">
        <v>43367</v>
      </c>
      <c r="L8917">
        <v>1</v>
      </c>
      <c r="M8917" s="1">
        <v>43438</v>
      </c>
      <c r="N8917" s="1"/>
    </row>
    <row r="8918" spans="1:14" x14ac:dyDescent="0.25">
      <c r="A8918" t="s">
        <v>4699</v>
      </c>
      <c r="B8918" t="s">
        <v>4</v>
      </c>
      <c r="C8918" t="s">
        <v>477</v>
      </c>
      <c r="D8918" s="10" t="str">
        <f t="shared" si="278"/>
        <v>TZEQ</v>
      </c>
      <c r="E8918" t="s">
        <v>4679</v>
      </c>
      <c r="F8918">
        <v>32</v>
      </c>
      <c r="G8918" s="1">
        <f t="shared" ca="1" si="279"/>
        <v>43810</v>
      </c>
      <c r="H8918" s="10">
        <f>8209</f>
        <v>8209</v>
      </c>
      <c r="I8918">
        <v>1</v>
      </c>
      <c r="J8918" s="1">
        <v>43336</v>
      </c>
      <c r="K8918" s="1">
        <v>43367</v>
      </c>
      <c r="L8918">
        <v>1</v>
      </c>
      <c r="M8918" s="1">
        <v>43438</v>
      </c>
      <c r="N8918" s="1"/>
    </row>
    <row r="8919" spans="1:14" x14ac:dyDescent="0.25">
      <c r="A8919" t="s">
        <v>4699</v>
      </c>
      <c r="B8919" t="s">
        <v>4</v>
      </c>
      <c r="C8919" t="s">
        <v>479</v>
      </c>
      <c r="D8919" s="10" t="str">
        <f t="shared" si="278"/>
        <v>TZEQ</v>
      </c>
      <c r="E8919" t="s">
        <v>4679</v>
      </c>
      <c r="F8919">
        <v>32</v>
      </c>
      <c r="G8919" s="1">
        <f t="shared" ca="1" si="279"/>
        <v>43810</v>
      </c>
      <c r="H8919" s="10">
        <f>8209</f>
        <v>8209</v>
      </c>
      <c r="I8919">
        <v>1</v>
      </c>
      <c r="J8919" s="1">
        <v>43336</v>
      </c>
      <c r="K8919" s="1">
        <v>43367</v>
      </c>
      <c r="L8919">
        <v>1</v>
      </c>
      <c r="M8919" s="1">
        <v>43438</v>
      </c>
      <c r="N8919" s="1"/>
    </row>
    <row r="8920" spans="1:14" x14ac:dyDescent="0.25">
      <c r="A8920" t="s">
        <v>4700</v>
      </c>
      <c r="B8920" t="s">
        <v>4</v>
      </c>
      <c r="C8920" t="s">
        <v>477</v>
      </c>
      <c r="D8920" s="10" t="str">
        <f t="shared" si="278"/>
        <v>TZEQ</v>
      </c>
      <c r="E8920" t="s">
        <v>4679</v>
      </c>
      <c r="F8920">
        <v>33</v>
      </c>
      <c r="G8920" s="1">
        <f t="shared" ca="1" si="279"/>
        <v>43810</v>
      </c>
      <c r="H8920" s="10">
        <f>8209</f>
        <v>8209</v>
      </c>
      <c r="I8920">
        <v>7</v>
      </c>
      <c r="J8920" s="1">
        <v>43336</v>
      </c>
      <c r="K8920" s="1">
        <v>43367</v>
      </c>
      <c r="L8920">
        <v>7</v>
      </c>
      <c r="M8920" s="1">
        <v>43438</v>
      </c>
      <c r="N8920" s="1"/>
    </row>
    <row r="8921" spans="1:14" x14ac:dyDescent="0.25">
      <c r="A8921" t="s">
        <v>4700</v>
      </c>
      <c r="B8921" t="s">
        <v>4</v>
      </c>
      <c r="C8921" t="s">
        <v>479</v>
      </c>
      <c r="D8921" s="10" t="str">
        <f t="shared" si="278"/>
        <v>TZEQ</v>
      </c>
      <c r="E8921" t="s">
        <v>4679</v>
      </c>
      <c r="F8921">
        <v>33</v>
      </c>
      <c r="G8921" s="1">
        <f t="shared" ca="1" si="279"/>
        <v>43810</v>
      </c>
      <c r="H8921" s="10">
        <f>8209</f>
        <v>8209</v>
      </c>
      <c r="I8921">
        <v>7</v>
      </c>
      <c r="J8921" s="1">
        <v>43336</v>
      </c>
      <c r="K8921" s="1">
        <v>43367</v>
      </c>
      <c r="L8921">
        <v>7</v>
      </c>
      <c r="M8921" s="1">
        <v>43438</v>
      </c>
      <c r="N8921" s="1"/>
    </row>
    <row r="8922" spans="1:14" x14ac:dyDescent="0.25">
      <c r="A8922" t="s">
        <v>4701</v>
      </c>
      <c r="B8922" t="s">
        <v>4</v>
      </c>
      <c r="C8922" t="s">
        <v>477</v>
      </c>
      <c r="D8922" s="10" t="str">
        <f t="shared" si="278"/>
        <v>TZEQ</v>
      </c>
      <c r="E8922" t="s">
        <v>4679</v>
      </c>
      <c r="F8922">
        <v>34</v>
      </c>
      <c r="G8922" s="1">
        <f t="shared" ca="1" si="279"/>
        <v>43810</v>
      </c>
      <c r="H8922" s="10">
        <f>8209</f>
        <v>8209</v>
      </c>
      <c r="I8922">
        <v>1</v>
      </c>
      <c r="J8922" s="1">
        <v>43336</v>
      </c>
      <c r="K8922" s="1">
        <v>43367</v>
      </c>
      <c r="L8922">
        <v>1</v>
      </c>
      <c r="M8922" s="1">
        <v>43438</v>
      </c>
      <c r="N8922" s="1"/>
    </row>
    <row r="8923" spans="1:14" x14ac:dyDescent="0.25">
      <c r="A8923" t="s">
        <v>4701</v>
      </c>
      <c r="B8923" t="s">
        <v>4</v>
      </c>
      <c r="C8923" t="s">
        <v>479</v>
      </c>
      <c r="D8923" s="10" t="str">
        <f t="shared" si="278"/>
        <v>TZEQ</v>
      </c>
      <c r="E8923" t="s">
        <v>4679</v>
      </c>
      <c r="F8923">
        <v>34</v>
      </c>
      <c r="G8923" s="1">
        <f t="shared" ca="1" si="279"/>
        <v>43810</v>
      </c>
      <c r="H8923" s="10">
        <f>8209</f>
        <v>8209</v>
      </c>
      <c r="I8923">
        <v>1</v>
      </c>
      <c r="J8923" s="1">
        <v>43336</v>
      </c>
      <c r="K8923" s="1">
        <v>43367</v>
      </c>
      <c r="L8923">
        <v>1</v>
      </c>
      <c r="M8923" s="1">
        <v>43438</v>
      </c>
      <c r="N8923" s="1"/>
    </row>
    <row r="8924" spans="1:14" x14ac:dyDescent="0.25">
      <c r="A8924" t="s">
        <v>4702</v>
      </c>
      <c r="B8924" t="s">
        <v>4</v>
      </c>
      <c r="C8924" t="s">
        <v>477</v>
      </c>
      <c r="D8924" s="10" t="str">
        <f t="shared" si="278"/>
        <v>TZEQ</v>
      </c>
      <c r="E8924" t="s">
        <v>4679</v>
      </c>
      <c r="F8924">
        <v>35</v>
      </c>
      <c r="G8924" s="1">
        <f t="shared" ca="1" si="279"/>
        <v>43810</v>
      </c>
      <c r="H8924" s="10">
        <f>8209</f>
        <v>8209</v>
      </c>
      <c r="I8924">
        <v>2</v>
      </c>
      <c r="J8924" s="1">
        <v>43336</v>
      </c>
      <c r="K8924" s="1">
        <v>43367</v>
      </c>
      <c r="L8924">
        <v>2</v>
      </c>
      <c r="M8924" s="1">
        <v>43438</v>
      </c>
      <c r="N8924" s="1"/>
    </row>
    <row r="8925" spans="1:14" x14ac:dyDescent="0.25">
      <c r="A8925" t="s">
        <v>4702</v>
      </c>
      <c r="B8925" t="s">
        <v>4</v>
      </c>
      <c r="C8925" t="s">
        <v>479</v>
      </c>
      <c r="D8925" s="10" t="str">
        <f t="shared" si="278"/>
        <v>TZEQ</v>
      </c>
      <c r="E8925" t="s">
        <v>4679</v>
      </c>
      <c r="F8925">
        <v>35</v>
      </c>
      <c r="G8925" s="1">
        <f t="shared" ca="1" si="279"/>
        <v>43810</v>
      </c>
      <c r="H8925" s="10">
        <f>8209</f>
        <v>8209</v>
      </c>
      <c r="I8925">
        <v>2</v>
      </c>
      <c r="J8925" s="1">
        <v>43336</v>
      </c>
      <c r="K8925" s="1">
        <v>43367</v>
      </c>
      <c r="L8925">
        <v>2</v>
      </c>
      <c r="M8925" s="1">
        <v>43438</v>
      </c>
      <c r="N8925" s="1"/>
    </row>
    <row r="8926" spans="1:14" x14ac:dyDescent="0.25">
      <c r="A8926" t="s">
        <v>4703</v>
      </c>
      <c r="B8926" t="s">
        <v>4</v>
      </c>
      <c r="C8926" t="s">
        <v>477</v>
      </c>
      <c r="D8926" s="10" t="str">
        <f t="shared" si="278"/>
        <v>TZEQ</v>
      </c>
      <c r="E8926" t="s">
        <v>4679</v>
      </c>
      <c r="F8926">
        <v>36</v>
      </c>
      <c r="G8926" s="1">
        <f t="shared" ca="1" si="279"/>
        <v>43810</v>
      </c>
      <c r="H8926" s="10">
        <f>8209</f>
        <v>8209</v>
      </c>
      <c r="I8926">
        <v>4</v>
      </c>
      <c r="J8926" s="1">
        <v>43336</v>
      </c>
      <c r="K8926" s="1">
        <v>43367</v>
      </c>
      <c r="L8926">
        <v>4</v>
      </c>
      <c r="M8926" s="1">
        <v>43438</v>
      </c>
      <c r="N8926" s="1"/>
    </row>
    <row r="8927" spans="1:14" x14ac:dyDescent="0.25">
      <c r="A8927" t="s">
        <v>4703</v>
      </c>
      <c r="B8927" t="s">
        <v>4</v>
      </c>
      <c r="C8927" t="s">
        <v>479</v>
      </c>
      <c r="D8927" s="10" t="str">
        <f t="shared" si="278"/>
        <v>TZEQ</v>
      </c>
      <c r="E8927" t="s">
        <v>4679</v>
      </c>
      <c r="F8927">
        <v>36</v>
      </c>
      <c r="G8927" s="1">
        <f t="shared" ca="1" si="279"/>
        <v>43810</v>
      </c>
      <c r="H8927" s="10">
        <f>8209</f>
        <v>8209</v>
      </c>
      <c r="I8927">
        <v>4</v>
      </c>
      <c r="J8927" s="1">
        <v>43336</v>
      </c>
      <c r="K8927" s="1">
        <v>43367</v>
      </c>
      <c r="L8927">
        <v>4</v>
      </c>
      <c r="M8927" s="1">
        <v>43438</v>
      </c>
      <c r="N8927" s="1"/>
    </row>
    <row r="8928" spans="1:14" x14ac:dyDescent="0.25">
      <c r="A8928" t="s">
        <v>4704</v>
      </c>
      <c r="B8928" t="s">
        <v>4</v>
      </c>
      <c r="C8928" t="s">
        <v>477</v>
      </c>
      <c r="D8928" s="10" t="str">
        <f t="shared" si="278"/>
        <v>TZEQ</v>
      </c>
      <c r="E8928" t="s">
        <v>4679</v>
      </c>
      <c r="F8928">
        <v>37</v>
      </c>
      <c r="G8928" s="1">
        <f t="shared" ca="1" si="279"/>
        <v>43810</v>
      </c>
      <c r="H8928" s="10">
        <f>8209</f>
        <v>8209</v>
      </c>
      <c r="I8928">
        <v>2</v>
      </c>
      <c r="J8928" s="1">
        <v>43336</v>
      </c>
      <c r="K8928" s="1">
        <v>43367</v>
      </c>
      <c r="L8928">
        <v>2</v>
      </c>
      <c r="M8928" s="1">
        <v>43438</v>
      </c>
      <c r="N8928" s="1"/>
    </row>
    <row r="8929" spans="1:14" x14ac:dyDescent="0.25">
      <c r="A8929" t="s">
        <v>4704</v>
      </c>
      <c r="B8929" t="s">
        <v>4</v>
      </c>
      <c r="C8929" t="s">
        <v>479</v>
      </c>
      <c r="D8929" s="10" t="str">
        <f t="shared" si="278"/>
        <v>TZEQ</v>
      </c>
      <c r="E8929" t="s">
        <v>4679</v>
      </c>
      <c r="F8929">
        <v>37</v>
      </c>
      <c r="G8929" s="1">
        <f t="shared" ca="1" si="279"/>
        <v>43810</v>
      </c>
      <c r="H8929" s="10">
        <f>8209</f>
        <v>8209</v>
      </c>
      <c r="I8929">
        <v>2</v>
      </c>
      <c r="J8929" s="1">
        <v>43336</v>
      </c>
      <c r="K8929" s="1">
        <v>43367</v>
      </c>
      <c r="L8929">
        <v>2</v>
      </c>
      <c r="M8929" s="1">
        <v>43438</v>
      </c>
      <c r="N8929" s="1"/>
    </row>
    <row r="8930" spans="1:14" x14ac:dyDescent="0.25">
      <c r="A8930" t="s">
        <v>4705</v>
      </c>
      <c r="B8930" t="s">
        <v>4</v>
      </c>
      <c r="C8930" t="s">
        <v>477</v>
      </c>
      <c r="D8930" s="10" t="str">
        <f t="shared" si="278"/>
        <v>TZEQ</v>
      </c>
      <c r="E8930" t="s">
        <v>4679</v>
      </c>
      <c r="F8930">
        <v>38</v>
      </c>
      <c r="G8930" s="1">
        <f t="shared" ca="1" si="279"/>
        <v>43810</v>
      </c>
      <c r="H8930" s="10">
        <f>8209</f>
        <v>8209</v>
      </c>
      <c r="I8930">
        <v>4</v>
      </c>
      <c r="J8930" s="1">
        <v>43336</v>
      </c>
      <c r="K8930" s="1">
        <v>43367</v>
      </c>
      <c r="L8930">
        <v>4</v>
      </c>
      <c r="M8930" s="1">
        <v>43438</v>
      </c>
      <c r="N8930" s="1"/>
    </row>
    <row r="8931" spans="1:14" x14ac:dyDescent="0.25">
      <c r="A8931" t="s">
        <v>4705</v>
      </c>
      <c r="B8931" t="s">
        <v>4</v>
      </c>
      <c r="C8931" t="s">
        <v>479</v>
      </c>
      <c r="D8931" s="10" t="str">
        <f t="shared" si="278"/>
        <v>TZEQ</v>
      </c>
      <c r="E8931" t="s">
        <v>4679</v>
      </c>
      <c r="F8931">
        <v>38</v>
      </c>
      <c r="G8931" s="1">
        <f t="shared" ca="1" si="279"/>
        <v>43810</v>
      </c>
      <c r="H8931" s="10">
        <f>8209</f>
        <v>8209</v>
      </c>
      <c r="I8931">
        <v>4</v>
      </c>
      <c r="J8931" s="1">
        <v>43336</v>
      </c>
      <c r="K8931" s="1">
        <v>43367</v>
      </c>
      <c r="L8931">
        <v>4</v>
      </c>
      <c r="M8931" s="1">
        <v>43438</v>
      </c>
      <c r="N8931" s="1"/>
    </row>
    <row r="8932" spans="1:14" x14ac:dyDescent="0.25">
      <c r="A8932" t="s">
        <v>4706</v>
      </c>
      <c r="B8932" t="s">
        <v>4</v>
      </c>
      <c r="C8932" t="s">
        <v>477</v>
      </c>
      <c r="D8932" s="10" t="str">
        <f t="shared" si="278"/>
        <v>TZEQ</v>
      </c>
      <c r="E8932" t="s">
        <v>4679</v>
      </c>
      <c r="F8932">
        <v>39</v>
      </c>
      <c r="G8932" s="1">
        <f t="shared" ca="1" si="279"/>
        <v>43810</v>
      </c>
      <c r="H8932" s="10">
        <f>8209</f>
        <v>8209</v>
      </c>
      <c r="I8932">
        <v>2</v>
      </c>
      <c r="J8932" s="1">
        <v>43336</v>
      </c>
      <c r="K8932" s="1">
        <v>43367</v>
      </c>
      <c r="L8932">
        <v>2</v>
      </c>
      <c r="M8932" s="1">
        <v>43438</v>
      </c>
      <c r="N8932" s="1"/>
    </row>
    <row r="8933" spans="1:14" x14ac:dyDescent="0.25">
      <c r="A8933" t="s">
        <v>4706</v>
      </c>
      <c r="B8933" t="s">
        <v>4</v>
      </c>
      <c r="C8933" t="s">
        <v>479</v>
      </c>
      <c r="D8933" s="10" t="str">
        <f t="shared" si="278"/>
        <v>TZEQ</v>
      </c>
      <c r="E8933" t="s">
        <v>4679</v>
      </c>
      <c r="F8933">
        <v>39</v>
      </c>
      <c r="G8933" s="1">
        <f t="shared" ca="1" si="279"/>
        <v>43810</v>
      </c>
      <c r="H8933" s="10">
        <f>8209</f>
        <v>8209</v>
      </c>
      <c r="I8933">
        <v>2</v>
      </c>
      <c r="J8933" s="1">
        <v>43336</v>
      </c>
      <c r="K8933" s="1">
        <v>43367</v>
      </c>
      <c r="L8933">
        <v>2</v>
      </c>
      <c r="M8933" s="1">
        <v>43438</v>
      </c>
      <c r="N8933" s="1"/>
    </row>
    <row r="8934" spans="1:14" x14ac:dyDescent="0.25">
      <c r="A8934" t="s">
        <v>4707</v>
      </c>
      <c r="B8934" t="s">
        <v>4</v>
      </c>
      <c r="C8934" t="s">
        <v>477</v>
      </c>
      <c r="D8934" s="10" t="str">
        <f t="shared" si="278"/>
        <v>TZEQ</v>
      </c>
      <c r="E8934" t="s">
        <v>4679</v>
      </c>
      <c r="F8934">
        <v>40</v>
      </c>
      <c r="G8934" s="1">
        <f t="shared" ca="1" si="279"/>
        <v>43810</v>
      </c>
      <c r="H8934" s="10">
        <f>8209</f>
        <v>8209</v>
      </c>
      <c r="I8934">
        <v>14</v>
      </c>
      <c r="J8934" s="1">
        <v>43336</v>
      </c>
      <c r="K8934" s="1">
        <v>43367</v>
      </c>
      <c r="L8934">
        <v>14</v>
      </c>
      <c r="M8934" s="1">
        <v>43438</v>
      </c>
      <c r="N8934" s="1"/>
    </row>
    <row r="8935" spans="1:14" x14ac:dyDescent="0.25">
      <c r="A8935" t="s">
        <v>4707</v>
      </c>
      <c r="B8935" t="s">
        <v>4</v>
      </c>
      <c r="C8935" t="s">
        <v>479</v>
      </c>
      <c r="D8935" s="10" t="str">
        <f t="shared" si="278"/>
        <v>TZEQ</v>
      </c>
      <c r="E8935" t="s">
        <v>4679</v>
      </c>
      <c r="F8935">
        <v>40</v>
      </c>
      <c r="G8935" s="1">
        <f t="shared" ca="1" si="279"/>
        <v>43810</v>
      </c>
      <c r="H8935" s="10">
        <f>8209</f>
        <v>8209</v>
      </c>
      <c r="I8935">
        <v>14</v>
      </c>
      <c r="J8935" s="1">
        <v>43336</v>
      </c>
      <c r="K8935" s="1">
        <v>43367</v>
      </c>
      <c r="L8935">
        <v>14</v>
      </c>
      <c r="M8935" s="1">
        <v>43438</v>
      </c>
      <c r="N8935" s="1"/>
    </row>
    <row r="8936" spans="1:14" x14ac:dyDescent="0.25">
      <c r="A8936" t="s">
        <v>4708</v>
      </c>
      <c r="B8936" t="s">
        <v>4</v>
      </c>
      <c r="C8936" t="s">
        <v>477</v>
      </c>
      <c r="D8936" s="10" t="str">
        <f t="shared" si="278"/>
        <v>TZEQ</v>
      </c>
      <c r="E8936" t="s">
        <v>4679</v>
      </c>
      <c r="F8936">
        <v>41</v>
      </c>
      <c r="G8936" s="1">
        <f t="shared" ca="1" si="279"/>
        <v>43810</v>
      </c>
      <c r="H8936" s="10">
        <f>8209</f>
        <v>8209</v>
      </c>
      <c r="I8936">
        <v>28</v>
      </c>
      <c r="J8936" s="1">
        <v>43336</v>
      </c>
      <c r="K8936" s="1">
        <v>43367</v>
      </c>
      <c r="L8936">
        <v>28</v>
      </c>
      <c r="M8936" s="1">
        <v>43438</v>
      </c>
      <c r="N8936" s="1"/>
    </row>
    <row r="8937" spans="1:14" x14ac:dyDescent="0.25">
      <c r="A8937" t="s">
        <v>4708</v>
      </c>
      <c r="B8937" t="s">
        <v>4</v>
      </c>
      <c r="C8937" t="s">
        <v>479</v>
      </c>
      <c r="D8937" s="10" t="str">
        <f t="shared" si="278"/>
        <v>TZEQ</v>
      </c>
      <c r="E8937" t="s">
        <v>4679</v>
      </c>
      <c r="F8937">
        <v>41</v>
      </c>
      <c r="G8937" s="1">
        <f t="shared" ca="1" si="279"/>
        <v>43810</v>
      </c>
      <c r="H8937" s="10">
        <f>8209</f>
        <v>8209</v>
      </c>
      <c r="I8937">
        <v>28</v>
      </c>
      <c r="J8937" s="1">
        <v>43336</v>
      </c>
      <c r="K8937" s="1">
        <v>43367</v>
      </c>
      <c r="L8937">
        <v>28</v>
      </c>
      <c r="M8937" s="1">
        <v>43438</v>
      </c>
      <c r="N8937" s="1"/>
    </row>
    <row r="8938" spans="1:14" x14ac:dyDescent="0.25">
      <c r="A8938" t="s">
        <v>4709</v>
      </c>
      <c r="B8938" t="s">
        <v>4</v>
      </c>
      <c r="C8938" t="s">
        <v>477</v>
      </c>
      <c r="D8938" s="10" t="str">
        <f t="shared" si="278"/>
        <v>TZEQ</v>
      </c>
      <c r="E8938" t="s">
        <v>4679</v>
      </c>
      <c r="F8938">
        <v>42</v>
      </c>
      <c r="G8938" s="1">
        <f t="shared" ca="1" si="279"/>
        <v>43810</v>
      </c>
      <c r="H8938" s="10">
        <f>8209</f>
        <v>8209</v>
      </c>
      <c r="I8938">
        <v>28</v>
      </c>
      <c r="J8938" s="1">
        <v>43336</v>
      </c>
      <c r="K8938" s="1">
        <v>43367</v>
      </c>
      <c r="L8938">
        <v>28</v>
      </c>
      <c r="M8938" s="1">
        <v>43438</v>
      </c>
      <c r="N8938" s="1"/>
    </row>
    <row r="8939" spans="1:14" x14ac:dyDescent="0.25">
      <c r="A8939" t="s">
        <v>4709</v>
      </c>
      <c r="B8939" t="s">
        <v>4</v>
      </c>
      <c r="C8939" t="s">
        <v>479</v>
      </c>
      <c r="D8939" s="10" t="str">
        <f t="shared" si="278"/>
        <v>TZEQ</v>
      </c>
      <c r="E8939" t="s">
        <v>4679</v>
      </c>
      <c r="F8939">
        <v>42</v>
      </c>
      <c r="G8939" s="1">
        <f t="shared" ca="1" si="279"/>
        <v>43810</v>
      </c>
      <c r="H8939" s="10">
        <f>8209</f>
        <v>8209</v>
      </c>
      <c r="I8939">
        <v>28</v>
      </c>
      <c r="J8939" s="1">
        <v>43336</v>
      </c>
      <c r="K8939" s="1">
        <v>43367</v>
      </c>
      <c r="L8939">
        <v>28</v>
      </c>
      <c r="M8939" s="1">
        <v>43438</v>
      </c>
      <c r="N8939" s="1"/>
    </row>
    <row r="8940" spans="1:14" x14ac:dyDescent="0.25">
      <c r="A8940" t="s">
        <v>3912</v>
      </c>
      <c r="B8940" t="s">
        <v>364</v>
      </c>
      <c r="C8940" t="s">
        <v>477</v>
      </c>
      <c r="D8940" s="10" t="str">
        <f t="shared" si="278"/>
        <v>TZEQ</v>
      </c>
      <c r="E8940" t="s">
        <v>4710</v>
      </c>
      <c r="F8940">
        <v>1</v>
      </c>
      <c r="G8940" s="1">
        <f t="shared" ca="1" si="279"/>
        <v>43810</v>
      </c>
      <c r="H8940" s="10">
        <f>8209</f>
        <v>8209</v>
      </c>
      <c r="I8940">
        <v>40</v>
      </c>
      <c r="J8940" s="1">
        <v>43335</v>
      </c>
      <c r="K8940" s="1">
        <v>43366</v>
      </c>
      <c r="L8940">
        <v>40</v>
      </c>
      <c r="M8940" s="1">
        <v>43382</v>
      </c>
      <c r="N8940" s="1"/>
    </row>
    <row r="8941" spans="1:14" x14ac:dyDescent="0.25">
      <c r="A8941" t="s">
        <v>3912</v>
      </c>
      <c r="B8941" t="s">
        <v>364</v>
      </c>
      <c r="C8941" t="s">
        <v>479</v>
      </c>
      <c r="D8941" s="10" t="str">
        <f t="shared" si="278"/>
        <v>TZEQ</v>
      </c>
      <c r="E8941" t="s">
        <v>4710</v>
      </c>
      <c r="F8941">
        <v>1</v>
      </c>
      <c r="G8941" s="1">
        <f t="shared" ca="1" si="279"/>
        <v>43810</v>
      </c>
      <c r="H8941" s="10">
        <f>8209</f>
        <v>8209</v>
      </c>
      <c r="I8941">
        <v>40</v>
      </c>
      <c r="J8941" s="1">
        <v>43335</v>
      </c>
      <c r="K8941" s="1">
        <v>43366</v>
      </c>
      <c r="L8941">
        <v>40</v>
      </c>
      <c r="M8941" s="1">
        <v>43382</v>
      </c>
      <c r="N8941" s="1"/>
    </row>
    <row r="8942" spans="1:14" x14ac:dyDescent="0.25">
      <c r="A8942" t="s">
        <v>3912</v>
      </c>
      <c r="B8942" t="s">
        <v>364</v>
      </c>
      <c r="C8942" t="s">
        <v>478</v>
      </c>
      <c r="D8942" s="10" t="str">
        <f t="shared" si="278"/>
        <v>TZEQ</v>
      </c>
      <c r="E8942" t="s">
        <v>4710</v>
      </c>
      <c r="F8942">
        <v>1</v>
      </c>
      <c r="G8942" s="1">
        <f t="shared" ca="1" si="279"/>
        <v>43810</v>
      </c>
      <c r="H8942" s="10">
        <f>8209</f>
        <v>8209</v>
      </c>
      <c r="I8942">
        <v>40</v>
      </c>
      <c r="J8942" s="1">
        <v>43335</v>
      </c>
      <c r="K8942" s="1">
        <v>43366</v>
      </c>
      <c r="L8942">
        <v>40</v>
      </c>
      <c r="M8942" s="1">
        <v>43382</v>
      </c>
      <c r="N8942" s="1"/>
    </row>
    <row r="8943" spans="1:14" x14ac:dyDescent="0.25">
      <c r="A8943" t="s">
        <v>4711</v>
      </c>
      <c r="B8943" t="s">
        <v>364</v>
      </c>
      <c r="C8943" t="s">
        <v>477</v>
      </c>
      <c r="D8943" s="10" t="str">
        <f t="shared" si="278"/>
        <v>TZEQ</v>
      </c>
      <c r="E8943" t="s">
        <v>4710</v>
      </c>
      <c r="F8943">
        <v>2</v>
      </c>
      <c r="G8943" s="1">
        <f t="shared" ca="1" si="279"/>
        <v>43810</v>
      </c>
      <c r="H8943" s="10">
        <f>8209</f>
        <v>8209</v>
      </c>
      <c r="I8943">
        <v>15</v>
      </c>
      <c r="J8943" s="1">
        <v>43335</v>
      </c>
      <c r="K8943" s="1">
        <v>43366</v>
      </c>
      <c r="L8943">
        <v>15</v>
      </c>
      <c r="M8943" s="1">
        <v>43382</v>
      </c>
      <c r="N8943" s="1"/>
    </row>
    <row r="8944" spans="1:14" x14ac:dyDescent="0.25">
      <c r="A8944" t="s">
        <v>4711</v>
      </c>
      <c r="B8944" t="s">
        <v>364</v>
      </c>
      <c r="C8944" t="s">
        <v>479</v>
      </c>
      <c r="D8944" s="10" t="str">
        <f t="shared" si="278"/>
        <v>TZEQ</v>
      </c>
      <c r="E8944" t="s">
        <v>4710</v>
      </c>
      <c r="F8944">
        <v>2</v>
      </c>
      <c r="G8944" s="1">
        <f t="shared" ca="1" si="279"/>
        <v>43810</v>
      </c>
      <c r="H8944" s="10">
        <f>8209</f>
        <v>8209</v>
      </c>
      <c r="I8944">
        <v>15</v>
      </c>
      <c r="J8944" s="1">
        <v>43335</v>
      </c>
      <c r="K8944" s="1">
        <v>43366</v>
      </c>
      <c r="L8944">
        <v>15</v>
      </c>
      <c r="M8944" s="1">
        <v>43382</v>
      </c>
      <c r="N8944" s="1"/>
    </row>
    <row r="8945" spans="1:14" x14ac:dyDescent="0.25">
      <c r="A8945" t="s">
        <v>4711</v>
      </c>
      <c r="B8945" t="s">
        <v>364</v>
      </c>
      <c r="C8945" t="s">
        <v>478</v>
      </c>
      <c r="D8945" s="10" t="str">
        <f t="shared" si="278"/>
        <v>TZEQ</v>
      </c>
      <c r="E8945" t="s">
        <v>4710</v>
      </c>
      <c r="F8945">
        <v>2</v>
      </c>
      <c r="G8945" s="1">
        <f t="shared" ca="1" si="279"/>
        <v>43810</v>
      </c>
      <c r="H8945" s="10">
        <f>8209</f>
        <v>8209</v>
      </c>
      <c r="I8945">
        <v>15</v>
      </c>
      <c r="J8945" s="1">
        <v>43335</v>
      </c>
      <c r="K8945" s="1">
        <v>43366</v>
      </c>
      <c r="L8945">
        <v>15</v>
      </c>
      <c r="M8945" s="1">
        <v>43382</v>
      </c>
      <c r="N8945" s="1"/>
    </row>
    <row r="8946" spans="1:14" x14ac:dyDescent="0.25">
      <c r="A8946" t="s">
        <v>3765</v>
      </c>
      <c r="B8946" t="s">
        <v>364</v>
      </c>
      <c r="C8946" t="s">
        <v>477</v>
      </c>
      <c r="D8946" s="10" t="str">
        <f t="shared" si="278"/>
        <v>TZEQ</v>
      </c>
      <c r="E8946" t="s">
        <v>4710</v>
      </c>
      <c r="F8946">
        <v>3</v>
      </c>
      <c r="G8946" s="1">
        <f t="shared" ca="1" si="279"/>
        <v>43810</v>
      </c>
      <c r="H8946" s="10">
        <f>8209</f>
        <v>8209</v>
      </c>
      <c r="I8946">
        <v>40</v>
      </c>
      <c r="J8946" s="1">
        <v>43335</v>
      </c>
      <c r="K8946" s="1">
        <v>43366</v>
      </c>
      <c r="L8946">
        <v>40</v>
      </c>
      <c r="M8946" s="1">
        <v>43382</v>
      </c>
      <c r="N8946" s="1"/>
    </row>
    <row r="8947" spans="1:14" x14ac:dyDescent="0.25">
      <c r="A8947" t="s">
        <v>3765</v>
      </c>
      <c r="B8947" t="s">
        <v>364</v>
      </c>
      <c r="C8947" t="s">
        <v>479</v>
      </c>
      <c r="D8947" s="10" t="str">
        <f t="shared" si="278"/>
        <v>TZEQ</v>
      </c>
      <c r="E8947" t="s">
        <v>4710</v>
      </c>
      <c r="F8947">
        <v>3</v>
      </c>
      <c r="G8947" s="1">
        <f t="shared" ca="1" si="279"/>
        <v>43810</v>
      </c>
      <c r="H8947" s="10">
        <f>8209</f>
        <v>8209</v>
      </c>
      <c r="I8947">
        <v>40</v>
      </c>
      <c r="J8947" s="1">
        <v>43335</v>
      </c>
      <c r="K8947" s="1">
        <v>43366</v>
      </c>
      <c r="L8947">
        <v>40</v>
      </c>
      <c r="M8947" s="1">
        <v>43382</v>
      </c>
      <c r="N8947" s="1"/>
    </row>
    <row r="8948" spans="1:14" x14ac:dyDescent="0.25">
      <c r="A8948" t="s">
        <v>3765</v>
      </c>
      <c r="B8948" t="s">
        <v>364</v>
      </c>
      <c r="C8948" t="s">
        <v>478</v>
      </c>
      <c r="D8948" s="10" t="str">
        <f t="shared" si="278"/>
        <v>TZEQ</v>
      </c>
      <c r="E8948" t="s">
        <v>4710</v>
      </c>
      <c r="F8948">
        <v>3</v>
      </c>
      <c r="G8948" s="1">
        <f t="shared" ca="1" si="279"/>
        <v>43810</v>
      </c>
      <c r="H8948" s="10">
        <f>8209</f>
        <v>8209</v>
      </c>
      <c r="I8948">
        <v>40</v>
      </c>
      <c r="J8948" s="1">
        <v>43335</v>
      </c>
      <c r="K8948" s="1">
        <v>43366</v>
      </c>
      <c r="L8948">
        <v>40</v>
      </c>
      <c r="M8948" s="1">
        <v>43382</v>
      </c>
      <c r="N8948" s="1"/>
    </row>
    <row r="8949" spans="1:14" x14ac:dyDescent="0.25">
      <c r="A8949" t="s">
        <v>4712</v>
      </c>
      <c r="B8949" t="s">
        <v>364</v>
      </c>
      <c r="C8949" t="s">
        <v>477</v>
      </c>
      <c r="D8949" s="10" t="str">
        <f t="shared" si="278"/>
        <v>TZEQ</v>
      </c>
      <c r="E8949" t="s">
        <v>4710</v>
      </c>
      <c r="F8949">
        <v>4</v>
      </c>
      <c r="G8949" s="1">
        <f t="shared" ca="1" si="279"/>
        <v>43810</v>
      </c>
      <c r="H8949" s="10">
        <f>8209</f>
        <v>8209</v>
      </c>
      <c r="I8949">
        <v>15</v>
      </c>
      <c r="J8949" s="1">
        <v>43335</v>
      </c>
      <c r="K8949" s="1">
        <v>43366</v>
      </c>
      <c r="L8949">
        <v>15</v>
      </c>
      <c r="M8949" s="1">
        <v>43382</v>
      </c>
      <c r="N8949" s="1"/>
    </row>
    <row r="8950" spans="1:14" x14ac:dyDescent="0.25">
      <c r="A8950" t="s">
        <v>4712</v>
      </c>
      <c r="B8950" t="s">
        <v>364</v>
      </c>
      <c r="C8950" t="s">
        <v>479</v>
      </c>
      <c r="D8950" s="10" t="str">
        <f t="shared" si="278"/>
        <v>TZEQ</v>
      </c>
      <c r="E8950" t="s">
        <v>4710</v>
      </c>
      <c r="F8950">
        <v>4</v>
      </c>
      <c r="G8950" s="1">
        <f t="shared" ca="1" si="279"/>
        <v>43810</v>
      </c>
      <c r="H8950" s="10">
        <f>8209</f>
        <v>8209</v>
      </c>
      <c r="I8950">
        <v>15</v>
      </c>
      <c r="J8950" s="1">
        <v>43335</v>
      </c>
      <c r="K8950" s="1">
        <v>43366</v>
      </c>
      <c r="L8950">
        <v>15</v>
      </c>
      <c r="M8950" s="1">
        <v>43382</v>
      </c>
      <c r="N8950" s="1"/>
    </row>
    <row r="8951" spans="1:14" x14ac:dyDescent="0.25">
      <c r="A8951" t="s">
        <v>4712</v>
      </c>
      <c r="B8951" t="s">
        <v>364</v>
      </c>
      <c r="C8951" t="s">
        <v>478</v>
      </c>
      <c r="D8951" s="10" t="str">
        <f t="shared" si="278"/>
        <v>TZEQ</v>
      </c>
      <c r="E8951" t="s">
        <v>4710</v>
      </c>
      <c r="F8951">
        <v>4</v>
      </c>
      <c r="G8951" s="1">
        <f t="shared" ca="1" si="279"/>
        <v>43810</v>
      </c>
      <c r="H8951" s="10">
        <f>8209</f>
        <v>8209</v>
      </c>
      <c r="I8951">
        <v>15</v>
      </c>
      <c r="J8951" s="1">
        <v>43335</v>
      </c>
      <c r="K8951" s="1">
        <v>43366</v>
      </c>
      <c r="L8951">
        <v>15</v>
      </c>
      <c r="M8951" s="1">
        <v>43382</v>
      </c>
      <c r="N8951" s="1"/>
    </row>
    <row r="8952" spans="1:14" x14ac:dyDescent="0.25">
      <c r="A8952" t="s">
        <v>3926</v>
      </c>
      <c r="B8952" t="s">
        <v>364</v>
      </c>
      <c r="C8952" t="s">
        <v>477</v>
      </c>
      <c r="D8952" s="10" t="str">
        <f t="shared" si="278"/>
        <v>TZEQ</v>
      </c>
      <c r="E8952" t="s">
        <v>4710</v>
      </c>
      <c r="F8952">
        <v>5</v>
      </c>
      <c r="G8952" s="1">
        <f t="shared" ca="1" si="279"/>
        <v>43810</v>
      </c>
      <c r="H8952" s="10">
        <f>8209</f>
        <v>8209</v>
      </c>
      <c r="I8952">
        <v>50</v>
      </c>
      <c r="J8952" s="1">
        <v>43335</v>
      </c>
      <c r="K8952" s="1">
        <v>43366</v>
      </c>
      <c r="L8952">
        <v>50</v>
      </c>
      <c r="M8952" s="1">
        <v>43382</v>
      </c>
      <c r="N8952" s="1"/>
    </row>
    <row r="8953" spans="1:14" x14ac:dyDescent="0.25">
      <c r="A8953" t="s">
        <v>3926</v>
      </c>
      <c r="B8953" t="s">
        <v>364</v>
      </c>
      <c r="C8953" t="s">
        <v>479</v>
      </c>
      <c r="D8953" s="10" t="str">
        <f t="shared" si="278"/>
        <v>TZEQ</v>
      </c>
      <c r="E8953" t="s">
        <v>4710</v>
      </c>
      <c r="F8953">
        <v>5</v>
      </c>
      <c r="G8953" s="1">
        <f t="shared" ca="1" si="279"/>
        <v>43810</v>
      </c>
      <c r="H8953" s="10">
        <f>8209</f>
        <v>8209</v>
      </c>
      <c r="I8953">
        <v>50</v>
      </c>
      <c r="J8953" s="1">
        <v>43335</v>
      </c>
      <c r="K8953" s="1">
        <v>43366</v>
      </c>
      <c r="L8953">
        <v>50</v>
      </c>
      <c r="M8953" s="1">
        <v>43382</v>
      </c>
      <c r="N8953" s="1"/>
    </row>
    <row r="8954" spans="1:14" x14ac:dyDescent="0.25">
      <c r="A8954" t="s">
        <v>3926</v>
      </c>
      <c r="B8954" t="s">
        <v>364</v>
      </c>
      <c r="C8954" t="s">
        <v>478</v>
      </c>
      <c r="D8954" s="10" t="str">
        <f t="shared" si="278"/>
        <v>TZEQ</v>
      </c>
      <c r="E8954" t="s">
        <v>4710</v>
      </c>
      <c r="F8954">
        <v>5</v>
      </c>
      <c r="G8954" s="1">
        <f t="shared" ca="1" si="279"/>
        <v>43810</v>
      </c>
      <c r="H8954" s="10">
        <f>8209</f>
        <v>8209</v>
      </c>
      <c r="I8954">
        <v>50</v>
      </c>
      <c r="J8954" s="1">
        <v>43335</v>
      </c>
      <c r="K8954" s="1">
        <v>43366</v>
      </c>
      <c r="L8954">
        <v>50</v>
      </c>
      <c r="M8954" s="1">
        <v>43382</v>
      </c>
      <c r="N8954" s="1"/>
    </row>
    <row r="8955" spans="1:14" x14ac:dyDescent="0.25">
      <c r="A8955" t="s">
        <v>3773</v>
      </c>
      <c r="B8955" t="s">
        <v>364</v>
      </c>
      <c r="C8955" t="s">
        <v>477</v>
      </c>
      <c r="D8955" s="10" t="str">
        <f t="shared" si="278"/>
        <v>TZEQ</v>
      </c>
      <c r="E8955" t="s">
        <v>4710</v>
      </c>
      <c r="F8955">
        <v>6</v>
      </c>
      <c r="G8955" s="1">
        <f t="shared" ca="1" si="279"/>
        <v>43810</v>
      </c>
      <c r="H8955" s="10">
        <f>8209</f>
        <v>8209</v>
      </c>
      <c r="I8955">
        <v>20</v>
      </c>
      <c r="J8955" s="1">
        <v>43335</v>
      </c>
      <c r="K8955" s="1">
        <v>43366</v>
      </c>
      <c r="L8955">
        <v>20</v>
      </c>
      <c r="M8955" s="1">
        <v>43382</v>
      </c>
      <c r="N8955" s="1"/>
    </row>
    <row r="8956" spans="1:14" x14ac:dyDescent="0.25">
      <c r="A8956" t="s">
        <v>3773</v>
      </c>
      <c r="B8956" t="s">
        <v>364</v>
      </c>
      <c r="C8956" t="s">
        <v>479</v>
      </c>
      <c r="D8956" s="10" t="str">
        <f t="shared" si="278"/>
        <v>TZEQ</v>
      </c>
      <c r="E8956" t="s">
        <v>4710</v>
      </c>
      <c r="F8956">
        <v>6</v>
      </c>
      <c r="G8956" s="1">
        <f t="shared" ca="1" si="279"/>
        <v>43810</v>
      </c>
      <c r="H8956" s="10">
        <f>8209</f>
        <v>8209</v>
      </c>
      <c r="I8956">
        <v>20</v>
      </c>
      <c r="J8956" s="1">
        <v>43335</v>
      </c>
      <c r="K8956" s="1">
        <v>43366</v>
      </c>
      <c r="L8956">
        <v>20</v>
      </c>
      <c r="M8956" s="1">
        <v>43382</v>
      </c>
      <c r="N8956" s="1"/>
    </row>
    <row r="8957" spans="1:14" x14ac:dyDescent="0.25">
      <c r="A8957" t="s">
        <v>3773</v>
      </c>
      <c r="B8957" t="s">
        <v>364</v>
      </c>
      <c r="C8957" t="s">
        <v>478</v>
      </c>
      <c r="D8957" s="10" t="str">
        <f t="shared" si="278"/>
        <v>TZEQ</v>
      </c>
      <c r="E8957" t="s">
        <v>4710</v>
      </c>
      <c r="F8957">
        <v>6</v>
      </c>
      <c r="G8957" s="1">
        <f t="shared" ca="1" si="279"/>
        <v>43810</v>
      </c>
      <c r="H8957" s="10">
        <f>8209</f>
        <v>8209</v>
      </c>
      <c r="I8957">
        <v>20</v>
      </c>
      <c r="J8957" s="1">
        <v>43335</v>
      </c>
      <c r="K8957" s="1">
        <v>43366</v>
      </c>
      <c r="L8957">
        <v>20</v>
      </c>
      <c r="M8957" s="1">
        <v>43382</v>
      </c>
      <c r="N8957" s="1"/>
    </row>
    <row r="8958" spans="1:14" x14ac:dyDescent="0.25">
      <c r="A8958" t="s">
        <v>3930</v>
      </c>
      <c r="B8958" t="s">
        <v>364</v>
      </c>
      <c r="C8958" t="s">
        <v>477</v>
      </c>
      <c r="D8958" s="10" t="str">
        <f t="shared" si="278"/>
        <v>TZEQ</v>
      </c>
      <c r="E8958" t="s">
        <v>4710</v>
      </c>
      <c r="F8958">
        <v>7</v>
      </c>
      <c r="G8958" s="1">
        <f t="shared" ca="1" si="279"/>
        <v>43810</v>
      </c>
      <c r="H8958" s="10">
        <f>8209</f>
        <v>8209</v>
      </c>
      <c r="I8958">
        <v>35</v>
      </c>
      <c r="J8958" s="1">
        <v>43335</v>
      </c>
      <c r="K8958" s="1">
        <v>43366</v>
      </c>
      <c r="L8958">
        <v>35</v>
      </c>
      <c r="M8958" s="1">
        <v>43382</v>
      </c>
      <c r="N8958" s="1"/>
    </row>
    <row r="8959" spans="1:14" x14ac:dyDescent="0.25">
      <c r="A8959" t="s">
        <v>3930</v>
      </c>
      <c r="B8959" t="s">
        <v>364</v>
      </c>
      <c r="C8959" t="s">
        <v>479</v>
      </c>
      <c r="D8959" s="10" t="str">
        <f t="shared" si="278"/>
        <v>TZEQ</v>
      </c>
      <c r="E8959" t="s">
        <v>4710</v>
      </c>
      <c r="F8959">
        <v>7</v>
      </c>
      <c r="G8959" s="1">
        <f t="shared" ca="1" si="279"/>
        <v>43810</v>
      </c>
      <c r="H8959" s="10">
        <f>8209</f>
        <v>8209</v>
      </c>
      <c r="I8959">
        <v>35</v>
      </c>
      <c r="J8959" s="1">
        <v>43335</v>
      </c>
      <c r="K8959" s="1">
        <v>43366</v>
      </c>
      <c r="L8959">
        <v>35</v>
      </c>
      <c r="M8959" s="1">
        <v>43382</v>
      </c>
      <c r="N8959" s="1"/>
    </row>
    <row r="8960" spans="1:14" x14ac:dyDescent="0.25">
      <c r="A8960" t="s">
        <v>3930</v>
      </c>
      <c r="B8960" t="s">
        <v>364</v>
      </c>
      <c r="C8960" t="s">
        <v>478</v>
      </c>
      <c r="D8960" s="10" t="str">
        <f t="shared" si="278"/>
        <v>TZEQ</v>
      </c>
      <c r="E8960" t="s">
        <v>4710</v>
      </c>
      <c r="F8960">
        <v>7</v>
      </c>
      <c r="G8960" s="1">
        <f t="shared" ca="1" si="279"/>
        <v>43810</v>
      </c>
      <c r="H8960" s="10">
        <f>8209</f>
        <v>8209</v>
      </c>
      <c r="I8960">
        <v>35</v>
      </c>
      <c r="J8960" s="1">
        <v>43335</v>
      </c>
      <c r="K8960" s="1">
        <v>43366</v>
      </c>
      <c r="L8960">
        <v>35</v>
      </c>
      <c r="M8960" s="1">
        <v>43382</v>
      </c>
      <c r="N8960" s="1"/>
    </row>
    <row r="8961" spans="1:14" x14ac:dyDescent="0.25">
      <c r="A8961" t="s">
        <v>4713</v>
      </c>
      <c r="B8961" t="s">
        <v>364</v>
      </c>
      <c r="C8961" t="s">
        <v>477</v>
      </c>
      <c r="D8961" s="10" t="str">
        <f t="shared" si="278"/>
        <v>TZEQ</v>
      </c>
      <c r="E8961" t="s">
        <v>4710</v>
      </c>
      <c r="F8961">
        <v>8</v>
      </c>
      <c r="G8961" s="1">
        <f t="shared" ca="1" si="279"/>
        <v>43810</v>
      </c>
      <c r="H8961" s="10">
        <f>8209</f>
        <v>8209</v>
      </c>
      <c r="I8961">
        <v>12</v>
      </c>
      <c r="J8961" s="1">
        <v>43335</v>
      </c>
      <c r="K8961" s="1">
        <v>43366</v>
      </c>
      <c r="L8961">
        <v>12</v>
      </c>
      <c r="M8961" s="1">
        <v>43382</v>
      </c>
      <c r="N8961" s="1"/>
    </row>
    <row r="8962" spans="1:14" x14ac:dyDescent="0.25">
      <c r="A8962" t="s">
        <v>4713</v>
      </c>
      <c r="B8962" t="s">
        <v>364</v>
      </c>
      <c r="C8962" t="s">
        <v>478</v>
      </c>
      <c r="D8962" s="10" t="str">
        <f t="shared" si="278"/>
        <v>TZEQ</v>
      </c>
      <c r="E8962" t="s">
        <v>4710</v>
      </c>
      <c r="F8962">
        <v>8</v>
      </c>
      <c r="G8962" s="1">
        <f t="shared" ca="1" si="279"/>
        <v>43810</v>
      </c>
      <c r="H8962" s="10">
        <f>8209</f>
        <v>8209</v>
      </c>
      <c r="I8962">
        <v>12</v>
      </c>
      <c r="J8962" s="1">
        <v>43335</v>
      </c>
      <c r="K8962" s="1">
        <v>43366</v>
      </c>
      <c r="L8962">
        <v>12</v>
      </c>
      <c r="M8962" s="1">
        <v>43382</v>
      </c>
      <c r="N8962" s="1"/>
    </row>
    <row r="8963" spans="1:14" x14ac:dyDescent="0.25">
      <c r="A8963" t="s">
        <v>4714</v>
      </c>
      <c r="B8963" t="s">
        <v>364</v>
      </c>
      <c r="C8963" t="s">
        <v>477</v>
      </c>
      <c r="D8963" s="10" t="str">
        <f t="shared" si="278"/>
        <v>TZEQ</v>
      </c>
      <c r="E8963" t="s">
        <v>4710</v>
      </c>
      <c r="F8963">
        <v>9</v>
      </c>
      <c r="G8963" s="1">
        <f t="shared" ca="1" si="279"/>
        <v>43810</v>
      </c>
      <c r="H8963" s="10">
        <f>8209</f>
        <v>8209</v>
      </c>
      <c r="I8963">
        <v>12</v>
      </c>
      <c r="J8963" s="1">
        <v>43335</v>
      </c>
      <c r="K8963" s="1">
        <v>43366</v>
      </c>
      <c r="L8963">
        <v>12</v>
      </c>
      <c r="M8963" s="1">
        <v>43382</v>
      </c>
      <c r="N8963" s="1"/>
    </row>
    <row r="8964" spans="1:14" x14ac:dyDescent="0.25">
      <c r="A8964" t="s">
        <v>4714</v>
      </c>
      <c r="B8964" t="s">
        <v>364</v>
      </c>
      <c r="C8964" t="s">
        <v>479</v>
      </c>
      <c r="D8964" s="10" t="str">
        <f t="shared" si="278"/>
        <v>TZEQ</v>
      </c>
      <c r="E8964" t="s">
        <v>4710</v>
      </c>
      <c r="F8964">
        <v>9</v>
      </c>
      <c r="G8964" s="1">
        <f t="shared" ca="1" si="279"/>
        <v>43810</v>
      </c>
      <c r="H8964" s="10">
        <f>8209</f>
        <v>8209</v>
      </c>
      <c r="I8964">
        <v>12</v>
      </c>
      <c r="J8964" s="1">
        <v>43335</v>
      </c>
      <c r="K8964" s="1">
        <v>43366</v>
      </c>
      <c r="L8964">
        <v>12</v>
      </c>
      <c r="M8964" s="1">
        <v>43382</v>
      </c>
      <c r="N8964" s="1"/>
    </row>
    <row r="8965" spans="1:14" x14ac:dyDescent="0.25">
      <c r="A8965" t="s">
        <v>4714</v>
      </c>
      <c r="B8965" t="s">
        <v>364</v>
      </c>
      <c r="C8965" t="s">
        <v>478</v>
      </c>
      <c r="D8965" s="10" t="str">
        <f t="shared" si="278"/>
        <v>TZEQ</v>
      </c>
      <c r="E8965" t="s">
        <v>4710</v>
      </c>
      <c r="F8965">
        <v>9</v>
      </c>
      <c r="G8965" s="1">
        <f t="shared" ca="1" si="279"/>
        <v>43810</v>
      </c>
      <c r="H8965" s="10">
        <f>8209</f>
        <v>8209</v>
      </c>
      <c r="I8965">
        <v>12</v>
      </c>
      <c r="J8965" s="1">
        <v>43335</v>
      </c>
      <c r="K8965" s="1">
        <v>43366</v>
      </c>
      <c r="L8965">
        <v>12</v>
      </c>
      <c r="M8965" s="1">
        <v>43382</v>
      </c>
      <c r="N8965" s="1"/>
    </row>
    <row r="8966" spans="1:14" x14ac:dyDescent="0.25">
      <c r="A8966" t="s">
        <v>3780</v>
      </c>
      <c r="B8966" t="s">
        <v>364</v>
      </c>
      <c r="C8966" t="s">
        <v>477</v>
      </c>
      <c r="D8966" s="10" t="str">
        <f t="shared" si="278"/>
        <v>TZEQ</v>
      </c>
      <c r="E8966" t="s">
        <v>4710</v>
      </c>
      <c r="F8966">
        <v>10</v>
      </c>
      <c r="G8966" s="1">
        <f t="shared" ca="1" si="279"/>
        <v>43810</v>
      </c>
      <c r="H8966" s="10">
        <f>8209</f>
        <v>8209</v>
      </c>
      <c r="I8966">
        <v>12</v>
      </c>
      <c r="J8966" s="1">
        <v>43335</v>
      </c>
      <c r="K8966" s="1">
        <v>43366</v>
      </c>
      <c r="L8966">
        <v>12</v>
      </c>
      <c r="M8966" s="1">
        <v>43382</v>
      </c>
      <c r="N8966" s="1"/>
    </row>
    <row r="8967" spans="1:14" x14ac:dyDescent="0.25">
      <c r="A8967" t="s">
        <v>3780</v>
      </c>
      <c r="B8967" t="s">
        <v>364</v>
      </c>
      <c r="C8967" t="s">
        <v>479</v>
      </c>
      <c r="D8967" s="10" t="str">
        <f t="shared" ref="D8967:D9030" si="280">"TZEQ"</f>
        <v>TZEQ</v>
      </c>
      <c r="E8967" t="s">
        <v>4710</v>
      </c>
      <c r="F8967">
        <v>10</v>
      </c>
      <c r="G8967" s="1">
        <f t="shared" ref="G8967:G9030" ca="1" si="281">TODAY()</f>
        <v>43810</v>
      </c>
      <c r="H8967" s="10">
        <f>8209</f>
        <v>8209</v>
      </c>
      <c r="I8967">
        <v>12</v>
      </c>
      <c r="J8967" s="1">
        <v>43335</v>
      </c>
      <c r="K8967" s="1">
        <v>43366</v>
      </c>
      <c r="L8967">
        <v>12</v>
      </c>
      <c r="M8967" s="1">
        <v>43382</v>
      </c>
      <c r="N8967" s="1"/>
    </row>
    <row r="8968" spans="1:14" x14ac:dyDescent="0.25">
      <c r="A8968" t="s">
        <v>3780</v>
      </c>
      <c r="B8968" t="s">
        <v>364</v>
      </c>
      <c r="C8968" t="s">
        <v>478</v>
      </c>
      <c r="D8968" s="10" t="str">
        <f t="shared" si="280"/>
        <v>TZEQ</v>
      </c>
      <c r="E8968" t="s">
        <v>4710</v>
      </c>
      <c r="F8968">
        <v>10</v>
      </c>
      <c r="G8968" s="1">
        <f t="shared" ca="1" si="281"/>
        <v>43810</v>
      </c>
      <c r="H8968" s="10">
        <f>8209</f>
        <v>8209</v>
      </c>
      <c r="I8968">
        <v>12</v>
      </c>
      <c r="J8968" s="1">
        <v>43335</v>
      </c>
      <c r="K8968" s="1">
        <v>43366</v>
      </c>
      <c r="L8968">
        <v>12</v>
      </c>
      <c r="M8968" s="1">
        <v>43382</v>
      </c>
      <c r="N8968" s="1"/>
    </row>
    <row r="8969" spans="1:14" x14ac:dyDescent="0.25">
      <c r="A8969" t="s">
        <v>4715</v>
      </c>
      <c r="B8969" t="s">
        <v>364</v>
      </c>
      <c r="C8969" t="s">
        <v>477</v>
      </c>
      <c r="D8969" s="10" t="str">
        <f t="shared" si="280"/>
        <v>TZEQ</v>
      </c>
      <c r="E8969" t="s">
        <v>4710</v>
      </c>
      <c r="F8969">
        <v>11</v>
      </c>
      <c r="G8969" s="1">
        <f t="shared" ca="1" si="281"/>
        <v>43810</v>
      </c>
      <c r="H8969" s="10">
        <f>8209</f>
        <v>8209</v>
      </c>
      <c r="I8969">
        <v>25</v>
      </c>
      <c r="J8969" s="1">
        <v>43335</v>
      </c>
      <c r="K8969" s="1">
        <v>43366</v>
      </c>
      <c r="L8969">
        <v>25</v>
      </c>
      <c r="M8969" s="1">
        <v>43382</v>
      </c>
      <c r="N8969" s="1"/>
    </row>
    <row r="8970" spans="1:14" x14ac:dyDescent="0.25">
      <c r="A8970" t="s">
        <v>4715</v>
      </c>
      <c r="B8970" t="s">
        <v>364</v>
      </c>
      <c r="C8970" t="s">
        <v>478</v>
      </c>
      <c r="D8970" s="10" t="str">
        <f t="shared" si="280"/>
        <v>TZEQ</v>
      </c>
      <c r="E8970" t="s">
        <v>4710</v>
      </c>
      <c r="F8970">
        <v>11</v>
      </c>
      <c r="G8970" s="1">
        <f t="shared" ca="1" si="281"/>
        <v>43810</v>
      </c>
      <c r="H8970" s="10">
        <f>8209</f>
        <v>8209</v>
      </c>
      <c r="I8970">
        <v>25</v>
      </c>
      <c r="J8970" s="1">
        <v>43335</v>
      </c>
      <c r="K8970" s="1">
        <v>43366</v>
      </c>
      <c r="L8970">
        <v>25</v>
      </c>
      <c r="M8970" s="1">
        <v>43382</v>
      </c>
      <c r="N8970" s="1"/>
    </row>
    <row r="8971" spans="1:14" x14ac:dyDescent="0.25">
      <c r="A8971" t="s">
        <v>3742</v>
      </c>
      <c r="B8971" t="s">
        <v>364</v>
      </c>
      <c r="C8971" t="s">
        <v>477</v>
      </c>
      <c r="D8971" s="10" t="str">
        <f t="shared" si="280"/>
        <v>TZEQ</v>
      </c>
      <c r="E8971" t="s">
        <v>4710</v>
      </c>
      <c r="F8971">
        <v>12</v>
      </c>
      <c r="G8971" s="1">
        <f t="shared" ca="1" si="281"/>
        <v>43810</v>
      </c>
      <c r="H8971" s="10">
        <f>8209</f>
        <v>8209</v>
      </c>
      <c r="I8971">
        <v>95</v>
      </c>
      <c r="J8971" s="1">
        <v>43335</v>
      </c>
      <c r="K8971" s="1">
        <v>43366</v>
      </c>
      <c r="L8971">
        <v>95</v>
      </c>
      <c r="M8971" s="1">
        <v>43382</v>
      </c>
      <c r="N8971" s="1"/>
    </row>
    <row r="8972" spans="1:14" x14ac:dyDescent="0.25">
      <c r="A8972" t="s">
        <v>3742</v>
      </c>
      <c r="B8972" t="s">
        <v>364</v>
      </c>
      <c r="C8972" t="s">
        <v>478</v>
      </c>
      <c r="D8972" s="10" t="str">
        <f t="shared" si="280"/>
        <v>TZEQ</v>
      </c>
      <c r="E8972" t="s">
        <v>4710</v>
      </c>
      <c r="F8972">
        <v>12</v>
      </c>
      <c r="G8972" s="1">
        <f t="shared" ca="1" si="281"/>
        <v>43810</v>
      </c>
      <c r="H8972" s="10">
        <f>8209</f>
        <v>8209</v>
      </c>
      <c r="I8972">
        <v>95</v>
      </c>
      <c r="J8972" s="1">
        <v>43335</v>
      </c>
      <c r="K8972" s="1">
        <v>43366</v>
      </c>
      <c r="L8972">
        <v>95</v>
      </c>
      <c r="M8972" s="1">
        <v>43382</v>
      </c>
      <c r="N8972" s="1"/>
    </row>
    <row r="8973" spans="1:14" x14ac:dyDescent="0.25">
      <c r="A8973" t="s">
        <v>529</v>
      </c>
      <c r="B8973" t="s">
        <v>364</v>
      </c>
      <c r="C8973" t="s">
        <v>477</v>
      </c>
      <c r="D8973" s="10" t="str">
        <f t="shared" si="280"/>
        <v>TZEQ</v>
      </c>
      <c r="E8973" t="s">
        <v>4710</v>
      </c>
      <c r="F8973">
        <v>13</v>
      </c>
      <c r="G8973" s="1">
        <f t="shared" ca="1" si="281"/>
        <v>43810</v>
      </c>
      <c r="H8973" s="10">
        <f>8209</f>
        <v>8209</v>
      </c>
      <c r="I8973">
        <v>42</v>
      </c>
      <c r="J8973" s="1">
        <v>43335</v>
      </c>
      <c r="K8973" s="1">
        <v>43366</v>
      </c>
      <c r="L8973">
        <v>42</v>
      </c>
      <c r="M8973" s="1">
        <v>43382</v>
      </c>
      <c r="N8973" s="1"/>
    </row>
    <row r="8974" spans="1:14" x14ac:dyDescent="0.25">
      <c r="A8974" t="s">
        <v>529</v>
      </c>
      <c r="B8974" t="s">
        <v>364</v>
      </c>
      <c r="C8974" t="s">
        <v>478</v>
      </c>
      <c r="D8974" s="10" t="str">
        <f t="shared" si="280"/>
        <v>TZEQ</v>
      </c>
      <c r="E8974" t="s">
        <v>4710</v>
      </c>
      <c r="F8974">
        <v>13</v>
      </c>
      <c r="G8974" s="1">
        <f t="shared" ca="1" si="281"/>
        <v>43810</v>
      </c>
      <c r="H8974" s="10">
        <f>8209</f>
        <v>8209</v>
      </c>
      <c r="I8974">
        <v>42</v>
      </c>
      <c r="J8974" s="1">
        <v>43335</v>
      </c>
      <c r="K8974" s="1">
        <v>43366</v>
      </c>
      <c r="L8974">
        <v>42</v>
      </c>
      <c r="M8974" s="1">
        <v>43382</v>
      </c>
      <c r="N8974" s="1"/>
    </row>
    <row r="8975" spans="1:14" x14ac:dyDescent="0.25">
      <c r="A8975" t="s">
        <v>4716</v>
      </c>
      <c r="B8975" t="s">
        <v>364</v>
      </c>
      <c r="C8975" t="s">
        <v>477</v>
      </c>
      <c r="D8975" s="10" t="str">
        <f t="shared" si="280"/>
        <v>TZEQ</v>
      </c>
      <c r="E8975" t="s">
        <v>4710</v>
      </c>
      <c r="F8975">
        <v>14</v>
      </c>
      <c r="G8975" s="1">
        <f t="shared" ca="1" si="281"/>
        <v>43810</v>
      </c>
      <c r="H8975" s="10">
        <f>8209</f>
        <v>8209</v>
      </c>
      <c r="I8975">
        <v>10</v>
      </c>
      <c r="J8975" s="1">
        <v>43335</v>
      </c>
      <c r="K8975" s="1">
        <v>43366</v>
      </c>
      <c r="L8975">
        <v>10</v>
      </c>
      <c r="M8975" s="1">
        <v>43382</v>
      </c>
      <c r="N8975" s="1"/>
    </row>
    <row r="8976" spans="1:14" x14ac:dyDescent="0.25">
      <c r="A8976" t="s">
        <v>4716</v>
      </c>
      <c r="B8976" t="s">
        <v>364</v>
      </c>
      <c r="C8976" t="s">
        <v>478</v>
      </c>
      <c r="D8976" s="10" t="str">
        <f t="shared" si="280"/>
        <v>TZEQ</v>
      </c>
      <c r="E8976" t="s">
        <v>4710</v>
      </c>
      <c r="F8976">
        <v>14</v>
      </c>
      <c r="G8976" s="1">
        <f t="shared" ca="1" si="281"/>
        <v>43810</v>
      </c>
      <c r="H8976" s="10">
        <f>8209</f>
        <v>8209</v>
      </c>
      <c r="I8976">
        <v>10</v>
      </c>
      <c r="J8976" s="1">
        <v>43335</v>
      </c>
      <c r="K8976" s="1">
        <v>43366</v>
      </c>
      <c r="L8976">
        <v>10</v>
      </c>
      <c r="M8976" s="1">
        <v>43382</v>
      </c>
      <c r="N8976" s="1"/>
    </row>
    <row r="8977" spans="1:14" x14ac:dyDescent="0.25">
      <c r="A8977" t="s">
        <v>4717</v>
      </c>
      <c r="B8977" t="s">
        <v>364</v>
      </c>
      <c r="C8977" t="s">
        <v>477</v>
      </c>
      <c r="D8977" s="10" t="str">
        <f t="shared" si="280"/>
        <v>TZEQ</v>
      </c>
      <c r="E8977" t="s">
        <v>4710</v>
      </c>
      <c r="F8977">
        <v>15</v>
      </c>
      <c r="G8977" s="1">
        <f t="shared" ca="1" si="281"/>
        <v>43810</v>
      </c>
      <c r="H8977" s="10">
        <f>8209</f>
        <v>8209</v>
      </c>
      <c r="I8977">
        <v>8</v>
      </c>
      <c r="J8977" s="1">
        <v>43335</v>
      </c>
      <c r="K8977" s="1">
        <v>43366</v>
      </c>
      <c r="L8977">
        <v>8</v>
      </c>
      <c r="M8977" s="1">
        <v>43382</v>
      </c>
      <c r="N8977" s="1"/>
    </row>
    <row r="8978" spans="1:14" x14ac:dyDescent="0.25">
      <c r="A8978" t="s">
        <v>4717</v>
      </c>
      <c r="B8978" t="s">
        <v>364</v>
      </c>
      <c r="C8978" t="s">
        <v>478</v>
      </c>
      <c r="D8978" s="10" t="str">
        <f t="shared" si="280"/>
        <v>TZEQ</v>
      </c>
      <c r="E8978" t="s">
        <v>4710</v>
      </c>
      <c r="F8978">
        <v>15</v>
      </c>
      <c r="G8978" s="1">
        <f t="shared" ca="1" si="281"/>
        <v>43810</v>
      </c>
      <c r="H8978" s="10">
        <f>8209</f>
        <v>8209</v>
      </c>
      <c r="I8978">
        <v>8</v>
      </c>
      <c r="J8978" s="1">
        <v>43335</v>
      </c>
      <c r="K8978" s="1">
        <v>43366</v>
      </c>
      <c r="L8978">
        <v>8</v>
      </c>
      <c r="M8978" s="1">
        <v>43382</v>
      </c>
      <c r="N8978" s="1"/>
    </row>
    <row r="8979" spans="1:14" x14ac:dyDescent="0.25">
      <c r="A8979" t="s">
        <v>4718</v>
      </c>
      <c r="B8979" t="s">
        <v>364</v>
      </c>
      <c r="C8979" t="s">
        <v>477</v>
      </c>
      <c r="D8979" s="10" t="str">
        <f t="shared" si="280"/>
        <v>TZEQ</v>
      </c>
      <c r="E8979" t="s">
        <v>4710</v>
      </c>
      <c r="F8979">
        <v>16</v>
      </c>
      <c r="G8979" s="1">
        <f t="shared" ca="1" si="281"/>
        <v>43810</v>
      </c>
      <c r="H8979" s="10">
        <f>8209</f>
        <v>8209</v>
      </c>
      <c r="I8979">
        <v>8</v>
      </c>
      <c r="J8979" s="1">
        <v>43335</v>
      </c>
      <c r="K8979" s="1">
        <v>43366</v>
      </c>
      <c r="L8979">
        <v>8</v>
      </c>
      <c r="M8979" s="1">
        <v>43382</v>
      </c>
      <c r="N8979" s="1"/>
    </row>
    <row r="8980" spans="1:14" x14ac:dyDescent="0.25">
      <c r="A8980" t="s">
        <v>4718</v>
      </c>
      <c r="B8980" t="s">
        <v>364</v>
      </c>
      <c r="C8980" t="s">
        <v>478</v>
      </c>
      <c r="D8980" s="10" t="str">
        <f t="shared" si="280"/>
        <v>TZEQ</v>
      </c>
      <c r="E8980" t="s">
        <v>4710</v>
      </c>
      <c r="F8980">
        <v>16</v>
      </c>
      <c r="G8980" s="1">
        <f t="shared" ca="1" si="281"/>
        <v>43810</v>
      </c>
      <c r="H8980" s="10">
        <f>8209</f>
        <v>8209</v>
      </c>
      <c r="I8980">
        <v>8</v>
      </c>
      <c r="J8980" s="1">
        <v>43335</v>
      </c>
      <c r="K8980" s="1">
        <v>43366</v>
      </c>
      <c r="L8980">
        <v>8</v>
      </c>
      <c r="M8980" s="1">
        <v>43382</v>
      </c>
      <c r="N8980" s="1"/>
    </row>
    <row r="8981" spans="1:14" x14ac:dyDescent="0.25">
      <c r="A8981" t="s">
        <v>4719</v>
      </c>
      <c r="B8981" t="s">
        <v>364</v>
      </c>
      <c r="C8981" t="s">
        <v>477</v>
      </c>
      <c r="D8981" s="10" t="str">
        <f t="shared" si="280"/>
        <v>TZEQ</v>
      </c>
      <c r="E8981" t="s">
        <v>4710</v>
      </c>
      <c r="F8981">
        <v>17</v>
      </c>
      <c r="G8981" s="1">
        <f t="shared" ca="1" si="281"/>
        <v>43810</v>
      </c>
      <c r="H8981" s="10">
        <f>8209</f>
        <v>8209</v>
      </c>
      <c r="I8981">
        <v>8</v>
      </c>
      <c r="J8981" s="1">
        <v>43335</v>
      </c>
      <c r="K8981" s="1">
        <v>43366</v>
      </c>
      <c r="L8981">
        <v>8</v>
      </c>
      <c r="M8981" s="1">
        <v>43382</v>
      </c>
      <c r="N8981" s="1"/>
    </row>
    <row r="8982" spans="1:14" x14ac:dyDescent="0.25">
      <c r="A8982" t="s">
        <v>4719</v>
      </c>
      <c r="B8982" t="s">
        <v>364</v>
      </c>
      <c r="C8982" t="s">
        <v>478</v>
      </c>
      <c r="D8982" s="10" t="str">
        <f t="shared" si="280"/>
        <v>TZEQ</v>
      </c>
      <c r="E8982" t="s">
        <v>4710</v>
      </c>
      <c r="F8982">
        <v>17</v>
      </c>
      <c r="G8982" s="1">
        <f t="shared" ca="1" si="281"/>
        <v>43810</v>
      </c>
      <c r="H8982" s="10">
        <f>8209</f>
        <v>8209</v>
      </c>
      <c r="I8982">
        <v>8</v>
      </c>
      <c r="J8982" s="1">
        <v>43335</v>
      </c>
      <c r="K8982" s="1">
        <v>43366</v>
      </c>
      <c r="L8982">
        <v>8</v>
      </c>
      <c r="M8982" s="1">
        <v>43382</v>
      </c>
      <c r="N8982" s="1"/>
    </row>
    <row r="8983" spans="1:14" x14ac:dyDescent="0.25">
      <c r="A8983" t="s">
        <v>4720</v>
      </c>
      <c r="B8983" t="s">
        <v>364</v>
      </c>
      <c r="C8983" t="s">
        <v>477</v>
      </c>
      <c r="D8983" s="10" t="str">
        <f t="shared" si="280"/>
        <v>TZEQ</v>
      </c>
      <c r="E8983" t="s">
        <v>4710</v>
      </c>
      <c r="F8983">
        <v>18</v>
      </c>
      <c r="G8983" s="1">
        <f t="shared" ca="1" si="281"/>
        <v>43810</v>
      </c>
      <c r="H8983" s="10">
        <f>8209</f>
        <v>8209</v>
      </c>
      <c r="I8983">
        <v>8</v>
      </c>
      <c r="J8983" s="1">
        <v>43335</v>
      </c>
      <c r="K8983" s="1">
        <v>43366</v>
      </c>
      <c r="L8983">
        <v>8</v>
      </c>
      <c r="M8983" s="1">
        <v>43382</v>
      </c>
      <c r="N8983" s="1"/>
    </row>
    <row r="8984" spans="1:14" x14ac:dyDescent="0.25">
      <c r="A8984" t="s">
        <v>4720</v>
      </c>
      <c r="B8984" t="s">
        <v>364</v>
      </c>
      <c r="C8984" t="s">
        <v>478</v>
      </c>
      <c r="D8984" s="10" t="str">
        <f t="shared" si="280"/>
        <v>TZEQ</v>
      </c>
      <c r="E8984" t="s">
        <v>4710</v>
      </c>
      <c r="F8984">
        <v>18</v>
      </c>
      <c r="G8984" s="1">
        <f t="shared" ca="1" si="281"/>
        <v>43810</v>
      </c>
      <c r="H8984" s="10">
        <f>8209</f>
        <v>8209</v>
      </c>
      <c r="I8984">
        <v>8</v>
      </c>
      <c r="J8984" s="1">
        <v>43335</v>
      </c>
      <c r="K8984" s="1">
        <v>43366</v>
      </c>
      <c r="L8984">
        <v>8</v>
      </c>
      <c r="M8984" s="1">
        <v>43382</v>
      </c>
      <c r="N8984" s="1"/>
    </row>
    <row r="8985" spans="1:14" x14ac:dyDescent="0.25">
      <c r="A8985" t="s">
        <v>4721</v>
      </c>
      <c r="B8985" t="s">
        <v>364</v>
      </c>
      <c r="C8985" t="s">
        <v>477</v>
      </c>
      <c r="D8985" s="10" t="str">
        <f t="shared" si="280"/>
        <v>TZEQ</v>
      </c>
      <c r="E8985" t="s">
        <v>4710</v>
      </c>
      <c r="F8985">
        <v>19</v>
      </c>
      <c r="G8985" s="1">
        <f t="shared" ca="1" si="281"/>
        <v>43810</v>
      </c>
      <c r="H8985" s="10">
        <f>8209</f>
        <v>8209</v>
      </c>
      <c r="I8985">
        <v>8</v>
      </c>
      <c r="J8985" s="1">
        <v>43335</v>
      </c>
      <c r="K8985" s="1">
        <v>43366</v>
      </c>
      <c r="L8985">
        <v>8</v>
      </c>
      <c r="M8985" s="1">
        <v>43382</v>
      </c>
      <c r="N8985" s="1"/>
    </row>
    <row r="8986" spans="1:14" x14ac:dyDescent="0.25">
      <c r="A8986" t="s">
        <v>4721</v>
      </c>
      <c r="B8986" t="s">
        <v>364</v>
      </c>
      <c r="C8986" t="s">
        <v>479</v>
      </c>
      <c r="D8986" s="10" t="str">
        <f t="shared" si="280"/>
        <v>TZEQ</v>
      </c>
      <c r="E8986" t="s">
        <v>4710</v>
      </c>
      <c r="F8986">
        <v>19</v>
      </c>
      <c r="G8986" s="1">
        <f t="shared" ca="1" si="281"/>
        <v>43810</v>
      </c>
      <c r="H8986" s="10">
        <f>8209</f>
        <v>8209</v>
      </c>
      <c r="I8986">
        <v>8</v>
      </c>
      <c r="J8986" s="1">
        <v>43335</v>
      </c>
      <c r="K8986" s="1">
        <v>43366</v>
      </c>
      <c r="L8986">
        <v>8</v>
      </c>
      <c r="M8986" s="1">
        <v>43382</v>
      </c>
      <c r="N8986" s="1"/>
    </row>
    <row r="8987" spans="1:14" x14ac:dyDescent="0.25">
      <c r="A8987" t="s">
        <v>4721</v>
      </c>
      <c r="B8987" t="s">
        <v>364</v>
      </c>
      <c r="C8987" t="s">
        <v>478</v>
      </c>
      <c r="D8987" s="10" t="str">
        <f t="shared" si="280"/>
        <v>TZEQ</v>
      </c>
      <c r="E8987" t="s">
        <v>4710</v>
      </c>
      <c r="F8987">
        <v>19</v>
      </c>
      <c r="G8987" s="1">
        <f t="shared" ca="1" si="281"/>
        <v>43810</v>
      </c>
      <c r="H8987" s="10">
        <f>8209</f>
        <v>8209</v>
      </c>
      <c r="I8987">
        <v>8</v>
      </c>
      <c r="J8987" s="1">
        <v>43335</v>
      </c>
      <c r="K8987" s="1">
        <v>43366</v>
      </c>
      <c r="L8987">
        <v>8</v>
      </c>
      <c r="M8987" s="1">
        <v>43382</v>
      </c>
      <c r="N8987" s="1"/>
    </row>
    <row r="8988" spans="1:14" x14ac:dyDescent="0.25">
      <c r="A8988" t="s">
        <v>4722</v>
      </c>
      <c r="B8988" t="s">
        <v>364</v>
      </c>
      <c r="C8988" t="s">
        <v>477</v>
      </c>
      <c r="D8988" s="10" t="str">
        <f t="shared" si="280"/>
        <v>TZEQ</v>
      </c>
      <c r="E8988" t="s">
        <v>4710</v>
      </c>
      <c r="F8988">
        <v>20</v>
      </c>
      <c r="G8988" s="1">
        <f t="shared" ca="1" si="281"/>
        <v>43810</v>
      </c>
      <c r="H8988" s="10">
        <f>8209</f>
        <v>8209</v>
      </c>
      <c r="I8988">
        <v>10</v>
      </c>
      <c r="J8988" s="1">
        <v>43335</v>
      </c>
      <c r="K8988" s="1">
        <v>43366</v>
      </c>
      <c r="L8988">
        <v>10</v>
      </c>
      <c r="M8988" s="1">
        <v>43382</v>
      </c>
      <c r="N8988" s="1"/>
    </row>
    <row r="8989" spans="1:14" x14ac:dyDescent="0.25">
      <c r="A8989" t="s">
        <v>4722</v>
      </c>
      <c r="B8989" t="s">
        <v>364</v>
      </c>
      <c r="C8989" t="s">
        <v>479</v>
      </c>
      <c r="D8989" s="10" t="str">
        <f t="shared" si="280"/>
        <v>TZEQ</v>
      </c>
      <c r="E8989" t="s">
        <v>4710</v>
      </c>
      <c r="F8989">
        <v>20</v>
      </c>
      <c r="G8989" s="1">
        <f t="shared" ca="1" si="281"/>
        <v>43810</v>
      </c>
      <c r="H8989" s="10">
        <f>8209</f>
        <v>8209</v>
      </c>
      <c r="I8989">
        <v>10</v>
      </c>
      <c r="J8989" s="1">
        <v>43335</v>
      </c>
      <c r="K8989" s="1">
        <v>43366</v>
      </c>
      <c r="L8989">
        <v>10</v>
      </c>
      <c r="M8989" s="1">
        <v>43382</v>
      </c>
      <c r="N8989" s="1"/>
    </row>
    <row r="8990" spans="1:14" x14ac:dyDescent="0.25">
      <c r="A8990" t="s">
        <v>4722</v>
      </c>
      <c r="B8990" t="s">
        <v>364</v>
      </c>
      <c r="C8990" t="s">
        <v>478</v>
      </c>
      <c r="D8990" s="10" t="str">
        <f t="shared" si="280"/>
        <v>TZEQ</v>
      </c>
      <c r="E8990" t="s">
        <v>4710</v>
      </c>
      <c r="F8990">
        <v>20</v>
      </c>
      <c r="G8990" s="1">
        <f t="shared" ca="1" si="281"/>
        <v>43810</v>
      </c>
      <c r="H8990" s="10">
        <f>8209</f>
        <v>8209</v>
      </c>
      <c r="I8990">
        <v>10</v>
      </c>
      <c r="J8990" s="1">
        <v>43335</v>
      </c>
      <c r="K8990" s="1">
        <v>43366</v>
      </c>
      <c r="L8990">
        <v>10</v>
      </c>
      <c r="M8990" s="1">
        <v>43382</v>
      </c>
      <c r="N8990" s="1"/>
    </row>
    <row r="8991" spans="1:14" x14ac:dyDescent="0.25">
      <c r="A8991" t="s">
        <v>3755</v>
      </c>
      <c r="B8991" t="s">
        <v>364</v>
      </c>
      <c r="C8991" t="s">
        <v>477</v>
      </c>
      <c r="D8991" s="10" t="str">
        <f t="shared" si="280"/>
        <v>TZEQ</v>
      </c>
      <c r="E8991" t="s">
        <v>4710</v>
      </c>
      <c r="F8991">
        <v>21</v>
      </c>
      <c r="G8991" s="1">
        <f t="shared" ca="1" si="281"/>
        <v>43810</v>
      </c>
      <c r="H8991" s="10">
        <f>8209</f>
        <v>8209</v>
      </c>
      <c r="I8991">
        <v>120</v>
      </c>
      <c r="J8991" s="1">
        <v>43335</v>
      </c>
      <c r="K8991" s="1">
        <v>43366</v>
      </c>
      <c r="L8991">
        <v>120</v>
      </c>
      <c r="M8991" s="1">
        <v>43382</v>
      </c>
      <c r="N8991" s="1"/>
    </row>
    <row r="8992" spans="1:14" x14ac:dyDescent="0.25">
      <c r="A8992" t="s">
        <v>3755</v>
      </c>
      <c r="B8992" t="s">
        <v>364</v>
      </c>
      <c r="C8992" t="s">
        <v>479</v>
      </c>
      <c r="D8992" s="10" t="str">
        <f t="shared" si="280"/>
        <v>TZEQ</v>
      </c>
      <c r="E8992" t="s">
        <v>4710</v>
      </c>
      <c r="F8992">
        <v>21</v>
      </c>
      <c r="G8992" s="1">
        <f t="shared" ca="1" si="281"/>
        <v>43810</v>
      </c>
      <c r="H8992" s="10">
        <f>8209</f>
        <v>8209</v>
      </c>
      <c r="I8992">
        <v>120</v>
      </c>
      <c r="J8992" s="1">
        <v>43335</v>
      </c>
      <c r="K8992" s="1">
        <v>43366</v>
      </c>
      <c r="L8992">
        <v>120</v>
      </c>
      <c r="M8992" s="1">
        <v>43382</v>
      </c>
      <c r="N8992" s="1"/>
    </row>
    <row r="8993" spans="1:14" x14ac:dyDescent="0.25">
      <c r="A8993" t="s">
        <v>3755</v>
      </c>
      <c r="B8993" t="s">
        <v>364</v>
      </c>
      <c r="C8993" t="s">
        <v>478</v>
      </c>
      <c r="D8993" s="10" t="str">
        <f t="shared" si="280"/>
        <v>TZEQ</v>
      </c>
      <c r="E8993" t="s">
        <v>4710</v>
      </c>
      <c r="F8993">
        <v>21</v>
      </c>
      <c r="G8993" s="1">
        <f t="shared" ca="1" si="281"/>
        <v>43810</v>
      </c>
      <c r="H8993" s="10">
        <f>8209</f>
        <v>8209</v>
      </c>
      <c r="I8993">
        <v>120</v>
      </c>
      <c r="J8993" s="1">
        <v>43335</v>
      </c>
      <c r="K8993" s="1">
        <v>43366</v>
      </c>
      <c r="L8993">
        <v>120</v>
      </c>
      <c r="M8993" s="1">
        <v>43382</v>
      </c>
      <c r="N8993" s="1"/>
    </row>
    <row r="8994" spans="1:14" x14ac:dyDescent="0.25">
      <c r="A8994" t="s">
        <v>3756</v>
      </c>
      <c r="B8994" t="s">
        <v>364</v>
      </c>
      <c r="C8994" t="s">
        <v>477</v>
      </c>
      <c r="D8994" s="10" t="str">
        <f t="shared" si="280"/>
        <v>TZEQ</v>
      </c>
      <c r="E8994" t="s">
        <v>4710</v>
      </c>
      <c r="F8994">
        <v>22</v>
      </c>
      <c r="G8994" s="1">
        <f t="shared" ca="1" si="281"/>
        <v>43810</v>
      </c>
      <c r="H8994" s="10">
        <f>8209</f>
        <v>8209</v>
      </c>
      <c r="I8994">
        <v>120</v>
      </c>
      <c r="J8994" s="1">
        <v>43335</v>
      </c>
      <c r="K8994" s="1">
        <v>43366</v>
      </c>
      <c r="L8994">
        <v>120</v>
      </c>
      <c r="M8994" s="1">
        <v>43382</v>
      </c>
      <c r="N8994" s="1"/>
    </row>
    <row r="8995" spans="1:14" x14ac:dyDescent="0.25">
      <c r="A8995" t="s">
        <v>3756</v>
      </c>
      <c r="B8995" t="s">
        <v>364</v>
      </c>
      <c r="C8995" t="s">
        <v>479</v>
      </c>
      <c r="D8995" s="10" t="str">
        <f t="shared" si="280"/>
        <v>TZEQ</v>
      </c>
      <c r="E8995" t="s">
        <v>4710</v>
      </c>
      <c r="F8995">
        <v>22</v>
      </c>
      <c r="G8995" s="1">
        <f t="shared" ca="1" si="281"/>
        <v>43810</v>
      </c>
      <c r="H8995" s="10">
        <f>8209</f>
        <v>8209</v>
      </c>
      <c r="I8995">
        <v>120</v>
      </c>
      <c r="J8995" s="1">
        <v>43335</v>
      </c>
      <c r="K8995" s="1">
        <v>43366</v>
      </c>
      <c r="L8995">
        <v>120</v>
      </c>
      <c r="M8995" s="1">
        <v>43382</v>
      </c>
      <c r="N8995" s="1"/>
    </row>
    <row r="8996" spans="1:14" x14ac:dyDescent="0.25">
      <c r="A8996" t="s">
        <v>3756</v>
      </c>
      <c r="B8996" t="s">
        <v>364</v>
      </c>
      <c r="C8996" t="s">
        <v>478</v>
      </c>
      <c r="D8996" s="10" t="str">
        <f t="shared" si="280"/>
        <v>TZEQ</v>
      </c>
      <c r="E8996" t="s">
        <v>4710</v>
      </c>
      <c r="F8996">
        <v>22</v>
      </c>
      <c r="G8996" s="1">
        <f t="shared" ca="1" si="281"/>
        <v>43810</v>
      </c>
      <c r="H8996" s="10">
        <f>8209</f>
        <v>8209</v>
      </c>
      <c r="I8996">
        <v>120</v>
      </c>
      <c r="J8996" s="1">
        <v>43335</v>
      </c>
      <c r="K8996" s="1">
        <v>43366</v>
      </c>
      <c r="L8996">
        <v>120</v>
      </c>
      <c r="M8996" s="1">
        <v>43382</v>
      </c>
      <c r="N8996" s="1"/>
    </row>
    <row r="8997" spans="1:14" x14ac:dyDescent="0.25">
      <c r="A8997" t="s">
        <v>3903</v>
      </c>
      <c r="B8997" t="s">
        <v>364</v>
      </c>
      <c r="C8997" t="s">
        <v>477</v>
      </c>
      <c r="D8997" s="10" t="str">
        <f t="shared" si="280"/>
        <v>TZEQ</v>
      </c>
      <c r="E8997" t="s">
        <v>4710</v>
      </c>
      <c r="F8997">
        <v>23</v>
      </c>
      <c r="G8997" s="1">
        <f t="shared" ca="1" si="281"/>
        <v>43810</v>
      </c>
      <c r="H8997" s="10">
        <f>8209</f>
        <v>8209</v>
      </c>
      <c r="I8997">
        <v>60</v>
      </c>
      <c r="J8997" s="1">
        <v>43335</v>
      </c>
      <c r="K8997" s="1">
        <v>43366</v>
      </c>
      <c r="L8997">
        <v>60</v>
      </c>
      <c r="M8997" s="1">
        <v>43382</v>
      </c>
      <c r="N8997" s="1"/>
    </row>
    <row r="8998" spans="1:14" x14ac:dyDescent="0.25">
      <c r="A8998" t="s">
        <v>3903</v>
      </c>
      <c r="B8998" t="s">
        <v>364</v>
      </c>
      <c r="C8998" t="s">
        <v>478</v>
      </c>
      <c r="D8998" s="10" t="str">
        <f t="shared" si="280"/>
        <v>TZEQ</v>
      </c>
      <c r="E8998" t="s">
        <v>4710</v>
      </c>
      <c r="F8998">
        <v>23</v>
      </c>
      <c r="G8998" s="1">
        <f t="shared" ca="1" si="281"/>
        <v>43810</v>
      </c>
      <c r="H8998" s="10">
        <f>8209</f>
        <v>8209</v>
      </c>
      <c r="I8998">
        <v>60</v>
      </c>
      <c r="J8998" s="1">
        <v>43335</v>
      </c>
      <c r="K8998" s="1">
        <v>43366</v>
      </c>
      <c r="L8998">
        <v>60</v>
      </c>
      <c r="M8998" s="1">
        <v>43382</v>
      </c>
      <c r="N8998" s="1"/>
    </row>
    <row r="8999" spans="1:14" x14ac:dyDescent="0.25">
      <c r="A8999" t="s">
        <v>3752</v>
      </c>
      <c r="B8999" t="s">
        <v>364</v>
      </c>
      <c r="C8999" t="s">
        <v>477</v>
      </c>
      <c r="D8999" s="10" t="str">
        <f t="shared" si="280"/>
        <v>TZEQ</v>
      </c>
      <c r="E8999" t="s">
        <v>4710</v>
      </c>
      <c r="F8999">
        <v>24</v>
      </c>
      <c r="G8999" s="1">
        <f t="shared" ca="1" si="281"/>
        <v>43810</v>
      </c>
      <c r="H8999" s="10">
        <f>8209</f>
        <v>8209</v>
      </c>
      <c r="I8999">
        <v>40</v>
      </c>
      <c r="J8999" s="1">
        <v>43335</v>
      </c>
      <c r="K8999" s="1">
        <v>43366</v>
      </c>
      <c r="L8999">
        <v>40</v>
      </c>
      <c r="M8999" s="1">
        <v>43382</v>
      </c>
      <c r="N8999" s="1"/>
    </row>
    <row r="9000" spans="1:14" x14ac:dyDescent="0.25">
      <c r="A9000" t="s">
        <v>3752</v>
      </c>
      <c r="B9000" t="s">
        <v>364</v>
      </c>
      <c r="C9000" t="s">
        <v>478</v>
      </c>
      <c r="D9000" s="10" t="str">
        <f t="shared" si="280"/>
        <v>TZEQ</v>
      </c>
      <c r="E9000" t="s">
        <v>4710</v>
      </c>
      <c r="F9000">
        <v>24</v>
      </c>
      <c r="G9000" s="1">
        <f t="shared" ca="1" si="281"/>
        <v>43810</v>
      </c>
      <c r="H9000" s="10">
        <f>8209</f>
        <v>8209</v>
      </c>
      <c r="I9000">
        <v>40</v>
      </c>
      <c r="J9000" s="1">
        <v>43335</v>
      </c>
      <c r="K9000" s="1">
        <v>43366</v>
      </c>
      <c r="L9000">
        <v>40</v>
      </c>
      <c r="M9000" s="1">
        <v>43382</v>
      </c>
      <c r="N9000" s="1"/>
    </row>
    <row r="9001" spans="1:14" x14ac:dyDescent="0.25">
      <c r="A9001" t="s">
        <v>3904</v>
      </c>
      <c r="B9001" t="s">
        <v>364</v>
      </c>
      <c r="C9001" t="s">
        <v>477</v>
      </c>
      <c r="D9001" s="10" t="str">
        <f t="shared" si="280"/>
        <v>TZEQ</v>
      </c>
      <c r="E9001" t="s">
        <v>4710</v>
      </c>
      <c r="F9001">
        <v>25</v>
      </c>
      <c r="G9001" s="1">
        <f t="shared" ca="1" si="281"/>
        <v>43810</v>
      </c>
      <c r="H9001" s="10">
        <f>8209</f>
        <v>8209</v>
      </c>
      <c r="I9001">
        <v>80</v>
      </c>
      <c r="J9001" s="1">
        <v>43335</v>
      </c>
      <c r="K9001" s="1">
        <v>43366</v>
      </c>
      <c r="L9001">
        <v>80</v>
      </c>
      <c r="M9001" s="1">
        <v>43382</v>
      </c>
      <c r="N9001" s="1"/>
    </row>
    <row r="9002" spans="1:14" x14ac:dyDescent="0.25">
      <c r="A9002" t="s">
        <v>3904</v>
      </c>
      <c r="B9002" t="s">
        <v>364</v>
      </c>
      <c r="C9002" t="s">
        <v>478</v>
      </c>
      <c r="D9002" s="10" t="str">
        <f t="shared" si="280"/>
        <v>TZEQ</v>
      </c>
      <c r="E9002" t="s">
        <v>4710</v>
      </c>
      <c r="F9002">
        <v>25</v>
      </c>
      <c r="G9002" s="1">
        <f t="shared" ca="1" si="281"/>
        <v>43810</v>
      </c>
      <c r="H9002" s="10">
        <f>8209</f>
        <v>8209</v>
      </c>
      <c r="I9002">
        <v>80</v>
      </c>
      <c r="J9002" s="1">
        <v>43335</v>
      </c>
      <c r="K9002" s="1">
        <v>43366</v>
      </c>
      <c r="L9002">
        <v>80</v>
      </c>
      <c r="M9002" s="1">
        <v>43382</v>
      </c>
      <c r="N9002" s="1"/>
    </row>
    <row r="9003" spans="1:14" x14ac:dyDescent="0.25">
      <c r="A9003" t="s">
        <v>3905</v>
      </c>
      <c r="B9003" t="s">
        <v>364</v>
      </c>
      <c r="C9003" t="s">
        <v>477</v>
      </c>
      <c r="D9003" s="10" t="str">
        <f t="shared" si="280"/>
        <v>TZEQ</v>
      </c>
      <c r="E9003" t="s">
        <v>4710</v>
      </c>
      <c r="F9003">
        <v>26</v>
      </c>
      <c r="G9003" s="1">
        <f t="shared" ca="1" si="281"/>
        <v>43810</v>
      </c>
      <c r="H9003" s="10">
        <f>8209</f>
        <v>8209</v>
      </c>
      <c r="I9003">
        <v>80</v>
      </c>
      <c r="J9003" s="1">
        <v>43335</v>
      </c>
      <c r="K9003" s="1">
        <v>43366</v>
      </c>
      <c r="L9003">
        <v>80</v>
      </c>
      <c r="M9003" s="1">
        <v>43382</v>
      </c>
      <c r="N9003" s="1"/>
    </row>
    <row r="9004" spans="1:14" x14ac:dyDescent="0.25">
      <c r="A9004" t="s">
        <v>3905</v>
      </c>
      <c r="B9004" t="s">
        <v>364</v>
      </c>
      <c r="C9004" t="s">
        <v>478</v>
      </c>
      <c r="D9004" s="10" t="str">
        <f t="shared" si="280"/>
        <v>TZEQ</v>
      </c>
      <c r="E9004" t="s">
        <v>4710</v>
      </c>
      <c r="F9004">
        <v>26</v>
      </c>
      <c r="G9004" s="1">
        <f t="shared" ca="1" si="281"/>
        <v>43810</v>
      </c>
      <c r="H9004" s="10">
        <f>8209</f>
        <v>8209</v>
      </c>
      <c r="I9004">
        <v>80</v>
      </c>
      <c r="J9004" s="1">
        <v>43335</v>
      </c>
      <c r="K9004" s="1">
        <v>43366</v>
      </c>
      <c r="L9004">
        <v>80</v>
      </c>
      <c r="M9004" s="1">
        <v>43382</v>
      </c>
      <c r="N9004" s="1"/>
    </row>
    <row r="9005" spans="1:14" x14ac:dyDescent="0.25">
      <c r="A9005" t="s">
        <v>3906</v>
      </c>
      <c r="B9005" t="s">
        <v>364</v>
      </c>
      <c r="C9005" t="s">
        <v>477</v>
      </c>
      <c r="D9005" s="10" t="str">
        <f t="shared" si="280"/>
        <v>TZEQ</v>
      </c>
      <c r="E9005" t="s">
        <v>4710</v>
      </c>
      <c r="F9005">
        <v>27</v>
      </c>
      <c r="G9005" s="1">
        <f t="shared" ca="1" si="281"/>
        <v>43810</v>
      </c>
      <c r="H9005" s="10">
        <f>8209</f>
        <v>8209</v>
      </c>
      <c r="I9005">
        <v>30</v>
      </c>
      <c r="J9005" s="1">
        <v>43335</v>
      </c>
      <c r="K9005" s="1">
        <v>43366</v>
      </c>
      <c r="L9005">
        <v>30</v>
      </c>
      <c r="M9005" s="1">
        <v>43382</v>
      </c>
      <c r="N9005" s="1"/>
    </row>
    <row r="9006" spans="1:14" x14ac:dyDescent="0.25">
      <c r="A9006" t="s">
        <v>3906</v>
      </c>
      <c r="B9006" t="s">
        <v>364</v>
      </c>
      <c r="C9006" t="s">
        <v>478</v>
      </c>
      <c r="D9006" s="10" t="str">
        <f t="shared" si="280"/>
        <v>TZEQ</v>
      </c>
      <c r="E9006" t="s">
        <v>4710</v>
      </c>
      <c r="F9006">
        <v>27</v>
      </c>
      <c r="G9006" s="1">
        <f t="shared" ca="1" si="281"/>
        <v>43810</v>
      </c>
      <c r="H9006" s="10">
        <f>8209</f>
        <v>8209</v>
      </c>
      <c r="I9006">
        <v>30</v>
      </c>
      <c r="J9006" s="1">
        <v>43335</v>
      </c>
      <c r="K9006" s="1">
        <v>43366</v>
      </c>
      <c r="L9006">
        <v>30</v>
      </c>
      <c r="M9006" s="1">
        <v>43382</v>
      </c>
      <c r="N9006" s="1"/>
    </row>
    <row r="9007" spans="1:14" x14ac:dyDescent="0.25">
      <c r="A9007" t="s">
        <v>4374</v>
      </c>
      <c r="B9007" t="s">
        <v>364</v>
      </c>
      <c r="C9007" t="s">
        <v>477</v>
      </c>
      <c r="D9007" s="10" t="str">
        <f t="shared" si="280"/>
        <v>TZEQ</v>
      </c>
      <c r="E9007" t="s">
        <v>4710</v>
      </c>
      <c r="F9007">
        <v>28</v>
      </c>
      <c r="G9007" s="1">
        <f t="shared" ca="1" si="281"/>
        <v>43810</v>
      </c>
      <c r="H9007" s="10">
        <f>8209</f>
        <v>8209</v>
      </c>
      <c r="I9007">
        <v>8</v>
      </c>
      <c r="J9007" s="1">
        <v>43335</v>
      </c>
      <c r="K9007" s="1">
        <v>43366</v>
      </c>
      <c r="L9007">
        <v>8</v>
      </c>
      <c r="M9007" s="1">
        <v>43382</v>
      </c>
      <c r="N9007" s="1"/>
    </row>
    <row r="9008" spans="1:14" x14ac:dyDescent="0.25">
      <c r="A9008" t="s">
        <v>4374</v>
      </c>
      <c r="B9008" t="s">
        <v>364</v>
      </c>
      <c r="C9008" t="s">
        <v>478</v>
      </c>
      <c r="D9008" s="10" t="str">
        <f t="shared" si="280"/>
        <v>TZEQ</v>
      </c>
      <c r="E9008" t="s">
        <v>4710</v>
      </c>
      <c r="F9008">
        <v>28</v>
      </c>
      <c r="G9008" s="1">
        <f t="shared" ca="1" si="281"/>
        <v>43810</v>
      </c>
      <c r="H9008" s="10">
        <f>8209</f>
        <v>8209</v>
      </c>
      <c r="I9008">
        <v>8</v>
      </c>
      <c r="J9008" s="1">
        <v>43335</v>
      </c>
      <c r="K9008" s="1">
        <v>43366</v>
      </c>
      <c r="L9008">
        <v>8</v>
      </c>
      <c r="M9008" s="1">
        <v>43382</v>
      </c>
      <c r="N9008" s="1"/>
    </row>
    <row r="9009" spans="1:14" x14ac:dyDescent="0.25">
      <c r="A9009" t="s">
        <v>4445</v>
      </c>
      <c r="B9009" t="s">
        <v>4</v>
      </c>
      <c r="C9009" t="s">
        <v>477</v>
      </c>
      <c r="D9009" s="10" t="str">
        <f t="shared" si="280"/>
        <v>TZEQ</v>
      </c>
      <c r="E9009" t="s">
        <v>4723</v>
      </c>
      <c r="F9009">
        <v>1</v>
      </c>
      <c r="G9009" s="1">
        <f t="shared" ca="1" si="281"/>
        <v>43810</v>
      </c>
      <c r="H9009" s="10">
        <f>8209</f>
        <v>8209</v>
      </c>
      <c r="I9009">
        <v>4</v>
      </c>
      <c r="J9009" s="1">
        <v>43339</v>
      </c>
      <c r="K9009" s="1">
        <v>43431</v>
      </c>
      <c r="L9009">
        <v>4</v>
      </c>
      <c r="M9009" s="1">
        <v>43580</v>
      </c>
      <c r="N9009" s="1"/>
    </row>
    <row r="9010" spans="1:14" x14ac:dyDescent="0.25">
      <c r="A9010" t="s">
        <v>4445</v>
      </c>
      <c r="B9010" t="s">
        <v>4</v>
      </c>
      <c r="C9010" t="s">
        <v>479</v>
      </c>
      <c r="D9010" s="10" t="str">
        <f t="shared" si="280"/>
        <v>TZEQ</v>
      </c>
      <c r="E9010" t="s">
        <v>4723</v>
      </c>
      <c r="F9010">
        <v>1</v>
      </c>
      <c r="G9010" s="1">
        <f t="shared" ca="1" si="281"/>
        <v>43810</v>
      </c>
      <c r="H9010" s="10">
        <f>8209</f>
        <v>8209</v>
      </c>
      <c r="I9010">
        <v>4</v>
      </c>
      <c r="J9010" s="1">
        <v>43339</v>
      </c>
      <c r="K9010" s="1">
        <v>43431</v>
      </c>
      <c r="L9010">
        <v>4</v>
      </c>
      <c r="M9010" s="1">
        <v>43580</v>
      </c>
      <c r="N9010" s="1"/>
    </row>
    <row r="9011" spans="1:14" x14ac:dyDescent="0.25">
      <c r="A9011" t="s">
        <v>2521</v>
      </c>
      <c r="B9011" t="s">
        <v>4</v>
      </c>
      <c r="C9011" t="s">
        <v>477</v>
      </c>
      <c r="D9011" s="10" t="str">
        <f t="shared" si="280"/>
        <v>TZEQ</v>
      </c>
      <c r="E9011" t="s">
        <v>4723</v>
      </c>
      <c r="F9011">
        <v>2</v>
      </c>
      <c r="G9011" s="1">
        <f t="shared" ca="1" si="281"/>
        <v>43810</v>
      </c>
      <c r="H9011" s="10">
        <f>8209</f>
        <v>8209</v>
      </c>
      <c r="I9011">
        <v>8</v>
      </c>
      <c r="J9011" s="1">
        <v>43339</v>
      </c>
      <c r="K9011" s="1">
        <v>43431</v>
      </c>
      <c r="L9011">
        <v>8</v>
      </c>
      <c r="M9011" s="1">
        <v>43580</v>
      </c>
      <c r="N9011" s="1"/>
    </row>
    <row r="9012" spans="1:14" x14ac:dyDescent="0.25">
      <c r="A9012" t="s">
        <v>12</v>
      </c>
      <c r="B9012" t="s">
        <v>4</v>
      </c>
      <c r="C9012" t="s">
        <v>477</v>
      </c>
      <c r="D9012" s="10" t="str">
        <f t="shared" si="280"/>
        <v>TZEQ</v>
      </c>
      <c r="E9012" t="s">
        <v>4723</v>
      </c>
      <c r="F9012">
        <v>3</v>
      </c>
      <c r="G9012" s="1">
        <f t="shared" ca="1" si="281"/>
        <v>43810</v>
      </c>
      <c r="H9012" s="10">
        <f>8209</f>
        <v>8209</v>
      </c>
      <c r="I9012">
        <v>300</v>
      </c>
      <c r="J9012" s="1">
        <v>43339</v>
      </c>
      <c r="K9012" s="1">
        <v>43431</v>
      </c>
      <c r="L9012">
        <v>300</v>
      </c>
      <c r="M9012" s="1">
        <v>43580</v>
      </c>
      <c r="N9012" s="1"/>
    </row>
    <row r="9013" spans="1:14" x14ac:dyDescent="0.25">
      <c r="A9013" t="s">
        <v>12</v>
      </c>
      <c r="B9013" t="s">
        <v>4</v>
      </c>
      <c r="C9013" t="s">
        <v>479</v>
      </c>
      <c r="D9013" s="10" t="str">
        <f t="shared" si="280"/>
        <v>TZEQ</v>
      </c>
      <c r="E9013" t="s">
        <v>4723</v>
      </c>
      <c r="F9013">
        <v>3</v>
      </c>
      <c r="G9013" s="1">
        <f t="shared" ca="1" si="281"/>
        <v>43810</v>
      </c>
      <c r="H9013" s="10">
        <f>8209</f>
        <v>8209</v>
      </c>
      <c r="I9013">
        <v>300</v>
      </c>
      <c r="J9013" s="1">
        <v>43339</v>
      </c>
      <c r="K9013" s="1">
        <v>43431</v>
      </c>
      <c r="L9013">
        <v>300</v>
      </c>
      <c r="M9013" s="1">
        <v>43580</v>
      </c>
      <c r="N9013" s="1"/>
    </row>
    <row r="9014" spans="1:14" x14ac:dyDescent="0.25">
      <c r="A9014" t="s">
        <v>1298</v>
      </c>
      <c r="B9014" t="s">
        <v>4</v>
      </c>
      <c r="C9014" t="s">
        <v>477</v>
      </c>
      <c r="D9014" s="10" t="str">
        <f t="shared" si="280"/>
        <v>TZEQ</v>
      </c>
      <c r="E9014" t="s">
        <v>4723</v>
      </c>
      <c r="F9014">
        <v>4</v>
      </c>
      <c r="G9014" s="1">
        <f t="shared" ca="1" si="281"/>
        <v>43810</v>
      </c>
      <c r="H9014" s="10">
        <f>8209</f>
        <v>8209</v>
      </c>
      <c r="I9014">
        <v>10</v>
      </c>
      <c r="J9014" s="1">
        <v>43339</v>
      </c>
      <c r="K9014" s="1">
        <v>43431</v>
      </c>
      <c r="L9014">
        <v>10</v>
      </c>
      <c r="M9014" s="1">
        <v>43580</v>
      </c>
      <c r="N9014" s="1"/>
    </row>
    <row r="9015" spans="1:14" x14ac:dyDescent="0.25">
      <c r="A9015" t="s">
        <v>1298</v>
      </c>
      <c r="B9015" t="s">
        <v>4</v>
      </c>
      <c r="C9015" t="s">
        <v>478</v>
      </c>
      <c r="D9015" s="10" t="str">
        <f t="shared" si="280"/>
        <v>TZEQ</v>
      </c>
      <c r="E9015" t="s">
        <v>4723</v>
      </c>
      <c r="F9015">
        <v>4</v>
      </c>
      <c r="G9015" s="1">
        <f t="shared" ca="1" si="281"/>
        <v>43810</v>
      </c>
      <c r="H9015" s="10">
        <f>8209</f>
        <v>8209</v>
      </c>
      <c r="I9015">
        <v>10</v>
      </c>
      <c r="J9015" s="1">
        <v>43339</v>
      </c>
      <c r="K9015" s="1">
        <v>43431</v>
      </c>
      <c r="L9015">
        <v>10</v>
      </c>
      <c r="M9015" s="1">
        <v>43580</v>
      </c>
      <c r="N9015" s="1"/>
    </row>
    <row r="9016" spans="1:14" x14ac:dyDescent="0.25">
      <c r="A9016" t="s">
        <v>2593</v>
      </c>
      <c r="B9016" t="s">
        <v>4</v>
      </c>
      <c r="C9016" t="s">
        <v>477</v>
      </c>
      <c r="D9016" s="10" t="str">
        <f t="shared" si="280"/>
        <v>TZEQ</v>
      </c>
      <c r="E9016" t="s">
        <v>4723</v>
      </c>
      <c r="F9016">
        <v>5</v>
      </c>
      <c r="G9016" s="1">
        <f t="shared" ca="1" si="281"/>
        <v>43810</v>
      </c>
      <c r="H9016" s="10">
        <f>8209</f>
        <v>8209</v>
      </c>
      <c r="I9016">
        <v>10</v>
      </c>
      <c r="J9016" s="1">
        <v>43339</v>
      </c>
      <c r="K9016" s="1">
        <v>43431</v>
      </c>
      <c r="L9016">
        <v>10</v>
      </c>
      <c r="M9016" s="1">
        <v>43580</v>
      </c>
      <c r="N9016" s="1"/>
    </row>
    <row r="9017" spans="1:14" x14ac:dyDescent="0.25">
      <c r="A9017" t="s">
        <v>2593</v>
      </c>
      <c r="B9017" t="s">
        <v>4</v>
      </c>
      <c r="C9017" t="s">
        <v>478</v>
      </c>
      <c r="D9017" s="10" t="str">
        <f t="shared" si="280"/>
        <v>TZEQ</v>
      </c>
      <c r="E9017" t="s">
        <v>4723</v>
      </c>
      <c r="F9017">
        <v>5</v>
      </c>
      <c r="G9017" s="1">
        <f t="shared" ca="1" si="281"/>
        <v>43810</v>
      </c>
      <c r="H9017" s="10">
        <f>8209</f>
        <v>8209</v>
      </c>
      <c r="I9017">
        <v>10</v>
      </c>
      <c r="J9017" s="1">
        <v>43339</v>
      </c>
      <c r="K9017" s="1">
        <v>43431</v>
      </c>
      <c r="L9017">
        <v>10</v>
      </c>
      <c r="M9017" s="1">
        <v>43580</v>
      </c>
      <c r="N9017" s="1"/>
    </row>
    <row r="9018" spans="1:14" x14ac:dyDescent="0.25">
      <c r="A9018" t="s">
        <v>2054</v>
      </c>
      <c r="B9018" t="s">
        <v>4</v>
      </c>
      <c r="C9018" t="s">
        <v>477</v>
      </c>
      <c r="D9018" s="10" t="str">
        <f t="shared" si="280"/>
        <v>TZEQ</v>
      </c>
      <c r="E9018" t="s">
        <v>4723</v>
      </c>
      <c r="F9018">
        <v>6</v>
      </c>
      <c r="G9018" s="1">
        <f t="shared" ca="1" si="281"/>
        <v>43810</v>
      </c>
      <c r="H9018" s="10">
        <f>8209</f>
        <v>8209</v>
      </c>
      <c r="I9018">
        <v>2</v>
      </c>
      <c r="J9018" s="1">
        <v>43339</v>
      </c>
      <c r="K9018" s="1">
        <v>43431</v>
      </c>
      <c r="L9018">
        <v>2</v>
      </c>
      <c r="M9018" s="1">
        <v>43580</v>
      </c>
      <c r="N9018" s="1"/>
    </row>
    <row r="9019" spans="1:14" x14ac:dyDescent="0.25">
      <c r="A9019" t="s">
        <v>2054</v>
      </c>
      <c r="B9019" t="s">
        <v>4</v>
      </c>
      <c r="C9019" t="s">
        <v>479</v>
      </c>
      <c r="D9019" s="10" t="str">
        <f t="shared" si="280"/>
        <v>TZEQ</v>
      </c>
      <c r="E9019" t="s">
        <v>4723</v>
      </c>
      <c r="F9019">
        <v>6</v>
      </c>
      <c r="G9019" s="1">
        <f t="shared" ca="1" si="281"/>
        <v>43810</v>
      </c>
      <c r="H9019" s="10">
        <f>8209</f>
        <v>8209</v>
      </c>
      <c r="I9019">
        <v>2</v>
      </c>
      <c r="J9019" s="1">
        <v>43339</v>
      </c>
      <c r="K9019" s="1">
        <v>43431</v>
      </c>
      <c r="L9019">
        <v>2</v>
      </c>
      <c r="M9019" s="1">
        <v>43580</v>
      </c>
      <c r="N9019" s="1"/>
    </row>
    <row r="9020" spans="1:14" x14ac:dyDescent="0.25">
      <c r="A9020" t="s">
        <v>31</v>
      </c>
      <c r="B9020" t="s">
        <v>4</v>
      </c>
      <c r="C9020" t="s">
        <v>477</v>
      </c>
      <c r="D9020" s="10" t="str">
        <f t="shared" si="280"/>
        <v>TZEQ</v>
      </c>
      <c r="E9020" t="s">
        <v>4723</v>
      </c>
      <c r="F9020">
        <v>7</v>
      </c>
      <c r="G9020" s="1">
        <f t="shared" ca="1" si="281"/>
        <v>43810</v>
      </c>
      <c r="H9020" s="10">
        <f>8209</f>
        <v>8209</v>
      </c>
      <c r="I9020">
        <v>6</v>
      </c>
      <c r="J9020" s="1">
        <v>43339</v>
      </c>
      <c r="K9020" s="1">
        <v>43431</v>
      </c>
      <c r="L9020">
        <v>6</v>
      </c>
      <c r="M9020" s="1">
        <v>43580</v>
      </c>
      <c r="N9020" s="1"/>
    </row>
    <row r="9021" spans="1:14" x14ac:dyDescent="0.25">
      <c r="A9021" t="s">
        <v>31</v>
      </c>
      <c r="B9021" t="s">
        <v>4</v>
      </c>
      <c r="C9021" t="s">
        <v>479</v>
      </c>
      <c r="D9021" s="10" t="str">
        <f t="shared" si="280"/>
        <v>TZEQ</v>
      </c>
      <c r="E9021" t="s">
        <v>4723</v>
      </c>
      <c r="F9021">
        <v>7</v>
      </c>
      <c r="G9021" s="1">
        <f t="shared" ca="1" si="281"/>
        <v>43810</v>
      </c>
      <c r="H9021" s="10">
        <f>8209</f>
        <v>8209</v>
      </c>
      <c r="I9021">
        <v>6</v>
      </c>
      <c r="J9021" s="1">
        <v>43339</v>
      </c>
      <c r="K9021" s="1">
        <v>43431</v>
      </c>
      <c r="L9021">
        <v>6</v>
      </c>
      <c r="M9021" s="1">
        <v>43580</v>
      </c>
      <c r="N9021" s="1"/>
    </row>
    <row r="9022" spans="1:14" x14ac:dyDescent="0.25">
      <c r="A9022" t="s">
        <v>31</v>
      </c>
      <c r="B9022" t="s">
        <v>4</v>
      </c>
      <c r="C9022" t="s">
        <v>478</v>
      </c>
      <c r="D9022" s="10" t="str">
        <f t="shared" si="280"/>
        <v>TZEQ</v>
      </c>
      <c r="E9022" t="s">
        <v>4723</v>
      </c>
      <c r="F9022">
        <v>7</v>
      </c>
      <c r="G9022" s="1">
        <f t="shared" ca="1" si="281"/>
        <v>43810</v>
      </c>
      <c r="H9022" s="10">
        <f>8209</f>
        <v>8209</v>
      </c>
      <c r="I9022">
        <v>6</v>
      </c>
      <c r="J9022" s="1">
        <v>43339</v>
      </c>
      <c r="K9022" s="1">
        <v>43431</v>
      </c>
      <c r="L9022">
        <v>6</v>
      </c>
      <c r="M9022" s="1">
        <v>43580</v>
      </c>
      <c r="N9022" s="1"/>
    </row>
    <row r="9023" spans="1:14" x14ac:dyDescent="0.25">
      <c r="A9023" t="s">
        <v>4326</v>
      </c>
      <c r="B9023" t="s">
        <v>4</v>
      </c>
      <c r="C9023" t="s">
        <v>477</v>
      </c>
      <c r="D9023" s="10" t="str">
        <f t="shared" si="280"/>
        <v>TZEQ</v>
      </c>
      <c r="E9023" t="s">
        <v>4723</v>
      </c>
      <c r="F9023">
        <v>8</v>
      </c>
      <c r="G9023" s="1">
        <f t="shared" ca="1" si="281"/>
        <v>43810</v>
      </c>
      <c r="H9023" s="10">
        <f>8209</f>
        <v>8209</v>
      </c>
      <c r="I9023">
        <v>2</v>
      </c>
      <c r="J9023" s="1">
        <v>43339</v>
      </c>
      <c r="K9023" s="1">
        <v>43431</v>
      </c>
      <c r="L9023">
        <v>2</v>
      </c>
      <c r="M9023" s="1">
        <v>43580</v>
      </c>
      <c r="N9023" s="1"/>
    </row>
    <row r="9024" spans="1:14" x14ac:dyDescent="0.25">
      <c r="A9024" t="s">
        <v>1075</v>
      </c>
      <c r="B9024" t="s">
        <v>4</v>
      </c>
      <c r="C9024" t="s">
        <v>477</v>
      </c>
      <c r="D9024" s="10" t="str">
        <f t="shared" si="280"/>
        <v>TZEQ</v>
      </c>
      <c r="E9024" t="s">
        <v>4723</v>
      </c>
      <c r="F9024">
        <v>9</v>
      </c>
      <c r="G9024" s="1">
        <f t="shared" ca="1" si="281"/>
        <v>43810</v>
      </c>
      <c r="H9024" s="10">
        <f>8209</f>
        <v>8209</v>
      </c>
      <c r="I9024">
        <v>1</v>
      </c>
      <c r="J9024" s="1">
        <v>43339</v>
      </c>
      <c r="K9024" s="1">
        <v>43431</v>
      </c>
      <c r="L9024">
        <v>1</v>
      </c>
      <c r="M9024" s="1">
        <v>43580</v>
      </c>
      <c r="N9024" s="1"/>
    </row>
    <row r="9025" spans="1:14" x14ac:dyDescent="0.25">
      <c r="A9025" t="s">
        <v>1075</v>
      </c>
      <c r="B9025" t="s">
        <v>4</v>
      </c>
      <c r="C9025" t="s">
        <v>479</v>
      </c>
      <c r="D9025" s="10" t="str">
        <f t="shared" si="280"/>
        <v>TZEQ</v>
      </c>
      <c r="E9025" t="s">
        <v>4723</v>
      </c>
      <c r="F9025">
        <v>9</v>
      </c>
      <c r="G9025" s="1">
        <f t="shared" ca="1" si="281"/>
        <v>43810</v>
      </c>
      <c r="H9025" s="10">
        <f>8209</f>
        <v>8209</v>
      </c>
      <c r="I9025">
        <v>1</v>
      </c>
      <c r="J9025" s="1">
        <v>43339</v>
      </c>
      <c r="K9025" s="1">
        <v>43431</v>
      </c>
      <c r="L9025">
        <v>1</v>
      </c>
      <c r="M9025" s="1">
        <v>43580</v>
      </c>
      <c r="N9025" s="1"/>
    </row>
    <row r="9026" spans="1:14" x14ac:dyDescent="0.25">
      <c r="A9026" t="s">
        <v>1968</v>
      </c>
      <c r="B9026" t="s">
        <v>4</v>
      </c>
      <c r="C9026" t="s">
        <v>477</v>
      </c>
      <c r="D9026" s="10" t="str">
        <f t="shared" si="280"/>
        <v>TZEQ</v>
      </c>
      <c r="E9026" t="s">
        <v>4723</v>
      </c>
      <c r="F9026">
        <v>10</v>
      </c>
      <c r="G9026" s="1">
        <f t="shared" ca="1" si="281"/>
        <v>43810</v>
      </c>
      <c r="H9026" s="10">
        <f>8209</f>
        <v>8209</v>
      </c>
      <c r="I9026">
        <v>2</v>
      </c>
      <c r="J9026" s="1">
        <v>43339</v>
      </c>
      <c r="K9026" s="1">
        <v>43431</v>
      </c>
      <c r="L9026">
        <v>2</v>
      </c>
      <c r="M9026" s="1">
        <v>43580</v>
      </c>
      <c r="N9026" s="1"/>
    </row>
    <row r="9027" spans="1:14" x14ac:dyDescent="0.25">
      <c r="A9027" t="s">
        <v>932</v>
      </c>
      <c r="B9027" t="s">
        <v>4</v>
      </c>
      <c r="C9027" t="s">
        <v>477</v>
      </c>
      <c r="D9027" s="10" t="str">
        <f t="shared" si="280"/>
        <v>TZEQ</v>
      </c>
      <c r="E9027" t="s">
        <v>4723</v>
      </c>
      <c r="F9027">
        <v>11</v>
      </c>
      <c r="G9027" s="1">
        <f t="shared" ca="1" si="281"/>
        <v>43810</v>
      </c>
      <c r="H9027" s="10">
        <f>8209</f>
        <v>8209</v>
      </c>
      <c r="I9027">
        <v>5</v>
      </c>
      <c r="J9027" s="1">
        <v>43339</v>
      </c>
      <c r="K9027" s="1">
        <v>43431</v>
      </c>
      <c r="L9027">
        <v>5</v>
      </c>
      <c r="M9027" s="1">
        <v>43580</v>
      </c>
      <c r="N9027" s="1"/>
    </row>
    <row r="9028" spans="1:14" x14ac:dyDescent="0.25">
      <c r="A9028" t="s">
        <v>932</v>
      </c>
      <c r="B9028" t="s">
        <v>4</v>
      </c>
      <c r="C9028" t="s">
        <v>479</v>
      </c>
      <c r="D9028" s="10" t="str">
        <f t="shared" si="280"/>
        <v>TZEQ</v>
      </c>
      <c r="E9028" t="s">
        <v>4723</v>
      </c>
      <c r="F9028">
        <v>11</v>
      </c>
      <c r="G9028" s="1">
        <f t="shared" ca="1" si="281"/>
        <v>43810</v>
      </c>
      <c r="H9028" s="10">
        <f>8209</f>
        <v>8209</v>
      </c>
      <c r="I9028">
        <v>5</v>
      </c>
      <c r="J9028" s="1">
        <v>43339</v>
      </c>
      <c r="K9028" s="1">
        <v>43431</v>
      </c>
      <c r="L9028">
        <v>5</v>
      </c>
      <c r="M9028" s="1">
        <v>43580</v>
      </c>
      <c r="N9028" s="1"/>
    </row>
    <row r="9029" spans="1:14" x14ac:dyDescent="0.25">
      <c r="A9029" t="s">
        <v>4724</v>
      </c>
      <c r="B9029" t="s">
        <v>4</v>
      </c>
      <c r="C9029" t="s">
        <v>477</v>
      </c>
      <c r="D9029" s="10" t="str">
        <f t="shared" si="280"/>
        <v>TZEQ</v>
      </c>
      <c r="E9029" t="s">
        <v>4723</v>
      </c>
      <c r="F9029">
        <v>12</v>
      </c>
      <c r="G9029" s="1">
        <f t="shared" ca="1" si="281"/>
        <v>43810</v>
      </c>
      <c r="H9029" s="10">
        <f>8209</f>
        <v>8209</v>
      </c>
      <c r="I9029">
        <v>1</v>
      </c>
      <c r="J9029" s="1">
        <v>43339</v>
      </c>
      <c r="K9029" s="1">
        <v>43431</v>
      </c>
      <c r="L9029">
        <v>1</v>
      </c>
      <c r="M9029" s="1">
        <v>43580</v>
      </c>
      <c r="N9029" s="1"/>
    </row>
    <row r="9030" spans="1:14" x14ac:dyDescent="0.25">
      <c r="A9030" t="s">
        <v>4424</v>
      </c>
      <c r="B9030" t="s">
        <v>4</v>
      </c>
      <c r="C9030" t="s">
        <v>477</v>
      </c>
      <c r="D9030" s="10" t="str">
        <f t="shared" si="280"/>
        <v>TZEQ</v>
      </c>
      <c r="E9030" t="s">
        <v>4723</v>
      </c>
      <c r="F9030">
        <v>13</v>
      </c>
      <c r="G9030" s="1">
        <f t="shared" ca="1" si="281"/>
        <v>43810</v>
      </c>
      <c r="H9030" s="10">
        <f>8209</f>
        <v>8209</v>
      </c>
      <c r="I9030">
        <v>6</v>
      </c>
      <c r="J9030" s="1">
        <v>43339</v>
      </c>
      <c r="K9030" s="1">
        <v>43431</v>
      </c>
      <c r="L9030">
        <v>6</v>
      </c>
      <c r="M9030" s="1">
        <v>43580</v>
      </c>
      <c r="N9030" s="1"/>
    </row>
    <row r="9031" spans="1:14" x14ac:dyDescent="0.25">
      <c r="A9031" t="s">
        <v>4424</v>
      </c>
      <c r="B9031" t="s">
        <v>4</v>
      </c>
      <c r="C9031" t="s">
        <v>479</v>
      </c>
      <c r="D9031" s="10" t="str">
        <f t="shared" ref="D9031:D9094" si="282">"TZEQ"</f>
        <v>TZEQ</v>
      </c>
      <c r="E9031" t="s">
        <v>4723</v>
      </c>
      <c r="F9031">
        <v>13</v>
      </c>
      <c r="G9031" s="1">
        <f t="shared" ref="G9031:G9094" ca="1" si="283">TODAY()</f>
        <v>43810</v>
      </c>
      <c r="H9031" s="10">
        <f>8209</f>
        <v>8209</v>
      </c>
      <c r="I9031">
        <v>6</v>
      </c>
      <c r="J9031" s="1">
        <v>43339</v>
      </c>
      <c r="K9031" s="1">
        <v>43431</v>
      </c>
      <c r="L9031">
        <v>6</v>
      </c>
      <c r="M9031" s="1">
        <v>43580</v>
      </c>
      <c r="N9031" s="1"/>
    </row>
    <row r="9032" spans="1:14" x14ac:dyDescent="0.25">
      <c r="A9032" t="s">
        <v>65</v>
      </c>
      <c r="B9032" t="s">
        <v>4</v>
      </c>
      <c r="C9032" t="s">
        <v>477</v>
      </c>
      <c r="D9032" s="10" t="str">
        <f t="shared" si="282"/>
        <v>TZEQ</v>
      </c>
      <c r="E9032" t="s">
        <v>4723</v>
      </c>
      <c r="F9032">
        <v>14</v>
      </c>
      <c r="G9032" s="1">
        <f t="shared" ca="1" si="283"/>
        <v>43810</v>
      </c>
      <c r="H9032" s="10">
        <f>8209</f>
        <v>8209</v>
      </c>
      <c r="I9032">
        <v>10</v>
      </c>
      <c r="J9032" s="1">
        <v>43339</v>
      </c>
      <c r="K9032" s="1">
        <v>43431</v>
      </c>
      <c r="L9032">
        <v>10</v>
      </c>
      <c r="M9032" s="1">
        <v>43580</v>
      </c>
      <c r="N9032" s="1"/>
    </row>
    <row r="9033" spans="1:14" x14ac:dyDescent="0.25">
      <c r="A9033" t="s">
        <v>65</v>
      </c>
      <c r="B9033" t="s">
        <v>4</v>
      </c>
      <c r="C9033" t="s">
        <v>479</v>
      </c>
      <c r="D9033" s="10" t="str">
        <f t="shared" si="282"/>
        <v>TZEQ</v>
      </c>
      <c r="E9033" t="s">
        <v>4723</v>
      </c>
      <c r="F9033">
        <v>14</v>
      </c>
      <c r="G9033" s="1">
        <f t="shared" ca="1" si="283"/>
        <v>43810</v>
      </c>
      <c r="H9033" s="10">
        <f>8209</f>
        <v>8209</v>
      </c>
      <c r="I9033">
        <v>10</v>
      </c>
      <c r="J9033" s="1">
        <v>43339</v>
      </c>
      <c r="K9033" s="1">
        <v>43431</v>
      </c>
      <c r="L9033">
        <v>10</v>
      </c>
      <c r="M9033" s="1">
        <v>43580</v>
      </c>
      <c r="N9033" s="1"/>
    </row>
    <row r="9034" spans="1:14" x14ac:dyDescent="0.25">
      <c r="A9034" t="s">
        <v>3318</v>
      </c>
      <c r="B9034" t="s">
        <v>4</v>
      </c>
      <c r="C9034" t="s">
        <v>477</v>
      </c>
      <c r="D9034" s="10" t="str">
        <f t="shared" si="282"/>
        <v>TZEQ</v>
      </c>
      <c r="E9034" t="s">
        <v>4723</v>
      </c>
      <c r="F9034">
        <v>15</v>
      </c>
      <c r="G9034" s="1">
        <f t="shared" ca="1" si="283"/>
        <v>43810</v>
      </c>
      <c r="H9034" s="10">
        <f>8209</f>
        <v>8209</v>
      </c>
      <c r="I9034">
        <v>30</v>
      </c>
      <c r="J9034" s="1">
        <v>43339</v>
      </c>
      <c r="K9034" s="1">
        <v>43431</v>
      </c>
      <c r="L9034">
        <v>30</v>
      </c>
      <c r="M9034" s="1">
        <v>43580</v>
      </c>
      <c r="N9034" s="1"/>
    </row>
    <row r="9035" spans="1:14" x14ac:dyDescent="0.25">
      <c r="A9035" t="s">
        <v>4313</v>
      </c>
      <c r="B9035" t="s">
        <v>4</v>
      </c>
      <c r="C9035" t="s">
        <v>477</v>
      </c>
      <c r="D9035" s="10" t="str">
        <f t="shared" si="282"/>
        <v>TZEQ</v>
      </c>
      <c r="E9035" t="s">
        <v>4723</v>
      </c>
      <c r="F9035">
        <v>16</v>
      </c>
      <c r="G9035" s="1">
        <f t="shared" ca="1" si="283"/>
        <v>43810</v>
      </c>
      <c r="H9035" s="10">
        <f>8209</f>
        <v>8209</v>
      </c>
      <c r="I9035">
        <v>20</v>
      </c>
      <c r="J9035" s="1">
        <v>43339</v>
      </c>
      <c r="K9035" s="1">
        <v>43431</v>
      </c>
      <c r="L9035">
        <v>20</v>
      </c>
      <c r="M9035" s="1">
        <v>43580</v>
      </c>
      <c r="N9035" s="1"/>
    </row>
    <row r="9036" spans="1:14" x14ac:dyDescent="0.25">
      <c r="A9036" t="s">
        <v>4443</v>
      </c>
      <c r="B9036" t="s">
        <v>4</v>
      </c>
      <c r="C9036" t="s">
        <v>477</v>
      </c>
      <c r="D9036" s="10" t="str">
        <f t="shared" si="282"/>
        <v>TZEQ</v>
      </c>
      <c r="E9036" t="s">
        <v>4723</v>
      </c>
      <c r="F9036">
        <v>17</v>
      </c>
      <c r="G9036" s="1">
        <f t="shared" ca="1" si="283"/>
        <v>43810</v>
      </c>
      <c r="H9036" s="10">
        <f>8209</f>
        <v>8209</v>
      </c>
      <c r="I9036">
        <v>8</v>
      </c>
      <c r="J9036" s="1">
        <v>43339</v>
      </c>
      <c r="K9036" s="1">
        <v>43431</v>
      </c>
      <c r="L9036">
        <v>8</v>
      </c>
      <c r="M9036" s="1">
        <v>43580</v>
      </c>
      <c r="N9036" s="1"/>
    </row>
    <row r="9037" spans="1:14" x14ac:dyDescent="0.25">
      <c r="A9037" t="s">
        <v>4312</v>
      </c>
      <c r="B9037" t="s">
        <v>4</v>
      </c>
      <c r="C9037" t="s">
        <v>477</v>
      </c>
      <c r="D9037" s="10" t="str">
        <f t="shared" si="282"/>
        <v>TZEQ</v>
      </c>
      <c r="E9037" t="s">
        <v>4723</v>
      </c>
      <c r="F9037">
        <v>18</v>
      </c>
      <c r="G9037" s="1">
        <f t="shared" ca="1" si="283"/>
        <v>43810</v>
      </c>
      <c r="H9037" s="10">
        <f>8209</f>
        <v>8209</v>
      </c>
      <c r="I9037">
        <v>18</v>
      </c>
      <c r="J9037" s="1">
        <v>43339</v>
      </c>
      <c r="K9037" s="1">
        <v>43431</v>
      </c>
      <c r="L9037">
        <v>18</v>
      </c>
      <c r="M9037" s="1">
        <v>43580</v>
      </c>
      <c r="N9037" s="1"/>
    </row>
    <row r="9038" spans="1:14" x14ac:dyDescent="0.25">
      <c r="A9038" t="s">
        <v>4438</v>
      </c>
      <c r="B9038" t="s">
        <v>4</v>
      </c>
      <c r="C9038" t="s">
        <v>477</v>
      </c>
      <c r="D9038" s="10" t="str">
        <f t="shared" si="282"/>
        <v>TZEQ</v>
      </c>
      <c r="E9038" t="s">
        <v>4723</v>
      </c>
      <c r="F9038">
        <v>19</v>
      </c>
      <c r="G9038" s="1">
        <f t="shared" ca="1" si="283"/>
        <v>43810</v>
      </c>
      <c r="H9038" s="10">
        <f>8209</f>
        <v>8209</v>
      </c>
      <c r="I9038">
        <v>4</v>
      </c>
      <c r="J9038" s="1">
        <v>43339</v>
      </c>
      <c r="K9038" s="1">
        <v>43431</v>
      </c>
      <c r="L9038">
        <v>4</v>
      </c>
      <c r="M9038" s="1">
        <v>43580</v>
      </c>
      <c r="N9038" s="1"/>
    </row>
    <row r="9039" spans="1:14" x14ac:dyDescent="0.25">
      <c r="A9039" t="s">
        <v>4441</v>
      </c>
      <c r="B9039" t="s">
        <v>4</v>
      </c>
      <c r="C9039" t="s">
        <v>477</v>
      </c>
      <c r="D9039" s="10" t="str">
        <f t="shared" si="282"/>
        <v>TZEQ</v>
      </c>
      <c r="E9039" t="s">
        <v>4723</v>
      </c>
      <c r="F9039">
        <v>20</v>
      </c>
      <c r="G9039" s="1">
        <f t="shared" ca="1" si="283"/>
        <v>43810</v>
      </c>
      <c r="H9039" s="10">
        <f>8209</f>
        <v>8209</v>
      </c>
      <c r="I9039">
        <v>2</v>
      </c>
      <c r="J9039" s="1">
        <v>43339</v>
      </c>
      <c r="K9039" s="1">
        <v>43431</v>
      </c>
      <c r="L9039">
        <v>2</v>
      </c>
      <c r="M9039" s="1">
        <v>43580</v>
      </c>
      <c r="N9039" s="1"/>
    </row>
    <row r="9040" spans="1:14" x14ac:dyDescent="0.25">
      <c r="A9040" t="s">
        <v>4442</v>
      </c>
      <c r="B9040" t="s">
        <v>4</v>
      </c>
      <c r="C9040" t="s">
        <v>477</v>
      </c>
      <c r="D9040" s="10" t="str">
        <f t="shared" si="282"/>
        <v>TZEQ</v>
      </c>
      <c r="E9040" t="s">
        <v>4723</v>
      </c>
      <c r="F9040">
        <v>21</v>
      </c>
      <c r="G9040" s="1">
        <f t="shared" ca="1" si="283"/>
        <v>43810</v>
      </c>
      <c r="H9040" s="10">
        <f>8209</f>
        <v>8209</v>
      </c>
      <c r="I9040">
        <v>4</v>
      </c>
      <c r="J9040" s="1">
        <v>43339</v>
      </c>
      <c r="K9040" s="1">
        <v>43431</v>
      </c>
      <c r="L9040">
        <v>4</v>
      </c>
      <c r="M9040" s="1">
        <v>43580</v>
      </c>
      <c r="N9040" s="1"/>
    </row>
    <row r="9041" spans="1:14" x14ac:dyDescent="0.25">
      <c r="A9041" t="s">
        <v>4444</v>
      </c>
      <c r="B9041" t="s">
        <v>4</v>
      </c>
      <c r="C9041" t="s">
        <v>477</v>
      </c>
      <c r="D9041" s="10" t="str">
        <f t="shared" si="282"/>
        <v>TZEQ</v>
      </c>
      <c r="E9041" t="s">
        <v>4723</v>
      </c>
      <c r="F9041">
        <v>22</v>
      </c>
      <c r="G9041" s="1">
        <f t="shared" ca="1" si="283"/>
        <v>43810</v>
      </c>
      <c r="H9041" s="10">
        <f>8209</f>
        <v>8209</v>
      </c>
      <c r="I9041">
        <v>8</v>
      </c>
      <c r="J9041" s="1">
        <v>43339</v>
      </c>
      <c r="K9041" s="1">
        <v>43431</v>
      </c>
      <c r="L9041">
        <v>8</v>
      </c>
      <c r="M9041" s="1">
        <v>43580</v>
      </c>
      <c r="N9041" s="1"/>
    </row>
    <row r="9042" spans="1:14" x14ac:dyDescent="0.25">
      <c r="A9042" t="s">
        <v>4446</v>
      </c>
      <c r="B9042" t="s">
        <v>4</v>
      </c>
      <c r="C9042" t="s">
        <v>477</v>
      </c>
      <c r="D9042" s="10" t="str">
        <f t="shared" si="282"/>
        <v>TZEQ</v>
      </c>
      <c r="E9042" t="s">
        <v>4723</v>
      </c>
      <c r="F9042">
        <v>23</v>
      </c>
      <c r="G9042" s="1">
        <f t="shared" ca="1" si="283"/>
        <v>43810</v>
      </c>
      <c r="H9042" s="10">
        <f>8209</f>
        <v>8209</v>
      </c>
      <c r="I9042">
        <v>4</v>
      </c>
      <c r="J9042" s="1">
        <v>43339</v>
      </c>
      <c r="K9042" s="1">
        <v>43431</v>
      </c>
      <c r="L9042">
        <v>4</v>
      </c>
      <c r="M9042" s="1">
        <v>43580</v>
      </c>
      <c r="N9042" s="1"/>
    </row>
    <row r="9043" spans="1:14" x14ac:dyDescent="0.25">
      <c r="A9043" t="s">
        <v>4448</v>
      </c>
      <c r="B9043" t="s">
        <v>4</v>
      </c>
      <c r="C9043" t="s">
        <v>477</v>
      </c>
      <c r="D9043" s="10" t="str">
        <f t="shared" si="282"/>
        <v>TZEQ</v>
      </c>
      <c r="E9043" t="s">
        <v>4723</v>
      </c>
      <c r="F9043">
        <v>24</v>
      </c>
      <c r="G9043" s="1">
        <f t="shared" ca="1" si="283"/>
        <v>43810</v>
      </c>
      <c r="H9043" s="10">
        <f>8209</f>
        <v>8209</v>
      </c>
      <c r="I9043">
        <v>2</v>
      </c>
      <c r="J9043" s="1">
        <v>43339</v>
      </c>
      <c r="K9043" s="1">
        <v>43431</v>
      </c>
      <c r="L9043">
        <v>2</v>
      </c>
      <c r="M9043" s="1">
        <v>43580</v>
      </c>
      <c r="N9043" s="1"/>
    </row>
    <row r="9044" spans="1:14" x14ac:dyDescent="0.25">
      <c r="A9044" t="s">
        <v>4447</v>
      </c>
      <c r="B9044" t="s">
        <v>4</v>
      </c>
      <c r="C9044" t="s">
        <v>477</v>
      </c>
      <c r="D9044" s="10" t="str">
        <f t="shared" si="282"/>
        <v>TZEQ</v>
      </c>
      <c r="E9044" t="s">
        <v>4723</v>
      </c>
      <c r="F9044">
        <v>25</v>
      </c>
      <c r="G9044" s="1">
        <f t="shared" ca="1" si="283"/>
        <v>43810</v>
      </c>
      <c r="H9044" s="10">
        <f>8209</f>
        <v>8209</v>
      </c>
      <c r="I9044">
        <v>2</v>
      </c>
      <c r="J9044" s="1">
        <v>43339</v>
      </c>
      <c r="K9044" s="1">
        <v>43431</v>
      </c>
      <c r="L9044">
        <v>2</v>
      </c>
      <c r="M9044" s="1">
        <v>43580</v>
      </c>
      <c r="N9044" s="1"/>
    </row>
    <row r="9045" spans="1:14" x14ac:dyDescent="0.25">
      <c r="A9045" t="s">
        <v>4455</v>
      </c>
      <c r="B9045" t="s">
        <v>4</v>
      </c>
      <c r="C9045" t="s">
        <v>477</v>
      </c>
      <c r="D9045" s="10" t="str">
        <f t="shared" si="282"/>
        <v>TZEQ</v>
      </c>
      <c r="E9045" t="s">
        <v>4723</v>
      </c>
      <c r="F9045">
        <v>26</v>
      </c>
      <c r="G9045" s="1">
        <f t="shared" ca="1" si="283"/>
        <v>43810</v>
      </c>
      <c r="H9045" s="10">
        <f>8209</f>
        <v>8209</v>
      </c>
      <c r="I9045">
        <v>1</v>
      </c>
      <c r="J9045" s="1">
        <v>43339</v>
      </c>
      <c r="K9045" s="1">
        <v>43431</v>
      </c>
      <c r="L9045">
        <v>1</v>
      </c>
      <c r="M9045" s="1">
        <v>43580</v>
      </c>
      <c r="N9045" s="1"/>
    </row>
    <row r="9046" spans="1:14" x14ac:dyDescent="0.25">
      <c r="A9046" t="s">
        <v>4440</v>
      </c>
      <c r="B9046" t="s">
        <v>4</v>
      </c>
      <c r="C9046" t="s">
        <v>477</v>
      </c>
      <c r="D9046" s="10" t="str">
        <f t="shared" si="282"/>
        <v>TZEQ</v>
      </c>
      <c r="E9046" t="s">
        <v>4723</v>
      </c>
      <c r="F9046">
        <v>27</v>
      </c>
      <c r="G9046" s="1">
        <f t="shared" ca="1" si="283"/>
        <v>43810</v>
      </c>
      <c r="H9046" s="10">
        <f>8209</f>
        <v>8209</v>
      </c>
      <c r="I9046">
        <v>2</v>
      </c>
      <c r="J9046" s="1">
        <v>43339</v>
      </c>
      <c r="K9046" s="1">
        <v>43431</v>
      </c>
      <c r="L9046">
        <v>2</v>
      </c>
      <c r="M9046" s="1">
        <v>43580</v>
      </c>
      <c r="N9046" s="1"/>
    </row>
    <row r="9047" spans="1:14" x14ac:dyDescent="0.25">
      <c r="A9047" t="s">
        <v>4489</v>
      </c>
      <c r="B9047" t="s">
        <v>4</v>
      </c>
      <c r="C9047" t="s">
        <v>477</v>
      </c>
      <c r="D9047" s="10" t="str">
        <f t="shared" si="282"/>
        <v>TZEQ</v>
      </c>
      <c r="E9047" t="s">
        <v>4723</v>
      </c>
      <c r="F9047">
        <v>28</v>
      </c>
      <c r="G9047" s="1">
        <f t="shared" ca="1" si="283"/>
        <v>43810</v>
      </c>
      <c r="H9047" s="10">
        <f>8209</f>
        <v>8209</v>
      </c>
      <c r="I9047">
        <v>1</v>
      </c>
      <c r="J9047" s="1">
        <v>43339</v>
      </c>
      <c r="K9047" s="1">
        <v>43431</v>
      </c>
      <c r="L9047">
        <v>1</v>
      </c>
      <c r="M9047" s="1">
        <v>43580</v>
      </c>
      <c r="N9047" s="1"/>
    </row>
    <row r="9048" spans="1:14" x14ac:dyDescent="0.25">
      <c r="A9048" t="s">
        <v>4489</v>
      </c>
      <c r="B9048" t="s">
        <v>4</v>
      </c>
      <c r="C9048" t="s">
        <v>479</v>
      </c>
      <c r="D9048" s="10" t="str">
        <f t="shared" si="282"/>
        <v>TZEQ</v>
      </c>
      <c r="E9048" t="s">
        <v>4723</v>
      </c>
      <c r="F9048">
        <v>28</v>
      </c>
      <c r="G9048" s="1">
        <f t="shared" ca="1" si="283"/>
        <v>43810</v>
      </c>
      <c r="H9048" s="10">
        <f>8209</f>
        <v>8209</v>
      </c>
      <c r="I9048">
        <v>1</v>
      </c>
      <c r="J9048" s="1">
        <v>43339</v>
      </c>
      <c r="K9048" s="1">
        <v>43431</v>
      </c>
      <c r="L9048">
        <v>1</v>
      </c>
      <c r="M9048" s="1">
        <v>43580</v>
      </c>
      <c r="N9048" s="1"/>
    </row>
    <row r="9049" spans="1:14" x14ac:dyDescent="0.25">
      <c r="A9049" t="s">
        <v>4451</v>
      </c>
      <c r="B9049" t="s">
        <v>4</v>
      </c>
      <c r="C9049" t="s">
        <v>477</v>
      </c>
      <c r="D9049" s="10" t="str">
        <f t="shared" si="282"/>
        <v>TZEQ</v>
      </c>
      <c r="E9049" t="s">
        <v>4723</v>
      </c>
      <c r="F9049">
        <v>29</v>
      </c>
      <c r="G9049" s="1">
        <f t="shared" ca="1" si="283"/>
        <v>43810</v>
      </c>
      <c r="H9049" s="10">
        <f>8209</f>
        <v>8209</v>
      </c>
      <c r="I9049">
        <v>2</v>
      </c>
      <c r="J9049" s="1">
        <v>43339</v>
      </c>
      <c r="K9049" s="1">
        <v>43431</v>
      </c>
      <c r="L9049">
        <v>2</v>
      </c>
      <c r="M9049" s="1">
        <v>43580</v>
      </c>
      <c r="N9049" s="1"/>
    </row>
    <row r="9050" spans="1:14" x14ac:dyDescent="0.25">
      <c r="A9050" t="s">
        <v>1427</v>
      </c>
      <c r="B9050" t="s">
        <v>4</v>
      </c>
      <c r="C9050" t="s">
        <v>477</v>
      </c>
      <c r="D9050" s="10" t="str">
        <f t="shared" si="282"/>
        <v>TZEQ</v>
      </c>
      <c r="E9050" t="s">
        <v>4723</v>
      </c>
      <c r="F9050">
        <v>30</v>
      </c>
      <c r="G9050" s="1">
        <f t="shared" ca="1" si="283"/>
        <v>43810</v>
      </c>
      <c r="H9050" s="10">
        <f>8209</f>
        <v>8209</v>
      </c>
      <c r="I9050">
        <v>2</v>
      </c>
      <c r="J9050" s="1">
        <v>43339</v>
      </c>
      <c r="K9050" s="1">
        <v>43431</v>
      </c>
      <c r="L9050">
        <v>2</v>
      </c>
      <c r="M9050" s="1">
        <v>43580</v>
      </c>
      <c r="N9050" s="1"/>
    </row>
    <row r="9051" spans="1:14" x14ac:dyDescent="0.25">
      <c r="A9051" t="s">
        <v>989</v>
      </c>
      <c r="B9051" t="s">
        <v>4</v>
      </c>
      <c r="C9051" t="s">
        <v>477</v>
      </c>
      <c r="D9051" s="10" t="str">
        <f t="shared" si="282"/>
        <v>TZEQ</v>
      </c>
      <c r="E9051" t="s">
        <v>4723</v>
      </c>
      <c r="F9051">
        <v>31</v>
      </c>
      <c r="G9051" s="1">
        <f t="shared" ca="1" si="283"/>
        <v>43810</v>
      </c>
      <c r="H9051" s="10">
        <f>8209</f>
        <v>8209</v>
      </c>
      <c r="I9051">
        <v>2</v>
      </c>
      <c r="J9051" s="1">
        <v>43339</v>
      </c>
      <c r="K9051" s="1">
        <v>43431</v>
      </c>
      <c r="L9051">
        <v>2</v>
      </c>
      <c r="M9051" s="1">
        <v>43580</v>
      </c>
      <c r="N9051" s="1"/>
    </row>
    <row r="9052" spans="1:14" x14ac:dyDescent="0.25">
      <c r="A9052" t="s">
        <v>989</v>
      </c>
      <c r="B9052" t="s">
        <v>4</v>
      </c>
      <c r="C9052" t="s">
        <v>479</v>
      </c>
      <c r="D9052" s="10" t="str">
        <f t="shared" si="282"/>
        <v>TZEQ</v>
      </c>
      <c r="E9052" t="s">
        <v>4723</v>
      </c>
      <c r="F9052">
        <v>31</v>
      </c>
      <c r="G9052" s="1">
        <f t="shared" ca="1" si="283"/>
        <v>43810</v>
      </c>
      <c r="H9052" s="10">
        <f>8209</f>
        <v>8209</v>
      </c>
      <c r="I9052">
        <v>2</v>
      </c>
      <c r="J9052" s="1">
        <v>43339</v>
      </c>
      <c r="K9052" s="1">
        <v>43431</v>
      </c>
      <c r="L9052">
        <v>2</v>
      </c>
      <c r="M9052" s="1">
        <v>43580</v>
      </c>
      <c r="N9052" s="1"/>
    </row>
    <row r="9053" spans="1:14" x14ac:dyDescent="0.25">
      <c r="A9053" t="s">
        <v>1509</v>
      </c>
      <c r="B9053" t="s">
        <v>4</v>
      </c>
      <c r="C9053" t="s">
        <v>477</v>
      </c>
      <c r="D9053" s="10" t="str">
        <f t="shared" si="282"/>
        <v>TZEQ</v>
      </c>
      <c r="E9053" t="s">
        <v>4723</v>
      </c>
      <c r="F9053">
        <v>32</v>
      </c>
      <c r="G9053" s="1">
        <f t="shared" ca="1" si="283"/>
        <v>43810</v>
      </c>
      <c r="H9053" s="10">
        <f>8209</f>
        <v>8209</v>
      </c>
      <c r="I9053">
        <v>6</v>
      </c>
      <c r="J9053" s="1">
        <v>43339</v>
      </c>
      <c r="K9053" s="1">
        <v>43431</v>
      </c>
      <c r="L9053">
        <v>6</v>
      </c>
      <c r="M9053" s="1">
        <v>43580</v>
      </c>
      <c r="N9053" s="1"/>
    </row>
    <row r="9054" spans="1:14" x14ac:dyDescent="0.25">
      <c r="A9054" t="s">
        <v>98</v>
      </c>
      <c r="B9054" t="s">
        <v>4</v>
      </c>
      <c r="C9054" t="s">
        <v>477</v>
      </c>
      <c r="D9054" s="10" t="str">
        <f t="shared" si="282"/>
        <v>TZEQ</v>
      </c>
      <c r="E9054" t="s">
        <v>4723</v>
      </c>
      <c r="F9054">
        <v>33</v>
      </c>
      <c r="G9054" s="1">
        <f t="shared" ca="1" si="283"/>
        <v>43810</v>
      </c>
      <c r="H9054" s="10">
        <f>8209</f>
        <v>8209</v>
      </c>
      <c r="I9054">
        <v>2</v>
      </c>
      <c r="J9054" s="1">
        <v>43339</v>
      </c>
      <c r="K9054" s="1">
        <v>43431</v>
      </c>
      <c r="L9054">
        <v>2</v>
      </c>
      <c r="M9054" s="1">
        <v>43580</v>
      </c>
      <c r="N9054" s="1"/>
    </row>
    <row r="9055" spans="1:14" x14ac:dyDescent="0.25">
      <c r="A9055" t="s">
        <v>98</v>
      </c>
      <c r="B9055" t="s">
        <v>4</v>
      </c>
      <c r="C9055" t="s">
        <v>479</v>
      </c>
      <c r="D9055" s="10" t="str">
        <f t="shared" si="282"/>
        <v>TZEQ</v>
      </c>
      <c r="E9055" t="s">
        <v>4723</v>
      </c>
      <c r="F9055">
        <v>33</v>
      </c>
      <c r="G9055" s="1">
        <f t="shared" ca="1" si="283"/>
        <v>43810</v>
      </c>
      <c r="H9055" s="10">
        <f>8209</f>
        <v>8209</v>
      </c>
      <c r="I9055">
        <v>2</v>
      </c>
      <c r="J9055" s="1">
        <v>43339</v>
      </c>
      <c r="K9055" s="1">
        <v>43431</v>
      </c>
      <c r="L9055">
        <v>2</v>
      </c>
      <c r="M9055" s="1">
        <v>43580</v>
      </c>
      <c r="N9055" s="1"/>
    </row>
    <row r="9056" spans="1:14" x14ac:dyDescent="0.25">
      <c r="A9056" t="s">
        <v>4584</v>
      </c>
      <c r="B9056" t="s">
        <v>4</v>
      </c>
      <c r="C9056" t="s">
        <v>477</v>
      </c>
      <c r="D9056" s="10" t="str">
        <f t="shared" si="282"/>
        <v>TZEQ</v>
      </c>
      <c r="E9056" t="s">
        <v>4723</v>
      </c>
      <c r="F9056">
        <v>34</v>
      </c>
      <c r="G9056" s="1">
        <f t="shared" ca="1" si="283"/>
        <v>43810</v>
      </c>
      <c r="H9056" s="10">
        <f>8209</f>
        <v>8209</v>
      </c>
      <c r="I9056">
        <v>1</v>
      </c>
      <c r="J9056" s="1">
        <v>43339</v>
      </c>
      <c r="K9056" s="1">
        <v>43431</v>
      </c>
      <c r="L9056">
        <v>1</v>
      </c>
      <c r="M9056" s="1">
        <v>43580</v>
      </c>
      <c r="N9056" s="1"/>
    </row>
    <row r="9057" spans="1:14" x14ac:dyDescent="0.25">
      <c r="A9057" t="s">
        <v>113</v>
      </c>
      <c r="B9057" t="s">
        <v>4</v>
      </c>
      <c r="C9057" t="s">
        <v>477</v>
      </c>
      <c r="D9057" s="10" t="str">
        <f t="shared" si="282"/>
        <v>TZEQ</v>
      </c>
      <c r="E9057" t="s">
        <v>4723</v>
      </c>
      <c r="F9057">
        <v>35</v>
      </c>
      <c r="G9057" s="1">
        <f t="shared" ca="1" si="283"/>
        <v>43810</v>
      </c>
      <c r="H9057" s="10">
        <f>8209</f>
        <v>8209</v>
      </c>
      <c r="I9057">
        <v>5</v>
      </c>
      <c r="J9057" s="1">
        <v>43339</v>
      </c>
      <c r="K9057" s="1">
        <v>43431</v>
      </c>
      <c r="L9057">
        <v>5</v>
      </c>
      <c r="M9057" s="1">
        <v>43580</v>
      </c>
      <c r="N9057" s="1"/>
    </row>
    <row r="9058" spans="1:14" x14ac:dyDescent="0.25">
      <c r="A9058" t="s">
        <v>113</v>
      </c>
      <c r="B9058" t="s">
        <v>4</v>
      </c>
      <c r="C9058" t="s">
        <v>479</v>
      </c>
      <c r="D9058" s="10" t="str">
        <f t="shared" si="282"/>
        <v>TZEQ</v>
      </c>
      <c r="E9058" t="s">
        <v>4723</v>
      </c>
      <c r="F9058">
        <v>35</v>
      </c>
      <c r="G9058" s="1">
        <f t="shared" ca="1" si="283"/>
        <v>43810</v>
      </c>
      <c r="H9058" s="10">
        <f>8209</f>
        <v>8209</v>
      </c>
      <c r="I9058">
        <v>5</v>
      </c>
      <c r="J9058" s="1">
        <v>43339</v>
      </c>
      <c r="K9058" s="1">
        <v>43431</v>
      </c>
      <c r="L9058">
        <v>5</v>
      </c>
      <c r="M9058" s="1">
        <v>43580</v>
      </c>
      <c r="N9058" s="1"/>
    </row>
    <row r="9059" spans="1:14" x14ac:dyDescent="0.25">
      <c r="A9059" t="s">
        <v>119</v>
      </c>
      <c r="B9059" t="s">
        <v>4</v>
      </c>
      <c r="C9059" t="s">
        <v>477</v>
      </c>
      <c r="D9059" s="10" t="str">
        <f t="shared" si="282"/>
        <v>TZEQ</v>
      </c>
      <c r="E9059" t="s">
        <v>4723</v>
      </c>
      <c r="F9059">
        <v>36</v>
      </c>
      <c r="G9059" s="1">
        <f t="shared" ca="1" si="283"/>
        <v>43810</v>
      </c>
      <c r="H9059" s="10">
        <f>8209</f>
        <v>8209</v>
      </c>
      <c r="I9059">
        <v>5</v>
      </c>
      <c r="J9059" s="1">
        <v>43339</v>
      </c>
      <c r="K9059" s="1">
        <v>43431</v>
      </c>
      <c r="L9059">
        <v>5</v>
      </c>
      <c r="M9059" s="1">
        <v>43580</v>
      </c>
      <c r="N9059" s="1"/>
    </row>
    <row r="9060" spans="1:14" x14ac:dyDescent="0.25">
      <c r="A9060" t="s">
        <v>119</v>
      </c>
      <c r="B9060" t="s">
        <v>4</v>
      </c>
      <c r="C9060" t="s">
        <v>479</v>
      </c>
      <c r="D9060" s="10" t="str">
        <f t="shared" si="282"/>
        <v>TZEQ</v>
      </c>
      <c r="E9060" t="s">
        <v>4723</v>
      </c>
      <c r="F9060">
        <v>36</v>
      </c>
      <c r="G9060" s="1">
        <f t="shared" ca="1" si="283"/>
        <v>43810</v>
      </c>
      <c r="H9060" s="10">
        <f>8209</f>
        <v>8209</v>
      </c>
      <c r="I9060">
        <v>5</v>
      </c>
      <c r="J9060" s="1">
        <v>43339</v>
      </c>
      <c r="K9060" s="1">
        <v>43431</v>
      </c>
      <c r="L9060">
        <v>5</v>
      </c>
      <c r="M9060" s="1">
        <v>43580</v>
      </c>
      <c r="N9060" s="1"/>
    </row>
    <row r="9061" spans="1:14" x14ac:dyDescent="0.25">
      <c r="A9061" t="s">
        <v>2017</v>
      </c>
      <c r="B9061" t="s">
        <v>4</v>
      </c>
      <c r="C9061" t="s">
        <v>477</v>
      </c>
      <c r="D9061" s="10" t="str">
        <f t="shared" si="282"/>
        <v>TZEQ</v>
      </c>
      <c r="E9061" t="s">
        <v>4723</v>
      </c>
      <c r="F9061">
        <v>37</v>
      </c>
      <c r="G9061" s="1">
        <f t="shared" ca="1" si="283"/>
        <v>43810</v>
      </c>
      <c r="H9061" s="10">
        <f>8209</f>
        <v>8209</v>
      </c>
      <c r="I9061">
        <v>2</v>
      </c>
      <c r="J9061" s="1">
        <v>43339</v>
      </c>
      <c r="K9061" s="1">
        <v>43431</v>
      </c>
      <c r="L9061">
        <v>2</v>
      </c>
      <c r="M9061" s="1">
        <v>43580</v>
      </c>
      <c r="N9061" s="1"/>
    </row>
    <row r="9062" spans="1:14" x14ac:dyDescent="0.25">
      <c r="A9062" t="s">
        <v>4220</v>
      </c>
      <c r="B9062" t="s">
        <v>4</v>
      </c>
      <c r="C9062" t="s">
        <v>477</v>
      </c>
      <c r="D9062" s="10" t="str">
        <f t="shared" si="282"/>
        <v>TZEQ</v>
      </c>
      <c r="E9062" t="s">
        <v>4723</v>
      </c>
      <c r="F9062">
        <v>38</v>
      </c>
      <c r="G9062" s="1">
        <f t="shared" ca="1" si="283"/>
        <v>43810</v>
      </c>
      <c r="H9062" s="10">
        <f>8209</f>
        <v>8209</v>
      </c>
      <c r="I9062">
        <v>64</v>
      </c>
      <c r="J9062" s="1">
        <v>43339</v>
      </c>
      <c r="K9062" s="1">
        <v>43431</v>
      </c>
      <c r="L9062">
        <v>64</v>
      </c>
      <c r="M9062" s="1">
        <v>43580</v>
      </c>
      <c r="N9062" s="1"/>
    </row>
    <row r="9063" spans="1:14" x14ac:dyDescent="0.25">
      <c r="A9063" t="s">
        <v>383</v>
      </c>
      <c r="B9063" t="s">
        <v>4</v>
      </c>
      <c r="C9063" t="s">
        <v>477</v>
      </c>
      <c r="D9063" s="10" t="str">
        <f t="shared" si="282"/>
        <v>TZEQ</v>
      </c>
      <c r="E9063" t="s">
        <v>4723</v>
      </c>
      <c r="F9063">
        <v>39</v>
      </c>
      <c r="G9063" s="1">
        <f t="shared" ca="1" si="283"/>
        <v>43810</v>
      </c>
      <c r="H9063" s="10">
        <f>8209</f>
        <v>8209</v>
      </c>
      <c r="I9063">
        <v>64</v>
      </c>
      <c r="J9063" s="1">
        <v>43339</v>
      </c>
      <c r="K9063" s="1">
        <v>43431</v>
      </c>
      <c r="L9063">
        <v>64</v>
      </c>
      <c r="M9063" s="1">
        <v>43580</v>
      </c>
      <c r="N9063" s="1"/>
    </row>
    <row r="9064" spans="1:14" x14ac:dyDescent="0.25">
      <c r="A9064" t="s">
        <v>4725</v>
      </c>
      <c r="B9064" t="s">
        <v>4</v>
      </c>
      <c r="C9064" t="s">
        <v>477</v>
      </c>
      <c r="D9064" s="10" t="str">
        <f t="shared" si="282"/>
        <v>TZEQ</v>
      </c>
      <c r="E9064" t="s">
        <v>4723</v>
      </c>
      <c r="F9064">
        <v>40</v>
      </c>
      <c r="G9064" s="1">
        <f t="shared" ca="1" si="283"/>
        <v>43810</v>
      </c>
      <c r="H9064" s="10">
        <f>8209</f>
        <v>8209</v>
      </c>
      <c r="I9064">
        <v>36</v>
      </c>
      <c r="J9064" s="1">
        <v>43339</v>
      </c>
      <c r="K9064" s="1">
        <v>43431</v>
      </c>
      <c r="L9064">
        <v>36</v>
      </c>
      <c r="M9064" s="1">
        <v>43580</v>
      </c>
      <c r="N9064" s="1"/>
    </row>
    <row r="9065" spans="1:14" x14ac:dyDescent="0.25">
      <c r="A9065" t="s">
        <v>3713</v>
      </c>
      <c r="B9065" t="s">
        <v>160</v>
      </c>
      <c r="C9065" t="s">
        <v>477</v>
      </c>
      <c r="D9065" s="10" t="str">
        <f t="shared" si="282"/>
        <v>TZEQ</v>
      </c>
      <c r="E9065" t="s">
        <v>4726</v>
      </c>
      <c r="F9065">
        <v>1</v>
      </c>
      <c r="G9065" s="1">
        <f t="shared" ca="1" si="283"/>
        <v>43810</v>
      </c>
      <c r="H9065" s="10">
        <f>8209</f>
        <v>8209</v>
      </c>
      <c r="I9065">
        <v>24</v>
      </c>
      <c r="J9065" s="1">
        <v>43339</v>
      </c>
      <c r="K9065" s="1">
        <v>43431</v>
      </c>
      <c r="L9065">
        <v>24</v>
      </c>
      <c r="M9065" s="1">
        <v>43362</v>
      </c>
      <c r="N9065" s="1"/>
    </row>
    <row r="9066" spans="1:14" x14ac:dyDescent="0.25">
      <c r="A9066" t="s">
        <v>3714</v>
      </c>
      <c r="B9066" t="s">
        <v>160</v>
      </c>
      <c r="C9066" t="s">
        <v>477</v>
      </c>
      <c r="D9066" s="10" t="str">
        <f t="shared" si="282"/>
        <v>TZEQ</v>
      </c>
      <c r="E9066" t="s">
        <v>4726</v>
      </c>
      <c r="F9066">
        <v>2</v>
      </c>
      <c r="G9066" s="1">
        <f t="shared" ca="1" si="283"/>
        <v>43810</v>
      </c>
      <c r="H9066" s="10">
        <f>8209</f>
        <v>8209</v>
      </c>
      <c r="I9066">
        <v>6</v>
      </c>
      <c r="J9066" s="1">
        <v>43339</v>
      </c>
      <c r="K9066" s="1">
        <v>43431</v>
      </c>
      <c r="L9066">
        <v>6</v>
      </c>
      <c r="M9066" s="1">
        <v>43362</v>
      </c>
      <c r="N9066" s="1"/>
    </row>
    <row r="9067" spans="1:14" x14ac:dyDescent="0.25">
      <c r="A9067" t="s">
        <v>3711</v>
      </c>
      <c r="B9067" t="s">
        <v>160</v>
      </c>
      <c r="C9067" t="s">
        <v>477</v>
      </c>
      <c r="D9067" s="10" t="str">
        <f t="shared" si="282"/>
        <v>TZEQ</v>
      </c>
      <c r="E9067" t="s">
        <v>4726</v>
      </c>
      <c r="F9067">
        <v>3</v>
      </c>
      <c r="G9067" s="1">
        <f t="shared" ca="1" si="283"/>
        <v>43810</v>
      </c>
      <c r="H9067" s="10">
        <f>8209</f>
        <v>8209</v>
      </c>
      <c r="I9067">
        <v>20</v>
      </c>
      <c r="J9067" s="1">
        <v>43339</v>
      </c>
      <c r="K9067" s="1">
        <v>43431</v>
      </c>
      <c r="L9067">
        <v>20</v>
      </c>
      <c r="M9067" s="1">
        <v>43362</v>
      </c>
      <c r="N9067" s="1"/>
    </row>
    <row r="9068" spans="1:14" x14ac:dyDescent="0.25">
      <c r="A9068" t="s">
        <v>3712</v>
      </c>
      <c r="B9068" t="s">
        <v>160</v>
      </c>
      <c r="C9068" t="s">
        <v>477</v>
      </c>
      <c r="D9068" s="10" t="str">
        <f t="shared" si="282"/>
        <v>TZEQ</v>
      </c>
      <c r="E9068" t="s">
        <v>4726</v>
      </c>
      <c r="F9068">
        <v>4</v>
      </c>
      <c r="G9068" s="1">
        <f t="shared" ca="1" si="283"/>
        <v>43810</v>
      </c>
      <c r="H9068" s="10">
        <f>8209</f>
        <v>8209</v>
      </c>
      <c r="I9068">
        <v>4</v>
      </c>
      <c r="J9068" s="1">
        <v>43339</v>
      </c>
      <c r="K9068" s="1">
        <v>43431</v>
      </c>
      <c r="L9068">
        <v>4</v>
      </c>
      <c r="M9068" s="1">
        <v>43362</v>
      </c>
      <c r="N9068" s="1"/>
    </row>
    <row r="9069" spans="1:14" x14ac:dyDescent="0.25">
      <c r="A9069" t="s">
        <v>4473</v>
      </c>
      <c r="B9069" t="s">
        <v>4</v>
      </c>
      <c r="C9069" t="s">
        <v>477</v>
      </c>
      <c r="D9069" s="10" t="str">
        <f t="shared" si="282"/>
        <v>TZEQ</v>
      </c>
      <c r="E9069" t="s">
        <v>4727</v>
      </c>
      <c r="F9069">
        <v>1</v>
      </c>
      <c r="G9069" s="1">
        <f t="shared" ca="1" si="283"/>
        <v>43810</v>
      </c>
      <c r="H9069" s="10">
        <f>8209</f>
        <v>8209</v>
      </c>
      <c r="I9069">
        <v>4</v>
      </c>
      <c r="J9069" s="1">
        <v>43342</v>
      </c>
      <c r="K9069" s="1">
        <v>43373</v>
      </c>
      <c r="L9069">
        <v>4</v>
      </c>
      <c r="M9069" s="1">
        <v>43473</v>
      </c>
      <c r="N9069" s="1"/>
    </row>
    <row r="9070" spans="1:14" x14ac:dyDescent="0.25">
      <c r="A9070" t="s">
        <v>148</v>
      </c>
      <c r="B9070" t="s">
        <v>4</v>
      </c>
      <c r="C9070" t="s">
        <v>477</v>
      </c>
      <c r="D9070" s="10" t="str">
        <f t="shared" si="282"/>
        <v>TZEQ</v>
      </c>
      <c r="E9070" t="s">
        <v>4727</v>
      </c>
      <c r="F9070">
        <v>2</v>
      </c>
      <c r="G9070" s="1">
        <f t="shared" ca="1" si="283"/>
        <v>43810</v>
      </c>
      <c r="H9070" s="10">
        <f>8209</f>
        <v>8209</v>
      </c>
      <c r="I9070">
        <v>5</v>
      </c>
      <c r="J9070" s="1">
        <v>43342</v>
      </c>
      <c r="K9070" s="1">
        <v>43373</v>
      </c>
      <c r="L9070">
        <v>5</v>
      </c>
      <c r="M9070" s="1">
        <v>43473</v>
      </c>
      <c r="N9070" s="1"/>
    </row>
    <row r="9071" spans="1:14" x14ac:dyDescent="0.25">
      <c r="A9071" t="s">
        <v>142</v>
      </c>
      <c r="B9071" t="s">
        <v>4</v>
      </c>
      <c r="C9071" t="s">
        <v>477</v>
      </c>
      <c r="D9071" s="10" t="str">
        <f t="shared" si="282"/>
        <v>TZEQ</v>
      </c>
      <c r="E9071" t="s">
        <v>4727</v>
      </c>
      <c r="F9071">
        <v>3</v>
      </c>
      <c r="G9071" s="1">
        <f t="shared" ca="1" si="283"/>
        <v>43810</v>
      </c>
      <c r="H9071" s="10">
        <f>8209</f>
        <v>8209</v>
      </c>
      <c r="I9071">
        <v>4</v>
      </c>
      <c r="J9071" s="1">
        <v>43342</v>
      </c>
      <c r="K9071" s="1">
        <v>43373</v>
      </c>
      <c r="L9071">
        <v>4</v>
      </c>
      <c r="M9071" s="1">
        <v>43473</v>
      </c>
      <c r="N9071" s="1"/>
    </row>
    <row r="9072" spans="1:14" x14ac:dyDescent="0.25">
      <c r="A9072" t="s">
        <v>796</v>
      </c>
      <c r="B9072" t="s">
        <v>4</v>
      </c>
      <c r="C9072" t="s">
        <v>477</v>
      </c>
      <c r="D9072" s="10" t="str">
        <f t="shared" si="282"/>
        <v>TZEQ</v>
      </c>
      <c r="E9072" t="s">
        <v>4727</v>
      </c>
      <c r="F9072">
        <v>4</v>
      </c>
      <c r="G9072" s="1">
        <f t="shared" ca="1" si="283"/>
        <v>43810</v>
      </c>
      <c r="H9072" s="10">
        <f>8209</f>
        <v>8209</v>
      </c>
      <c r="I9072">
        <v>6</v>
      </c>
      <c r="J9072" s="1">
        <v>43342</v>
      </c>
      <c r="K9072" s="1">
        <v>43373</v>
      </c>
      <c r="L9072">
        <v>6</v>
      </c>
      <c r="M9072" s="1">
        <v>43473</v>
      </c>
      <c r="N9072" s="1"/>
    </row>
    <row r="9073" spans="1:14" x14ac:dyDescent="0.25">
      <c r="A9073" t="s">
        <v>796</v>
      </c>
      <c r="B9073" t="s">
        <v>4</v>
      </c>
      <c r="C9073" t="s">
        <v>479</v>
      </c>
      <c r="D9073" s="10" t="str">
        <f t="shared" si="282"/>
        <v>TZEQ</v>
      </c>
      <c r="E9073" t="s">
        <v>4727</v>
      </c>
      <c r="F9073">
        <v>4</v>
      </c>
      <c r="G9073" s="1">
        <f t="shared" ca="1" si="283"/>
        <v>43810</v>
      </c>
      <c r="H9073" s="10">
        <f>8209</f>
        <v>8209</v>
      </c>
      <c r="I9073">
        <v>6</v>
      </c>
      <c r="J9073" s="1">
        <v>43342</v>
      </c>
      <c r="K9073" s="1">
        <v>43373</v>
      </c>
      <c r="L9073">
        <v>6</v>
      </c>
      <c r="M9073" s="1">
        <v>43473</v>
      </c>
      <c r="N9073" s="1"/>
    </row>
    <row r="9074" spans="1:14" x14ac:dyDescent="0.25">
      <c r="A9074" t="s">
        <v>795</v>
      </c>
      <c r="B9074" t="s">
        <v>4</v>
      </c>
      <c r="C9074" t="s">
        <v>477</v>
      </c>
      <c r="D9074" s="10" t="str">
        <f t="shared" si="282"/>
        <v>TZEQ</v>
      </c>
      <c r="E9074" t="s">
        <v>4727</v>
      </c>
      <c r="F9074">
        <v>5</v>
      </c>
      <c r="G9074" s="1">
        <f t="shared" ca="1" si="283"/>
        <v>43810</v>
      </c>
      <c r="H9074" s="10">
        <f>8209</f>
        <v>8209</v>
      </c>
      <c r="I9074">
        <v>8</v>
      </c>
      <c r="J9074" s="1">
        <v>43342</v>
      </c>
      <c r="K9074" s="1">
        <v>43373</v>
      </c>
      <c r="L9074">
        <v>8</v>
      </c>
      <c r="M9074" s="1">
        <v>43473</v>
      </c>
      <c r="N9074" s="1"/>
    </row>
    <row r="9075" spans="1:14" x14ac:dyDescent="0.25">
      <c r="A9075" t="s">
        <v>795</v>
      </c>
      <c r="B9075" t="s">
        <v>4</v>
      </c>
      <c r="C9075" t="s">
        <v>479</v>
      </c>
      <c r="D9075" s="10" t="str">
        <f t="shared" si="282"/>
        <v>TZEQ</v>
      </c>
      <c r="E9075" t="s">
        <v>4727</v>
      </c>
      <c r="F9075">
        <v>5</v>
      </c>
      <c r="G9075" s="1">
        <f t="shared" ca="1" si="283"/>
        <v>43810</v>
      </c>
      <c r="H9075" s="10">
        <f>8209</f>
        <v>8209</v>
      </c>
      <c r="I9075">
        <v>8</v>
      </c>
      <c r="J9075" s="1">
        <v>43342</v>
      </c>
      <c r="K9075" s="1">
        <v>43373</v>
      </c>
      <c r="L9075">
        <v>8</v>
      </c>
      <c r="M9075" s="1">
        <v>43473</v>
      </c>
      <c r="N9075" s="1"/>
    </row>
    <row r="9076" spans="1:14" x14ac:dyDescent="0.25">
      <c r="A9076" t="s">
        <v>795</v>
      </c>
      <c r="B9076" t="s">
        <v>4</v>
      </c>
      <c r="C9076" t="s">
        <v>478</v>
      </c>
      <c r="D9076" s="10" t="str">
        <f t="shared" si="282"/>
        <v>TZEQ</v>
      </c>
      <c r="E9076" t="s">
        <v>4727</v>
      </c>
      <c r="F9076">
        <v>5</v>
      </c>
      <c r="G9076" s="1">
        <f t="shared" ca="1" si="283"/>
        <v>43810</v>
      </c>
      <c r="H9076" s="10">
        <f>8209</f>
        <v>8209</v>
      </c>
      <c r="I9076">
        <v>8</v>
      </c>
      <c r="J9076" s="1">
        <v>43342</v>
      </c>
      <c r="K9076" s="1">
        <v>43373</v>
      </c>
      <c r="L9076">
        <v>8</v>
      </c>
      <c r="M9076" s="1">
        <v>43473</v>
      </c>
      <c r="N9076" s="1"/>
    </row>
    <row r="9077" spans="1:14" x14ac:dyDescent="0.25">
      <c r="A9077" t="s">
        <v>989</v>
      </c>
      <c r="B9077" t="s">
        <v>4</v>
      </c>
      <c r="C9077" t="s">
        <v>477</v>
      </c>
      <c r="D9077" s="10" t="str">
        <f t="shared" si="282"/>
        <v>TZEQ</v>
      </c>
      <c r="E9077" t="s">
        <v>4727</v>
      </c>
      <c r="F9077">
        <v>6</v>
      </c>
      <c r="G9077" s="1">
        <f t="shared" ca="1" si="283"/>
        <v>43810</v>
      </c>
      <c r="H9077" s="10">
        <f>8209</f>
        <v>8209</v>
      </c>
      <c r="I9077">
        <v>6</v>
      </c>
      <c r="J9077" s="1">
        <v>43342</v>
      </c>
      <c r="K9077" s="1">
        <v>43373</v>
      </c>
      <c r="L9077">
        <v>6</v>
      </c>
      <c r="M9077" s="1">
        <v>43473</v>
      </c>
      <c r="N9077" s="1"/>
    </row>
    <row r="9078" spans="1:14" x14ac:dyDescent="0.25">
      <c r="A9078" t="s">
        <v>989</v>
      </c>
      <c r="B9078" t="s">
        <v>4</v>
      </c>
      <c r="C9078" t="s">
        <v>479</v>
      </c>
      <c r="D9078" s="10" t="str">
        <f t="shared" si="282"/>
        <v>TZEQ</v>
      </c>
      <c r="E9078" t="s">
        <v>4727</v>
      </c>
      <c r="F9078">
        <v>6</v>
      </c>
      <c r="G9078" s="1">
        <f t="shared" ca="1" si="283"/>
        <v>43810</v>
      </c>
      <c r="H9078" s="10">
        <f>8209</f>
        <v>8209</v>
      </c>
      <c r="I9078">
        <v>6</v>
      </c>
      <c r="J9078" s="1">
        <v>43342</v>
      </c>
      <c r="K9078" s="1">
        <v>43373</v>
      </c>
      <c r="L9078">
        <v>6</v>
      </c>
      <c r="M9078" s="1">
        <v>43473</v>
      </c>
      <c r="N9078" s="1"/>
    </row>
    <row r="9079" spans="1:14" x14ac:dyDescent="0.25">
      <c r="A9079" t="s">
        <v>4728</v>
      </c>
      <c r="B9079" t="s">
        <v>4</v>
      </c>
      <c r="C9079" t="s">
        <v>477</v>
      </c>
      <c r="D9079" s="10" t="str">
        <f t="shared" si="282"/>
        <v>TZEQ</v>
      </c>
      <c r="E9079" t="s">
        <v>4729</v>
      </c>
      <c r="F9079">
        <v>1</v>
      </c>
      <c r="G9079" s="1">
        <f t="shared" ca="1" si="283"/>
        <v>43810</v>
      </c>
      <c r="H9079" s="10">
        <f>8209</f>
        <v>8209</v>
      </c>
      <c r="I9079">
        <v>1</v>
      </c>
      <c r="J9079" s="1">
        <v>43342</v>
      </c>
      <c r="K9079" s="1">
        <v>43373</v>
      </c>
      <c r="L9079">
        <v>1</v>
      </c>
      <c r="M9079" s="1">
        <v>43370</v>
      </c>
      <c r="N9079" s="1"/>
    </row>
    <row r="9080" spans="1:14" x14ac:dyDescent="0.25">
      <c r="A9080" t="s">
        <v>4220</v>
      </c>
      <c r="B9080" t="s">
        <v>4</v>
      </c>
      <c r="C9080" t="s">
        <v>477</v>
      </c>
      <c r="D9080" s="10" t="str">
        <f t="shared" si="282"/>
        <v>TZEQ</v>
      </c>
      <c r="E9080" t="s">
        <v>4729</v>
      </c>
      <c r="F9080">
        <v>2</v>
      </c>
      <c r="G9080" s="1">
        <f t="shared" ca="1" si="283"/>
        <v>43810</v>
      </c>
      <c r="H9080" s="10">
        <f>8209</f>
        <v>8209</v>
      </c>
      <c r="I9080">
        <v>32</v>
      </c>
      <c r="J9080" s="1">
        <v>43342</v>
      </c>
      <c r="K9080" s="1">
        <v>43373</v>
      </c>
      <c r="L9080">
        <v>32</v>
      </c>
      <c r="M9080" s="1">
        <v>43370</v>
      </c>
      <c r="N9080" s="1"/>
    </row>
    <row r="9081" spans="1:14" x14ac:dyDescent="0.25">
      <c r="A9081" t="s">
        <v>4725</v>
      </c>
      <c r="B9081" t="s">
        <v>4</v>
      </c>
      <c r="C9081" t="s">
        <v>477</v>
      </c>
      <c r="D9081" s="10" t="str">
        <f t="shared" si="282"/>
        <v>TZEQ</v>
      </c>
      <c r="E9081" t="s">
        <v>4729</v>
      </c>
      <c r="F9081">
        <v>4</v>
      </c>
      <c r="G9081" s="1">
        <f t="shared" ca="1" si="283"/>
        <v>43810</v>
      </c>
      <c r="H9081" s="10">
        <f>8209</f>
        <v>8209</v>
      </c>
      <c r="I9081">
        <v>12</v>
      </c>
      <c r="J9081" s="1">
        <v>43342</v>
      </c>
      <c r="K9081" s="1">
        <v>43373</v>
      </c>
      <c r="L9081">
        <v>12</v>
      </c>
      <c r="M9081" s="1">
        <v>43370</v>
      </c>
      <c r="N9081" s="1"/>
    </row>
    <row r="9082" spans="1:14" x14ac:dyDescent="0.25">
      <c r="A9082" t="s">
        <v>4730</v>
      </c>
      <c r="B9082" t="s">
        <v>4</v>
      </c>
      <c r="C9082" t="s">
        <v>477</v>
      </c>
      <c r="D9082" s="10" t="str">
        <f t="shared" si="282"/>
        <v>TZEQ</v>
      </c>
      <c r="E9082" t="s">
        <v>4731</v>
      </c>
      <c r="F9082">
        <v>1</v>
      </c>
      <c r="G9082" s="1">
        <f t="shared" ca="1" si="283"/>
        <v>43810</v>
      </c>
      <c r="H9082" s="10">
        <f>8209</f>
        <v>8209</v>
      </c>
      <c r="I9082">
        <v>3</v>
      </c>
      <c r="J9082" s="1">
        <v>43348</v>
      </c>
      <c r="K9082" s="1">
        <v>43378</v>
      </c>
      <c r="L9082">
        <v>3</v>
      </c>
      <c r="M9082" s="1">
        <v>43438</v>
      </c>
      <c r="N9082" s="1"/>
    </row>
    <row r="9083" spans="1:14" x14ac:dyDescent="0.25">
      <c r="A9083" t="s">
        <v>4730</v>
      </c>
      <c r="B9083" t="s">
        <v>4</v>
      </c>
      <c r="C9083" t="s">
        <v>479</v>
      </c>
      <c r="D9083" s="10" t="str">
        <f t="shared" si="282"/>
        <v>TZEQ</v>
      </c>
      <c r="E9083" t="s">
        <v>4731</v>
      </c>
      <c r="F9083">
        <v>1</v>
      </c>
      <c r="G9083" s="1">
        <f t="shared" ca="1" si="283"/>
        <v>43810</v>
      </c>
      <c r="H9083" s="10">
        <f>8209</f>
        <v>8209</v>
      </c>
      <c r="I9083">
        <v>3</v>
      </c>
      <c r="J9083" s="1">
        <v>43348</v>
      </c>
      <c r="K9083" s="1">
        <v>43378</v>
      </c>
      <c r="L9083">
        <v>3</v>
      </c>
      <c r="M9083" s="1">
        <v>43438</v>
      </c>
      <c r="N9083" s="1"/>
    </row>
    <row r="9084" spans="1:14" x14ac:dyDescent="0.25">
      <c r="A9084" t="s">
        <v>4732</v>
      </c>
      <c r="B9084" t="s">
        <v>4</v>
      </c>
      <c r="C9084" t="s">
        <v>477</v>
      </c>
      <c r="D9084" s="10" t="str">
        <f t="shared" si="282"/>
        <v>TZEQ</v>
      </c>
      <c r="E9084" t="s">
        <v>4731</v>
      </c>
      <c r="F9084">
        <v>2</v>
      </c>
      <c r="G9084" s="1">
        <f t="shared" ca="1" si="283"/>
        <v>43810</v>
      </c>
      <c r="H9084" s="10">
        <f>8209</f>
        <v>8209</v>
      </c>
      <c r="I9084">
        <v>3</v>
      </c>
      <c r="J9084" s="1">
        <v>43348</v>
      </c>
      <c r="K9084" s="1">
        <v>43378</v>
      </c>
      <c r="L9084">
        <v>3</v>
      </c>
      <c r="M9084" s="1">
        <v>43438</v>
      </c>
      <c r="N9084" s="1"/>
    </row>
    <row r="9085" spans="1:14" x14ac:dyDescent="0.25">
      <c r="A9085" t="s">
        <v>4732</v>
      </c>
      <c r="B9085" t="s">
        <v>4</v>
      </c>
      <c r="C9085" t="s">
        <v>479</v>
      </c>
      <c r="D9085" s="10" t="str">
        <f t="shared" si="282"/>
        <v>TZEQ</v>
      </c>
      <c r="E9085" t="s">
        <v>4731</v>
      </c>
      <c r="F9085">
        <v>2</v>
      </c>
      <c r="G9085" s="1">
        <f t="shared" ca="1" si="283"/>
        <v>43810</v>
      </c>
      <c r="H9085" s="10">
        <f>8209</f>
        <v>8209</v>
      </c>
      <c r="I9085">
        <v>3</v>
      </c>
      <c r="J9085" s="1">
        <v>43348</v>
      </c>
      <c r="K9085" s="1">
        <v>43378</v>
      </c>
      <c r="L9085">
        <v>3</v>
      </c>
      <c r="M9085" s="1">
        <v>43438</v>
      </c>
      <c r="N9085" s="1"/>
    </row>
    <row r="9086" spans="1:14" x14ac:dyDescent="0.25">
      <c r="A9086" t="s">
        <v>4733</v>
      </c>
      <c r="B9086" t="s">
        <v>4</v>
      </c>
      <c r="C9086" t="s">
        <v>477</v>
      </c>
      <c r="D9086" s="10" t="str">
        <f t="shared" si="282"/>
        <v>TZEQ</v>
      </c>
      <c r="E9086" t="s">
        <v>4731</v>
      </c>
      <c r="F9086">
        <v>3</v>
      </c>
      <c r="G9086" s="1">
        <f t="shared" ca="1" si="283"/>
        <v>43810</v>
      </c>
      <c r="H9086" s="10">
        <f>8209</f>
        <v>8209</v>
      </c>
      <c r="I9086">
        <v>1</v>
      </c>
      <c r="J9086" s="1">
        <v>43348</v>
      </c>
      <c r="K9086" s="1">
        <v>43378</v>
      </c>
      <c r="L9086">
        <v>1</v>
      </c>
      <c r="M9086" s="1">
        <v>43438</v>
      </c>
      <c r="N9086" s="1"/>
    </row>
    <row r="9087" spans="1:14" x14ac:dyDescent="0.25">
      <c r="A9087" t="s">
        <v>4733</v>
      </c>
      <c r="B9087" t="s">
        <v>4</v>
      </c>
      <c r="C9087" t="s">
        <v>479</v>
      </c>
      <c r="D9087" s="10" t="str">
        <f t="shared" si="282"/>
        <v>TZEQ</v>
      </c>
      <c r="E9087" t="s">
        <v>4731</v>
      </c>
      <c r="F9087">
        <v>3</v>
      </c>
      <c r="G9087" s="1">
        <f t="shared" ca="1" si="283"/>
        <v>43810</v>
      </c>
      <c r="H9087" s="10">
        <f>8209</f>
        <v>8209</v>
      </c>
      <c r="I9087">
        <v>1</v>
      </c>
      <c r="J9087" s="1">
        <v>43348</v>
      </c>
      <c r="K9087" s="1">
        <v>43378</v>
      </c>
      <c r="L9087">
        <v>1</v>
      </c>
      <c r="M9087" s="1">
        <v>43438</v>
      </c>
      <c r="N9087" s="1"/>
    </row>
    <row r="9088" spans="1:14" x14ac:dyDescent="0.25">
      <c r="A9088" t="s">
        <v>4734</v>
      </c>
      <c r="B9088" t="s">
        <v>4</v>
      </c>
      <c r="C9088" t="s">
        <v>477</v>
      </c>
      <c r="D9088" s="10" t="str">
        <f t="shared" si="282"/>
        <v>TZEQ</v>
      </c>
      <c r="E9088" t="s">
        <v>4731</v>
      </c>
      <c r="F9088">
        <v>4</v>
      </c>
      <c r="G9088" s="1">
        <f t="shared" ca="1" si="283"/>
        <v>43810</v>
      </c>
      <c r="H9088" s="10">
        <f>8209</f>
        <v>8209</v>
      </c>
      <c r="I9088">
        <v>2</v>
      </c>
      <c r="J9088" s="1">
        <v>43348</v>
      </c>
      <c r="K9088" s="1">
        <v>43378</v>
      </c>
      <c r="L9088">
        <v>2</v>
      </c>
      <c r="M9088" s="1">
        <v>43438</v>
      </c>
      <c r="N9088" s="1"/>
    </row>
    <row r="9089" spans="1:14" x14ac:dyDescent="0.25">
      <c r="A9089" t="s">
        <v>4734</v>
      </c>
      <c r="B9089" t="s">
        <v>4</v>
      </c>
      <c r="C9089" t="s">
        <v>479</v>
      </c>
      <c r="D9089" s="10" t="str">
        <f t="shared" si="282"/>
        <v>TZEQ</v>
      </c>
      <c r="E9089" t="s">
        <v>4731</v>
      </c>
      <c r="F9089">
        <v>4</v>
      </c>
      <c r="G9089" s="1">
        <f t="shared" ca="1" si="283"/>
        <v>43810</v>
      </c>
      <c r="H9089" s="10">
        <f>8209</f>
        <v>8209</v>
      </c>
      <c r="I9089">
        <v>2</v>
      </c>
      <c r="J9089" s="1">
        <v>43348</v>
      </c>
      <c r="K9089" s="1">
        <v>43378</v>
      </c>
      <c r="L9089">
        <v>2</v>
      </c>
      <c r="M9089" s="1">
        <v>43438</v>
      </c>
      <c r="N9089" s="1"/>
    </row>
    <row r="9090" spans="1:14" x14ac:dyDescent="0.25">
      <c r="A9090" t="s">
        <v>4735</v>
      </c>
      <c r="B9090" t="s">
        <v>4</v>
      </c>
      <c r="C9090" t="s">
        <v>477</v>
      </c>
      <c r="D9090" s="10" t="str">
        <f t="shared" si="282"/>
        <v>TZEQ</v>
      </c>
      <c r="E9090" t="s">
        <v>4731</v>
      </c>
      <c r="F9090">
        <v>5</v>
      </c>
      <c r="G9090" s="1">
        <f t="shared" ca="1" si="283"/>
        <v>43810</v>
      </c>
      <c r="H9090" s="10">
        <f>8209</f>
        <v>8209</v>
      </c>
      <c r="I9090">
        <v>4</v>
      </c>
      <c r="J9090" s="1">
        <v>43348</v>
      </c>
      <c r="K9090" s="1">
        <v>43378</v>
      </c>
      <c r="L9090">
        <v>4</v>
      </c>
      <c r="M9090" s="1">
        <v>43438</v>
      </c>
      <c r="N9090" s="1"/>
    </row>
    <row r="9091" spans="1:14" x14ac:dyDescent="0.25">
      <c r="A9091" t="s">
        <v>4735</v>
      </c>
      <c r="B9091" t="s">
        <v>4</v>
      </c>
      <c r="C9091" t="s">
        <v>479</v>
      </c>
      <c r="D9091" s="10" t="str">
        <f t="shared" si="282"/>
        <v>TZEQ</v>
      </c>
      <c r="E9091" t="s">
        <v>4731</v>
      </c>
      <c r="F9091">
        <v>5</v>
      </c>
      <c r="G9091" s="1">
        <f t="shared" ca="1" si="283"/>
        <v>43810</v>
      </c>
      <c r="H9091" s="10">
        <f>8209</f>
        <v>8209</v>
      </c>
      <c r="I9091">
        <v>4</v>
      </c>
      <c r="J9091" s="1">
        <v>43348</v>
      </c>
      <c r="K9091" s="1">
        <v>43378</v>
      </c>
      <c r="L9091">
        <v>4</v>
      </c>
      <c r="M9091" s="1">
        <v>43438</v>
      </c>
      <c r="N9091" s="1"/>
    </row>
    <row r="9092" spans="1:14" x14ac:dyDescent="0.25">
      <c r="A9092" t="s">
        <v>4736</v>
      </c>
      <c r="B9092" t="s">
        <v>4</v>
      </c>
      <c r="C9092" t="s">
        <v>477</v>
      </c>
      <c r="D9092" s="10" t="str">
        <f t="shared" si="282"/>
        <v>TZEQ</v>
      </c>
      <c r="E9092" t="s">
        <v>4731</v>
      </c>
      <c r="F9092">
        <v>6</v>
      </c>
      <c r="G9092" s="1">
        <f t="shared" ca="1" si="283"/>
        <v>43810</v>
      </c>
      <c r="H9092" s="10">
        <f>8209</f>
        <v>8209</v>
      </c>
      <c r="I9092">
        <v>6</v>
      </c>
      <c r="J9092" s="1">
        <v>43348</v>
      </c>
      <c r="K9092" s="1">
        <v>43378</v>
      </c>
      <c r="L9092">
        <v>6</v>
      </c>
      <c r="M9092" s="1">
        <v>43438</v>
      </c>
      <c r="N9092" s="1"/>
    </row>
    <row r="9093" spans="1:14" x14ac:dyDescent="0.25">
      <c r="A9093" t="s">
        <v>4736</v>
      </c>
      <c r="B9093" t="s">
        <v>4</v>
      </c>
      <c r="C9093" t="s">
        <v>479</v>
      </c>
      <c r="D9093" s="10" t="str">
        <f t="shared" si="282"/>
        <v>TZEQ</v>
      </c>
      <c r="E9093" t="s">
        <v>4731</v>
      </c>
      <c r="F9093">
        <v>6</v>
      </c>
      <c r="G9093" s="1">
        <f t="shared" ca="1" si="283"/>
        <v>43810</v>
      </c>
      <c r="H9093" s="10">
        <f>8209</f>
        <v>8209</v>
      </c>
      <c r="I9093">
        <v>6</v>
      </c>
      <c r="J9093" s="1">
        <v>43348</v>
      </c>
      <c r="K9093" s="1">
        <v>43378</v>
      </c>
      <c r="L9093">
        <v>6</v>
      </c>
      <c r="M9093" s="1">
        <v>43438</v>
      </c>
      <c r="N9093" s="1"/>
    </row>
    <row r="9094" spans="1:14" x14ac:dyDescent="0.25">
      <c r="A9094" t="s">
        <v>4737</v>
      </c>
      <c r="B9094" t="s">
        <v>4</v>
      </c>
      <c r="C9094" t="s">
        <v>477</v>
      </c>
      <c r="D9094" s="10" t="str">
        <f t="shared" si="282"/>
        <v>TZEQ</v>
      </c>
      <c r="E9094" t="s">
        <v>4731</v>
      </c>
      <c r="F9094">
        <v>7</v>
      </c>
      <c r="G9094" s="1">
        <f t="shared" ca="1" si="283"/>
        <v>43810</v>
      </c>
      <c r="H9094" s="10">
        <f>8209</f>
        <v>8209</v>
      </c>
      <c r="I9094">
        <v>6</v>
      </c>
      <c r="J9094" s="1">
        <v>43348</v>
      </c>
      <c r="K9094" s="1">
        <v>43378</v>
      </c>
      <c r="L9094">
        <v>6</v>
      </c>
      <c r="M9094" s="1">
        <v>43438</v>
      </c>
      <c r="N9094" s="1"/>
    </row>
    <row r="9095" spans="1:14" x14ac:dyDescent="0.25">
      <c r="A9095" t="s">
        <v>4737</v>
      </c>
      <c r="B9095" t="s">
        <v>4</v>
      </c>
      <c r="C9095" t="s">
        <v>479</v>
      </c>
      <c r="D9095" s="10" t="str">
        <f t="shared" ref="D9095:D9158" si="284">"TZEQ"</f>
        <v>TZEQ</v>
      </c>
      <c r="E9095" t="s">
        <v>4731</v>
      </c>
      <c r="F9095">
        <v>7</v>
      </c>
      <c r="G9095" s="1">
        <f t="shared" ref="G9095:G9158" ca="1" si="285">TODAY()</f>
        <v>43810</v>
      </c>
      <c r="H9095" s="10">
        <f>8209</f>
        <v>8209</v>
      </c>
      <c r="I9095">
        <v>6</v>
      </c>
      <c r="J9095" s="1">
        <v>43348</v>
      </c>
      <c r="K9095" s="1">
        <v>43378</v>
      </c>
      <c r="L9095">
        <v>6</v>
      </c>
      <c r="M9095" s="1">
        <v>43438</v>
      </c>
      <c r="N9095" s="1"/>
    </row>
    <row r="9096" spans="1:14" x14ac:dyDescent="0.25">
      <c r="A9096" t="s">
        <v>4738</v>
      </c>
      <c r="B9096" t="s">
        <v>4</v>
      </c>
      <c r="C9096" t="s">
        <v>477</v>
      </c>
      <c r="D9096" s="10" t="str">
        <f t="shared" si="284"/>
        <v>TZEQ</v>
      </c>
      <c r="E9096" t="s">
        <v>4731</v>
      </c>
      <c r="F9096">
        <v>8</v>
      </c>
      <c r="G9096" s="1">
        <f t="shared" ca="1" si="285"/>
        <v>43810</v>
      </c>
      <c r="H9096" s="10">
        <f>8209</f>
        <v>8209</v>
      </c>
      <c r="I9096">
        <v>2</v>
      </c>
      <c r="J9096" s="1">
        <v>43348</v>
      </c>
      <c r="K9096" s="1">
        <v>43378</v>
      </c>
      <c r="L9096">
        <v>2</v>
      </c>
      <c r="M9096" s="1">
        <v>43438</v>
      </c>
      <c r="N9096" s="1"/>
    </row>
    <row r="9097" spans="1:14" x14ac:dyDescent="0.25">
      <c r="A9097" t="s">
        <v>4738</v>
      </c>
      <c r="B9097" t="s">
        <v>4</v>
      </c>
      <c r="C9097" t="s">
        <v>479</v>
      </c>
      <c r="D9097" s="10" t="str">
        <f t="shared" si="284"/>
        <v>TZEQ</v>
      </c>
      <c r="E9097" t="s">
        <v>4731</v>
      </c>
      <c r="F9097">
        <v>8</v>
      </c>
      <c r="G9097" s="1">
        <f t="shared" ca="1" si="285"/>
        <v>43810</v>
      </c>
      <c r="H9097" s="10">
        <f>8209</f>
        <v>8209</v>
      </c>
      <c r="I9097">
        <v>2</v>
      </c>
      <c r="J9097" s="1">
        <v>43348</v>
      </c>
      <c r="K9097" s="1">
        <v>43378</v>
      </c>
      <c r="L9097">
        <v>2</v>
      </c>
      <c r="M9097" s="1">
        <v>43438</v>
      </c>
      <c r="N9097" s="1"/>
    </row>
    <row r="9098" spans="1:14" x14ac:dyDescent="0.25">
      <c r="A9098" t="s">
        <v>4739</v>
      </c>
      <c r="B9098" t="s">
        <v>4</v>
      </c>
      <c r="C9098" t="s">
        <v>477</v>
      </c>
      <c r="D9098" s="10" t="str">
        <f t="shared" si="284"/>
        <v>TZEQ</v>
      </c>
      <c r="E9098" t="s">
        <v>4731</v>
      </c>
      <c r="F9098">
        <v>9</v>
      </c>
      <c r="G9098" s="1">
        <f t="shared" ca="1" si="285"/>
        <v>43810</v>
      </c>
      <c r="H9098" s="10">
        <f>8209</f>
        <v>8209</v>
      </c>
      <c r="I9098">
        <v>1</v>
      </c>
      <c r="J9098" s="1">
        <v>43348</v>
      </c>
      <c r="K9098" s="1">
        <v>43378</v>
      </c>
      <c r="L9098">
        <v>1</v>
      </c>
      <c r="M9098" s="1">
        <v>43438</v>
      </c>
      <c r="N9098" s="1"/>
    </row>
    <row r="9099" spans="1:14" x14ac:dyDescent="0.25">
      <c r="A9099" t="s">
        <v>4739</v>
      </c>
      <c r="B9099" t="s">
        <v>4</v>
      </c>
      <c r="C9099" t="s">
        <v>479</v>
      </c>
      <c r="D9099" s="10" t="str">
        <f t="shared" si="284"/>
        <v>TZEQ</v>
      </c>
      <c r="E9099" t="s">
        <v>4731</v>
      </c>
      <c r="F9099">
        <v>9</v>
      </c>
      <c r="G9099" s="1">
        <f t="shared" ca="1" si="285"/>
        <v>43810</v>
      </c>
      <c r="H9099" s="10">
        <f>8209</f>
        <v>8209</v>
      </c>
      <c r="I9099">
        <v>1</v>
      </c>
      <c r="J9099" s="1">
        <v>43348</v>
      </c>
      <c r="K9099" s="1">
        <v>43378</v>
      </c>
      <c r="L9099">
        <v>1</v>
      </c>
      <c r="M9099" s="1">
        <v>43438</v>
      </c>
      <c r="N9099" s="1"/>
    </row>
    <row r="9100" spans="1:14" x14ac:dyDescent="0.25">
      <c r="A9100" t="s">
        <v>4740</v>
      </c>
      <c r="B9100" t="s">
        <v>4</v>
      </c>
      <c r="C9100" t="s">
        <v>477</v>
      </c>
      <c r="D9100" s="10" t="str">
        <f t="shared" si="284"/>
        <v>TZEQ</v>
      </c>
      <c r="E9100" t="s">
        <v>4731</v>
      </c>
      <c r="F9100">
        <v>10</v>
      </c>
      <c r="G9100" s="1">
        <f t="shared" ca="1" si="285"/>
        <v>43810</v>
      </c>
      <c r="H9100" s="10">
        <f>8209</f>
        <v>8209</v>
      </c>
      <c r="I9100">
        <v>1</v>
      </c>
      <c r="J9100" s="1">
        <v>43348</v>
      </c>
      <c r="K9100" s="1">
        <v>43378</v>
      </c>
      <c r="L9100">
        <v>1</v>
      </c>
      <c r="M9100" s="1">
        <v>43438</v>
      </c>
      <c r="N9100" s="1"/>
    </row>
    <row r="9101" spans="1:14" x14ac:dyDescent="0.25">
      <c r="A9101" t="s">
        <v>4740</v>
      </c>
      <c r="B9101" t="s">
        <v>4</v>
      </c>
      <c r="C9101" t="s">
        <v>479</v>
      </c>
      <c r="D9101" s="10" t="str">
        <f t="shared" si="284"/>
        <v>TZEQ</v>
      </c>
      <c r="E9101" t="s">
        <v>4731</v>
      </c>
      <c r="F9101">
        <v>10</v>
      </c>
      <c r="G9101" s="1">
        <f t="shared" ca="1" si="285"/>
        <v>43810</v>
      </c>
      <c r="H9101" s="10">
        <f>8209</f>
        <v>8209</v>
      </c>
      <c r="I9101">
        <v>1</v>
      </c>
      <c r="J9101" s="1">
        <v>43348</v>
      </c>
      <c r="K9101" s="1">
        <v>43378</v>
      </c>
      <c r="L9101">
        <v>1</v>
      </c>
      <c r="M9101" s="1">
        <v>43438</v>
      </c>
      <c r="N9101" s="1"/>
    </row>
    <row r="9102" spans="1:14" x14ac:dyDescent="0.25">
      <c r="A9102" t="s">
        <v>4741</v>
      </c>
      <c r="B9102" t="s">
        <v>4</v>
      </c>
      <c r="C9102" t="s">
        <v>477</v>
      </c>
      <c r="D9102" s="10" t="str">
        <f t="shared" si="284"/>
        <v>TZEQ</v>
      </c>
      <c r="E9102" t="s">
        <v>4731</v>
      </c>
      <c r="F9102">
        <v>11</v>
      </c>
      <c r="G9102" s="1">
        <f t="shared" ca="1" si="285"/>
        <v>43810</v>
      </c>
      <c r="H9102" s="10">
        <f>8209</f>
        <v>8209</v>
      </c>
      <c r="I9102">
        <v>2</v>
      </c>
      <c r="J9102" s="1">
        <v>43348</v>
      </c>
      <c r="K9102" s="1">
        <v>43378</v>
      </c>
      <c r="L9102">
        <v>2</v>
      </c>
      <c r="M9102" s="1">
        <v>43438</v>
      </c>
      <c r="N9102" s="1"/>
    </row>
    <row r="9103" spans="1:14" x14ac:dyDescent="0.25">
      <c r="A9103" t="s">
        <v>4741</v>
      </c>
      <c r="B9103" t="s">
        <v>4</v>
      </c>
      <c r="C9103" t="s">
        <v>479</v>
      </c>
      <c r="D9103" s="10" t="str">
        <f t="shared" si="284"/>
        <v>TZEQ</v>
      </c>
      <c r="E9103" t="s">
        <v>4731</v>
      </c>
      <c r="F9103">
        <v>11</v>
      </c>
      <c r="G9103" s="1">
        <f t="shared" ca="1" si="285"/>
        <v>43810</v>
      </c>
      <c r="H9103" s="10">
        <f>8209</f>
        <v>8209</v>
      </c>
      <c r="I9103">
        <v>2</v>
      </c>
      <c r="J9103" s="1">
        <v>43348</v>
      </c>
      <c r="K9103" s="1">
        <v>43378</v>
      </c>
      <c r="L9103">
        <v>2</v>
      </c>
      <c r="M9103" s="1">
        <v>43438</v>
      </c>
      <c r="N9103" s="1"/>
    </row>
    <row r="9104" spans="1:14" x14ac:dyDescent="0.25">
      <c r="A9104" t="s">
        <v>4742</v>
      </c>
      <c r="B9104" t="s">
        <v>160</v>
      </c>
      <c r="C9104" t="s">
        <v>477</v>
      </c>
      <c r="D9104" s="10" t="str">
        <f t="shared" si="284"/>
        <v>TZEQ</v>
      </c>
      <c r="E9104" t="s">
        <v>4743</v>
      </c>
      <c r="F9104">
        <v>1</v>
      </c>
      <c r="G9104" s="1">
        <f t="shared" ca="1" si="285"/>
        <v>43810</v>
      </c>
      <c r="H9104" s="10">
        <f>8209</f>
        <v>8209</v>
      </c>
      <c r="I9104">
        <v>12</v>
      </c>
      <c r="J9104" s="1">
        <v>43341</v>
      </c>
      <c r="K9104" s="1">
        <v>43341</v>
      </c>
      <c r="L9104">
        <v>12</v>
      </c>
      <c r="M9104" s="1">
        <v>43362</v>
      </c>
      <c r="N9104" s="1"/>
    </row>
    <row r="9105" spans="1:14" x14ac:dyDescent="0.25">
      <c r="A9105" t="s">
        <v>4744</v>
      </c>
      <c r="B9105" t="s">
        <v>4</v>
      </c>
      <c r="C9105" t="s">
        <v>477</v>
      </c>
      <c r="D9105" s="10" t="str">
        <f t="shared" si="284"/>
        <v>TZEQ</v>
      </c>
      <c r="E9105" t="s">
        <v>4745</v>
      </c>
      <c r="F9105">
        <v>1</v>
      </c>
      <c r="G9105" s="1">
        <f t="shared" ca="1" si="285"/>
        <v>43810</v>
      </c>
      <c r="H9105" s="10">
        <f>8209</f>
        <v>8209</v>
      </c>
      <c r="I9105">
        <v>3</v>
      </c>
      <c r="J9105" s="1">
        <v>43348</v>
      </c>
      <c r="K9105" s="1">
        <v>43378</v>
      </c>
      <c r="L9105">
        <v>3</v>
      </c>
      <c r="M9105" s="1">
        <v>43370</v>
      </c>
      <c r="N9105" s="1"/>
    </row>
    <row r="9106" spans="1:14" x14ac:dyDescent="0.25">
      <c r="A9106" t="s">
        <v>42</v>
      </c>
      <c r="B9106" t="s">
        <v>4</v>
      </c>
      <c r="C9106" t="s">
        <v>477</v>
      </c>
      <c r="D9106" s="10" t="str">
        <f t="shared" si="284"/>
        <v>TZEQ</v>
      </c>
      <c r="E9106" t="s">
        <v>4745</v>
      </c>
      <c r="F9106">
        <v>2</v>
      </c>
      <c r="G9106" s="1">
        <f t="shared" ca="1" si="285"/>
        <v>43810</v>
      </c>
      <c r="H9106" s="10">
        <f>8209</f>
        <v>8209</v>
      </c>
      <c r="I9106">
        <v>3</v>
      </c>
      <c r="J9106" s="1">
        <v>43348</v>
      </c>
      <c r="K9106" s="1">
        <v>43378</v>
      </c>
      <c r="L9106">
        <v>3</v>
      </c>
      <c r="M9106" s="1">
        <v>43370</v>
      </c>
      <c r="N9106" s="1"/>
    </row>
    <row r="9107" spans="1:14" x14ac:dyDescent="0.25">
      <c r="A9107" t="s">
        <v>2327</v>
      </c>
      <c r="B9107" t="s">
        <v>4</v>
      </c>
      <c r="C9107" t="s">
        <v>477</v>
      </c>
      <c r="D9107" s="10" t="str">
        <f t="shared" si="284"/>
        <v>TZEQ</v>
      </c>
      <c r="E9107" t="s">
        <v>4745</v>
      </c>
      <c r="F9107">
        <v>3</v>
      </c>
      <c r="G9107" s="1">
        <f t="shared" ca="1" si="285"/>
        <v>43810</v>
      </c>
      <c r="H9107" s="10">
        <f>8209</f>
        <v>8209</v>
      </c>
      <c r="I9107">
        <v>2</v>
      </c>
      <c r="J9107" s="1">
        <v>43348</v>
      </c>
      <c r="K9107" s="1">
        <v>43378</v>
      </c>
      <c r="L9107">
        <v>2</v>
      </c>
      <c r="M9107" s="1">
        <v>43370</v>
      </c>
      <c r="N9107" s="1"/>
    </row>
    <row r="9108" spans="1:14" x14ac:dyDescent="0.25">
      <c r="A9108" t="s">
        <v>2327</v>
      </c>
      <c r="B9108" t="s">
        <v>4</v>
      </c>
      <c r="C9108" t="s">
        <v>479</v>
      </c>
      <c r="D9108" s="10" t="str">
        <f t="shared" si="284"/>
        <v>TZEQ</v>
      </c>
      <c r="E9108" t="s">
        <v>4745</v>
      </c>
      <c r="F9108">
        <v>3</v>
      </c>
      <c r="G9108" s="1">
        <f t="shared" ca="1" si="285"/>
        <v>43810</v>
      </c>
      <c r="H9108" s="10">
        <f>8209</f>
        <v>8209</v>
      </c>
      <c r="I9108">
        <v>2</v>
      </c>
      <c r="J9108" s="1">
        <v>43348</v>
      </c>
      <c r="K9108" s="1">
        <v>43378</v>
      </c>
      <c r="L9108">
        <v>2</v>
      </c>
      <c r="M9108" s="1">
        <v>43370</v>
      </c>
      <c r="N9108" s="1"/>
    </row>
    <row r="9109" spans="1:14" x14ac:dyDescent="0.25">
      <c r="A9109" t="s">
        <v>2593</v>
      </c>
      <c r="B9109" t="s">
        <v>4</v>
      </c>
      <c r="C9109" t="s">
        <v>477</v>
      </c>
      <c r="D9109" s="10" t="str">
        <f t="shared" si="284"/>
        <v>TZEQ</v>
      </c>
      <c r="E9109" t="s">
        <v>4745</v>
      </c>
      <c r="F9109">
        <v>4</v>
      </c>
      <c r="G9109" s="1">
        <f t="shared" ca="1" si="285"/>
        <v>43810</v>
      </c>
      <c r="H9109" s="10">
        <f>8209</f>
        <v>8209</v>
      </c>
      <c r="I9109">
        <v>1</v>
      </c>
      <c r="J9109" s="1">
        <v>43348</v>
      </c>
      <c r="K9109" s="1">
        <v>43378</v>
      </c>
      <c r="L9109">
        <v>1</v>
      </c>
      <c r="M9109" s="1">
        <v>43370</v>
      </c>
      <c r="N9109" s="1"/>
    </row>
    <row r="9110" spans="1:14" x14ac:dyDescent="0.25">
      <c r="A9110" t="s">
        <v>2593</v>
      </c>
      <c r="B9110" t="s">
        <v>4</v>
      </c>
      <c r="C9110" t="s">
        <v>478</v>
      </c>
      <c r="D9110" s="10" t="str">
        <f t="shared" si="284"/>
        <v>TZEQ</v>
      </c>
      <c r="E9110" t="s">
        <v>4745</v>
      </c>
      <c r="F9110">
        <v>4</v>
      </c>
      <c r="G9110" s="1">
        <f t="shared" ca="1" si="285"/>
        <v>43810</v>
      </c>
      <c r="H9110" s="10">
        <f>8209</f>
        <v>8209</v>
      </c>
      <c r="I9110">
        <v>1</v>
      </c>
      <c r="J9110" s="1">
        <v>43348</v>
      </c>
      <c r="K9110" s="1">
        <v>43378</v>
      </c>
      <c r="L9110">
        <v>1</v>
      </c>
      <c r="M9110" s="1">
        <v>43370</v>
      </c>
      <c r="N9110" s="1"/>
    </row>
    <row r="9111" spans="1:14" x14ac:dyDescent="0.25">
      <c r="A9111" t="s">
        <v>3681</v>
      </c>
      <c r="B9111" t="s">
        <v>4</v>
      </c>
      <c r="C9111" t="s">
        <v>477</v>
      </c>
      <c r="D9111" s="10" t="str">
        <f t="shared" si="284"/>
        <v>TZEQ</v>
      </c>
      <c r="E9111" t="s">
        <v>4745</v>
      </c>
      <c r="F9111">
        <v>5</v>
      </c>
      <c r="G9111" s="1">
        <f t="shared" ca="1" si="285"/>
        <v>43810</v>
      </c>
      <c r="H9111" s="10">
        <f>8209</f>
        <v>8209</v>
      </c>
      <c r="I9111">
        <v>6</v>
      </c>
      <c r="J9111" s="1">
        <v>43348</v>
      </c>
      <c r="K9111" s="1">
        <v>43378</v>
      </c>
      <c r="L9111">
        <v>6</v>
      </c>
      <c r="M9111" s="1">
        <v>43370</v>
      </c>
      <c r="N9111" s="1"/>
    </row>
    <row r="9112" spans="1:14" x14ac:dyDescent="0.25">
      <c r="A9112" t="s">
        <v>144</v>
      </c>
      <c r="B9112" t="s">
        <v>4</v>
      </c>
      <c r="C9112" t="s">
        <v>477</v>
      </c>
      <c r="D9112" s="10" t="str">
        <f t="shared" si="284"/>
        <v>TZEQ</v>
      </c>
      <c r="E9112" t="s">
        <v>4745</v>
      </c>
      <c r="F9112">
        <v>7</v>
      </c>
      <c r="G9112" s="1">
        <f t="shared" ca="1" si="285"/>
        <v>43810</v>
      </c>
      <c r="H9112" s="10">
        <f>8209</f>
        <v>8209</v>
      </c>
      <c r="I9112">
        <v>2</v>
      </c>
      <c r="J9112" s="1">
        <v>43348</v>
      </c>
      <c r="K9112" s="1">
        <v>43378</v>
      </c>
      <c r="L9112">
        <v>2</v>
      </c>
      <c r="M9112" s="1">
        <v>43370</v>
      </c>
      <c r="N9112" s="1"/>
    </row>
    <row r="9113" spans="1:14" x14ac:dyDescent="0.25">
      <c r="A9113" t="s">
        <v>144</v>
      </c>
      <c r="B9113" t="s">
        <v>4</v>
      </c>
      <c r="C9113" t="s">
        <v>479</v>
      </c>
      <c r="D9113" s="10" t="str">
        <f t="shared" si="284"/>
        <v>TZEQ</v>
      </c>
      <c r="E9113" t="s">
        <v>4745</v>
      </c>
      <c r="F9113">
        <v>7</v>
      </c>
      <c r="G9113" s="1">
        <f t="shared" ca="1" si="285"/>
        <v>43810</v>
      </c>
      <c r="H9113" s="10">
        <f>8209</f>
        <v>8209</v>
      </c>
      <c r="I9113">
        <v>2</v>
      </c>
      <c r="J9113" s="1">
        <v>43348</v>
      </c>
      <c r="K9113" s="1">
        <v>43378</v>
      </c>
      <c r="L9113">
        <v>2</v>
      </c>
      <c r="M9113" s="1">
        <v>43370</v>
      </c>
      <c r="N9113" s="1"/>
    </row>
    <row r="9114" spans="1:14" x14ac:dyDescent="0.25">
      <c r="A9114" t="s">
        <v>4746</v>
      </c>
      <c r="B9114" t="s">
        <v>1197</v>
      </c>
      <c r="C9114" t="s">
        <v>477</v>
      </c>
      <c r="D9114" s="10" t="str">
        <f t="shared" si="284"/>
        <v>TZEQ</v>
      </c>
      <c r="E9114" t="s">
        <v>4747</v>
      </c>
      <c r="F9114">
        <v>1</v>
      </c>
      <c r="G9114" s="1">
        <f t="shared" ca="1" si="285"/>
        <v>43810</v>
      </c>
      <c r="H9114" s="10">
        <f>8209</f>
        <v>8209</v>
      </c>
      <c r="I9114">
        <v>4</v>
      </c>
      <c r="J9114" s="1">
        <v>43350</v>
      </c>
      <c r="K9114" s="1">
        <v>43380</v>
      </c>
      <c r="L9114">
        <v>4</v>
      </c>
      <c r="M9114" s="1">
        <v>43378</v>
      </c>
      <c r="N9114" s="1"/>
    </row>
    <row r="9115" spans="1:14" x14ac:dyDescent="0.25">
      <c r="A9115" t="s">
        <v>4748</v>
      </c>
      <c r="B9115" t="s">
        <v>1197</v>
      </c>
      <c r="C9115" t="s">
        <v>477</v>
      </c>
      <c r="D9115" s="10" t="str">
        <f t="shared" si="284"/>
        <v>TZEQ</v>
      </c>
      <c r="E9115" t="s">
        <v>4747</v>
      </c>
      <c r="F9115">
        <v>2</v>
      </c>
      <c r="G9115" s="1">
        <f t="shared" ca="1" si="285"/>
        <v>43810</v>
      </c>
      <c r="H9115" s="10">
        <f>8209</f>
        <v>8209</v>
      </c>
      <c r="I9115">
        <v>4</v>
      </c>
      <c r="J9115" s="1">
        <v>43350</v>
      </c>
      <c r="K9115" s="1">
        <v>43380</v>
      </c>
      <c r="L9115">
        <v>4</v>
      </c>
      <c r="M9115" s="1">
        <v>43378</v>
      </c>
      <c r="N9115" s="1"/>
    </row>
    <row r="9116" spans="1:14" x14ac:dyDescent="0.25">
      <c r="A9116" t="s">
        <v>4749</v>
      </c>
      <c r="B9116" t="s">
        <v>1197</v>
      </c>
      <c r="C9116" t="s">
        <v>477</v>
      </c>
      <c r="D9116" s="10" t="str">
        <f t="shared" si="284"/>
        <v>TZEQ</v>
      </c>
      <c r="E9116" t="s">
        <v>4747</v>
      </c>
      <c r="F9116">
        <v>3</v>
      </c>
      <c r="G9116" s="1">
        <f t="shared" ca="1" si="285"/>
        <v>43810</v>
      </c>
      <c r="H9116" s="10">
        <f>8209</f>
        <v>8209</v>
      </c>
      <c r="I9116">
        <v>4</v>
      </c>
      <c r="J9116" s="1">
        <v>43350</v>
      </c>
      <c r="K9116" s="1">
        <v>43380</v>
      </c>
      <c r="L9116">
        <v>4</v>
      </c>
      <c r="M9116" s="1">
        <v>43378</v>
      </c>
      <c r="N9116" s="1"/>
    </row>
    <row r="9117" spans="1:14" x14ac:dyDescent="0.25">
      <c r="A9117" t="s">
        <v>4750</v>
      </c>
      <c r="B9117" t="s">
        <v>1197</v>
      </c>
      <c r="C9117" t="s">
        <v>477</v>
      </c>
      <c r="D9117" s="10" t="str">
        <f t="shared" si="284"/>
        <v>TZEQ</v>
      </c>
      <c r="E9117" t="s">
        <v>4747</v>
      </c>
      <c r="F9117">
        <v>4</v>
      </c>
      <c r="G9117" s="1">
        <f t="shared" ca="1" si="285"/>
        <v>43810</v>
      </c>
      <c r="H9117" s="10">
        <f>8209</f>
        <v>8209</v>
      </c>
      <c r="I9117">
        <v>4</v>
      </c>
      <c r="J9117" s="1">
        <v>43350</v>
      </c>
      <c r="K9117" s="1">
        <v>43380</v>
      </c>
      <c r="L9117">
        <v>4</v>
      </c>
      <c r="M9117" s="1">
        <v>43378</v>
      </c>
      <c r="N9117" s="1"/>
    </row>
    <row r="9118" spans="1:14" x14ac:dyDescent="0.25">
      <c r="A9118" t="s">
        <v>4751</v>
      </c>
      <c r="B9118" t="s">
        <v>1197</v>
      </c>
      <c r="C9118" t="s">
        <v>477</v>
      </c>
      <c r="D9118" s="10" t="str">
        <f t="shared" si="284"/>
        <v>TZEQ</v>
      </c>
      <c r="E9118" t="s">
        <v>4747</v>
      </c>
      <c r="F9118">
        <v>5</v>
      </c>
      <c r="G9118" s="1">
        <f t="shared" ca="1" si="285"/>
        <v>43810</v>
      </c>
      <c r="H9118" s="10">
        <f>8209</f>
        <v>8209</v>
      </c>
      <c r="I9118">
        <v>2</v>
      </c>
      <c r="J9118" s="1">
        <v>43350</v>
      </c>
      <c r="K9118" s="1">
        <v>43380</v>
      </c>
      <c r="L9118">
        <v>2</v>
      </c>
      <c r="M9118" s="1">
        <v>43378</v>
      </c>
      <c r="N9118" s="1"/>
    </row>
    <row r="9119" spans="1:14" x14ac:dyDescent="0.25">
      <c r="A9119" t="s">
        <v>4752</v>
      </c>
      <c r="B9119" t="s">
        <v>1197</v>
      </c>
      <c r="C9119" t="s">
        <v>477</v>
      </c>
      <c r="D9119" s="10" t="str">
        <f t="shared" si="284"/>
        <v>TZEQ</v>
      </c>
      <c r="E9119" t="s">
        <v>4747</v>
      </c>
      <c r="F9119">
        <v>6</v>
      </c>
      <c r="G9119" s="1">
        <f t="shared" ca="1" si="285"/>
        <v>43810</v>
      </c>
      <c r="H9119" s="10">
        <f>8209</f>
        <v>8209</v>
      </c>
      <c r="I9119">
        <v>2</v>
      </c>
      <c r="J9119" s="1">
        <v>43350</v>
      </c>
      <c r="K9119" s="1">
        <v>43380</v>
      </c>
      <c r="L9119">
        <v>2</v>
      </c>
      <c r="M9119" s="1">
        <v>43378</v>
      </c>
      <c r="N9119" s="1"/>
    </row>
    <row r="9120" spans="1:14" x14ac:dyDescent="0.25">
      <c r="A9120" t="s">
        <v>4753</v>
      </c>
      <c r="B9120" t="s">
        <v>1197</v>
      </c>
      <c r="C9120" t="s">
        <v>477</v>
      </c>
      <c r="D9120" s="10" t="str">
        <f t="shared" si="284"/>
        <v>TZEQ</v>
      </c>
      <c r="E9120" t="s">
        <v>4747</v>
      </c>
      <c r="F9120">
        <v>7</v>
      </c>
      <c r="G9120" s="1">
        <f t="shared" ca="1" si="285"/>
        <v>43810</v>
      </c>
      <c r="H9120" s="10">
        <f>8209</f>
        <v>8209</v>
      </c>
      <c r="I9120">
        <v>2</v>
      </c>
      <c r="J9120" s="1">
        <v>43350</v>
      </c>
      <c r="K9120" s="1">
        <v>43380</v>
      </c>
      <c r="L9120">
        <v>2</v>
      </c>
      <c r="M9120" s="1">
        <v>43378</v>
      </c>
      <c r="N9120" s="1"/>
    </row>
    <row r="9121" spans="1:14" x14ac:dyDescent="0.25">
      <c r="A9121" t="s">
        <v>4754</v>
      </c>
      <c r="B9121" t="s">
        <v>1197</v>
      </c>
      <c r="C9121" t="s">
        <v>477</v>
      </c>
      <c r="D9121" s="10" t="str">
        <f t="shared" si="284"/>
        <v>TZEQ</v>
      </c>
      <c r="E9121" t="s">
        <v>4747</v>
      </c>
      <c r="F9121">
        <v>8</v>
      </c>
      <c r="G9121" s="1">
        <f t="shared" ca="1" si="285"/>
        <v>43810</v>
      </c>
      <c r="H9121" s="10">
        <f>8209</f>
        <v>8209</v>
      </c>
      <c r="I9121">
        <v>2</v>
      </c>
      <c r="J9121" s="1">
        <v>43350</v>
      </c>
      <c r="K9121" s="1">
        <v>43380</v>
      </c>
      <c r="L9121">
        <v>2</v>
      </c>
      <c r="M9121" s="1">
        <v>43378</v>
      </c>
      <c r="N9121" s="1"/>
    </row>
    <row r="9122" spans="1:14" x14ac:dyDescent="0.25">
      <c r="A9122" t="s">
        <v>4755</v>
      </c>
      <c r="B9122" t="s">
        <v>1197</v>
      </c>
      <c r="C9122" t="s">
        <v>477</v>
      </c>
      <c r="D9122" s="10" t="str">
        <f t="shared" si="284"/>
        <v>TZEQ</v>
      </c>
      <c r="E9122" t="s">
        <v>4747</v>
      </c>
      <c r="F9122">
        <v>9</v>
      </c>
      <c r="G9122" s="1">
        <f t="shared" ca="1" si="285"/>
        <v>43810</v>
      </c>
      <c r="H9122" s="10">
        <f>8209</f>
        <v>8209</v>
      </c>
      <c r="I9122">
        <v>2</v>
      </c>
      <c r="J9122" s="1">
        <v>43350</v>
      </c>
      <c r="K9122" s="1">
        <v>43380</v>
      </c>
      <c r="L9122">
        <v>2</v>
      </c>
      <c r="M9122" s="1">
        <v>43378</v>
      </c>
      <c r="N9122" s="1"/>
    </row>
    <row r="9123" spans="1:14" x14ac:dyDescent="0.25">
      <c r="A9123" t="s">
        <v>4756</v>
      </c>
      <c r="B9123" t="s">
        <v>1197</v>
      </c>
      <c r="C9123" t="s">
        <v>477</v>
      </c>
      <c r="D9123" s="10" t="str">
        <f t="shared" si="284"/>
        <v>TZEQ</v>
      </c>
      <c r="E9123" t="s">
        <v>4747</v>
      </c>
      <c r="F9123">
        <v>10</v>
      </c>
      <c r="G9123" s="1">
        <f t="shared" ca="1" si="285"/>
        <v>43810</v>
      </c>
      <c r="H9123" s="10">
        <f>8209</f>
        <v>8209</v>
      </c>
      <c r="I9123">
        <v>2</v>
      </c>
      <c r="J9123" s="1">
        <v>43350</v>
      </c>
      <c r="K9123" s="1">
        <v>43380</v>
      </c>
      <c r="L9123">
        <v>2</v>
      </c>
      <c r="M9123" s="1">
        <v>43378</v>
      </c>
      <c r="N9123" s="1"/>
    </row>
    <row r="9124" spans="1:14" x14ac:dyDescent="0.25">
      <c r="A9124" t="s">
        <v>4757</v>
      </c>
      <c r="B9124" t="s">
        <v>1197</v>
      </c>
      <c r="C9124" t="s">
        <v>477</v>
      </c>
      <c r="D9124" s="10" t="str">
        <f t="shared" si="284"/>
        <v>TZEQ</v>
      </c>
      <c r="E9124" t="s">
        <v>4747</v>
      </c>
      <c r="F9124">
        <v>11</v>
      </c>
      <c r="G9124" s="1">
        <f t="shared" ca="1" si="285"/>
        <v>43810</v>
      </c>
      <c r="H9124" s="10">
        <f>8209</f>
        <v>8209</v>
      </c>
      <c r="I9124">
        <v>2</v>
      </c>
      <c r="J9124" s="1">
        <v>43350</v>
      </c>
      <c r="K9124" s="1">
        <v>43380</v>
      </c>
      <c r="L9124">
        <v>2</v>
      </c>
      <c r="M9124" s="1">
        <v>43378</v>
      </c>
      <c r="N9124" s="1"/>
    </row>
    <row r="9125" spans="1:14" x14ac:dyDescent="0.25">
      <c r="A9125" t="s">
        <v>142</v>
      </c>
      <c r="B9125" t="s">
        <v>4</v>
      </c>
      <c r="C9125" t="s">
        <v>477</v>
      </c>
      <c r="D9125" s="10" t="str">
        <f t="shared" si="284"/>
        <v>TZEQ</v>
      </c>
      <c r="E9125" t="s">
        <v>4758</v>
      </c>
      <c r="F9125">
        <v>1</v>
      </c>
      <c r="G9125" s="1">
        <f t="shared" ca="1" si="285"/>
        <v>43810</v>
      </c>
      <c r="H9125" s="10">
        <f>8209</f>
        <v>8209</v>
      </c>
      <c r="I9125">
        <v>8</v>
      </c>
      <c r="J9125" s="1">
        <v>43357</v>
      </c>
      <c r="K9125" s="1">
        <v>43387</v>
      </c>
      <c r="L9125">
        <v>8</v>
      </c>
      <c r="M9125" s="1">
        <v>43473</v>
      </c>
      <c r="N9125" s="1"/>
    </row>
    <row r="9126" spans="1:14" x14ac:dyDescent="0.25">
      <c r="A9126" t="s">
        <v>4759</v>
      </c>
      <c r="B9126" t="s">
        <v>4</v>
      </c>
      <c r="C9126" t="s">
        <v>477</v>
      </c>
      <c r="D9126" s="10" t="str">
        <f t="shared" si="284"/>
        <v>TZEQ</v>
      </c>
      <c r="E9126" t="s">
        <v>4758</v>
      </c>
      <c r="F9126">
        <v>2</v>
      </c>
      <c r="G9126" s="1">
        <f t="shared" ca="1" si="285"/>
        <v>43810</v>
      </c>
      <c r="H9126" s="10">
        <f>8209</f>
        <v>8209</v>
      </c>
      <c r="I9126">
        <v>1</v>
      </c>
      <c r="J9126" s="1">
        <v>43357</v>
      </c>
      <c r="K9126" s="1">
        <v>43387</v>
      </c>
      <c r="L9126">
        <v>1</v>
      </c>
      <c r="M9126" s="1">
        <v>43473</v>
      </c>
      <c r="N9126" s="1"/>
    </row>
    <row r="9127" spans="1:14" x14ac:dyDescent="0.25">
      <c r="A9127" t="s">
        <v>4760</v>
      </c>
      <c r="B9127" t="s">
        <v>4</v>
      </c>
      <c r="C9127" t="s">
        <v>477</v>
      </c>
      <c r="D9127" s="10" t="str">
        <f t="shared" si="284"/>
        <v>TZEQ</v>
      </c>
      <c r="E9127" t="s">
        <v>4758</v>
      </c>
      <c r="F9127">
        <v>3</v>
      </c>
      <c r="G9127" s="1">
        <f t="shared" ca="1" si="285"/>
        <v>43810</v>
      </c>
      <c r="H9127" s="10">
        <f>8209</f>
        <v>8209</v>
      </c>
      <c r="I9127">
        <v>1</v>
      </c>
      <c r="J9127" s="1">
        <v>43357</v>
      </c>
      <c r="K9127" s="1">
        <v>43387</v>
      </c>
      <c r="L9127">
        <v>1</v>
      </c>
      <c r="M9127" s="1">
        <v>43473</v>
      </c>
      <c r="N9127" s="1"/>
    </row>
    <row r="9128" spans="1:14" x14ac:dyDescent="0.25">
      <c r="A9128" t="s">
        <v>945</v>
      </c>
      <c r="B9128" t="s">
        <v>4</v>
      </c>
      <c r="C9128" t="s">
        <v>477</v>
      </c>
      <c r="D9128" s="10" t="str">
        <f t="shared" si="284"/>
        <v>TZEQ</v>
      </c>
      <c r="E9128" t="s">
        <v>4761</v>
      </c>
      <c r="F9128">
        <v>3</v>
      </c>
      <c r="G9128" s="1">
        <f t="shared" ca="1" si="285"/>
        <v>43810</v>
      </c>
      <c r="H9128" s="10">
        <f>8209</f>
        <v>8209</v>
      </c>
      <c r="I9128">
        <v>36</v>
      </c>
      <c r="J9128" s="1">
        <v>43376</v>
      </c>
      <c r="K9128" s="1">
        <v>43468</v>
      </c>
      <c r="L9128">
        <v>36</v>
      </c>
      <c r="M9128" s="1">
        <v>43580</v>
      </c>
      <c r="N9128" s="1"/>
    </row>
    <row r="9129" spans="1:14" x14ac:dyDescent="0.25">
      <c r="A9129" t="s">
        <v>945</v>
      </c>
      <c r="B9129" t="s">
        <v>4</v>
      </c>
      <c r="C9129" t="s">
        <v>479</v>
      </c>
      <c r="D9129" s="10" t="str">
        <f t="shared" si="284"/>
        <v>TZEQ</v>
      </c>
      <c r="E9129" t="s">
        <v>4761</v>
      </c>
      <c r="F9129">
        <v>3</v>
      </c>
      <c r="G9129" s="1">
        <f t="shared" ca="1" si="285"/>
        <v>43810</v>
      </c>
      <c r="H9129" s="10">
        <f>8209</f>
        <v>8209</v>
      </c>
      <c r="I9129">
        <v>36</v>
      </c>
      <c r="J9129" s="1">
        <v>43376</v>
      </c>
      <c r="K9129" s="1">
        <v>43468</v>
      </c>
      <c r="L9129">
        <v>36</v>
      </c>
      <c r="M9129" s="1">
        <v>43580</v>
      </c>
      <c r="N9129" s="1"/>
    </row>
    <row r="9130" spans="1:14" x14ac:dyDescent="0.25">
      <c r="A9130" t="s">
        <v>945</v>
      </c>
      <c r="B9130" t="s">
        <v>4</v>
      </c>
      <c r="C9130" t="s">
        <v>478</v>
      </c>
      <c r="D9130" s="10" t="str">
        <f t="shared" si="284"/>
        <v>TZEQ</v>
      </c>
      <c r="E9130" t="s">
        <v>4761</v>
      </c>
      <c r="F9130">
        <v>3</v>
      </c>
      <c r="G9130" s="1">
        <f t="shared" ca="1" si="285"/>
        <v>43810</v>
      </c>
      <c r="H9130" s="10">
        <f>8209</f>
        <v>8209</v>
      </c>
      <c r="I9130">
        <v>36</v>
      </c>
      <c r="J9130" s="1">
        <v>43376</v>
      </c>
      <c r="K9130" s="1">
        <v>43468</v>
      </c>
      <c r="L9130">
        <v>36</v>
      </c>
      <c r="M9130" s="1">
        <v>43580</v>
      </c>
      <c r="N9130" s="1"/>
    </row>
    <row r="9131" spans="1:14" x14ac:dyDescent="0.25">
      <c r="A9131" t="s">
        <v>3284</v>
      </c>
      <c r="B9131" t="s">
        <v>4</v>
      </c>
      <c r="C9131" t="s">
        <v>477</v>
      </c>
      <c r="D9131" s="10" t="str">
        <f t="shared" si="284"/>
        <v>TZEQ</v>
      </c>
      <c r="E9131" t="s">
        <v>4761</v>
      </c>
      <c r="F9131">
        <v>4</v>
      </c>
      <c r="G9131" s="1">
        <f t="shared" ca="1" si="285"/>
        <v>43810</v>
      </c>
      <c r="H9131" s="10">
        <f>8209</f>
        <v>8209</v>
      </c>
      <c r="I9131">
        <v>36</v>
      </c>
      <c r="J9131" s="1">
        <v>43376</v>
      </c>
      <c r="K9131" s="1">
        <v>43468</v>
      </c>
      <c r="L9131">
        <v>36</v>
      </c>
      <c r="M9131" s="1">
        <v>43580</v>
      </c>
      <c r="N9131" s="1"/>
    </row>
    <row r="9132" spans="1:14" x14ac:dyDescent="0.25">
      <c r="A9132" t="s">
        <v>1960</v>
      </c>
      <c r="B9132" t="s">
        <v>4</v>
      </c>
      <c r="C9132" t="s">
        <v>477</v>
      </c>
      <c r="D9132" s="10" t="str">
        <f t="shared" si="284"/>
        <v>TZEQ</v>
      </c>
      <c r="E9132" t="s">
        <v>4761</v>
      </c>
      <c r="F9132">
        <v>5</v>
      </c>
      <c r="G9132" s="1">
        <f t="shared" ca="1" si="285"/>
        <v>43810</v>
      </c>
      <c r="H9132" s="10">
        <f>8209</f>
        <v>8209</v>
      </c>
      <c r="I9132">
        <v>216</v>
      </c>
      <c r="J9132" s="1">
        <v>43376</v>
      </c>
      <c r="K9132" s="1">
        <v>43468</v>
      </c>
      <c r="L9132">
        <v>216</v>
      </c>
      <c r="M9132" s="1">
        <v>43580</v>
      </c>
      <c r="N9132" s="1"/>
    </row>
    <row r="9133" spans="1:14" x14ac:dyDescent="0.25">
      <c r="A9133" t="s">
        <v>1960</v>
      </c>
      <c r="B9133" t="s">
        <v>4</v>
      </c>
      <c r="C9133" t="s">
        <v>479</v>
      </c>
      <c r="D9133" s="10" t="str">
        <f t="shared" si="284"/>
        <v>TZEQ</v>
      </c>
      <c r="E9133" t="s">
        <v>4761</v>
      </c>
      <c r="F9133">
        <v>5</v>
      </c>
      <c r="G9133" s="1">
        <f t="shared" ca="1" si="285"/>
        <v>43810</v>
      </c>
      <c r="H9133" s="10">
        <f>8209</f>
        <v>8209</v>
      </c>
      <c r="I9133">
        <v>216</v>
      </c>
      <c r="J9133" s="1">
        <v>43376</v>
      </c>
      <c r="K9133" s="1">
        <v>43468</v>
      </c>
      <c r="L9133">
        <v>216</v>
      </c>
      <c r="M9133" s="1">
        <v>43580</v>
      </c>
      <c r="N9133" s="1"/>
    </row>
    <row r="9134" spans="1:14" x14ac:dyDescent="0.25">
      <c r="A9134" t="s">
        <v>1955</v>
      </c>
      <c r="B9134" t="s">
        <v>4</v>
      </c>
      <c r="C9134" t="s">
        <v>477</v>
      </c>
      <c r="D9134" s="10" t="str">
        <f t="shared" si="284"/>
        <v>TZEQ</v>
      </c>
      <c r="E9134" t="s">
        <v>4761</v>
      </c>
      <c r="F9134">
        <v>6</v>
      </c>
      <c r="G9134" s="1">
        <f t="shared" ca="1" si="285"/>
        <v>43810</v>
      </c>
      <c r="H9134" s="10">
        <f>8209</f>
        <v>8209</v>
      </c>
      <c r="I9134">
        <v>36</v>
      </c>
      <c r="J9134" s="1">
        <v>43376</v>
      </c>
      <c r="K9134" s="1">
        <v>43468</v>
      </c>
      <c r="L9134">
        <v>36</v>
      </c>
      <c r="M9134" s="1">
        <v>43580</v>
      </c>
      <c r="N9134" s="1"/>
    </row>
    <row r="9135" spans="1:14" x14ac:dyDescent="0.25">
      <c r="A9135" t="s">
        <v>1955</v>
      </c>
      <c r="B9135" t="s">
        <v>4</v>
      </c>
      <c r="C9135" t="s">
        <v>479</v>
      </c>
      <c r="D9135" s="10" t="str">
        <f t="shared" si="284"/>
        <v>TZEQ</v>
      </c>
      <c r="E9135" t="s">
        <v>4761</v>
      </c>
      <c r="F9135">
        <v>6</v>
      </c>
      <c r="G9135" s="1">
        <f t="shared" ca="1" si="285"/>
        <v>43810</v>
      </c>
      <c r="H9135" s="10">
        <f>8209</f>
        <v>8209</v>
      </c>
      <c r="I9135">
        <v>36</v>
      </c>
      <c r="J9135" s="1">
        <v>43376</v>
      </c>
      <c r="K9135" s="1">
        <v>43468</v>
      </c>
      <c r="L9135">
        <v>36</v>
      </c>
      <c r="M9135" s="1">
        <v>43580</v>
      </c>
      <c r="N9135" s="1"/>
    </row>
    <row r="9136" spans="1:14" x14ac:dyDescent="0.25">
      <c r="A9136" t="s">
        <v>1956</v>
      </c>
      <c r="B9136" t="s">
        <v>4</v>
      </c>
      <c r="C9136" t="s">
        <v>477</v>
      </c>
      <c r="D9136" s="10" t="str">
        <f t="shared" si="284"/>
        <v>TZEQ</v>
      </c>
      <c r="E9136" t="s">
        <v>4761</v>
      </c>
      <c r="F9136">
        <v>8</v>
      </c>
      <c r="G9136" s="1">
        <f t="shared" ca="1" si="285"/>
        <v>43810</v>
      </c>
      <c r="H9136" s="10">
        <f>8209</f>
        <v>8209</v>
      </c>
      <c r="I9136">
        <v>36</v>
      </c>
      <c r="J9136" s="1">
        <v>43376</v>
      </c>
      <c r="K9136" s="1">
        <v>43468</v>
      </c>
      <c r="L9136">
        <v>36</v>
      </c>
      <c r="M9136" s="1">
        <v>43580</v>
      </c>
      <c r="N9136" s="1"/>
    </row>
    <row r="9137" spans="1:14" x14ac:dyDescent="0.25">
      <c r="A9137" t="s">
        <v>1956</v>
      </c>
      <c r="B9137" t="s">
        <v>4</v>
      </c>
      <c r="C9137" t="s">
        <v>479</v>
      </c>
      <c r="D9137" s="10" t="str">
        <f t="shared" si="284"/>
        <v>TZEQ</v>
      </c>
      <c r="E9137" t="s">
        <v>4761</v>
      </c>
      <c r="F9137">
        <v>8</v>
      </c>
      <c r="G9137" s="1">
        <f t="shared" ca="1" si="285"/>
        <v>43810</v>
      </c>
      <c r="H9137" s="10">
        <f>8209</f>
        <v>8209</v>
      </c>
      <c r="I9137">
        <v>36</v>
      </c>
      <c r="J9137" s="1">
        <v>43376</v>
      </c>
      <c r="K9137" s="1">
        <v>43468</v>
      </c>
      <c r="L9137">
        <v>36</v>
      </c>
      <c r="M9137" s="1">
        <v>43580</v>
      </c>
      <c r="N9137" s="1"/>
    </row>
    <row r="9138" spans="1:14" x14ac:dyDescent="0.25">
      <c r="A9138" t="s">
        <v>1971</v>
      </c>
      <c r="B9138" t="s">
        <v>4</v>
      </c>
      <c r="C9138" t="s">
        <v>477</v>
      </c>
      <c r="D9138" s="10" t="str">
        <f t="shared" si="284"/>
        <v>TZEQ</v>
      </c>
      <c r="E9138" t="s">
        <v>4761</v>
      </c>
      <c r="F9138">
        <v>11</v>
      </c>
      <c r="G9138" s="1">
        <f t="shared" ca="1" si="285"/>
        <v>43810</v>
      </c>
      <c r="H9138" s="10">
        <f>8209</f>
        <v>8209</v>
      </c>
      <c r="I9138">
        <v>30</v>
      </c>
      <c r="J9138" s="1">
        <v>43376</v>
      </c>
      <c r="K9138" s="1">
        <v>43468</v>
      </c>
      <c r="L9138">
        <v>30</v>
      </c>
      <c r="M9138" s="1">
        <v>43580</v>
      </c>
      <c r="N9138" s="1"/>
    </row>
    <row r="9139" spans="1:14" x14ac:dyDescent="0.25">
      <c r="A9139" t="s">
        <v>2060</v>
      </c>
      <c r="B9139" t="s">
        <v>4</v>
      </c>
      <c r="C9139" t="s">
        <v>477</v>
      </c>
      <c r="D9139" s="10" t="str">
        <f t="shared" si="284"/>
        <v>TZEQ</v>
      </c>
      <c r="E9139" t="s">
        <v>4761</v>
      </c>
      <c r="F9139">
        <v>12</v>
      </c>
      <c r="G9139" s="1">
        <f t="shared" ca="1" si="285"/>
        <v>43810</v>
      </c>
      <c r="H9139" s="10">
        <f>8209</f>
        <v>8209</v>
      </c>
      <c r="I9139">
        <v>34</v>
      </c>
      <c r="J9139" s="1">
        <v>43376</v>
      </c>
      <c r="K9139" s="1">
        <v>43468</v>
      </c>
      <c r="L9139">
        <v>34</v>
      </c>
      <c r="M9139" s="1">
        <v>43580</v>
      </c>
      <c r="N9139" s="1"/>
    </row>
    <row r="9140" spans="1:14" x14ac:dyDescent="0.25">
      <c r="A9140" t="s">
        <v>2060</v>
      </c>
      <c r="B9140" t="s">
        <v>4</v>
      </c>
      <c r="C9140" t="s">
        <v>479</v>
      </c>
      <c r="D9140" s="10" t="str">
        <f t="shared" si="284"/>
        <v>TZEQ</v>
      </c>
      <c r="E9140" t="s">
        <v>4761</v>
      </c>
      <c r="F9140">
        <v>12</v>
      </c>
      <c r="G9140" s="1">
        <f t="shared" ca="1" si="285"/>
        <v>43810</v>
      </c>
      <c r="H9140" s="10">
        <f>8209</f>
        <v>8209</v>
      </c>
      <c r="I9140">
        <v>34</v>
      </c>
      <c r="J9140" s="1">
        <v>43376</v>
      </c>
      <c r="K9140" s="1">
        <v>43468</v>
      </c>
      <c r="L9140">
        <v>34</v>
      </c>
      <c r="M9140" s="1">
        <v>43580</v>
      </c>
      <c r="N9140" s="1"/>
    </row>
    <row r="9141" spans="1:14" x14ac:dyDescent="0.25">
      <c r="A9141" t="s">
        <v>2060</v>
      </c>
      <c r="B9141" t="s">
        <v>4</v>
      </c>
      <c r="C9141" t="s">
        <v>478</v>
      </c>
      <c r="D9141" s="10" t="str">
        <f t="shared" si="284"/>
        <v>TZEQ</v>
      </c>
      <c r="E9141" t="s">
        <v>4761</v>
      </c>
      <c r="F9141">
        <v>12</v>
      </c>
      <c r="G9141" s="1">
        <f t="shared" ca="1" si="285"/>
        <v>43810</v>
      </c>
      <c r="H9141" s="10">
        <f>8209</f>
        <v>8209</v>
      </c>
      <c r="I9141">
        <v>34</v>
      </c>
      <c r="J9141" s="1">
        <v>43376</v>
      </c>
      <c r="K9141" s="1">
        <v>43468</v>
      </c>
      <c r="L9141">
        <v>34</v>
      </c>
      <c r="M9141" s="1">
        <v>43580</v>
      </c>
      <c r="N9141" s="1"/>
    </row>
    <row r="9142" spans="1:14" x14ac:dyDescent="0.25">
      <c r="A9142" t="s">
        <v>4114</v>
      </c>
      <c r="B9142" t="s">
        <v>4</v>
      </c>
      <c r="C9142" t="s">
        <v>477</v>
      </c>
      <c r="D9142" s="10" t="str">
        <f t="shared" si="284"/>
        <v>TZEQ</v>
      </c>
      <c r="E9142" t="s">
        <v>4761</v>
      </c>
      <c r="F9142">
        <v>13</v>
      </c>
      <c r="G9142" s="1">
        <f t="shared" ca="1" si="285"/>
        <v>43810</v>
      </c>
      <c r="H9142" s="10">
        <f>8209</f>
        <v>8209</v>
      </c>
      <c r="I9142">
        <v>20</v>
      </c>
      <c r="J9142" s="1">
        <v>43376</v>
      </c>
      <c r="K9142" s="1">
        <v>43468</v>
      </c>
      <c r="L9142">
        <v>20</v>
      </c>
      <c r="M9142" s="1">
        <v>43580</v>
      </c>
      <c r="N9142" s="1"/>
    </row>
    <row r="9143" spans="1:14" x14ac:dyDescent="0.25">
      <c r="A9143" t="s">
        <v>4114</v>
      </c>
      <c r="B9143" t="s">
        <v>4</v>
      </c>
      <c r="C9143" t="s">
        <v>479</v>
      </c>
      <c r="D9143" s="10" t="str">
        <f t="shared" si="284"/>
        <v>TZEQ</v>
      </c>
      <c r="E9143" t="s">
        <v>4761</v>
      </c>
      <c r="F9143">
        <v>13</v>
      </c>
      <c r="G9143" s="1">
        <f t="shared" ca="1" si="285"/>
        <v>43810</v>
      </c>
      <c r="H9143" s="10">
        <f>8209</f>
        <v>8209</v>
      </c>
      <c r="I9143">
        <v>20</v>
      </c>
      <c r="J9143" s="1">
        <v>43376</v>
      </c>
      <c r="K9143" s="1">
        <v>43468</v>
      </c>
      <c r="L9143">
        <v>20</v>
      </c>
      <c r="M9143" s="1">
        <v>43580</v>
      </c>
      <c r="N9143" s="1"/>
    </row>
    <row r="9144" spans="1:14" x14ac:dyDescent="0.25">
      <c r="A9144" t="s">
        <v>2593</v>
      </c>
      <c r="B9144" t="s">
        <v>4</v>
      </c>
      <c r="C9144" t="s">
        <v>477</v>
      </c>
      <c r="D9144" s="10" t="str">
        <f t="shared" si="284"/>
        <v>TZEQ</v>
      </c>
      <c r="E9144" t="s">
        <v>4761</v>
      </c>
      <c r="F9144">
        <v>14</v>
      </c>
      <c r="G9144" s="1">
        <f t="shared" ca="1" si="285"/>
        <v>43810</v>
      </c>
      <c r="H9144" s="10">
        <f>8209</f>
        <v>8209</v>
      </c>
      <c r="I9144">
        <v>24</v>
      </c>
      <c r="J9144" s="1">
        <v>43376</v>
      </c>
      <c r="K9144" s="1">
        <v>43468</v>
      </c>
      <c r="L9144">
        <v>24</v>
      </c>
      <c r="M9144" s="1">
        <v>43580</v>
      </c>
      <c r="N9144" s="1"/>
    </row>
    <row r="9145" spans="1:14" x14ac:dyDescent="0.25">
      <c r="A9145" t="s">
        <v>2593</v>
      </c>
      <c r="B9145" t="s">
        <v>4</v>
      </c>
      <c r="C9145" t="s">
        <v>478</v>
      </c>
      <c r="D9145" s="10" t="str">
        <f t="shared" si="284"/>
        <v>TZEQ</v>
      </c>
      <c r="E9145" t="s">
        <v>4761</v>
      </c>
      <c r="F9145">
        <v>14</v>
      </c>
      <c r="G9145" s="1">
        <f t="shared" ca="1" si="285"/>
        <v>43810</v>
      </c>
      <c r="H9145" s="10">
        <f>8209</f>
        <v>8209</v>
      </c>
      <c r="I9145">
        <v>24</v>
      </c>
      <c r="J9145" s="1">
        <v>43376</v>
      </c>
      <c r="K9145" s="1">
        <v>43468</v>
      </c>
      <c r="L9145">
        <v>24</v>
      </c>
      <c r="M9145" s="1">
        <v>43580</v>
      </c>
      <c r="N9145" s="1"/>
    </row>
    <row r="9146" spans="1:14" x14ac:dyDescent="0.25">
      <c r="A9146" t="s">
        <v>2055</v>
      </c>
      <c r="B9146" t="s">
        <v>4</v>
      </c>
      <c r="C9146" t="s">
        <v>477</v>
      </c>
      <c r="D9146" s="10" t="str">
        <f t="shared" si="284"/>
        <v>TZEQ</v>
      </c>
      <c r="E9146" t="s">
        <v>4761</v>
      </c>
      <c r="F9146">
        <v>15</v>
      </c>
      <c r="G9146" s="1">
        <f t="shared" ca="1" si="285"/>
        <v>43810</v>
      </c>
      <c r="H9146" s="10">
        <f>8209</f>
        <v>8209</v>
      </c>
      <c r="I9146">
        <v>12</v>
      </c>
      <c r="J9146" s="1">
        <v>43376</v>
      </c>
      <c r="K9146" s="1">
        <v>43468</v>
      </c>
      <c r="L9146">
        <v>12</v>
      </c>
      <c r="M9146" s="1">
        <v>43580</v>
      </c>
      <c r="N9146" s="1"/>
    </row>
    <row r="9147" spans="1:14" x14ac:dyDescent="0.25">
      <c r="A9147" t="s">
        <v>2055</v>
      </c>
      <c r="B9147" t="s">
        <v>4</v>
      </c>
      <c r="C9147" t="s">
        <v>479</v>
      </c>
      <c r="D9147" s="10" t="str">
        <f t="shared" si="284"/>
        <v>TZEQ</v>
      </c>
      <c r="E9147" t="s">
        <v>4761</v>
      </c>
      <c r="F9147">
        <v>15</v>
      </c>
      <c r="G9147" s="1">
        <f t="shared" ca="1" si="285"/>
        <v>43810</v>
      </c>
      <c r="H9147" s="10">
        <f>8209</f>
        <v>8209</v>
      </c>
      <c r="I9147">
        <v>12</v>
      </c>
      <c r="J9147" s="1">
        <v>43376</v>
      </c>
      <c r="K9147" s="1">
        <v>43468</v>
      </c>
      <c r="L9147">
        <v>12</v>
      </c>
      <c r="M9147" s="1">
        <v>43580</v>
      </c>
      <c r="N9147" s="1"/>
    </row>
    <row r="9148" spans="1:14" x14ac:dyDescent="0.25">
      <c r="A9148" t="s">
        <v>31</v>
      </c>
      <c r="B9148" t="s">
        <v>4</v>
      </c>
      <c r="C9148" t="s">
        <v>477</v>
      </c>
      <c r="D9148" s="10" t="str">
        <f t="shared" si="284"/>
        <v>TZEQ</v>
      </c>
      <c r="E9148" t="s">
        <v>4761</v>
      </c>
      <c r="F9148">
        <v>16</v>
      </c>
      <c r="G9148" s="1">
        <f t="shared" ca="1" si="285"/>
        <v>43810</v>
      </c>
      <c r="H9148" s="10">
        <f>8209</f>
        <v>8209</v>
      </c>
      <c r="I9148">
        <v>12</v>
      </c>
      <c r="J9148" s="1">
        <v>43376</v>
      </c>
      <c r="K9148" s="1">
        <v>43468</v>
      </c>
      <c r="L9148">
        <v>12</v>
      </c>
      <c r="M9148" s="1">
        <v>43580</v>
      </c>
      <c r="N9148" s="1"/>
    </row>
    <row r="9149" spans="1:14" x14ac:dyDescent="0.25">
      <c r="A9149" t="s">
        <v>31</v>
      </c>
      <c r="B9149" t="s">
        <v>4</v>
      </c>
      <c r="C9149" t="s">
        <v>479</v>
      </c>
      <c r="D9149" s="10" t="str">
        <f t="shared" si="284"/>
        <v>TZEQ</v>
      </c>
      <c r="E9149" t="s">
        <v>4761</v>
      </c>
      <c r="F9149">
        <v>16</v>
      </c>
      <c r="G9149" s="1">
        <f t="shared" ca="1" si="285"/>
        <v>43810</v>
      </c>
      <c r="H9149" s="10">
        <f>8209</f>
        <v>8209</v>
      </c>
      <c r="I9149">
        <v>12</v>
      </c>
      <c r="J9149" s="1">
        <v>43376</v>
      </c>
      <c r="K9149" s="1">
        <v>43468</v>
      </c>
      <c r="L9149">
        <v>12</v>
      </c>
      <c r="M9149" s="1">
        <v>43580</v>
      </c>
      <c r="N9149" s="1"/>
    </row>
    <row r="9150" spans="1:14" x14ac:dyDescent="0.25">
      <c r="A9150" t="s">
        <v>31</v>
      </c>
      <c r="B9150" t="s">
        <v>4</v>
      </c>
      <c r="C9150" t="s">
        <v>478</v>
      </c>
      <c r="D9150" s="10" t="str">
        <f t="shared" si="284"/>
        <v>TZEQ</v>
      </c>
      <c r="E9150" t="s">
        <v>4761</v>
      </c>
      <c r="F9150">
        <v>16</v>
      </c>
      <c r="G9150" s="1">
        <f t="shared" ca="1" si="285"/>
        <v>43810</v>
      </c>
      <c r="H9150" s="10">
        <f>8209</f>
        <v>8209</v>
      </c>
      <c r="I9150">
        <v>12</v>
      </c>
      <c r="J9150" s="1">
        <v>43376</v>
      </c>
      <c r="K9150" s="1">
        <v>43468</v>
      </c>
      <c r="L9150">
        <v>12</v>
      </c>
      <c r="M9150" s="1">
        <v>43580</v>
      </c>
      <c r="N9150" s="1"/>
    </row>
    <row r="9151" spans="1:14" x14ac:dyDescent="0.25">
      <c r="A9151" t="s">
        <v>1434</v>
      </c>
      <c r="B9151" t="s">
        <v>4</v>
      </c>
      <c r="C9151" t="s">
        <v>477</v>
      </c>
      <c r="D9151" s="10" t="str">
        <f t="shared" si="284"/>
        <v>TZEQ</v>
      </c>
      <c r="E9151" t="s">
        <v>4761</v>
      </c>
      <c r="F9151">
        <v>17</v>
      </c>
      <c r="G9151" s="1">
        <f t="shared" ca="1" si="285"/>
        <v>43810</v>
      </c>
      <c r="H9151" s="10">
        <f>8209</f>
        <v>8209</v>
      </c>
      <c r="I9151">
        <v>12</v>
      </c>
      <c r="J9151" s="1">
        <v>43376</v>
      </c>
      <c r="K9151" s="1">
        <v>43468</v>
      </c>
      <c r="L9151">
        <v>12</v>
      </c>
      <c r="M9151" s="1">
        <v>43580</v>
      </c>
      <c r="N9151" s="1"/>
    </row>
    <row r="9152" spans="1:14" x14ac:dyDescent="0.25">
      <c r="A9152" t="s">
        <v>1434</v>
      </c>
      <c r="B9152" t="s">
        <v>4</v>
      </c>
      <c r="C9152" t="s">
        <v>479</v>
      </c>
      <c r="D9152" s="10" t="str">
        <f t="shared" si="284"/>
        <v>TZEQ</v>
      </c>
      <c r="E9152" t="s">
        <v>4761</v>
      </c>
      <c r="F9152">
        <v>17</v>
      </c>
      <c r="G9152" s="1">
        <f t="shared" ca="1" si="285"/>
        <v>43810</v>
      </c>
      <c r="H9152" s="10">
        <f>8209</f>
        <v>8209</v>
      </c>
      <c r="I9152">
        <v>12</v>
      </c>
      <c r="J9152" s="1">
        <v>43376</v>
      </c>
      <c r="K9152" s="1">
        <v>43468</v>
      </c>
      <c r="L9152">
        <v>12</v>
      </c>
      <c r="M9152" s="1">
        <v>43580</v>
      </c>
      <c r="N9152" s="1"/>
    </row>
    <row r="9153" spans="1:14" x14ac:dyDescent="0.25">
      <c r="A9153" t="s">
        <v>3438</v>
      </c>
      <c r="B9153" t="s">
        <v>4</v>
      </c>
      <c r="C9153" t="s">
        <v>477</v>
      </c>
      <c r="D9153" s="10" t="str">
        <f t="shared" si="284"/>
        <v>TZEQ</v>
      </c>
      <c r="E9153" t="s">
        <v>4761</v>
      </c>
      <c r="F9153">
        <v>24</v>
      </c>
      <c r="G9153" s="1">
        <f t="shared" ca="1" si="285"/>
        <v>43810</v>
      </c>
      <c r="H9153" s="10">
        <f>8209</f>
        <v>8209</v>
      </c>
      <c r="I9153">
        <v>5</v>
      </c>
      <c r="J9153" s="1">
        <v>43376</v>
      </c>
      <c r="K9153" s="1">
        <v>43468</v>
      </c>
      <c r="L9153">
        <v>5</v>
      </c>
      <c r="M9153" s="1">
        <v>43580</v>
      </c>
      <c r="N9153" s="1"/>
    </row>
    <row r="9154" spans="1:14" x14ac:dyDescent="0.25">
      <c r="A9154" t="s">
        <v>4113</v>
      </c>
      <c r="B9154" t="s">
        <v>4</v>
      </c>
      <c r="C9154" t="s">
        <v>477</v>
      </c>
      <c r="D9154" s="10" t="str">
        <f t="shared" si="284"/>
        <v>TZEQ</v>
      </c>
      <c r="E9154" t="s">
        <v>4761</v>
      </c>
      <c r="F9154">
        <v>27</v>
      </c>
      <c r="G9154" s="1">
        <f t="shared" ca="1" si="285"/>
        <v>43810</v>
      </c>
      <c r="H9154" s="10">
        <f>8209</f>
        <v>8209</v>
      </c>
      <c r="I9154">
        <v>4</v>
      </c>
      <c r="J9154" s="1">
        <v>43376</v>
      </c>
      <c r="K9154" s="1">
        <v>43468</v>
      </c>
      <c r="L9154">
        <v>4</v>
      </c>
      <c r="M9154" s="1">
        <v>43580</v>
      </c>
      <c r="N9154" s="1"/>
    </row>
    <row r="9155" spans="1:14" x14ac:dyDescent="0.25">
      <c r="A9155" t="s">
        <v>3813</v>
      </c>
      <c r="B9155" t="s">
        <v>4</v>
      </c>
      <c r="C9155" t="s">
        <v>477</v>
      </c>
      <c r="D9155" s="10" t="str">
        <f t="shared" si="284"/>
        <v>TZEQ</v>
      </c>
      <c r="E9155" t="s">
        <v>4761</v>
      </c>
      <c r="F9155">
        <v>28</v>
      </c>
      <c r="G9155" s="1">
        <f t="shared" ca="1" si="285"/>
        <v>43810</v>
      </c>
      <c r="H9155" s="10">
        <f>8209</f>
        <v>8209</v>
      </c>
      <c r="I9155">
        <v>12</v>
      </c>
      <c r="J9155" s="1">
        <v>43376</v>
      </c>
      <c r="K9155" s="1">
        <v>43468</v>
      </c>
      <c r="L9155">
        <v>12</v>
      </c>
      <c r="M9155" s="1">
        <v>43580</v>
      </c>
      <c r="N9155" s="1"/>
    </row>
    <row r="9156" spans="1:14" x14ac:dyDescent="0.25">
      <c r="A9156" t="s">
        <v>3813</v>
      </c>
      <c r="B9156" t="s">
        <v>4</v>
      </c>
      <c r="C9156" t="s">
        <v>478</v>
      </c>
      <c r="D9156" s="10" t="str">
        <f t="shared" si="284"/>
        <v>TZEQ</v>
      </c>
      <c r="E9156" t="s">
        <v>4761</v>
      </c>
      <c r="F9156">
        <v>28</v>
      </c>
      <c r="G9156" s="1">
        <f t="shared" ca="1" si="285"/>
        <v>43810</v>
      </c>
      <c r="H9156" s="10">
        <f>8209</f>
        <v>8209</v>
      </c>
      <c r="I9156">
        <v>12</v>
      </c>
      <c r="J9156" s="1">
        <v>43376</v>
      </c>
      <c r="K9156" s="1">
        <v>43468</v>
      </c>
      <c r="L9156">
        <v>12</v>
      </c>
      <c r="M9156" s="1">
        <v>43580</v>
      </c>
      <c r="N9156" s="1"/>
    </row>
    <row r="9157" spans="1:14" x14ac:dyDescent="0.25">
      <c r="A9157" t="s">
        <v>4152</v>
      </c>
      <c r="B9157" t="s">
        <v>4</v>
      </c>
      <c r="C9157" t="s">
        <v>477</v>
      </c>
      <c r="D9157" s="10" t="str">
        <f t="shared" si="284"/>
        <v>TZEQ</v>
      </c>
      <c r="E9157" t="s">
        <v>4761</v>
      </c>
      <c r="F9157">
        <v>31</v>
      </c>
      <c r="G9157" s="1">
        <f t="shared" ca="1" si="285"/>
        <v>43810</v>
      </c>
      <c r="H9157" s="10">
        <f>8209</f>
        <v>8209</v>
      </c>
      <c r="I9157">
        <v>4</v>
      </c>
      <c r="J9157" s="1">
        <v>43376</v>
      </c>
      <c r="K9157" s="1">
        <v>43468</v>
      </c>
      <c r="L9157">
        <v>4</v>
      </c>
      <c r="M9157" s="1">
        <v>43580</v>
      </c>
      <c r="N9157" s="1"/>
    </row>
    <row r="9158" spans="1:14" x14ac:dyDescent="0.25">
      <c r="A9158" t="s">
        <v>4152</v>
      </c>
      <c r="B9158" t="s">
        <v>4</v>
      </c>
      <c r="C9158" t="s">
        <v>479</v>
      </c>
      <c r="D9158" s="10" t="str">
        <f t="shared" si="284"/>
        <v>TZEQ</v>
      </c>
      <c r="E9158" t="s">
        <v>4761</v>
      </c>
      <c r="F9158">
        <v>31</v>
      </c>
      <c r="G9158" s="1">
        <f t="shared" ca="1" si="285"/>
        <v>43810</v>
      </c>
      <c r="H9158" s="10">
        <f>8209</f>
        <v>8209</v>
      </c>
      <c r="I9158">
        <v>4</v>
      </c>
      <c r="J9158" s="1">
        <v>43376</v>
      </c>
      <c r="K9158" s="1">
        <v>43468</v>
      </c>
      <c r="L9158">
        <v>4</v>
      </c>
      <c r="M9158" s="1">
        <v>43580</v>
      </c>
      <c r="N9158" s="1"/>
    </row>
    <row r="9159" spans="1:14" x14ac:dyDescent="0.25">
      <c r="A9159" t="s">
        <v>66</v>
      </c>
      <c r="B9159" t="s">
        <v>4</v>
      </c>
      <c r="C9159" t="s">
        <v>477</v>
      </c>
      <c r="D9159" s="10" t="str">
        <f t="shared" ref="D9159:D9222" si="286">"TZEQ"</f>
        <v>TZEQ</v>
      </c>
      <c r="E9159" t="s">
        <v>4761</v>
      </c>
      <c r="F9159">
        <v>32</v>
      </c>
      <c r="G9159" s="1">
        <f t="shared" ref="G9159:G9222" ca="1" si="287">TODAY()</f>
        <v>43810</v>
      </c>
      <c r="H9159" s="10">
        <f>8209</f>
        <v>8209</v>
      </c>
      <c r="I9159">
        <v>192</v>
      </c>
      <c r="J9159" s="1">
        <v>43376</v>
      </c>
      <c r="K9159" s="1">
        <v>43468</v>
      </c>
      <c r="L9159">
        <v>192</v>
      </c>
      <c r="M9159" s="1">
        <v>43580</v>
      </c>
      <c r="N9159" s="1"/>
    </row>
    <row r="9160" spans="1:14" x14ac:dyDescent="0.25">
      <c r="A9160" t="s">
        <v>66</v>
      </c>
      <c r="B9160" t="s">
        <v>4</v>
      </c>
      <c r="C9160" t="s">
        <v>479</v>
      </c>
      <c r="D9160" s="10" t="str">
        <f t="shared" si="286"/>
        <v>TZEQ</v>
      </c>
      <c r="E9160" t="s">
        <v>4761</v>
      </c>
      <c r="F9160">
        <v>32</v>
      </c>
      <c r="G9160" s="1">
        <f t="shared" ca="1" si="287"/>
        <v>43810</v>
      </c>
      <c r="H9160" s="10">
        <f>8209</f>
        <v>8209</v>
      </c>
      <c r="I9160">
        <v>192</v>
      </c>
      <c r="J9160" s="1">
        <v>43376</v>
      </c>
      <c r="K9160" s="1">
        <v>43468</v>
      </c>
      <c r="L9160">
        <v>192</v>
      </c>
      <c r="M9160" s="1">
        <v>43580</v>
      </c>
      <c r="N9160" s="1"/>
    </row>
    <row r="9161" spans="1:14" x14ac:dyDescent="0.25">
      <c r="A9161" t="s">
        <v>4153</v>
      </c>
      <c r="B9161" t="s">
        <v>4</v>
      </c>
      <c r="C9161" t="s">
        <v>477</v>
      </c>
      <c r="D9161" s="10" t="str">
        <f t="shared" si="286"/>
        <v>TZEQ</v>
      </c>
      <c r="E9161" t="s">
        <v>4761</v>
      </c>
      <c r="F9161">
        <v>33</v>
      </c>
      <c r="G9161" s="1">
        <f t="shared" ca="1" si="287"/>
        <v>43810</v>
      </c>
      <c r="H9161" s="10">
        <f>8209</f>
        <v>8209</v>
      </c>
      <c r="I9161">
        <v>24</v>
      </c>
      <c r="J9161" s="1">
        <v>43376</v>
      </c>
      <c r="K9161" s="1">
        <v>43468</v>
      </c>
      <c r="L9161">
        <v>24</v>
      </c>
      <c r="M9161" s="1">
        <v>43580</v>
      </c>
      <c r="N9161" s="1"/>
    </row>
    <row r="9162" spans="1:14" x14ac:dyDescent="0.25">
      <c r="A9162" t="s">
        <v>12</v>
      </c>
      <c r="B9162" t="s">
        <v>4</v>
      </c>
      <c r="C9162" t="s">
        <v>477</v>
      </c>
      <c r="D9162" s="10" t="str">
        <f t="shared" si="286"/>
        <v>TZEQ</v>
      </c>
      <c r="E9162" t="s">
        <v>4761</v>
      </c>
      <c r="F9162">
        <v>34</v>
      </c>
      <c r="G9162" s="1">
        <f t="shared" ca="1" si="287"/>
        <v>43810</v>
      </c>
      <c r="H9162" s="10">
        <f>8209</f>
        <v>8209</v>
      </c>
      <c r="I9162">
        <v>216</v>
      </c>
      <c r="J9162" s="1">
        <v>43376</v>
      </c>
      <c r="K9162" s="1">
        <v>43468</v>
      </c>
      <c r="L9162">
        <v>216</v>
      </c>
      <c r="M9162" s="1">
        <v>43580</v>
      </c>
      <c r="N9162" s="1"/>
    </row>
    <row r="9163" spans="1:14" x14ac:dyDescent="0.25">
      <c r="A9163" t="s">
        <v>12</v>
      </c>
      <c r="B9163" t="s">
        <v>4</v>
      </c>
      <c r="C9163" t="s">
        <v>479</v>
      </c>
      <c r="D9163" s="10" t="str">
        <f t="shared" si="286"/>
        <v>TZEQ</v>
      </c>
      <c r="E9163" t="s">
        <v>4761</v>
      </c>
      <c r="F9163">
        <v>34</v>
      </c>
      <c r="G9163" s="1">
        <f t="shared" ca="1" si="287"/>
        <v>43810</v>
      </c>
      <c r="H9163" s="10">
        <f>8209</f>
        <v>8209</v>
      </c>
      <c r="I9163">
        <v>216</v>
      </c>
      <c r="J9163" s="1">
        <v>43376</v>
      </c>
      <c r="K9163" s="1">
        <v>43468</v>
      </c>
      <c r="L9163">
        <v>216</v>
      </c>
      <c r="M9163" s="1">
        <v>43580</v>
      </c>
      <c r="N9163" s="1"/>
    </row>
    <row r="9164" spans="1:14" x14ac:dyDescent="0.25">
      <c r="A9164" t="s">
        <v>4108</v>
      </c>
      <c r="B9164" t="s">
        <v>4</v>
      </c>
      <c r="C9164" t="s">
        <v>477</v>
      </c>
      <c r="D9164" s="10" t="str">
        <f t="shared" si="286"/>
        <v>TZEQ</v>
      </c>
      <c r="E9164" t="s">
        <v>4761</v>
      </c>
      <c r="F9164">
        <v>46</v>
      </c>
      <c r="G9164" s="1">
        <f t="shared" ca="1" si="287"/>
        <v>43810</v>
      </c>
      <c r="H9164" s="10">
        <f>8209</f>
        <v>8209</v>
      </c>
      <c r="I9164">
        <v>36</v>
      </c>
      <c r="J9164" s="1">
        <v>43376</v>
      </c>
      <c r="K9164" s="1">
        <v>43468</v>
      </c>
      <c r="L9164">
        <v>36</v>
      </c>
      <c r="M9164" s="1">
        <v>43580</v>
      </c>
      <c r="N9164" s="1"/>
    </row>
    <row r="9165" spans="1:14" x14ac:dyDescent="0.25">
      <c r="A9165" t="s">
        <v>4108</v>
      </c>
      <c r="B9165" t="s">
        <v>4</v>
      </c>
      <c r="C9165" t="s">
        <v>479</v>
      </c>
      <c r="D9165" s="10" t="str">
        <f t="shared" si="286"/>
        <v>TZEQ</v>
      </c>
      <c r="E9165" t="s">
        <v>4761</v>
      </c>
      <c r="F9165">
        <v>46</v>
      </c>
      <c r="G9165" s="1">
        <f t="shared" ca="1" si="287"/>
        <v>43810</v>
      </c>
      <c r="H9165" s="10">
        <f>8209</f>
        <v>8209</v>
      </c>
      <c r="I9165">
        <v>36</v>
      </c>
      <c r="J9165" s="1">
        <v>43376</v>
      </c>
      <c r="K9165" s="1">
        <v>43468</v>
      </c>
      <c r="L9165">
        <v>36</v>
      </c>
      <c r="M9165" s="1">
        <v>43580</v>
      </c>
      <c r="N9165" s="1"/>
    </row>
    <row r="9166" spans="1:14" x14ac:dyDescent="0.25">
      <c r="A9166" t="s">
        <v>1953</v>
      </c>
      <c r="B9166" t="s">
        <v>4</v>
      </c>
      <c r="C9166" t="s">
        <v>477</v>
      </c>
      <c r="D9166" s="10" t="str">
        <f t="shared" si="286"/>
        <v>TZEQ</v>
      </c>
      <c r="E9166" t="s">
        <v>4761</v>
      </c>
      <c r="F9166">
        <v>47</v>
      </c>
      <c r="G9166" s="1">
        <f t="shared" ca="1" si="287"/>
        <v>43810</v>
      </c>
      <c r="H9166" s="10">
        <f>8209</f>
        <v>8209</v>
      </c>
      <c r="I9166">
        <v>24</v>
      </c>
      <c r="J9166" s="1">
        <v>43376</v>
      </c>
      <c r="K9166" s="1">
        <v>43468</v>
      </c>
      <c r="L9166">
        <v>24</v>
      </c>
      <c r="M9166" s="1">
        <v>43580</v>
      </c>
      <c r="N9166" s="1"/>
    </row>
    <row r="9167" spans="1:14" x14ac:dyDescent="0.25">
      <c r="A9167" t="s">
        <v>1953</v>
      </c>
      <c r="B9167" t="s">
        <v>4</v>
      </c>
      <c r="C9167" t="s">
        <v>479</v>
      </c>
      <c r="D9167" s="10" t="str">
        <f t="shared" si="286"/>
        <v>TZEQ</v>
      </c>
      <c r="E9167" t="s">
        <v>4761</v>
      </c>
      <c r="F9167">
        <v>47</v>
      </c>
      <c r="G9167" s="1">
        <f t="shared" ca="1" si="287"/>
        <v>43810</v>
      </c>
      <c r="H9167" s="10">
        <f>8209</f>
        <v>8209</v>
      </c>
      <c r="I9167">
        <v>24</v>
      </c>
      <c r="J9167" s="1">
        <v>43376</v>
      </c>
      <c r="K9167" s="1">
        <v>43468</v>
      </c>
      <c r="L9167">
        <v>24</v>
      </c>
      <c r="M9167" s="1">
        <v>43580</v>
      </c>
      <c r="N9167" s="1"/>
    </row>
    <row r="9168" spans="1:14" x14ac:dyDescent="0.25">
      <c r="A9168" t="s">
        <v>86</v>
      </c>
      <c r="B9168" t="s">
        <v>4</v>
      </c>
      <c r="C9168" t="s">
        <v>477</v>
      </c>
      <c r="D9168" s="10" t="str">
        <f t="shared" si="286"/>
        <v>TZEQ</v>
      </c>
      <c r="E9168" t="s">
        <v>4761</v>
      </c>
      <c r="F9168">
        <v>48</v>
      </c>
      <c r="G9168" s="1">
        <f t="shared" ca="1" si="287"/>
        <v>43810</v>
      </c>
      <c r="H9168" s="10">
        <f>8209</f>
        <v>8209</v>
      </c>
      <c r="I9168">
        <v>24</v>
      </c>
      <c r="J9168" s="1">
        <v>43376</v>
      </c>
      <c r="K9168" s="1">
        <v>43468</v>
      </c>
      <c r="L9168">
        <v>24</v>
      </c>
      <c r="M9168" s="1">
        <v>43580</v>
      </c>
      <c r="N9168" s="1"/>
    </row>
    <row r="9169" spans="1:14" x14ac:dyDescent="0.25">
      <c r="A9169" t="s">
        <v>86</v>
      </c>
      <c r="B9169" t="s">
        <v>4</v>
      </c>
      <c r="C9169" t="s">
        <v>479</v>
      </c>
      <c r="D9169" s="10" t="str">
        <f t="shared" si="286"/>
        <v>TZEQ</v>
      </c>
      <c r="E9169" t="s">
        <v>4761</v>
      </c>
      <c r="F9169">
        <v>48</v>
      </c>
      <c r="G9169" s="1">
        <f t="shared" ca="1" si="287"/>
        <v>43810</v>
      </c>
      <c r="H9169" s="10">
        <f>8209</f>
        <v>8209</v>
      </c>
      <c r="I9169">
        <v>24</v>
      </c>
      <c r="J9169" s="1">
        <v>43376</v>
      </c>
      <c r="K9169" s="1">
        <v>43468</v>
      </c>
      <c r="L9169">
        <v>24</v>
      </c>
      <c r="M9169" s="1">
        <v>43580</v>
      </c>
      <c r="N9169" s="1"/>
    </row>
    <row r="9170" spans="1:14" x14ac:dyDescent="0.25">
      <c r="A9170" t="s">
        <v>766</v>
      </c>
      <c r="B9170" t="s">
        <v>4</v>
      </c>
      <c r="C9170" t="s">
        <v>477</v>
      </c>
      <c r="D9170" s="10" t="str">
        <f t="shared" si="286"/>
        <v>TZEQ</v>
      </c>
      <c r="E9170" t="s">
        <v>4761</v>
      </c>
      <c r="F9170">
        <v>50</v>
      </c>
      <c r="G9170" s="1">
        <f t="shared" ca="1" si="287"/>
        <v>43810</v>
      </c>
      <c r="H9170" s="10">
        <f>8209</f>
        <v>8209</v>
      </c>
      <c r="I9170">
        <v>96</v>
      </c>
      <c r="J9170" s="1">
        <v>43376</v>
      </c>
      <c r="K9170" s="1">
        <v>43468</v>
      </c>
      <c r="L9170">
        <v>96</v>
      </c>
      <c r="M9170" s="1">
        <v>43580</v>
      </c>
      <c r="N9170" s="1"/>
    </row>
    <row r="9171" spans="1:14" x14ac:dyDescent="0.25">
      <c r="A9171" t="s">
        <v>766</v>
      </c>
      <c r="B9171" t="s">
        <v>4</v>
      </c>
      <c r="C9171" t="s">
        <v>479</v>
      </c>
      <c r="D9171" s="10" t="str">
        <f t="shared" si="286"/>
        <v>TZEQ</v>
      </c>
      <c r="E9171" t="s">
        <v>4761</v>
      </c>
      <c r="F9171">
        <v>50</v>
      </c>
      <c r="G9171" s="1">
        <f t="shared" ca="1" si="287"/>
        <v>43810</v>
      </c>
      <c r="H9171" s="10">
        <f>8209</f>
        <v>8209</v>
      </c>
      <c r="I9171">
        <v>96</v>
      </c>
      <c r="J9171" s="1">
        <v>43376</v>
      </c>
      <c r="K9171" s="1">
        <v>43468</v>
      </c>
      <c r="L9171">
        <v>96</v>
      </c>
      <c r="M9171" s="1">
        <v>43580</v>
      </c>
      <c r="N9171" s="1"/>
    </row>
    <row r="9172" spans="1:14" x14ac:dyDescent="0.25">
      <c r="A9172" t="s">
        <v>766</v>
      </c>
      <c r="B9172" t="s">
        <v>4</v>
      </c>
      <c r="C9172" t="s">
        <v>478</v>
      </c>
      <c r="D9172" s="10" t="str">
        <f t="shared" si="286"/>
        <v>TZEQ</v>
      </c>
      <c r="E9172" t="s">
        <v>4761</v>
      </c>
      <c r="F9172">
        <v>50</v>
      </c>
      <c r="G9172" s="1">
        <f t="shared" ca="1" si="287"/>
        <v>43810</v>
      </c>
      <c r="H9172" s="10">
        <f>8209</f>
        <v>8209</v>
      </c>
      <c r="I9172">
        <v>96</v>
      </c>
      <c r="J9172" s="1">
        <v>43376</v>
      </c>
      <c r="K9172" s="1">
        <v>43468</v>
      </c>
      <c r="L9172">
        <v>96</v>
      </c>
      <c r="M9172" s="1">
        <v>43580</v>
      </c>
      <c r="N9172" s="1"/>
    </row>
    <row r="9173" spans="1:14" x14ac:dyDescent="0.25">
      <c r="A9173" t="s">
        <v>3367</v>
      </c>
      <c r="B9173" t="s">
        <v>4</v>
      </c>
      <c r="C9173" t="s">
        <v>477</v>
      </c>
      <c r="D9173" s="10" t="str">
        <f t="shared" si="286"/>
        <v>TZEQ</v>
      </c>
      <c r="E9173" t="s">
        <v>4761</v>
      </c>
      <c r="F9173">
        <v>51</v>
      </c>
      <c r="G9173" s="1">
        <f t="shared" ca="1" si="287"/>
        <v>43810</v>
      </c>
      <c r="H9173" s="10">
        <f>8209</f>
        <v>8209</v>
      </c>
      <c r="I9173">
        <v>12</v>
      </c>
      <c r="J9173" s="1">
        <v>43376</v>
      </c>
      <c r="K9173" s="1">
        <v>43468</v>
      </c>
      <c r="L9173">
        <v>12</v>
      </c>
      <c r="M9173" s="1">
        <v>43580</v>
      </c>
      <c r="N9173" s="1"/>
    </row>
    <row r="9174" spans="1:14" x14ac:dyDescent="0.25">
      <c r="A9174" t="s">
        <v>1155</v>
      </c>
      <c r="B9174" t="s">
        <v>4</v>
      </c>
      <c r="C9174" t="s">
        <v>477</v>
      </c>
      <c r="D9174" s="10" t="str">
        <f t="shared" si="286"/>
        <v>TZEQ</v>
      </c>
      <c r="E9174" t="s">
        <v>4761</v>
      </c>
      <c r="F9174">
        <v>52</v>
      </c>
      <c r="G9174" s="1">
        <f t="shared" ca="1" si="287"/>
        <v>43810</v>
      </c>
      <c r="H9174" s="10">
        <f>8209</f>
        <v>8209</v>
      </c>
      <c r="I9174">
        <v>96</v>
      </c>
      <c r="J9174" s="1">
        <v>43376</v>
      </c>
      <c r="K9174" s="1">
        <v>43468</v>
      </c>
      <c r="L9174">
        <v>96</v>
      </c>
      <c r="M9174" s="1">
        <v>43580</v>
      </c>
      <c r="N9174" s="1"/>
    </row>
    <row r="9175" spans="1:14" x14ac:dyDescent="0.25">
      <c r="A9175" t="s">
        <v>1155</v>
      </c>
      <c r="B9175" t="s">
        <v>4</v>
      </c>
      <c r="C9175" t="s">
        <v>479</v>
      </c>
      <c r="D9175" s="10" t="str">
        <f t="shared" si="286"/>
        <v>TZEQ</v>
      </c>
      <c r="E9175" t="s">
        <v>4761</v>
      </c>
      <c r="F9175">
        <v>52</v>
      </c>
      <c r="G9175" s="1">
        <f t="shared" ca="1" si="287"/>
        <v>43810</v>
      </c>
      <c r="H9175" s="10">
        <f>8209</f>
        <v>8209</v>
      </c>
      <c r="I9175">
        <v>96</v>
      </c>
      <c r="J9175" s="1">
        <v>43376</v>
      </c>
      <c r="K9175" s="1">
        <v>43468</v>
      </c>
      <c r="L9175">
        <v>96</v>
      </c>
      <c r="M9175" s="1">
        <v>43580</v>
      </c>
      <c r="N9175" s="1"/>
    </row>
    <row r="9176" spans="1:14" x14ac:dyDescent="0.25">
      <c r="A9176" t="s">
        <v>1155</v>
      </c>
      <c r="B9176" t="s">
        <v>4</v>
      </c>
      <c r="C9176" t="s">
        <v>478</v>
      </c>
      <c r="D9176" s="10" t="str">
        <f t="shared" si="286"/>
        <v>TZEQ</v>
      </c>
      <c r="E9176" t="s">
        <v>4761</v>
      </c>
      <c r="F9176">
        <v>52</v>
      </c>
      <c r="G9176" s="1">
        <f t="shared" ca="1" si="287"/>
        <v>43810</v>
      </c>
      <c r="H9176" s="10">
        <f>8209</f>
        <v>8209</v>
      </c>
      <c r="I9176">
        <v>96</v>
      </c>
      <c r="J9176" s="1">
        <v>43376</v>
      </c>
      <c r="K9176" s="1">
        <v>43468</v>
      </c>
      <c r="L9176">
        <v>96</v>
      </c>
      <c r="M9176" s="1">
        <v>43580</v>
      </c>
      <c r="N9176" s="1"/>
    </row>
    <row r="9177" spans="1:14" x14ac:dyDescent="0.25">
      <c r="A9177" t="s">
        <v>89</v>
      </c>
      <c r="B9177" t="s">
        <v>4</v>
      </c>
      <c r="C9177" t="s">
        <v>477</v>
      </c>
      <c r="D9177" s="10" t="str">
        <f t="shared" si="286"/>
        <v>TZEQ</v>
      </c>
      <c r="E9177" t="s">
        <v>4761</v>
      </c>
      <c r="F9177">
        <v>53</v>
      </c>
      <c r="G9177" s="1">
        <f t="shared" ca="1" si="287"/>
        <v>43810</v>
      </c>
      <c r="H9177" s="10">
        <f>8209</f>
        <v>8209</v>
      </c>
      <c r="I9177">
        <v>18</v>
      </c>
      <c r="J9177" s="1">
        <v>43376</v>
      </c>
      <c r="K9177" s="1">
        <v>43468</v>
      </c>
      <c r="L9177">
        <v>18</v>
      </c>
      <c r="M9177" s="1">
        <v>43580</v>
      </c>
      <c r="N9177" s="1"/>
    </row>
    <row r="9178" spans="1:14" x14ac:dyDescent="0.25">
      <c r="A9178" t="s">
        <v>89</v>
      </c>
      <c r="B9178" t="s">
        <v>4</v>
      </c>
      <c r="C9178" t="s">
        <v>478</v>
      </c>
      <c r="D9178" s="10" t="str">
        <f t="shared" si="286"/>
        <v>TZEQ</v>
      </c>
      <c r="E9178" t="s">
        <v>4761</v>
      </c>
      <c r="F9178">
        <v>53</v>
      </c>
      <c r="G9178" s="1">
        <f t="shared" ca="1" si="287"/>
        <v>43810</v>
      </c>
      <c r="H9178" s="10">
        <f>8209</f>
        <v>8209</v>
      </c>
      <c r="I9178">
        <v>18</v>
      </c>
      <c r="J9178" s="1">
        <v>43376</v>
      </c>
      <c r="K9178" s="1">
        <v>43468</v>
      </c>
      <c r="L9178">
        <v>18</v>
      </c>
      <c r="M9178" s="1">
        <v>43580</v>
      </c>
      <c r="N9178" s="1"/>
    </row>
    <row r="9179" spans="1:14" x14ac:dyDescent="0.25">
      <c r="A9179" t="s">
        <v>91</v>
      </c>
      <c r="B9179" t="s">
        <v>4</v>
      </c>
      <c r="C9179" t="s">
        <v>477</v>
      </c>
      <c r="D9179" s="10" t="str">
        <f t="shared" si="286"/>
        <v>TZEQ</v>
      </c>
      <c r="E9179" t="s">
        <v>4761</v>
      </c>
      <c r="F9179">
        <v>54</v>
      </c>
      <c r="G9179" s="1">
        <f t="shared" ca="1" si="287"/>
        <v>43810</v>
      </c>
      <c r="H9179" s="10">
        <f>8209</f>
        <v>8209</v>
      </c>
      <c r="I9179">
        <v>210</v>
      </c>
      <c r="J9179" s="1">
        <v>43376</v>
      </c>
      <c r="K9179" s="1">
        <v>43468</v>
      </c>
      <c r="L9179">
        <v>210</v>
      </c>
      <c r="M9179" s="1">
        <v>43580</v>
      </c>
      <c r="N9179" s="1"/>
    </row>
    <row r="9180" spans="1:14" x14ac:dyDescent="0.25">
      <c r="A9180" t="s">
        <v>91</v>
      </c>
      <c r="B9180" t="s">
        <v>4</v>
      </c>
      <c r="C9180" t="s">
        <v>479</v>
      </c>
      <c r="D9180" s="10" t="str">
        <f t="shared" si="286"/>
        <v>TZEQ</v>
      </c>
      <c r="E9180" t="s">
        <v>4761</v>
      </c>
      <c r="F9180">
        <v>54</v>
      </c>
      <c r="G9180" s="1">
        <f t="shared" ca="1" si="287"/>
        <v>43810</v>
      </c>
      <c r="H9180" s="10">
        <f>8209</f>
        <v>8209</v>
      </c>
      <c r="I9180">
        <v>210</v>
      </c>
      <c r="J9180" s="1">
        <v>43376</v>
      </c>
      <c r="K9180" s="1">
        <v>43468</v>
      </c>
      <c r="L9180">
        <v>210</v>
      </c>
      <c r="M9180" s="1">
        <v>43580</v>
      </c>
      <c r="N9180" s="1"/>
    </row>
    <row r="9181" spans="1:14" x14ac:dyDescent="0.25">
      <c r="A9181" t="s">
        <v>91</v>
      </c>
      <c r="B9181" t="s">
        <v>4</v>
      </c>
      <c r="C9181" t="s">
        <v>478</v>
      </c>
      <c r="D9181" s="10" t="str">
        <f t="shared" si="286"/>
        <v>TZEQ</v>
      </c>
      <c r="E9181" t="s">
        <v>4761</v>
      </c>
      <c r="F9181">
        <v>54</v>
      </c>
      <c r="G9181" s="1">
        <f t="shared" ca="1" si="287"/>
        <v>43810</v>
      </c>
      <c r="H9181" s="10">
        <f>8209</f>
        <v>8209</v>
      </c>
      <c r="I9181">
        <v>210</v>
      </c>
      <c r="J9181" s="1">
        <v>43376</v>
      </c>
      <c r="K9181" s="1">
        <v>43468</v>
      </c>
      <c r="L9181">
        <v>210</v>
      </c>
      <c r="M9181" s="1">
        <v>43580</v>
      </c>
      <c r="N9181" s="1"/>
    </row>
    <row r="9182" spans="1:14" x14ac:dyDescent="0.25">
      <c r="A9182" t="s">
        <v>2005</v>
      </c>
      <c r="B9182" t="s">
        <v>4</v>
      </c>
      <c r="C9182" t="s">
        <v>477</v>
      </c>
      <c r="D9182" s="10" t="str">
        <f t="shared" si="286"/>
        <v>TZEQ</v>
      </c>
      <c r="E9182" t="s">
        <v>4761</v>
      </c>
      <c r="F9182">
        <v>59</v>
      </c>
      <c r="G9182" s="1">
        <f t="shared" ca="1" si="287"/>
        <v>43810</v>
      </c>
      <c r="H9182" s="10">
        <f>8209</f>
        <v>8209</v>
      </c>
      <c r="I9182">
        <v>30</v>
      </c>
      <c r="J9182" s="1">
        <v>43376</v>
      </c>
      <c r="K9182" s="1">
        <v>43468</v>
      </c>
      <c r="L9182">
        <v>30</v>
      </c>
      <c r="M9182" s="1">
        <v>43580</v>
      </c>
      <c r="N9182" s="1"/>
    </row>
    <row r="9183" spans="1:14" x14ac:dyDescent="0.25">
      <c r="A9183" t="s">
        <v>2005</v>
      </c>
      <c r="B9183" t="s">
        <v>4</v>
      </c>
      <c r="C9183" t="s">
        <v>479</v>
      </c>
      <c r="D9183" s="10" t="str">
        <f t="shared" si="286"/>
        <v>TZEQ</v>
      </c>
      <c r="E9183" t="s">
        <v>4761</v>
      </c>
      <c r="F9183">
        <v>59</v>
      </c>
      <c r="G9183" s="1">
        <f t="shared" ca="1" si="287"/>
        <v>43810</v>
      </c>
      <c r="H9183" s="10">
        <f>8209</f>
        <v>8209</v>
      </c>
      <c r="I9183">
        <v>30</v>
      </c>
      <c r="J9183" s="1">
        <v>43376</v>
      </c>
      <c r="K9183" s="1">
        <v>43468</v>
      </c>
      <c r="L9183">
        <v>30</v>
      </c>
      <c r="M9183" s="1">
        <v>43580</v>
      </c>
      <c r="N9183" s="1"/>
    </row>
    <row r="9184" spans="1:14" x14ac:dyDescent="0.25">
      <c r="A9184" t="s">
        <v>2005</v>
      </c>
      <c r="B9184" t="s">
        <v>4</v>
      </c>
      <c r="C9184" t="s">
        <v>478</v>
      </c>
      <c r="D9184" s="10" t="str">
        <f t="shared" si="286"/>
        <v>TZEQ</v>
      </c>
      <c r="E9184" t="s">
        <v>4761</v>
      </c>
      <c r="F9184">
        <v>59</v>
      </c>
      <c r="G9184" s="1">
        <f t="shared" ca="1" si="287"/>
        <v>43810</v>
      </c>
      <c r="H9184" s="10">
        <f>8209</f>
        <v>8209</v>
      </c>
      <c r="I9184">
        <v>30</v>
      </c>
      <c r="J9184" s="1">
        <v>43376</v>
      </c>
      <c r="K9184" s="1">
        <v>43468</v>
      </c>
      <c r="L9184">
        <v>30</v>
      </c>
      <c r="M9184" s="1">
        <v>43580</v>
      </c>
      <c r="N9184" s="1"/>
    </row>
    <row r="9185" spans="1:14" x14ac:dyDescent="0.25">
      <c r="A9185" t="s">
        <v>3816</v>
      </c>
      <c r="B9185" t="s">
        <v>160</v>
      </c>
      <c r="C9185" t="s">
        <v>477</v>
      </c>
      <c r="D9185" s="10" t="str">
        <f t="shared" si="286"/>
        <v>TZEQ</v>
      </c>
      <c r="E9185" t="s">
        <v>4762</v>
      </c>
      <c r="F9185">
        <v>1</v>
      </c>
      <c r="G9185" s="1">
        <f t="shared" ca="1" si="287"/>
        <v>43810</v>
      </c>
      <c r="H9185" s="10">
        <f>8209</f>
        <v>8209</v>
      </c>
      <c r="I9185">
        <v>2</v>
      </c>
      <c r="J9185" s="1">
        <v>43357</v>
      </c>
      <c r="K9185" s="1">
        <v>43387</v>
      </c>
      <c r="L9185">
        <v>2</v>
      </c>
      <c r="M9185" s="1">
        <v>43389</v>
      </c>
      <c r="N9185" s="1"/>
    </row>
    <row r="9186" spans="1:14" x14ac:dyDescent="0.25">
      <c r="A9186" t="s">
        <v>3713</v>
      </c>
      <c r="B9186" t="s">
        <v>160</v>
      </c>
      <c r="C9186" t="s">
        <v>477</v>
      </c>
      <c r="D9186" s="10" t="str">
        <f t="shared" si="286"/>
        <v>TZEQ</v>
      </c>
      <c r="E9186" t="s">
        <v>4762</v>
      </c>
      <c r="F9186">
        <v>2</v>
      </c>
      <c r="G9186" s="1">
        <f t="shared" ca="1" si="287"/>
        <v>43810</v>
      </c>
      <c r="H9186" s="10">
        <f>8209</f>
        <v>8209</v>
      </c>
      <c r="I9186">
        <v>10</v>
      </c>
      <c r="J9186" s="1">
        <v>43357</v>
      </c>
      <c r="K9186" s="1">
        <v>43387</v>
      </c>
      <c r="L9186">
        <v>10</v>
      </c>
      <c r="M9186" s="1">
        <v>43389</v>
      </c>
      <c r="N9186" s="1"/>
    </row>
    <row r="9187" spans="1:14" x14ac:dyDescent="0.25">
      <c r="A9187" t="s">
        <v>1743</v>
      </c>
      <c r="B9187" t="s">
        <v>160</v>
      </c>
      <c r="C9187" t="s">
        <v>477</v>
      </c>
      <c r="D9187" s="10" t="str">
        <f t="shared" si="286"/>
        <v>TZEQ</v>
      </c>
      <c r="E9187" t="s">
        <v>4762</v>
      </c>
      <c r="F9187">
        <v>3</v>
      </c>
      <c r="G9187" s="1">
        <f t="shared" ca="1" si="287"/>
        <v>43810</v>
      </c>
      <c r="H9187" s="10">
        <f>8209</f>
        <v>8209</v>
      </c>
      <c r="I9187">
        <v>20</v>
      </c>
      <c r="J9187" s="1">
        <v>43357</v>
      </c>
      <c r="K9187" s="1">
        <v>43387</v>
      </c>
      <c r="L9187">
        <v>20</v>
      </c>
      <c r="M9187" s="1">
        <v>43389</v>
      </c>
      <c r="N9187" s="1"/>
    </row>
    <row r="9188" spans="1:14" x14ac:dyDescent="0.25">
      <c r="A9188" t="s">
        <v>3218</v>
      </c>
      <c r="B9188" t="s">
        <v>160</v>
      </c>
      <c r="C9188" t="s">
        <v>477</v>
      </c>
      <c r="D9188" s="10" t="str">
        <f t="shared" si="286"/>
        <v>TZEQ</v>
      </c>
      <c r="E9188" t="s">
        <v>4762</v>
      </c>
      <c r="F9188">
        <v>4</v>
      </c>
      <c r="G9188" s="1">
        <f t="shared" ca="1" si="287"/>
        <v>43810</v>
      </c>
      <c r="H9188" s="10">
        <f>8209</f>
        <v>8209</v>
      </c>
      <c r="I9188">
        <v>10</v>
      </c>
      <c r="J9188" s="1">
        <v>43357</v>
      </c>
      <c r="K9188" s="1">
        <v>43387</v>
      </c>
      <c r="L9188">
        <v>10</v>
      </c>
      <c r="M9188" s="1">
        <v>43389</v>
      </c>
      <c r="N9188" s="1"/>
    </row>
    <row r="9189" spans="1:14" x14ac:dyDescent="0.25">
      <c r="A9189" t="s">
        <v>3714</v>
      </c>
      <c r="B9189" t="s">
        <v>160</v>
      </c>
      <c r="C9189" t="s">
        <v>477</v>
      </c>
      <c r="D9189" s="10" t="str">
        <f t="shared" si="286"/>
        <v>TZEQ</v>
      </c>
      <c r="E9189" t="s">
        <v>4762</v>
      </c>
      <c r="F9189">
        <v>5</v>
      </c>
      <c r="G9189" s="1">
        <f t="shared" ca="1" si="287"/>
        <v>43810</v>
      </c>
      <c r="H9189" s="10">
        <f>8209</f>
        <v>8209</v>
      </c>
      <c r="I9189">
        <v>4</v>
      </c>
      <c r="J9189" s="1">
        <v>43357</v>
      </c>
      <c r="K9189" s="1">
        <v>43387</v>
      </c>
      <c r="L9189">
        <v>4</v>
      </c>
      <c r="M9189" s="1">
        <v>43389</v>
      </c>
      <c r="N9189" s="1"/>
    </row>
    <row r="9190" spans="1:14" x14ac:dyDescent="0.25">
      <c r="A9190" t="s">
        <v>4480</v>
      </c>
      <c r="B9190" t="s">
        <v>160</v>
      </c>
      <c r="C9190" t="s">
        <v>477</v>
      </c>
      <c r="D9190" s="10" t="str">
        <f t="shared" si="286"/>
        <v>TZEQ</v>
      </c>
      <c r="E9190" t="s">
        <v>4762</v>
      </c>
      <c r="F9190">
        <v>6</v>
      </c>
      <c r="G9190" s="1">
        <f t="shared" ca="1" si="287"/>
        <v>43810</v>
      </c>
      <c r="H9190" s="10">
        <f>8209</f>
        <v>8209</v>
      </c>
      <c r="I9190">
        <v>22</v>
      </c>
      <c r="J9190" s="1">
        <v>43357</v>
      </c>
      <c r="K9190" s="1">
        <v>43387</v>
      </c>
      <c r="L9190">
        <v>22</v>
      </c>
      <c r="M9190" s="1">
        <v>43389</v>
      </c>
      <c r="N9190" s="1"/>
    </row>
    <row r="9191" spans="1:14" x14ac:dyDescent="0.25">
      <c r="A9191" t="s">
        <v>3711</v>
      </c>
      <c r="B9191" t="s">
        <v>160</v>
      </c>
      <c r="C9191" t="s">
        <v>477</v>
      </c>
      <c r="D9191" s="10" t="str">
        <f t="shared" si="286"/>
        <v>TZEQ</v>
      </c>
      <c r="E9191" t="s">
        <v>4762</v>
      </c>
      <c r="F9191">
        <v>7</v>
      </c>
      <c r="G9191" s="1">
        <f t="shared" ca="1" si="287"/>
        <v>43810</v>
      </c>
      <c r="H9191" s="10">
        <f>8209</f>
        <v>8209</v>
      </c>
      <c r="I9191">
        <v>10</v>
      </c>
      <c r="J9191" s="1">
        <v>43357</v>
      </c>
      <c r="K9191" s="1">
        <v>43387</v>
      </c>
      <c r="L9191">
        <v>10</v>
      </c>
      <c r="M9191" s="1">
        <v>43389</v>
      </c>
      <c r="N9191" s="1"/>
    </row>
    <row r="9192" spans="1:14" x14ac:dyDescent="0.25">
      <c r="A9192" t="s">
        <v>3712</v>
      </c>
      <c r="B9192" t="s">
        <v>160</v>
      </c>
      <c r="C9192" t="s">
        <v>477</v>
      </c>
      <c r="D9192" s="10" t="str">
        <f t="shared" si="286"/>
        <v>TZEQ</v>
      </c>
      <c r="E9192" t="s">
        <v>4762</v>
      </c>
      <c r="F9192">
        <v>8</v>
      </c>
      <c r="G9192" s="1">
        <f t="shared" ca="1" si="287"/>
        <v>43810</v>
      </c>
      <c r="H9192" s="10">
        <f>8209</f>
        <v>8209</v>
      </c>
      <c r="I9192">
        <v>2</v>
      </c>
      <c r="J9192" s="1">
        <v>43357</v>
      </c>
      <c r="K9192" s="1">
        <v>43387</v>
      </c>
      <c r="L9192">
        <v>2</v>
      </c>
      <c r="M9192" s="1">
        <v>43389</v>
      </c>
      <c r="N9192" s="1"/>
    </row>
    <row r="9193" spans="1:14" x14ac:dyDescent="0.25">
      <c r="A9193" t="s">
        <v>4481</v>
      </c>
      <c r="B9193" t="s">
        <v>160</v>
      </c>
      <c r="C9193" t="s">
        <v>477</v>
      </c>
      <c r="D9193" s="10" t="str">
        <f t="shared" si="286"/>
        <v>TZEQ</v>
      </c>
      <c r="E9193" t="s">
        <v>4762</v>
      </c>
      <c r="F9193">
        <v>9</v>
      </c>
      <c r="G9193" s="1">
        <f t="shared" ca="1" si="287"/>
        <v>43810</v>
      </c>
      <c r="H9193" s="10">
        <f>8209</f>
        <v>8209</v>
      </c>
      <c r="I9193">
        <v>2</v>
      </c>
      <c r="J9193" s="1">
        <v>43357</v>
      </c>
      <c r="K9193" s="1">
        <v>43387</v>
      </c>
      <c r="L9193">
        <v>2</v>
      </c>
      <c r="M9193" s="1">
        <v>43389</v>
      </c>
      <c r="N9193" s="1"/>
    </row>
    <row r="9194" spans="1:14" x14ac:dyDescent="0.25">
      <c r="A9194" t="s">
        <v>3870</v>
      </c>
      <c r="B9194" t="s">
        <v>160</v>
      </c>
      <c r="C9194" t="s">
        <v>477</v>
      </c>
      <c r="D9194" s="10" t="str">
        <f t="shared" si="286"/>
        <v>TZEQ</v>
      </c>
      <c r="E9194" t="s">
        <v>4762</v>
      </c>
      <c r="F9194">
        <v>10</v>
      </c>
      <c r="G9194" s="1">
        <f t="shared" ca="1" si="287"/>
        <v>43810</v>
      </c>
      <c r="H9194" s="10">
        <f>8209</f>
        <v>8209</v>
      </c>
      <c r="I9194">
        <v>1</v>
      </c>
      <c r="J9194" s="1">
        <v>43357</v>
      </c>
      <c r="K9194" s="1">
        <v>43387</v>
      </c>
      <c r="L9194">
        <v>1</v>
      </c>
      <c r="M9194" s="1">
        <v>43389</v>
      </c>
      <c r="N9194" s="1"/>
    </row>
    <row r="9195" spans="1:14" x14ac:dyDescent="0.25">
      <c r="A9195" t="s">
        <v>1700</v>
      </c>
      <c r="B9195" t="s">
        <v>160</v>
      </c>
      <c r="C9195" t="s">
        <v>477</v>
      </c>
      <c r="D9195" s="10" t="str">
        <f t="shared" si="286"/>
        <v>TZEQ</v>
      </c>
      <c r="E9195" t="s">
        <v>4762</v>
      </c>
      <c r="F9195">
        <v>11</v>
      </c>
      <c r="G9195" s="1">
        <f t="shared" ca="1" si="287"/>
        <v>43810</v>
      </c>
      <c r="H9195" s="10">
        <f>8209</f>
        <v>8209</v>
      </c>
      <c r="I9195">
        <v>1</v>
      </c>
      <c r="J9195" s="1">
        <v>43357</v>
      </c>
      <c r="K9195" s="1">
        <v>43387</v>
      </c>
      <c r="L9195">
        <v>1</v>
      </c>
      <c r="M9195" s="1">
        <v>43389</v>
      </c>
      <c r="N9195" s="1"/>
    </row>
    <row r="9196" spans="1:14" x14ac:dyDescent="0.25">
      <c r="A9196" t="s">
        <v>1681</v>
      </c>
      <c r="B9196" t="s">
        <v>160</v>
      </c>
      <c r="C9196" t="s">
        <v>477</v>
      </c>
      <c r="D9196" s="10" t="str">
        <f t="shared" si="286"/>
        <v>TZEQ</v>
      </c>
      <c r="E9196" t="s">
        <v>4762</v>
      </c>
      <c r="F9196">
        <v>12</v>
      </c>
      <c r="G9196" s="1">
        <f t="shared" ca="1" si="287"/>
        <v>43810</v>
      </c>
      <c r="H9196" s="10">
        <f>8209</f>
        <v>8209</v>
      </c>
      <c r="I9196">
        <v>1</v>
      </c>
      <c r="J9196" s="1">
        <v>43357</v>
      </c>
      <c r="K9196" s="1">
        <v>43387</v>
      </c>
      <c r="L9196">
        <v>1</v>
      </c>
      <c r="M9196" s="1">
        <v>43389</v>
      </c>
      <c r="N9196" s="1"/>
    </row>
    <row r="9197" spans="1:14" x14ac:dyDescent="0.25">
      <c r="A9197" t="s">
        <v>1662</v>
      </c>
      <c r="B9197" t="s">
        <v>160</v>
      </c>
      <c r="C9197" t="s">
        <v>477</v>
      </c>
      <c r="D9197" s="10" t="str">
        <f t="shared" si="286"/>
        <v>TZEQ</v>
      </c>
      <c r="E9197" t="s">
        <v>4762</v>
      </c>
      <c r="F9197">
        <v>13</v>
      </c>
      <c r="G9197" s="1">
        <f t="shared" ca="1" si="287"/>
        <v>43810</v>
      </c>
      <c r="H9197" s="10">
        <f>8209</f>
        <v>8209</v>
      </c>
      <c r="I9197">
        <v>2</v>
      </c>
      <c r="J9197" s="1">
        <v>43357</v>
      </c>
      <c r="K9197" s="1">
        <v>43387</v>
      </c>
      <c r="L9197">
        <v>2</v>
      </c>
      <c r="M9197" s="1">
        <v>43389</v>
      </c>
      <c r="N9197" s="1"/>
    </row>
    <row r="9198" spans="1:14" x14ac:dyDescent="0.25">
      <c r="A9198" t="s">
        <v>1679</v>
      </c>
      <c r="B9198" t="s">
        <v>160</v>
      </c>
      <c r="C9198" t="s">
        <v>477</v>
      </c>
      <c r="D9198" s="10" t="str">
        <f t="shared" si="286"/>
        <v>TZEQ</v>
      </c>
      <c r="E9198" t="s">
        <v>4762</v>
      </c>
      <c r="F9198">
        <v>14</v>
      </c>
      <c r="G9198" s="1">
        <f t="shared" ca="1" si="287"/>
        <v>43810</v>
      </c>
      <c r="H9198" s="10">
        <f>8209</f>
        <v>8209</v>
      </c>
      <c r="I9198">
        <v>6</v>
      </c>
      <c r="J9198" s="1">
        <v>43357</v>
      </c>
      <c r="K9198" s="1">
        <v>43387</v>
      </c>
      <c r="L9198">
        <v>6</v>
      </c>
      <c r="M9198" s="1">
        <v>43389</v>
      </c>
      <c r="N9198" s="1"/>
    </row>
    <row r="9199" spans="1:14" x14ac:dyDescent="0.25">
      <c r="A9199" t="s">
        <v>2290</v>
      </c>
      <c r="B9199" t="s">
        <v>4</v>
      </c>
      <c r="C9199" t="s">
        <v>477</v>
      </c>
      <c r="D9199" s="10" t="str">
        <f t="shared" si="286"/>
        <v>TZEQ</v>
      </c>
      <c r="E9199" t="s">
        <v>4763</v>
      </c>
      <c r="F9199">
        <v>1</v>
      </c>
      <c r="G9199" s="1">
        <f t="shared" ca="1" si="287"/>
        <v>43810</v>
      </c>
      <c r="H9199" s="10">
        <f>8209</f>
        <v>8209</v>
      </c>
      <c r="I9199">
        <v>2</v>
      </c>
      <c r="J9199" s="1">
        <v>43357</v>
      </c>
      <c r="K9199" s="1">
        <v>43366</v>
      </c>
      <c r="L9199">
        <v>2</v>
      </c>
      <c r="M9199" s="1">
        <v>43370</v>
      </c>
      <c r="N9199" s="1"/>
    </row>
    <row r="9200" spans="1:14" x14ac:dyDescent="0.25">
      <c r="A9200" t="s">
        <v>3297</v>
      </c>
      <c r="B9200" t="s">
        <v>4</v>
      </c>
      <c r="C9200" t="s">
        <v>477</v>
      </c>
      <c r="D9200" s="10" t="str">
        <f t="shared" si="286"/>
        <v>TZEQ</v>
      </c>
      <c r="E9200" t="s">
        <v>4763</v>
      </c>
      <c r="F9200">
        <v>2</v>
      </c>
      <c r="G9200" s="1">
        <f t="shared" ca="1" si="287"/>
        <v>43810</v>
      </c>
      <c r="H9200" s="10">
        <f>8209</f>
        <v>8209</v>
      </c>
      <c r="I9200">
        <v>1</v>
      </c>
      <c r="J9200" s="1">
        <v>43357</v>
      </c>
      <c r="K9200" s="1">
        <v>43366</v>
      </c>
      <c r="L9200">
        <v>1</v>
      </c>
      <c r="M9200" s="1">
        <v>43370</v>
      </c>
      <c r="N9200" s="1"/>
    </row>
    <row r="9201" spans="1:14" x14ac:dyDescent="0.25">
      <c r="A9201" t="s">
        <v>3297</v>
      </c>
      <c r="B9201" t="s">
        <v>4</v>
      </c>
      <c r="C9201" t="s">
        <v>479</v>
      </c>
      <c r="D9201" s="10" t="str">
        <f t="shared" si="286"/>
        <v>TZEQ</v>
      </c>
      <c r="E9201" t="s">
        <v>4763</v>
      </c>
      <c r="F9201">
        <v>2</v>
      </c>
      <c r="G9201" s="1">
        <f t="shared" ca="1" si="287"/>
        <v>43810</v>
      </c>
      <c r="H9201" s="10">
        <f>8209</f>
        <v>8209</v>
      </c>
      <c r="I9201">
        <v>1</v>
      </c>
      <c r="J9201" s="1">
        <v>43357</v>
      </c>
      <c r="K9201" s="1">
        <v>43366</v>
      </c>
      <c r="L9201">
        <v>1</v>
      </c>
      <c r="M9201" s="1">
        <v>43370</v>
      </c>
      <c r="N9201" s="1"/>
    </row>
    <row r="9202" spans="1:14" x14ac:dyDescent="0.25">
      <c r="A9202" t="s">
        <v>4663</v>
      </c>
      <c r="B9202" t="s">
        <v>4</v>
      </c>
      <c r="C9202" t="s">
        <v>477</v>
      </c>
      <c r="D9202" s="10" t="str">
        <f t="shared" si="286"/>
        <v>TZEQ</v>
      </c>
      <c r="E9202" t="s">
        <v>4764</v>
      </c>
      <c r="F9202">
        <v>1</v>
      </c>
      <c r="G9202" s="1">
        <f t="shared" ca="1" si="287"/>
        <v>43810</v>
      </c>
      <c r="H9202" s="10">
        <f>8209</f>
        <v>8209</v>
      </c>
      <c r="I9202">
        <v>30</v>
      </c>
      <c r="J9202" s="1">
        <v>43357</v>
      </c>
      <c r="K9202" s="1">
        <v>43448</v>
      </c>
      <c r="L9202">
        <v>30</v>
      </c>
      <c r="M9202" s="1">
        <v>43580</v>
      </c>
      <c r="N9202" s="1"/>
    </row>
    <row r="9203" spans="1:14" x14ac:dyDescent="0.25">
      <c r="A9203" t="s">
        <v>4663</v>
      </c>
      <c r="B9203" t="s">
        <v>4</v>
      </c>
      <c r="C9203" t="s">
        <v>479</v>
      </c>
      <c r="D9203" s="10" t="str">
        <f t="shared" si="286"/>
        <v>TZEQ</v>
      </c>
      <c r="E9203" t="s">
        <v>4764</v>
      </c>
      <c r="F9203">
        <v>1</v>
      </c>
      <c r="G9203" s="1">
        <f t="shared" ca="1" si="287"/>
        <v>43810</v>
      </c>
      <c r="H9203" s="10">
        <f>8209</f>
        <v>8209</v>
      </c>
      <c r="I9203">
        <v>30</v>
      </c>
      <c r="J9203" s="1">
        <v>43357</v>
      </c>
      <c r="K9203" s="1">
        <v>43448</v>
      </c>
      <c r="L9203">
        <v>30</v>
      </c>
      <c r="M9203" s="1">
        <v>43580</v>
      </c>
      <c r="N9203" s="1"/>
    </row>
    <row r="9204" spans="1:14" x14ac:dyDescent="0.25">
      <c r="A9204" t="s">
        <v>1960</v>
      </c>
      <c r="B9204" t="s">
        <v>4</v>
      </c>
      <c r="C9204" t="s">
        <v>477</v>
      </c>
      <c r="D9204" s="10" t="str">
        <f t="shared" si="286"/>
        <v>TZEQ</v>
      </c>
      <c r="E9204" t="s">
        <v>4764</v>
      </c>
      <c r="F9204">
        <v>2</v>
      </c>
      <c r="G9204" s="1">
        <f t="shared" ca="1" si="287"/>
        <v>43810</v>
      </c>
      <c r="H9204" s="10">
        <f>8209</f>
        <v>8209</v>
      </c>
      <c r="I9204">
        <v>54</v>
      </c>
      <c r="J9204" s="1">
        <v>43357</v>
      </c>
      <c r="K9204" s="1">
        <v>43448</v>
      </c>
      <c r="L9204">
        <v>54</v>
      </c>
      <c r="M9204" s="1">
        <v>43580</v>
      </c>
      <c r="N9204" s="1"/>
    </row>
    <row r="9205" spans="1:14" x14ac:dyDescent="0.25">
      <c r="A9205" t="s">
        <v>1960</v>
      </c>
      <c r="B9205" t="s">
        <v>4</v>
      </c>
      <c r="C9205" t="s">
        <v>479</v>
      </c>
      <c r="D9205" s="10" t="str">
        <f t="shared" si="286"/>
        <v>TZEQ</v>
      </c>
      <c r="E9205" t="s">
        <v>4764</v>
      </c>
      <c r="F9205">
        <v>2</v>
      </c>
      <c r="G9205" s="1">
        <f t="shared" ca="1" si="287"/>
        <v>43810</v>
      </c>
      <c r="H9205" s="10">
        <f>8209</f>
        <v>8209</v>
      </c>
      <c r="I9205">
        <v>54</v>
      </c>
      <c r="J9205" s="1">
        <v>43357</v>
      </c>
      <c r="K9205" s="1">
        <v>43448</v>
      </c>
      <c r="L9205">
        <v>54</v>
      </c>
      <c r="M9205" s="1">
        <v>43580</v>
      </c>
      <c r="N9205" s="1"/>
    </row>
    <row r="9206" spans="1:14" x14ac:dyDescent="0.25">
      <c r="A9206" t="s">
        <v>4080</v>
      </c>
      <c r="B9206" t="s">
        <v>4</v>
      </c>
      <c r="C9206" t="s">
        <v>477</v>
      </c>
      <c r="D9206" s="10" t="str">
        <f t="shared" si="286"/>
        <v>TZEQ</v>
      </c>
      <c r="E9206" t="s">
        <v>4764</v>
      </c>
      <c r="F9206">
        <v>3</v>
      </c>
      <c r="G9206" s="1">
        <f t="shared" ca="1" si="287"/>
        <v>43810</v>
      </c>
      <c r="H9206" s="10">
        <f>8209</f>
        <v>8209</v>
      </c>
      <c r="I9206">
        <v>3</v>
      </c>
      <c r="J9206" s="1">
        <v>43357</v>
      </c>
      <c r="K9206" s="1">
        <v>43448</v>
      </c>
      <c r="L9206">
        <v>3</v>
      </c>
      <c r="M9206" s="1">
        <v>43580</v>
      </c>
      <c r="N9206" s="1"/>
    </row>
    <row r="9207" spans="1:14" x14ac:dyDescent="0.25">
      <c r="A9207" t="s">
        <v>4119</v>
      </c>
      <c r="B9207" t="s">
        <v>4</v>
      </c>
      <c r="C9207" t="s">
        <v>477</v>
      </c>
      <c r="D9207" s="10" t="str">
        <f t="shared" si="286"/>
        <v>TZEQ</v>
      </c>
      <c r="E9207" t="s">
        <v>4764</v>
      </c>
      <c r="F9207">
        <v>4</v>
      </c>
      <c r="G9207" s="1">
        <f t="shared" ca="1" si="287"/>
        <v>43810</v>
      </c>
      <c r="H9207" s="10">
        <f>8209</f>
        <v>8209</v>
      </c>
      <c r="I9207">
        <v>3</v>
      </c>
      <c r="J9207" s="1">
        <v>43357</v>
      </c>
      <c r="K9207" s="1">
        <v>43448</v>
      </c>
      <c r="L9207">
        <v>3</v>
      </c>
      <c r="M9207" s="1">
        <v>43580</v>
      </c>
      <c r="N9207" s="1"/>
    </row>
    <row r="9208" spans="1:14" x14ac:dyDescent="0.25">
      <c r="A9208" t="s">
        <v>16</v>
      </c>
      <c r="B9208" t="s">
        <v>4</v>
      </c>
      <c r="C9208" t="s">
        <v>477</v>
      </c>
      <c r="D9208" s="10" t="str">
        <f t="shared" si="286"/>
        <v>TZEQ</v>
      </c>
      <c r="E9208" t="s">
        <v>4764</v>
      </c>
      <c r="F9208">
        <v>5</v>
      </c>
      <c r="G9208" s="1">
        <f t="shared" ca="1" si="287"/>
        <v>43810</v>
      </c>
      <c r="H9208" s="10">
        <f>8209</f>
        <v>8209</v>
      </c>
      <c r="I9208">
        <v>2</v>
      </c>
      <c r="J9208" s="1">
        <v>43357</v>
      </c>
      <c r="K9208" s="1">
        <v>43448</v>
      </c>
      <c r="L9208">
        <v>2</v>
      </c>
      <c r="M9208" s="1">
        <v>43580</v>
      </c>
      <c r="N9208" s="1"/>
    </row>
    <row r="9209" spans="1:14" x14ac:dyDescent="0.25">
      <c r="A9209" t="s">
        <v>16</v>
      </c>
      <c r="B9209" t="s">
        <v>4</v>
      </c>
      <c r="C9209" t="s">
        <v>479</v>
      </c>
      <c r="D9209" s="10" t="str">
        <f t="shared" si="286"/>
        <v>TZEQ</v>
      </c>
      <c r="E9209" t="s">
        <v>4764</v>
      </c>
      <c r="F9209">
        <v>5</v>
      </c>
      <c r="G9209" s="1">
        <f t="shared" ca="1" si="287"/>
        <v>43810</v>
      </c>
      <c r="H9209" s="10">
        <f>8209</f>
        <v>8209</v>
      </c>
      <c r="I9209">
        <v>2</v>
      </c>
      <c r="J9209" s="1">
        <v>43357</v>
      </c>
      <c r="K9209" s="1">
        <v>43448</v>
      </c>
      <c r="L9209">
        <v>2</v>
      </c>
      <c r="M9209" s="1">
        <v>43580</v>
      </c>
      <c r="N9209" s="1"/>
    </row>
    <row r="9210" spans="1:14" x14ac:dyDescent="0.25">
      <c r="A9210" t="s">
        <v>19</v>
      </c>
      <c r="B9210" t="s">
        <v>4</v>
      </c>
      <c r="C9210" t="s">
        <v>477</v>
      </c>
      <c r="D9210" s="10" t="str">
        <f t="shared" si="286"/>
        <v>TZEQ</v>
      </c>
      <c r="E9210" t="s">
        <v>4764</v>
      </c>
      <c r="F9210">
        <v>6</v>
      </c>
      <c r="G9210" s="1">
        <f t="shared" ca="1" si="287"/>
        <v>43810</v>
      </c>
      <c r="H9210" s="10">
        <f>8209</f>
        <v>8209</v>
      </c>
      <c r="I9210">
        <v>4</v>
      </c>
      <c r="J9210" s="1">
        <v>43357</v>
      </c>
      <c r="K9210" s="1">
        <v>43448</v>
      </c>
      <c r="L9210">
        <v>4</v>
      </c>
      <c r="M9210" s="1">
        <v>43580</v>
      </c>
      <c r="N9210" s="1"/>
    </row>
    <row r="9211" spans="1:14" x14ac:dyDescent="0.25">
      <c r="A9211" t="s">
        <v>19</v>
      </c>
      <c r="B9211" t="s">
        <v>4</v>
      </c>
      <c r="C9211" t="s">
        <v>479</v>
      </c>
      <c r="D9211" s="10" t="str">
        <f t="shared" si="286"/>
        <v>TZEQ</v>
      </c>
      <c r="E9211" t="s">
        <v>4764</v>
      </c>
      <c r="F9211">
        <v>6</v>
      </c>
      <c r="G9211" s="1">
        <f t="shared" ca="1" si="287"/>
        <v>43810</v>
      </c>
      <c r="H9211" s="10">
        <f>8209</f>
        <v>8209</v>
      </c>
      <c r="I9211">
        <v>4</v>
      </c>
      <c r="J9211" s="1">
        <v>43357</v>
      </c>
      <c r="K9211" s="1">
        <v>43448</v>
      </c>
      <c r="L9211">
        <v>4</v>
      </c>
      <c r="M9211" s="1">
        <v>43580</v>
      </c>
      <c r="N9211" s="1"/>
    </row>
    <row r="9212" spans="1:14" x14ac:dyDescent="0.25">
      <c r="A9212" t="s">
        <v>4497</v>
      </c>
      <c r="B9212" t="s">
        <v>4</v>
      </c>
      <c r="C9212" t="s">
        <v>477</v>
      </c>
      <c r="D9212" s="10" t="str">
        <f t="shared" si="286"/>
        <v>TZEQ</v>
      </c>
      <c r="E9212" t="s">
        <v>4764</v>
      </c>
      <c r="F9212">
        <v>7</v>
      </c>
      <c r="G9212" s="1">
        <f t="shared" ca="1" si="287"/>
        <v>43810</v>
      </c>
      <c r="H9212" s="10">
        <f>8209</f>
        <v>8209</v>
      </c>
      <c r="I9212">
        <v>4</v>
      </c>
      <c r="J9212" s="1">
        <v>43357</v>
      </c>
      <c r="K9212" s="1">
        <v>43448</v>
      </c>
      <c r="L9212">
        <v>4</v>
      </c>
      <c r="M9212" s="1">
        <v>43580</v>
      </c>
      <c r="N9212" s="1"/>
    </row>
    <row r="9213" spans="1:14" x14ac:dyDescent="0.25">
      <c r="A9213" t="s">
        <v>1298</v>
      </c>
      <c r="B9213" t="s">
        <v>4</v>
      </c>
      <c r="C9213" t="s">
        <v>477</v>
      </c>
      <c r="D9213" s="10" t="str">
        <f t="shared" si="286"/>
        <v>TZEQ</v>
      </c>
      <c r="E9213" t="s">
        <v>4764</v>
      </c>
      <c r="F9213">
        <v>8</v>
      </c>
      <c r="G9213" s="1">
        <f t="shared" ca="1" si="287"/>
        <v>43810</v>
      </c>
      <c r="H9213" s="10">
        <f>8209</f>
        <v>8209</v>
      </c>
      <c r="I9213">
        <v>10</v>
      </c>
      <c r="J9213" s="1">
        <v>43357</v>
      </c>
      <c r="K9213" s="1">
        <v>43448</v>
      </c>
      <c r="L9213">
        <v>10</v>
      </c>
      <c r="M9213" s="1">
        <v>43580</v>
      </c>
      <c r="N9213" s="1"/>
    </row>
    <row r="9214" spans="1:14" x14ac:dyDescent="0.25">
      <c r="A9214" t="s">
        <v>1298</v>
      </c>
      <c r="B9214" t="s">
        <v>4</v>
      </c>
      <c r="C9214" t="s">
        <v>478</v>
      </c>
      <c r="D9214" s="10" t="str">
        <f t="shared" si="286"/>
        <v>TZEQ</v>
      </c>
      <c r="E9214" t="s">
        <v>4764</v>
      </c>
      <c r="F9214">
        <v>8</v>
      </c>
      <c r="G9214" s="1">
        <f t="shared" ca="1" si="287"/>
        <v>43810</v>
      </c>
      <c r="H9214" s="10">
        <f>8209</f>
        <v>8209</v>
      </c>
      <c r="I9214">
        <v>10</v>
      </c>
      <c r="J9214" s="1">
        <v>43357</v>
      </c>
      <c r="K9214" s="1">
        <v>43448</v>
      </c>
      <c r="L9214">
        <v>10</v>
      </c>
      <c r="M9214" s="1">
        <v>43580</v>
      </c>
      <c r="N9214" s="1"/>
    </row>
    <row r="9215" spans="1:14" x14ac:dyDescent="0.25">
      <c r="A9215" t="s">
        <v>2593</v>
      </c>
      <c r="B9215" t="s">
        <v>4</v>
      </c>
      <c r="C9215" t="s">
        <v>477</v>
      </c>
      <c r="D9215" s="10" t="str">
        <f t="shared" si="286"/>
        <v>TZEQ</v>
      </c>
      <c r="E9215" t="s">
        <v>4764</v>
      </c>
      <c r="F9215">
        <v>9</v>
      </c>
      <c r="G9215" s="1">
        <f t="shared" ca="1" si="287"/>
        <v>43810</v>
      </c>
      <c r="H9215" s="10">
        <f>8209</f>
        <v>8209</v>
      </c>
      <c r="I9215">
        <v>10</v>
      </c>
      <c r="J9215" s="1">
        <v>43357</v>
      </c>
      <c r="K9215" s="1">
        <v>43448</v>
      </c>
      <c r="L9215">
        <v>10</v>
      </c>
      <c r="M9215" s="1">
        <v>43580</v>
      </c>
      <c r="N9215" s="1"/>
    </row>
    <row r="9216" spans="1:14" x14ac:dyDescent="0.25">
      <c r="A9216" t="s">
        <v>2593</v>
      </c>
      <c r="B9216" t="s">
        <v>4</v>
      </c>
      <c r="C9216" t="s">
        <v>478</v>
      </c>
      <c r="D9216" s="10" t="str">
        <f t="shared" si="286"/>
        <v>TZEQ</v>
      </c>
      <c r="E9216" t="s">
        <v>4764</v>
      </c>
      <c r="F9216">
        <v>9</v>
      </c>
      <c r="G9216" s="1">
        <f t="shared" ca="1" si="287"/>
        <v>43810</v>
      </c>
      <c r="H9216" s="10">
        <f>8209</f>
        <v>8209</v>
      </c>
      <c r="I9216">
        <v>10</v>
      </c>
      <c r="J9216" s="1">
        <v>43357</v>
      </c>
      <c r="K9216" s="1">
        <v>43448</v>
      </c>
      <c r="L9216">
        <v>10</v>
      </c>
      <c r="M9216" s="1">
        <v>43580</v>
      </c>
      <c r="N9216" s="1"/>
    </row>
    <row r="9217" spans="1:14" x14ac:dyDescent="0.25">
      <c r="A9217" t="s">
        <v>31</v>
      </c>
      <c r="B9217" t="s">
        <v>4</v>
      </c>
      <c r="C9217" t="s">
        <v>477</v>
      </c>
      <c r="D9217" s="10" t="str">
        <f t="shared" si="286"/>
        <v>TZEQ</v>
      </c>
      <c r="E9217" t="s">
        <v>4764</v>
      </c>
      <c r="F9217">
        <v>10</v>
      </c>
      <c r="G9217" s="1">
        <f t="shared" ca="1" si="287"/>
        <v>43810</v>
      </c>
      <c r="H9217" s="10">
        <f>8209</f>
        <v>8209</v>
      </c>
      <c r="I9217">
        <v>20</v>
      </c>
      <c r="J9217" s="1">
        <v>43357</v>
      </c>
      <c r="K9217" s="1">
        <v>43448</v>
      </c>
      <c r="L9217">
        <v>20</v>
      </c>
      <c r="M9217" s="1">
        <v>43580</v>
      </c>
      <c r="N9217" s="1"/>
    </row>
    <row r="9218" spans="1:14" x14ac:dyDescent="0.25">
      <c r="A9218" t="s">
        <v>31</v>
      </c>
      <c r="B9218" t="s">
        <v>4</v>
      </c>
      <c r="C9218" t="s">
        <v>479</v>
      </c>
      <c r="D9218" s="10" t="str">
        <f t="shared" si="286"/>
        <v>TZEQ</v>
      </c>
      <c r="E9218" t="s">
        <v>4764</v>
      </c>
      <c r="F9218">
        <v>10</v>
      </c>
      <c r="G9218" s="1">
        <f t="shared" ca="1" si="287"/>
        <v>43810</v>
      </c>
      <c r="H9218" s="10">
        <f>8209</f>
        <v>8209</v>
      </c>
      <c r="I9218">
        <v>20</v>
      </c>
      <c r="J9218" s="1">
        <v>43357</v>
      </c>
      <c r="K9218" s="1">
        <v>43448</v>
      </c>
      <c r="L9218">
        <v>20</v>
      </c>
      <c r="M9218" s="1">
        <v>43580</v>
      </c>
      <c r="N9218" s="1"/>
    </row>
    <row r="9219" spans="1:14" x14ac:dyDescent="0.25">
      <c r="A9219" t="s">
        <v>31</v>
      </c>
      <c r="B9219" t="s">
        <v>4</v>
      </c>
      <c r="C9219" t="s">
        <v>478</v>
      </c>
      <c r="D9219" s="10" t="str">
        <f t="shared" si="286"/>
        <v>TZEQ</v>
      </c>
      <c r="E9219" t="s">
        <v>4764</v>
      </c>
      <c r="F9219">
        <v>10</v>
      </c>
      <c r="G9219" s="1">
        <f t="shared" ca="1" si="287"/>
        <v>43810</v>
      </c>
      <c r="H9219" s="10">
        <f>8209</f>
        <v>8209</v>
      </c>
      <c r="I9219">
        <v>20</v>
      </c>
      <c r="J9219" s="1">
        <v>43357</v>
      </c>
      <c r="K9219" s="1">
        <v>43448</v>
      </c>
      <c r="L9219">
        <v>20</v>
      </c>
      <c r="M9219" s="1">
        <v>43580</v>
      </c>
      <c r="N9219" s="1"/>
    </row>
    <row r="9220" spans="1:14" x14ac:dyDescent="0.25">
      <c r="A9220" t="s">
        <v>2565</v>
      </c>
      <c r="B9220" t="s">
        <v>4</v>
      </c>
      <c r="C9220" t="s">
        <v>477</v>
      </c>
      <c r="D9220" s="10" t="str">
        <f t="shared" si="286"/>
        <v>TZEQ</v>
      </c>
      <c r="E9220" t="s">
        <v>4764</v>
      </c>
      <c r="F9220">
        <v>11</v>
      </c>
      <c r="G9220" s="1">
        <f t="shared" ca="1" si="287"/>
        <v>43810</v>
      </c>
      <c r="H9220" s="10">
        <f>8209</f>
        <v>8209</v>
      </c>
      <c r="I9220">
        <v>12</v>
      </c>
      <c r="J9220" s="1">
        <v>43357</v>
      </c>
      <c r="K9220" s="1">
        <v>43448</v>
      </c>
      <c r="L9220">
        <v>12</v>
      </c>
      <c r="M9220" s="1">
        <v>43580</v>
      </c>
      <c r="N9220" s="1"/>
    </row>
    <row r="9221" spans="1:14" x14ac:dyDescent="0.25">
      <c r="A9221" t="s">
        <v>2565</v>
      </c>
      <c r="B9221" t="s">
        <v>4</v>
      </c>
      <c r="C9221" t="s">
        <v>478</v>
      </c>
      <c r="D9221" s="10" t="str">
        <f t="shared" si="286"/>
        <v>TZEQ</v>
      </c>
      <c r="E9221" t="s">
        <v>4764</v>
      </c>
      <c r="F9221">
        <v>11</v>
      </c>
      <c r="G9221" s="1">
        <f t="shared" ca="1" si="287"/>
        <v>43810</v>
      </c>
      <c r="H9221" s="10">
        <f>8209</f>
        <v>8209</v>
      </c>
      <c r="I9221">
        <v>12</v>
      </c>
      <c r="J9221" s="1">
        <v>43357</v>
      </c>
      <c r="K9221" s="1">
        <v>43448</v>
      </c>
      <c r="L9221">
        <v>12</v>
      </c>
      <c r="M9221" s="1">
        <v>43580</v>
      </c>
      <c r="N9221" s="1"/>
    </row>
    <row r="9222" spans="1:14" x14ac:dyDescent="0.25">
      <c r="A9222" t="s">
        <v>2107</v>
      </c>
      <c r="B9222" t="s">
        <v>4</v>
      </c>
      <c r="C9222" t="s">
        <v>477</v>
      </c>
      <c r="D9222" s="10" t="str">
        <f t="shared" si="286"/>
        <v>TZEQ</v>
      </c>
      <c r="E9222" t="s">
        <v>4764</v>
      </c>
      <c r="F9222">
        <v>12</v>
      </c>
      <c r="G9222" s="1">
        <f t="shared" ca="1" si="287"/>
        <v>43810</v>
      </c>
      <c r="H9222" s="10">
        <f>8209</f>
        <v>8209</v>
      </c>
      <c r="I9222">
        <v>2</v>
      </c>
      <c r="J9222" s="1">
        <v>43357</v>
      </c>
      <c r="K9222" s="1">
        <v>43448</v>
      </c>
      <c r="L9222">
        <v>2</v>
      </c>
      <c r="M9222" s="1">
        <v>43580</v>
      </c>
      <c r="N9222" s="1"/>
    </row>
    <row r="9223" spans="1:14" x14ac:dyDescent="0.25">
      <c r="A9223" t="s">
        <v>4655</v>
      </c>
      <c r="B9223" t="s">
        <v>4</v>
      </c>
      <c r="C9223" t="s">
        <v>477</v>
      </c>
      <c r="D9223" s="10" t="str">
        <f t="shared" ref="D9223:D9286" si="288">"TZEQ"</f>
        <v>TZEQ</v>
      </c>
      <c r="E9223" t="s">
        <v>4764</v>
      </c>
      <c r="F9223">
        <v>13</v>
      </c>
      <c r="G9223" s="1">
        <f t="shared" ref="G9223:G9286" ca="1" si="289">TODAY()</f>
        <v>43810</v>
      </c>
      <c r="H9223" s="10">
        <f>8209</f>
        <v>8209</v>
      </c>
      <c r="I9223">
        <v>5</v>
      </c>
      <c r="J9223" s="1">
        <v>43357</v>
      </c>
      <c r="K9223" s="1">
        <v>43448</v>
      </c>
      <c r="L9223">
        <v>5</v>
      </c>
      <c r="M9223" s="1">
        <v>43580</v>
      </c>
      <c r="N9223" s="1"/>
    </row>
    <row r="9224" spans="1:14" x14ac:dyDescent="0.25">
      <c r="A9224" t="s">
        <v>1307</v>
      </c>
      <c r="B9224" t="s">
        <v>4</v>
      </c>
      <c r="C9224" t="s">
        <v>477</v>
      </c>
      <c r="D9224" s="10" t="str">
        <f t="shared" si="288"/>
        <v>TZEQ</v>
      </c>
      <c r="E9224" t="s">
        <v>4764</v>
      </c>
      <c r="F9224">
        <v>14</v>
      </c>
      <c r="G9224" s="1">
        <f t="shared" ca="1" si="289"/>
        <v>43810</v>
      </c>
      <c r="H9224" s="10">
        <f>8209</f>
        <v>8209</v>
      </c>
      <c r="I9224">
        <v>10</v>
      </c>
      <c r="J9224" s="1">
        <v>43357</v>
      </c>
      <c r="K9224" s="1">
        <v>43448</v>
      </c>
      <c r="L9224">
        <v>10</v>
      </c>
      <c r="M9224" s="1">
        <v>43580</v>
      </c>
      <c r="N9224" s="1"/>
    </row>
    <row r="9225" spans="1:14" x14ac:dyDescent="0.25">
      <c r="A9225" t="s">
        <v>1307</v>
      </c>
      <c r="B9225" t="s">
        <v>4</v>
      </c>
      <c r="C9225" t="s">
        <v>478</v>
      </c>
      <c r="D9225" s="10" t="str">
        <f t="shared" si="288"/>
        <v>TZEQ</v>
      </c>
      <c r="E9225" t="s">
        <v>4764</v>
      </c>
      <c r="F9225">
        <v>14</v>
      </c>
      <c r="G9225" s="1">
        <f t="shared" ca="1" si="289"/>
        <v>43810</v>
      </c>
      <c r="H9225" s="10">
        <f>8209</f>
        <v>8209</v>
      </c>
      <c r="I9225">
        <v>10</v>
      </c>
      <c r="J9225" s="1">
        <v>43357</v>
      </c>
      <c r="K9225" s="1">
        <v>43448</v>
      </c>
      <c r="L9225">
        <v>10</v>
      </c>
      <c r="M9225" s="1">
        <v>43580</v>
      </c>
      <c r="N9225" s="1"/>
    </row>
    <row r="9226" spans="1:14" x14ac:dyDescent="0.25">
      <c r="A9226" t="s">
        <v>800</v>
      </c>
      <c r="B9226" t="s">
        <v>4</v>
      </c>
      <c r="C9226" t="s">
        <v>477</v>
      </c>
      <c r="D9226" s="10" t="str">
        <f t="shared" si="288"/>
        <v>TZEQ</v>
      </c>
      <c r="E9226" t="s">
        <v>4764</v>
      </c>
      <c r="F9226">
        <v>15</v>
      </c>
      <c r="G9226" s="1">
        <f t="shared" ca="1" si="289"/>
        <v>43810</v>
      </c>
      <c r="H9226" s="10">
        <f>8209</f>
        <v>8209</v>
      </c>
      <c r="I9226">
        <v>70</v>
      </c>
      <c r="J9226" s="1">
        <v>43357</v>
      </c>
      <c r="K9226" s="1">
        <v>43448</v>
      </c>
      <c r="L9226">
        <v>70</v>
      </c>
      <c r="M9226" s="1">
        <v>43580</v>
      </c>
      <c r="N9226" s="1"/>
    </row>
    <row r="9227" spans="1:14" x14ac:dyDescent="0.25">
      <c r="A9227" t="s">
        <v>800</v>
      </c>
      <c r="B9227" t="s">
        <v>4</v>
      </c>
      <c r="C9227" t="s">
        <v>479</v>
      </c>
      <c r="D9227" s="10" t="str">
        <f t="shared" si="288"/>
        <v>TZEQ</v>
      </c>
      <c r="E9227" t="s">
        <v>4764</v>
      </c>
      <c r="F9227">
        <v>15</v>
      </c>
      <c r="G9227" s="1">
        <f t="shared" ca="1" si="289"/>
        <v>43810</v>
      </c>
      <c r="H9227" s="10">
        <f>8209</f>
        <v>8209</v>
      </c>
      <c r="I9227">
        <v>70</v>
      </c>
      <c r="J9227" s="1">
        <v>43357</v>
      </c>
      <c r="K9227" s="1">
        <v>43448</v>
      </c>
      <c r="L9227">
        <v>70</v>
      </c>
      <c r="M9227" s="1">
        <v>43580</v>
      </c>
      <c r="N9227" s="1"/>
    </row>
    <row r="9228" spans="1:14" x14ac:dyDescent="0.25">
      <c r="A9228" t="s">
        <v>800</v>
      </c>
      <c r="B9228" t="s">
        <v>4</v>
      </c>
      <c r="C9228" t="s">
        <v>478</v>
      </c>
      <c r="D9228" s="10" t="str">
        <f t="shared" si="288"/>
        <v>TZEQ</v>
      </c>
      <c r="E9228" t="s">
        <v>4764</v>
      </c>
      <c r="F9228">
        <v>15</v>
      </c>
      <c r="G9228" s="1">
        <f t="shared" ca="1" si="289"/>
        <v>43810</v>
      </c>
      <c r="H9228" s="10">
        <f>8209</f>
        <v>8209</v>
      </c>
      <c r="I9228">
        <v>70</v>
      </c>
      <c r="J9228" s="1">
        <v>43357</v>
      </c>
      <c r="K9228" s="1">
        <v>43448</v>
      </c>
      <c r="L9228">
        <v>70</v>
      </c>
      <c r="M9228" s="1">
        <v>43580</v>
      </c>
      <c r="N9228" s="1"/>
    </row>
    <row r="9229" spans="1:14" x14ac:dyDescent="0.25">
      <c r="A9229" t="s">
        <v>939</v>
      </c>
      <c r="B9229" t="s">
        <v>4</v>
      </c>
      <c r="C9229" t="s">
        <v>477</v>
      </c>
      <c r="D9229" s="10" t="str">
        <f t="shared" si="288"/>
        <v>TZEQ</v>
      </c>
      <c r="E9229" t="s">
        <v>4764</v>
      </c>
      <c r="F9229">
        <v>16</v>
      </c>
      <c r="G9229" s="1">
        <f t="shared" ca="1" si="289"/>
        <v>43810</v>
      </c>
      <c r="H9229" s="10">
        <f>8209</f>
        <v>8209</v>
      </c>
      <c r="I9229">
        <v>150</v>
      </c>
      <c r="J9229" s="1">
        <v>43357</v>
      </c>
      <c r="K9229" s="1">
        <v>43448</v>
      </c>
      <c r="L9229">
        <v>150</v>
      </c>
      <c r="M9229" s="1">
        <v>43580</v>
      </c>
      <c r="N9229" s="1"/>
    </row>
    <row r="9230" spans="1:14" x14ac:dyDescent="0.25">
      <c r="A9230" t="s">
        <v>939</v>
      </c>
      <c r="B9230" t="s">
        <v>4</v>
      </c>
      <c r="C9230" t="s">
        <v>479</v>
      </c>
      <c r="D9230" s="10" t="str">
        <f t="shared" si="288"/>
        <v>TZEQ</v>
      </c>
      <c r="E9230" t="s">
        <v>4764</v>
      </c>
      <c r="F9230">
        <v>16</v>
      </c>
      <c r="G9230" s="1">
        <f t="shared" ca="1" si="289"/>
        <v>43810</v>
      </c>
      <c r="H9230" s="10">
        <f>8209</f>
        <v>8209</v>
      </c>
      <c r="I9230">
        <v>150</v>
      </c>
      <c r="J9230" s="1">
        <v>43357</v>
      </c>
      <c r="K9230" s="1">
        <v>43448</v>
      </c>
      <c r="L9230">
        <v>150</v>
      </c>
      <c r="M9230" s="1">
        <v>43580</v>
      </c>
      <c r="N9230" s="1"/>
    </row>
    <row r="9231" spans="1:14" x14ac:dyDescent="0.25">
      <c r="A9231" t="s">
        <v>939</v>
      </c>
      <c r="B9231" t="s">
        <v>4</v>
      </c>
      <c r="C9231" t="s">
        <v>478</v>
      </c>
      <c r="D9231" s="10" t="str">
        <f t="shared" si="288"/>
        <v>TZEQ</v>
      </c>
      <c r="E9231" t="s">
        <v>4764</v>
      </c>
      <c r="F9231">
        <v>16</v>
      </c>
      <c r="G9231" s="1">
        <f t="shared" ca="1" si="289"/>
        <v>43810</v>
      </c>
      <c r="H9231" s="10">
        <f>8209</f>
        <v>8209</v>
      </c>
      <c r="I9231">
        <v>150</v>
      </c>
      <c r="J9231" s="1">
        <v>43357</v>
      </c>
      <c r="K9231" s="1">
        <v>43448</v>
      </c>
      <c r="L9231">
        <v>150</v>
      </c>
      <c r="M9231" s="1">
        <v>43580</v>
      </c>
      <c r="N9231" s="1"/>
    </row>
    <row r="9232" spans="1:14" x14ac:dyDescent="0.25">
      <c r="A9232" t="s">
        <v>3681</v>
      </c>
      <c r="B9232" t="s">
        <v>4</v>
      </c>
      <c r="C9232" t="s">
        <v>477</v>
      </c>
      <c r="D9232" s="10" t="str">
        <f t="shared" si="288"/>
        <v>TZEQ</v>
      </c>
      <c r="E9232" t="s">
        <v>4764</v>
      </c>
      <c r="F9232">
        <v>17</v>
      </c>
      <c r="G9232" s="1">
        <f t="shared" ca="1" si="289"/>
        <v>43810</v>
      </c>
      <c r="H9232" s="10">
        <f>8209</f>
        <v>8209</v>
      </c>
      <c r="I9232">
        <v>6</v>
      </c>
      <c r="J9232" s="1">
        <v>43357</v>
      </c>
      <c r="K9232" s="1">
        <v>43448</v>
      </c>
      <c r="L9232">
        <v>6</v>
      </c>
      <c r="M9232" s="1">
        <v>43580</v>
      </c>
      <c r="N9232" s="1"/>
    </row>
    <row r="9233" spans="1:14" x14ac:dyDescent="0.25">
      <c r="A9233" t="s">
        <v>4654</v>
      </c>
      <c r="B9233" t="s">
        <v>4</v>
      </c>
      <c r="C9233" t="s">
        <v>477</v>
      </c>
      <c r="D9233" s="10" t="str">
        <f t="shared" si="288"/>
        <v>TZEQ</v>
      </c>
      <c r="E9233" t="s">
        <v>4764</v>
      </c>
      <c r="F9233">
        <v>18</v>
      </c>
      <c r="G9233" s="1">
        <f t="shared" ca="1" si="289"/>
        <v>43810</v>
      </c>
      <c r="H9233" s="10">
        <f>8209</f>
        <v>8209</v>
      </c>
      <c r="I9233">
        <v>1</v>
      </c>
      <c r="J9233" s="1">
        <v>43357</v>
      </c>
      <c r="K9233" s="1">
        <v>43448</v>
      </c>
      <c r="L9233">
        <v>1</v>
      </c>
      <c r="M9233" s="1">
        <v>43580</v>
      </c>
      <c r="N9233" s="1"/>
    </row>
    <row r="9234" spans="1:14" x14ac:dyDescent="0.25">
      <c r="A9234" t="s">
        <v>2743</v>
      </c>
      <c r="B9234" t="s">
        <v>4</v>
      </c>
      <c r="C9234" t="s">
        <v>477</v>
      </c>
      <c r="D9234" s="10" t="str">
        <f t="shared" si="288"/>
        <v>TZEQ</v>
      </c>
      <c r="E9234" t="s">
        <v>4764</v>
      </c>
      <c r="F9234">
        <v>19</v>
      </c>
      <c r="G9234" s="1">
        <f t="shared" ca="1" si="289"/>
        <v>43810</v>
      </c>
      <c r="H9234" s="10">
        <f>8209</f>
        <v>8209</v>
      </c>
      <c r="I9234">
        <v>2</v>
      </c>
      <c r="J9234" s="1">
        <v>43357</v>
      </c>
      <c r="K9234" s="1">
        <v>43448</v>
      </c>
      <c r="L9234">
        <v>2</v>
      </c>
      <c r="M9234" s="1">
        <v>43580</v>
      </c>
      <c r="N9234" s="1"/>
    </row>
    <row r="9235" spans="1:14" x14ac:dyDescent="0.25">
      <c r="A9235" t="s">
        <v>3318</v>
      </c>
      <c r="B9235" t="s">
        <v>4</v>
      </c>
      <c r="C9235" t="s">
        <v>477</v>
      </c>
      <c r="D9235" s="10" t="str">
        <f t="shared" si="288"/>
        <v>TZEQ</v>
      </c>
      <c r="E9235" t="s">
        <v>4764</v>
      </c>
      <c r="F9235">
        <v>20</v>
      </c>
      <c r="G9235" s="1">
        <f t="shared" ca="1" si="289"/>
        <v>43810</v>
      </c>
      <c r="H9235" s="10">
        <f>8209</f>
        <v>8209</v>
      </c>
      <c r="I9235">
        <v>30</v>
      </c>
      <c r="J9235" s="1">
        <v>43357</v>
      </c>
      <c r="K9235" s="1">
        <v>43448</v>
      </c>
      <c r="L9235">
        <v>30</v>
      </c>
      <c r="M9235" s="1">
        <v>43580</v>
      </c>
      <c r="N9235" s="1"/>
    </row>
    <row r="9236" spans="1:14" x14ac:dyDescent="0.25">
      <c r="A9236" t="s">
        <v>3324</v>
      </c>
      <c r="B9236" t="s">
        <v>4</v>
      </c>
      <c r="C9236" t="s">
        <v>477</v>
      </c>
      <c r="D9236" s="10" t="str">
        <f t="shared" si="288"/>
        <v>TZEQ</v>
      </c>
      <c r="E9236" t="s">
        <v>4764</v>
      </c>
      <c r="F9236">
        <v>21</v>
      </c>
      <c r="G9236" s="1">
        <f t="shared" ca="1" si="289"/>
        <v>43810</v>
      </c>
      <c r="H9236" s="10">
        <f>8209</f>
        <v>8209</v>
      </c>
      <c r="I9236">
        <v>18</v>
      </c>
      <c r="J9236" s="1">
        <v>43357</v>
      </c>
      <c r="K9236" s="1">
        <v>43448</v>
      </c>
      <c r="L9236">
        <v>18</v>
      </c>
      <c r="M9236" s="1">
        <v>43580</v>
      </c>
      <c r="N9236" s="1"/>
    </row>
    <row r="9237" spans="1:14" x14ac:dyDescent="0.25">
      <c r="A9237" t="s">
        <v>68</v>
      </c>
      <c r="B9237" t="s">
        <v>4</v>
      </c>
      <c r="C9237" t="s">
        <v>477</v>
      </c>
      <c r="D9237" s="10" t="str">
        <f t="shared" si="288"/>
        <v>TZEQ</v>
      </c>
      <c r="E9237" t="s">
        <v>4764</v>
      </c>
      <c r="F9237">
        <v>22</v>
      </c>
      <c r="G9237" s="1">
        <f t="shared" ca="1" si="289"/>
        <v>43810</v>
      </c>
      <c r="H9237" s="10">
        <f>8209</f>
        <v>8209</v>
      </c>
      <c r="I9237">
        <v>6</v>
      </c>
      <c r="J9237" s="1">
        <v>43357</v>
      </c>
      <c r="K9237" s="1">
        <v>43448</v>
      </c>
      <c r="L9237">
        <v>6</v>
      </c>
      <c r="M9237" s="1">
        <v>43580</v>
      </c>
      <c r="N9237" s="1"/>
    </row>
    <row r="9238" spans="1:14" x14ac:dyDescent="0.25">
      <c r="A9238" t="s">
        <v>4100</v>
      </c>
      <c r="B9238" t="s">
        <v>4</v>
      </c>
      <c r="C9238" t="s">
        <v>477</v>
      </c>
      <c r="D9238" s="10" t="str">
        <f t="shared" si="288"/>
        <v>TZEQ</v>
      </c>
      <c r="E9238" t="s">
        <v>4764</v>
      </c>
      <c r="F9238">
        <v>23</v>
      </c>
      <c r="G9238" s="1">
        <f t="shared" ca="1" si="289"/>
        <v>43810</v>
      </c>
      <c r="H9238" s="10">
        <f>8209</f>
        <v>8209</v>
      </c>
      <c r="I9238">
        <v>1</v>
      </c>
      <c r="J9238" s="1">
        <v>43357</v>
      </c>
      <c r="K9238" s="1">
        <v>43448</v>
      </c>
      <c r="L9238">
        <v>1</v>
      </c>
      <c r="M9238" s="1">
        <v>43580</v>
      </c>
      <c r="N9238" s="1"/>
    </row>
    <row r="9239" spans="1:14" x14ac:dyDescent="0.25">
      <c r="A9239" t="s">
        <v>4100</v>
      </c>
      <c r="B9239" t="s">
        <v>4</v>
      </c>
      <c r="C9239" t="s">
        <v>479</v>
      </c>
      <c r="D9239" s="10" t="str">
        <f t="shared" si="288"/>
        <v>TZEQ</v>
      </c>
      <c r="E9239" t="s">
        <v>4764</v>
      </c>
      <c r="F9239">
        <v>23</v>
      </c>
      <c r="G9239" s="1">
        <f t="shared" ca="1" si="289"/>
        <v>43810</v>
      </c>
      <c r="H9239" s="10">
        <f>8209</f>
        <v>8209</v>
      </c>
      <c r="I9239">
        <v>1</v>
      </c>
      <c r="J9239" s="1">
        <v>43357</v>
      </c>
      <c r="K9239" s="1">
        <v>43448</v>
      </c>
      <c r="L9239">
        <v>1</v>
      </c>
      <c r="M9239" s="1">
        <v>43580</v>
      </c>
      <c r="N9239" s="1"/>
    </row>
    <row r="9240" spans="1:14" x14ac:dyDescent="0.25">
      <c r="A9240" t="s">
        <v>1509</v>
      </c>
      <c r="B9240" t="s">
        <v>4</v>
      </c>
      <c r="C9240" t="s">
        <v>477</v>
      </c>
      <c r="D9240" s="10" t="str">
        <f t="shared" si="288"/>
        <v>TZEQ</v>
      </c>
      <c r="E9240" t="s">
        <v>4764</v>
      </c>
      <c r="F9240">
        <v>24</v>
      </c>
      <c r="G9240" s="1">
        <f t="shared" ca="1" si="289"/>
        <v>43810</v>
      </c>
      <c r="H9240" s="10">
        <f>8209</f>
        <v>8209</v>
      </c>
      <c r="I9240">
        <v>6</v>
      </c>
      <c r="J9240" s="1">
        <v>43357</v>
      </c>
      <c r="K9240" s="1">
        <v>43448</v>
      </c>
      <c r="L9240">
        <v>6</v>
      </c>
      <c r="M9240" s="1">
        <v>43580</v>
      </c>
      <c r="N9240" s="1"/>
    </row>
    <row r="9241" spans="1:14" x14ac:dyDescent="0.25">
      <c r="A9241" t="s">
        <v>1155</v>
      </c>
      <c r="B9241" t="s">
        <v>4</v>
      </c>
      <c r="C9241" t="s">
        <v>477</v>
      </c>
      <c r="D9241" s="10" t="str">
        <f t="shared" si="288"/>
        <v>TZEQ</v>
      </c>
      <c r="E9241" t="s">
        <v>4764</v>
      </c>
      <c r="F9241">
        <v>25</v>
      </c>
      <c r="G9241" s="1">
        <f t="shared" ca="1" si="289"/>
        <v>43810</v>
      </c>
      <c r="H9241" s="10">
        <f>8209</f>
        <v>8209</v>
      </c>
      <c r="I9241">
        <v>60</v>
      </c>
      <c r="J9241" s="1">
        <v>43357</v>
      </c>
      <c r="K9241" s="1">
        <v>43448</v>
      </c>
      <c r="L9241">
        <v>60</v>
      </c>
      <c r="M9241" s="1">
        <v>43580</v>
      </c>
      <c r="N9241" s="1"/>
    </row>
    <row r="9242" spans="1:14" x14ac:dyDescent="0.25">
      <c r="A9242" t="s">
        <v>1155</v>
      </c>
      <c r="B9242" t="s">
        <v>4</v>
      </c>
      <c r="C9242" t="s">
        <v>479</v>
      </c>
      <c r="D9242" s="10" t="str">
        <f t="shared" si="288"/>
        <v>TZEQ</v>
      </c>
      <c r="E9242" t="s">
        <v>4764</v>
      </c>
      <c r="F9242">
        <v>25</v>
      </c>
      <c r="G9242" s="1">
        <f t="shared" ca="1" si="289"/>
        <v>43810</v>
      </c>
      <c r="H9242" s="10">
        <f>8209</f>
        <v>8209</v>
      </c>
      <c r="I9242">
        <v>60</v>
      </c>
      <c r="J9242" s="1">
        <v>43357</v>
      </c>
      <c r="K9242" s="1">
        <v>43448</v>
      </c>
      <c r="L9242">
        <v>60</v>
      </c>
      <c r="M9242" s="1">
        <v>43580</v>
      </c>
      <c r="N9242" s="1"/>
    </row>
    <row r="9243" spans="1:14" x14ac:dyDescent="0.25">
      <c r="A9243" t="s">
        <v>1155</v>
      </c>
      <c r="B9243" t="s">
        <v>4</v>
      </c>
      <c r="C9243" t="s">
        <v>478</v>
      </c>
      <c r="D9243" s="10" t="str">
        <f t="shared" si="288"/>
        <v>TZEQ</v>
      </c>
      <c r="E9243" t="s">
        <v>4764</v>
      </c>
      <c r="F9243">
        <v>25</v>
      </c>
      <c r="G9243" s="1">
        <f t="shared" ca="1" si="289"/>
        <v>43810</v>
      </c>
      <c r="H9243" s="10">
        <f>8209</f>
        <v>8209</v>
      </c>
      <c r="I9243">
        <v>60</v>
      </c>
      <c r="J9243" s="1">
        <v>43357</v>
      </c>
      <c r="K9243" s="1">
        <v>43448</v>
      </c>
      <c r="L9243">
        <v>60</v>
      </c>
      <c r="M9243" s="1">
        <v>43580</v>
      </c>
      <c r="N9243" s="1"/>
    </row>
    <row r="9244" spans="1:14" x14ac:dyDescent="0.25">
      <c r="A9244" t="s">
        <v>4624</v>
      </c>
      <c r="B9244" t="s">
        <v>4</v>
      </c>
      <c r="C9244" t="s">
        <v>477</v>
      </c>
      <c r="D9244" s="10" t="str">
        <f t="shared" si="288"/>
        <v>TZEQ</v>
      </c>
      <c r="E9244" t="s">
        <v>4764</v>
      </c>
      <c r="F9244">
        <v>26</v>
      </c>
      <c r="G9244" s="1">
        <f t="shared" ca="1" si="289"/>
        <v>43810</v>
      </c>
      <c r="H9244" s="10">
        <f>8209</f>
        <v>8209</v>
      </c>
      <c r="I9244">
        <v>1</v>
      </c>
      <c r="J9244" s="1">
        <v>43357</v>
      </c>
      <c r="K9244" s="1">
        <v>43448</v>
      </c>
      <c r="L9244">
        <v>1</v>
      </c>
      <c r="M9244" s="1">
        <v>43580</v>
      </c>
      <c r="N9244" s="1"/>
    </row>
    <row r="9245" spans="1:14" x14ac:dyDescent="0.25">
      <c r="A9245" t="s">
        <v>4624</v>
      </c>
      <c r="B9245" t="s">
        <v>4</v>
      </c>
      <c r="C9245" t="s">
        <v>478</v>
      </c>
      <c r="D9245" s="10" t="str">
        <f t="shared" si="288"/>
        <v>TZEQ</v>
      </c>
      <c r="E9245" t="s">
        <v>4764</v>
      </c>
      <c r="F9245">
        <v>26</v>
      </c>
      <c r="G9245" s="1">
        <f t="shared" ca="1" si="289"/>
        <v>43810</v>
      </c>
      <c r="H9245" s="10">
        <f>8209</f>
        <v>8209</v>
      </c>
      <c r="I9245">
        <v>1</v>
      </c>
      <c r="J9245" s="1">
        <v>43357</v>
      </c>
      <c r="K9245" s="1">
        <v>43448</v>
      </c>
      <c r="L9245">
        <v>1</v>
      </c>
      <c r="M9245" s="1">
        <v>43580</v>
      </c>
      <c r="N9245" s="1"/>
    </row>
    <row r="9246" spans="1:14" x14ac:dyDescent="0.25">
      <c r="A9246" t="s">
        <v>4625</v>
      </c>
      <c r="B9246" t="s">
        <v>4</v>
      </c>
      <c r="C9246" t="s">
        <v>477</v>
      </c>
      <c r="D9246" s="10" t="str">
        <f t="shared" si="288"/>
        <v>TZEQ</v>
      </c>
      <c r="E9246" t="s">
        <v>4764</v>
      </c>
      <c r="F9246">
        <v>27</v>
      </c>
      <c r="G9246" s="1">
        <f t="shared" ca="1" si="289"/>
        <v>43810</v>
      </c>
      <c r="H9246" s="10">
        <f>8209</f>
        <v>8209</v>
      </c>
      <c r="I9246">
        <v>1</v>
      </c>
      <c r="J9246" s="1">
        <v>43357</v>
      </c>
      <c r="K9246" s="1">
        <v>43448</v>
      </c>
      <c r="L9246">
        <v>1</v>
      </c>
      <c r="M9246" s="1">
        <v>43580</v>
      </c>
      <c r="N9246" s="1"/>
    </row>
    <row r="9247" spans="1:14" x14ac:dyDescent="0.25">
      <c r="A9247" t="s">
        <v>4625</v>
      </c>
      <c r="B9247" t="s">
        <v>4</v>
      </c>
      <c r="C9247" t="s">
        <v>478</v>
      </c>
      <c r="D9247" s="10" t="str">
        <f t="shared" si="288"/>
        <v>TZEQ</v>
      </c>
      <c r="E9247" t="s">
        <v>4764</v>
      </c>
      <c r="F9247">
        <v>27</v>
      </c>
      <c r="G9247" s="1">
        <f t="shared" ca="1" si="289"/>
        <v>43810</v>
      </c>
      <c r="H9247" s="10">
        <f>8209</f>
        <v>8209</v>
      </c>
      <c r="I9247">
        <v>1</v>
      </c>
      <c r="J9247" s="1">
        <v>43357</v>
      </c>
      <c r="K9247" s="1">
        <v>43448</v>
      </c>
      <c r="L9247">
        <v>1</v>
      </c>
      <c r="M9247" s="1">
        <v>43580</v>
      </c>
      <c r="N9247" s="1"/>
    </row>
    <row r="9248" spans="1:14" x14ac:dyDescent="0.25">
      <c r="A9248" t="s">
        <v>4620</v>
      </c>
      <c r="B9248" t="s">
        <v>4</v>
      </c>
      <c r="C9248" t="s">
        <v>477</v>
      </c>
      <c r="D9248" s="10" t="str">
        <f t="shared" si="288"/>
        <v>TZEQ</v>
      </c>
      <c r="E9248" t="s">
        <v>4764</v>
      </c>
      <c r="F9248">
        <v>28</v>
      </c>
      <c r="G9248" s="1">
        <f t="shared" ca="1" si="289"/>
        <v>43810</v>
      </c>
      <c r="H9248" s="10">
        <f>8209</f>
        <v>8209</v>
      </c>
      <c r="I9248">
        <v>6</v>
      </c>
      <c r="J9248" s="1">
        <v>43357</v>
      </c>
      <c r="K9248" s="1">
        <v>43448</v>
      </c>
      <c r="L9248">
        <v>6</v>
      </c>
      <c r="M9248" s="1">
        <v>43580</v>
      </c>
      <c r="N9248" s="1"/>
    </row>
    <row r="9249" spans="1:14" x14ac:dyDescent="0.25">
      <c r="A9249" t="s">
        <v>4620</v>
      </c>
      <c r="B9249" t="s">
        <v>4</v>
      </c>
      <c r="C9249" t="s">
        <v>478</v>
      </c>
      <c r="D9249" s="10" t="str">
        <f t="shared" si="288"/>
        <v>TZEQ</v>
      </c>
      <c r="E9249" t="s">
        <v>4764</v>
      </c>
      <c r="F9249">
        <v>28</v>
      </c>
      <c r="G9249" s="1">
        <f t="shared" ca="1" si="289"/>
        <v>43810</v>
      </c>
      <c r="H9249" s="10">
        <f>8209</f>
        <v>8209</v>
      </c>
      <c r="I9249">
        <v>6</v>
      </c>
      <c r="J9249" s="1">
        <v>43357</v>
      </c>
      <c r="K9249" s="1">
        <v>43448</v>
      </c>
      <c r="L9249">
        <v>6</v>
      </c>
      <c r="M9249" s="1">
        <v>43580</v>
      </c>
      <c r="N9249" s="1"/>
    </row>
    <row r="9250" spans="1:14" x14ac:dyDescent="0.25">
      <c r="A9250" t="s">
        <v>1543</v>
      </c>
      <c r="B9250" t="s">
        <v>4</v>
      </c>
      <c r="C9250" t="s">
        <v>477</v>
      </c>
      <c r="D9250" s="10" t="str">
        <f t="shared" si="288"/>
        <v>TZEQ</v>
      </c>
      <c r="E9250" t="s">
        <v>4764</v>
      </c>
      <c r="F9250">
        <v>29</v>
      </c>
      <c r="G9250" s="1">
        <f t="shared" ca="1" si="289"/>
        <v>43810</v>
      </c>
      <c r="H9250" s="10">
        <f>8209</f>
        <v>8209</v>
      </c>
      <c r="I9250">
        <v>6</v>
      </c>
      <c r="J9250" s="1">
        <v>43357</v>
      </c>
      <c r="K9250" s="1">
        <v>43448</v>
      </c>
      <c r="L9250">
        <v>6</v>
      </c>
      <c r="M9250" s="1">
        <v>43580</v>
      </c>
      <c r="N9250" s="1"/>
    </row>
    <row r="9251" spans="1:14" x14ac:dyDescent="0.25">
      <c r="A9251" t="s">
        <v>1543</v>
      </c>
      <c r="B9251" t="s">
        <v>4</v>
      </c>
      <c r="C9251" t="s">
        <v>478</v>
      </c>
      <c r="D9251" s="10" t="str">
        <f t="shared" si="288"/>
        <v>TZEQ</v>
      </c>
      <c r="E9251" t="s">
        <v>4764</v>
      </c>
      <c r="F9251">
        <v>29</v>
      </c>
      <c r="G9251" s="1">
        <f t="shared" ca="1" si="289"/>
        <v>43810</v>
      </c>
      <c r="H9251" s="10">
        <f>8209</f>
        <v>8209</v>
      </c>
      <c r="I9251">
        <v>6</v>
      </c>
      <c r="J9251" s="1">
        <v>43357</v>
      </c>
      <c r="K9251" s="1">
        <v>43448</v>
      </c>
      <c r="L9251">
        <v>6</v>
      </c>
      <c r="M9251" s="1">
        <v>43580</v>
      </c>
      <c r="N9251" s="1"/>
    </row>
    <row r="9252" spans="1:14" x14ac:dyDescent="0.25">
      <c r="A9252" t="s">
        <v>97</v>
      </c>
      <c r="B9252" t="s">
        <v>4</v>
      </c>
      <c r="C9252" t="s">
        <v>477</v>
      </c>
      <c r="D9252" s="10" t="str">
        <f t="shared" si="288"/>
        <v>TZEQ</v>
      </c>
      <c r="E9252" t="s">
        <v>4764</v>
      </c>
      <c r="F9252">
        <v>30</v>
      </c>
      <c r="G9252" s="1">
        <f t="shared" ca="1" si="289"/>
        <v>43810</v>
      </c>
      <c r="H9252" s="10">
        <f>8209</f>
        <v>8209</v>
      </c>
      <c r="I9252">
        <v>8</v>
      </c>
      <c r="J9252" s="1">
        <v>43357</v>
      </c>
      <c r="K9252" s="1">
        <v>43448</v>
      </c>
      <c r="L9252">
        <v>8</v>
      </c>
      <c r="M9252" s="1">
        <v>43580</v>
      </c>
      <c r="N9252" s="1"/>
    </row>
    <row r="9253" spans="1:14" x14ac:dyDescent="0.25">
      <c r="A9253" t="s">
        <v>97</v>
      </c>
      <c r="B9253" t="s">
        <v>4</v>
      </c>
      <c r="C9253" t="s">
        <v>479</v>
      </c>
      <c r="D9253" s="10" t="str">
        <f t="shared" si="288"/>
        <v>TZEQ</v>
      </c>
      <c r="E9253" t="s">
        <v>4764</v>
      </c>
      <c r="F9253">
        <v>30</v>
      </c>
      <c r="G9253" s="1">
        <f t="shared" ca="1" si="289"/>
        <v>43810</v>
      </c>
      <c r="H9253" s="10">
        <f>8209</f>
        <v>8209</v>
      </c>
      <c r="I9253">
        <v>8</v>
      </c>
      <c r="J9253" s="1">
        <v>43357</v>
      </c>
      <c r="K9253" s="1">
        <v>43448</v>
      </c>
      <c r="L9253">
        <v>8</v>
      </c>
      <c r="M9253" s="1">
        <v>43580</v>
      </c>
      <c r="N9253" s="1"/>
    </row>
    <row r="9254" spans="1:14" x14ac:dyDescent="0.25">
      <c r="A9254" t="s">
        <v>97</v>
      </c>
      <c r="B9254" t="s">
        <v>4</v>
      </c>
      <c r="C9254" t="s">
        <v>478</v>
      </c>
      <c r="D9254" s="10" t="str">
        <f t="shared" si="288"/>
        <v>TZEQ</v>
      </c>
      <c r="E9254" t="s">
        <v>4764</v>
      </c>
      <c r="F9254">
        <v>30</v>
      </c>
      <c r="G9254" s="1">
        <f t="shared" ca="1" si="289"/>
        <v>43810</v>
      </c>
      <c r="H9254" s="10">
        <f>8209</f>
        <v>8209</v>
      </c>
      <c r="I9254">
        <v>8</v>
      </c>
      <c r="J9254" s="1">
        <v>43357</v>
      </c>
      <c r="K9254" s="1">
        <v>43448</v>
      </c>
      <c r="L9254">
        <v>8</v>
      </c>
      <c r="M9254" s="1">
        <v>43580</v>
      </c>
      <c r="N9254" s="1"/>
    </row>
    <row r="9255" spans="1:14" x14ac:dyDescent="0.25">
      <c r="A9255" t="s">
        <v>99</v>
      </c>
      <c r="B9255" t="s">
        <v>4</v>
      </c>
      <c r="C9255" t="s">
        <v>477</v>
      </c>
      <c r="D9255" s="10" t="str">
        <f t="shared" si="288"/>
        <v>TZEQ</v>
      </c>
      <c r="E9255" t="s">
        <v>4764</v>
      </c>
      <c r="F9255">
        <v>31</v>
      </c>
      <c r="G9255" s="1">
        <f t="shared" ca="1" si="289"/>
        <v>43810</v>
      </c>
      <c r="H9255" s="10">
        <f>8209</f>
        <v>8209</v>
      </c>
      <c r="I9255">
        <v>2</v>
      </c>
      <c r="J9255" s="1">
        <v>43357</v>
      </c>
      <c r="K9255" s="1">
        <v>43448</v>
      </c>
      <c r="L9255">
        <v>2</v>
      </c>
      <c r="M9255" s="1">
        <v>43580</v>
      </c>
      <c r="N9255" s="1"/>
    </row>
    <row r="9256" spans="1:14" x14ac:dyDescent="0.25">
      <c r="A9256" t="s">
        <v>99</v>
      </c>
      <c r="B9256" t="s">
        <v>4</v>
      </c>
      <c r="C9256" t="s">
        <v>479</v>
      </c>
      <c r="D9256" s="10" t="str">
        <f t="shared" si="288"/>
        <v>TZEQ</v>
      </c>
      <c r="E9256" t="s">
        <v>4764</v>
      </c>
      <c r="F9256">
        <v>31</v>
      </c>
      <c r="G9256" s="1">
        <f t="shared" ca="1" si="289"/>
        <v>43810</v>
      </c>
      <c r="H9256" s="10">
        <f>8209</f>
        <v>8209</v>
      </c>
      <c r="I9256">
        <v>2</v>
      </c>
      <c r="J9256" s="1">
        <v>43357</v>
      </c>
      <c r="K9256" s="1">
        <v>43448</v>
      </c>
      <c r="L9256">
        <v>2</v>
      </c>
      <c r="M9256" s="1">
        <v>43580</v>
      </c>
      <c r="N9256" s="1"/>
    </row>
    <row r="9257" spans="1:14" x14ac:dyDescent="0.25">
      <c r="A9257" t="s">
        <v>102</v>
      </c>
      <c r="B9257" t="s">
        <v>4</v>
      </c>
      <c r="C9257" t="s">
        <v>477</v>
      </c>
      <c r="D9257" s="10" t="str">
        <f t="shared" si="288"/>
        <v>TZEQ</v>
      </c>
      <c r="E9257" t="s">
        <v>4764</v>
      </c>
      <c r="F9257">
        <v>32</v>
      </c>
      <c r="G9257" s="1">
        <f t="shared" ca="1" si="289"/>
        <v>43810</v>
      </c>
      <c r="H9257" s="10">
        <f>8209</f>
        <v>8209</v>
      </c>
      <c r="I9257">
        <v>2</v>
      </c>
      <c r="J9257" s="1">
        <v>43357</v>
      </c>
      <c r="K9257" s="1">
        <v>43448</v>
      </c>
      <c r="L9257">
        <v>2</v>
      </c>
      <c r="M9257" s="1">
        <v>43580</v>
      </c>
      <c r="N9257" s="1"/>
    </row>
    <row r="9258" spans="1:14" x14ac:dyDescent="0.25">
      <c r="A9258" t="s">
        <v>102</v>
      </c>
      <c r="B9258" t="s">
        <v>4</v>
      </c>
      <c r="C9258" t="s">
        <v>479</v>
      </c>
      <c r="D9258" s="10" t="str">
        <f t="shared" si="288"/>
        <v>TZEQ</v>
      </c>
      <c r="E9258" t="s">
        <v>4764</v>
      </c>
      <c r="F9258">
        <v>32</v>
      </c>
      <c r="G9258" s="1">
        <f t="shared" ca="1" si="289"/>
        <v>43810</v>
      </c>
      <c r="H9258" s="10">
        <f>8209</f>
        <v>8209</v>
      </c>
      <c r="I9258">
        <v>2</v>
      </c>
      <c r="J9258" s="1">
        <v>43357</v>
      </c>
      <c r="K9258" s="1">
        <v>43448</v>
      </c>
      <c r="L9258">
        <v>2</v>
      </c>
      <c r="M9258" s="1">
        <v>43580</v>
      </c>
      <c r="N9258" s="1"/>
    </row>
    <row r="9259" spans="1:14" x14ac:dyDescent="0.25">
      <c r="A9259" t="s">
        <v>111</v>
      </c>
      <c r="B9259" t="s">
        <v>4</v>
      </c>
      <c r="C9259" t="s">
        <v>477</v>
      </c>
      <c r="D9259" s="10" t="str">
        <f t="shared" si="288"/>
        <v>TZEQ</v>
      </c>
      <c r="E9259" t="s">
        <v>4764</v>
      </c>
      <c r="F9259">
        <v>33</v>
      </c>
      <c r="G9259" s="1">
        <f t="shared" ca="1" si="289"/>
        <v>43810</v>
      </c>
      <c r="H9259" s="10">
        <f>8209</f>
        <v>8209</v>
      </c>
      <c r="I9259">
        <v>20</v>
      </c>
      <c r="J9259" s="1">
        <v>43357</v>
      </c>
      <c r="K9259" s="1">
        <v>43448</v>
      </c>
      <c r="L9259">
        <v>20</v>
      </c>
      <c r="M9259" s="1">
        <v>43580</v>
      </c>
      <c r="N9259" s="1"/>
    </row>
    <row r="9260" spans="1:14" x14ac:dyDescent="0.25">
      <c r="A9260" t="s">
        <v>111</v>
      </c>
      <c r="B9260" t="s">
        <v>4</v>
      </c>
      <c r="C9260" t="s">
        <v>479</v>
      </c>
      <c r="D9260" s="10" t="str">
        <f t="shared" si="288"/>
        <v>TZEQ</v>
      </c>
      <c r="E9260" t="s">
        <v>4764</v>
      </c>
      <c r="F9260">
        <v>33</v>
      </c>
      <c r="G9260" s="1">
        <f t="shared" ca="1" si="289"/>
        <v>43810</v>
      </c>
      <c r="H9260" s="10">
        <f>8209</f>
        <v>8209</v>
      </c>
      <c r="I9260">
        <v>20</v>
      </c>
      <c r="J9260" s="1">
        <v>43357</v>
      </c>
      <c r="K9260" s="1">
        <v>43448</v>
      </c>
      <c r="L9260">
        <v>20</v>
      </c>
      <c r="M9260" s="1">
        <v>43580</v>
      </c>
      <c r="N9260" s="1"/>
    </row>
    <row r="9261" spans="1:14" x14ac:dyDescent="0.25">
      <c r="A9261" t="s">
        <v>766</v>
      </c>
      <c r="B9261" t="s">
        <v>4</v>
      </c>
      <c r="C9261" t="s">
        <v>477</v>
      </c>
      <c r="D9261" s="10" t="str">
        <f t="shared" si="288"/>
        <v>TZEQ</v>
      </c>
      <c r="E9261" t="s">
        <v>4764</v>
      </c>
      <c r="F9261">
        <v>34</v>
      </c>
      <c r="G9261" s="1">
        <f t="shared" ca="1" si="289"/>
        <v>43810</v>
      </c>
      <c r="H9261" s="10">
        <f>8209</f>
        <v>8209</v>
      </c>
      <c r="I9261">
        <v>60</v>
      </c>
      <c r="J9261" s="1">
        <v>43357</v>
      </c>
      <c r="K9261" s="1">
        <v>43448</v>
      </c>
      <c r="L9261">
        <v>60</v>
      </c>
      <c r="M9261" s="1">
        <v>43580</v>
      </c>
      <c r="N9261" s="1"/>
    </row>
    <row r="9262" spans="1:14" x14ac:dyDescent="0.25">
      <c r="A9262" t="s">
        <v>766</v>
      </c>
      <c r="B9262" t="s">
        <v>4</v>
      </c>
      <c r="C9262" t="s">
        <v>479</v>
      </c>
      <c r="D9262" s="10" t="str">
        <f t="shared" si="288"/>
        <v>TZEQ</v>
      </c>
      <c r="E9262" t="s">
        <v>4764</v>
      </c>
      <c r="F9262">
        <v>34</v>
      </c>
      <c r="G9262" s="1">
        <f t="shared" ca="1" si="289"/>
        <v>43810</v>
      </c>
      <c r="H9262" s="10">
        <f>8209</f>
        <v>8209</v>
      </c>
      <c r="I9262">
        <v>60</v>
      </c>
      <c r="J9262" s="1">
        <v>43357</v>
      </c>
      <c r="K9262" s="1">
        <v>43448</v>
      </c>
      <c r="L9262">
        <v>60</v>
      </c>
      <c r="M9262" s="1">
        <v>43580</v>
      </c>
      <c r="N9262" s="1"/>
    </row>
    <row r="9263" spans="1:14" x14ac:dyDescent="0.25">
      <c r="A9263" t="s">
        <v>766</v>
      </c>
      <c r="B9263" t="s">
        <v>4</v>
      </c>
      <c r="C9263" t="s">
        <v>478</v>
      </c>
      <c r="D9263" s="10" t="str">
        <f t="shared" si="288"/>
        <v>TZEQ</v>
      </c>
      <c r="E9263" t="s">
        <v>4764</v>
      </c>
      <c r="F9263">
        <v>34</v>
      </c>
      <c r="G9263" s="1">
        <f t="shared" ca="1" si="289"/>
        <v>43810</v>
      </c>
      <c r="H9263" s="10">
        <f>8209</f>
        <v>8209</v>
      </c>
      <c r="I9263">
        <v>60</v>
      </c>
      <c r="J9263" s="1">
        <v>43357</v>
      </c>
      <c r="K9263" s="1">
        <v>43448</v>
      </c>
      <c r="L9263">
        <v>60</v>
      </c>
      <c r="M9263" s="1">
        <v>43580</v>
      </c>
      <c r="N9263" s="1"/>
    </row>
    <row r="9264" spans="1:14" x14ac:dyDescent="0.25">
      <c r="A9264" t="s">
        <v>4494</v>
      </c>
      <c r="B9264" t="s">
        <v>4</v>
      </c>
      <c r="C9264" t="s">
        <v>477</v>
      </c>
      <c r="D9264" s="10" t="str">
        <f t="shared" si="288"/>
        <v>TZEQ</v>
      </c>
      <c r="E9264" t="s">
        <v>4764</v>
      </c>
      <c r="F9264">
        <v>35</v>
      </c>
      <c r="G9264" s="1">
        <f t="shared" ca="1" si="289"/>
        <v>43810</v>
      </c>
      <c r="H9264" s="10">
        <f>8209</f>
        <v>8209</v>
      </c>
      <c r="I9264">
        <v>2</v>
      </c>
      <c r="J9264" s="1">
        <v>43357</v>
      </c>
      <c r="K9264" s="1">
        <v>43448</v>
      </c>
      <c r="L9264">
        <v>2</v>
      </c>
      <c r="M9264" s="1">
        <v>43580</v>
      </c>
      <c r="N9264" s="1"/>
    </row>
    <row r="9265" spans="1:14" x14ac:dyDescent="0.25">
      <c r="A9265" t="s">
        <v>20</v>
      </c>
      <c r="B9265" t="s">
        <v>4</v>
      </c>
      <c r="C9265" t="s">
        <v>477</v>
      </c>
      <c r="D9265" s="10" t="str">
        <f t="shared" si="288"/>
        <v>TZEQ</v>
      </c>
      <c r="E9265" t="s">
        <v>4764</v>
      </c>
      <c r="F9265">
        <v>36</v>
      </c>
      <c r="G9265" s="1">
        <f t="shared" ca="1" si="289"/>
        <v>43810</v>
      </c>
      <c r="H9265" s="10">
        <f>8209</f>
        <v>8209</v>
      </c>
      <c r="I9265">
        <v>6</v>
      </c>
      <c r="J9265" s="1">
        <v>43357</v>
      </c>
      <c r="K9265" s="1">
        <v>43448</v>
      </c>
      <c r="L9265">
        <v>6</v>
      </c>
      <c r="M9265" s="1">
        <v>43580</v>
      </c>
      <c r="N9265" s="1"/>
    </row>
    <row r="9266" spans="1:14" x14ac:dyDescent="0.25">
      <c r="A9266" t="s">
        <v>20</v>
      </c>
      <c r="B9266" t="s">
        <v>4</v>
      </c>
      <c r="C9266" t="s">
        <v>479</v>
      </c>
      <c r="D9266" s="10" t="str">
        <f t="shared" si="288"/>
        <v>TZEQ</v>
      </c>
      <c r="E9266" t="s">
        <v>4764</v>
      </c>
      <c r="F9266">
        <v>36</v>
      </c>
      <c r="G9266" s="1">
        <f t="shared" ca="1" si="289"/>
        <v>43810</v>
      </c>
      <c r="H9266" s="10">
        <f>8209</f>
        <v>8209</v>
      </c>
      <c r="I9266">
        <v>6</v>
      </c>
      <c r="J9266" s="1">
        <v>43357</v>
      </c>
      <c r="K9266" s="1">
        <v>43448</v>
      </c>
      <c r="L9266">
        <v>6</v>
      </c>
      <c r="M9266" s="1">
        <v>43580</v>
      </c>
      <c r="N9266" s="1"/>
    </row>
    <row r="9267" spans="1:14" x14ac:dyDescent="0.25">
      <c r="A9267" t="s">
        <v>20</v>
      </c>
      <c r="B9267" t="s">
        <v>4</v>
      </c>
      <c r="C9267" t="s">
        <v>478</v>
      </c>
      <c r="D9267" s="10" t="str">
        <f t="shared" si="288"/>
        <v>TZEQ</v>
      </c>
      <c r="E9267" t="s">
        <v>4764</v>
      </c>
      <c r="F9267">
        <v>36</v>
      </c>
      <c r="G9267" s="1">
        <f t="shared" ca="1" si="289"/>
        <v>43810</v>
      </c>
      <c r="H9267" s="10">
        <f>8209</f>
        <v>8209</v>
      </c>
      <c r="I9267">
        <v>6</v>
      </c>
      <c r="J9267" s="1">
        <v>43357</v>
      </c>
      <c r="K9267" s="1">
        <v>43448</v>
      </c>
      <c r="L9267">
        <v>6</v>
      </c>
      <c r="M9267" s="1">
        <v>43580</v>
      </c>
      <c r="N9267" s="1"/>
    </row>
    <row r="9268" spans="1:14" x14ac:dyDescent="0.25">
      <c r="A9268" t="s">
        <v>1528</v>
      </c>
      <c r="B9268" t="s">
        <v>4</v>
      </c>
      <c r="C9268" t="s">
        <v>477</v>
      </c>
      <c r="D9268" s="10" t="str">
        <f t="shared" si="288"/>
        <v>TZEQ</v>
      </c>
      <c r="E9268" t="s">
        <v>4764</v>
      </c>
      <c r="F9268">
        <v>37</v>
      </c>
      <c r="G9268" s="1">
        <f t="shared" ca="1" si="289"/>
        <v>43810</v>
      </c>
      <c r="H9268" s="10">
        <f>8209</f>
        <v>8209</v>
      </c>
      <c r="I9268">
        <v>10</v>
      </c>
      <c r="J9268" s="1">
        <v>43357</v>
      </c>
      <c r="K9268" s="1">
        <v>43448</v>
      </c>
      <c r="L9268">
        <v>10</v>
      </c>
      <c r="M9268" s="1">
        <v>43580</v>
      </c>
      <c r="N9268" s="1"/>
    </row>
    <row r="9269" spans="1:14" x14ac:dyDescent="0.25">
      <c r="A9269" t="s">
        <v>4648</v>
      </c>
      <c r="B9269" t="s">
        <v>4</v>
      </c>
      <c r="C9269" t="s">
        <v>477</v>
      </c>
      <c r="D9269" s="10" t="str">
        <f t="shared" si="288"/>
        <v>TZEQ</v>
      </c>
      <c r="E9269" t="s">
        <v>4764</v>
      </c>
      <c r="F9269">
        <v>38</v>
      </c>
      <c r="G9269" s="1">
        <f t="shared" ca="1" si="289"/>
        <v>43810</v>
      </c>
      <c r="H9269" s="10">
        <f>8209</f>
        <v>8209</v>
      </c>
      <c r="I9269">
        <v>1</v>
      </c>
      <c r="J9269" s="1">
        <v>43357</v>
      </c>
      <c r="K9269" s="1">
        <v>43448</v>
      </c>
      <c r="L9269">
        <v>1</v>
      </c>
      <c r="M9269" s="1">
        <v>43580</v>
      </c>
      <c r="N9269" s="1"/>
    </row>
    <row r="9270" spans="1:14" x14ac:dyDescent="0.25">
      <c r="A9270" t="s">
        <v>4648</v>
      </c>
      <c r="B9270" t="s">
        <v>4</v>
      </c>
      <c r="C9270" t="s">
        <v>479</v>
      </c>
      <c r="D9270" s="10" t="str">
        <f t="shared" si="288"/>
        <v>TZEQ</v>
      </c>
      <c r="E9270" t="s">
        <v>4764</v>
      </c>
      <c r="F9270">
        <v>38</v>
      </c>
      <c r="G9270" s="1">
        <f t="shared" ca="1" si="289"/>
        <v>43810</v>
      </c>
      <c r="H9270" s="10">
        <f>8209</f>
        <v>8209</v>
      </c>
      <c r="I9270">
        <v>1</v>
      </c>
      <c r="J9270" s="1">
        <v>43357</v>
      </c>
      <c r="K9270" s="1">
        <v>43448</v>
      </c>
      <c r="L9270">
        <v>1</v>
      </c>
      <c r="M9270" s="1">
        <v>43580</v>
      </c>
      <c r="N9270" s="1"/>
    </row>
    <row r="9271" spans="1:14" x14ac:dyDescent="0.25">
      <c r="A9271" t="s">
        <v>4437</v>
      </c>
      <c r="B9271" t="s">
        <v>4</v>
      </c>
      <c r="C9271" t="s">
        <v>477</v>
      </c>
      <c r="D9271" s="10" t="str">
        <f t="shared" si="288"/>
        <v>TZEQ</v>
      </c>
      <c r="E9271" t="s">
        <v>4764</v>
      </c>
      <c r="F9271">
        <v>39</v>
      </c>
      <c r="G9271" s="1">
        <f t="shared" ca="1" si="289"/>
        <v>43810</v>
      </c>
      <c r="H9271" s="10">
        <f>8209</f>
        <v>8209</v>
      </c>
      <c r="I9271">
        <v>5</v>
      </c>
      <c r="J9271" s="1">
        <v>43357</v>
      </c>
      <c r="K9271" s="1">
        <v>43448</v>
      </c>
      <c r="L9271">
        <v>5</v>
      </c>
      <c r="M9271" s="1">
        <v>43580</v>
      </c>
      <c r="N9271" s="1"/>
    </row>
    <row r="9272" spans="1:14" x14ac:dyDescent="0.25">
      <c r="A9272" t="s">
        <v>4319</v>
      </c>
      <c r="B9272" t="s">
        <v>4</v>
      </c>
      <c r="C9272" t="s">
        <v>477</v>
      </c>
      <c r="D9272" s="10" t="str">
        <f t="shared" si="288"/>
        <v>TZEQ</v>
      </c>
      <c r="E9272" t="s">
        <v>4764</v>
      </c>
      <c r="F9272">
        <v>40</v>
      </c>
      <c r="G9272" s="1">
        <f t="shared" ca="1" si="289"/>
        <v>43810</v>
      </c>
      <c r="H9272" s="10">
        <f>8209</f>
        <v>8209</v>
      </c>
      <c r="I9272">
        <v>24</v>
      </c>
      <c r="J9272" s="1">
        <v>43357</v>
      </c>
      <c r="K9272" s="1">
        <v>43448</v>
      </c>
      <c r="L9272">
        <v>24</v>
      </c>
      <c r="M9272" s="1">
        <v>43580</v>
      </c>
      <c r="N9272" s="1"/>
    </row>
    <row r="9273" spans="1:14" x14ac:dyDescent="0.25">
      <c r="A9273" t="s">
        <v>2265</v>
      </c>
      <c r="B9273" t="s">
        <v>4</v>
      </c>
      <c r="C9273" t="s">
        <v>477</v>
      </c>
      <c r="D9273" s="10" t="str">
        <f t="shared" si="288"/>
        <v>TZEQ</v>
      </c>
      <c r="E9273" t="s">
        <v>4764</v>
      </c>
      <c r="F9273">
        <v>41</v>
      </c>
      <c r="G9273" s="1">
        <f t="shared" ca="1" si="289"/>
        <v>43810</v>
      </c>
      <c r="H9273" s="10">
        <f>8209</f>
        <v>8209</v>
      </c>
      <c r="I9273">
        <v>1</v>
      </c>
      <c r="J9273" s="1">
        <v>43357</v>
      </c>
      <c r="K9273" s="1">
        <v>43448</v>
      </c>
      <c r="L9273">
        <v>1</v>
      </c>
      <c r="M9273" s="1">
        <v>43580</v>
      </c>
      <c r="N9273" s="1"/>
    </row>
    <row r="9274" spans="1:14" x14ac:dyDescent="0.25">
      <c r="A9274" t="s">
        <v>4313</v>
      </c>
      <c r="B9274" t="s">
        <v>4</v>
      </c>
      <c r="C9274" t="s">
        <v>477</v>
      </c>
      <c r="D9274" s="10" t="str">
        <f t="shared" si="288"/>
        <v>TZEQ</v>
      </c>
      <c r="E9274" t="s">
        <v>4764</v>
      </c>
      <c r="F9274">
        <v>42</v>
      </c>
      <c r="G9274" s="1">
        <f t="shared" ca="1" si="289"/>
        <v>43810</v>
      </c>
      <c r="H9274" s="10">
        <f>8209</f>
        <v>8209</v>
      </c>
      <c r="I9274">
        <v>20</v>
      </c>
      <c r="J9274" s="1">
        <v>43357</v>
      </c>
      <c r="K9274" s="1">
        <v>43448</v>
      </c>
      <c r="L9274">
        <v>20</v>
      </c>
      <c r="M9274" s="1">
        <v>43580</v>
      </c>
      <c r="N9274" s="1"/>
    </row>
    <row r="9275" spans="1:14" x14ac:dyDescent="0.25">
      <c r="A9275" t="s">
        <v>4496</v>
      </c>
      <c r="B9275" t="s">
        <v>4</v>
      </c>
      <c r="C9275" t="s">
        <v>477</v>
      </c>
      <c r="D9275" s="10" t="str">
        <f t="shared" si="288"/>
        <v>TZEQ</v>
      </c>
      <c r="E9275" t="s">
        <v>4764</v>
      </c>
      <c r="F9275">
        <v>43</v>
      </c>
      <c r="G9275" s="1">
        <f t="shared" ca="1" si="289"/>
        <v>43810</v>
      </c>
      <c r="H9275" s="10">
        <f>8209</f>
        <v>8209</v>
      </c>
      <c r="I9275">
        <v>4</v>
      </c>
      <c r="J9275" s="1">
        <v>43357</v>
      </c>
      <c r="K9275" s="1">
        <v>43448</v>
      </c>
      <c r="L9275">
        <v>4</v>
      </c>
      <c r="M9275" s="1">
        <v>43580</v>
      </c>
      <c r="N9275" s="1"/>
    </row>
    <row r="9276" spans="1:14" x14ac:dyDescent="0.25">
      <c r="A9276" t="s">
        <v>4495</v>
      </c>
      <c r="B9276" t="s">
        <v>4</v>
      </c>
      <c r="C9276" t="s">
        <v>477</v>
      </c>
      <c r="D9276" s="10" t="str">
        <f t="shared" si="288"/>
        <v>TZEQ</v>
      </c>
      <c r="E9276" t="s">
        <v>4764</v>
      </c>
      <c r="F9276">
        <v>44</v>
      </c>
      <c r="G9276" s="1">
        <f t="shared" ca="1" si="289"/>
        <v>43810</v>
      </c>
      <c r="H9276" s="10">
        <f>8209</f>
        <v>8209</v>
      </c>
      <c r="I9276">
        <v>4</v>
      </c>
      <c r="J9276" s="1">
        <v>43357</v>
      </c>
      <c r="K9276" s="1">
        <v>43448</v>
      </c>
      <c r="L9276">
        <v>4</v>
      </c>
      <c r="M9276" s="1">
        <v>43580</v>
      </c>
      <c r="N9276" s="1"/>
    </row>
    <row r="9277" spans="1:14" x14ac:dyDescent="0.25">
      <c r="A9277" t="s">
        <v>4142</v>
      </c>
      <c r="B9277" t="s">
        <v>4</v>
      </c>
      <c r="C9277" t="s">
        <v>477</v>
      </c>
      <c r="D9277" s="10" t="str">
        <f t="shared" si="288"/>
        <v>TZEQ</v>
      </c>
      <c r="E9277" t="s">
        <v>4764</v>
      </c>
      <c r="F9277">
        <v>45</v>
      </c>
      <c r="G9277" s="1">
        <f t="shared" ca="1" si="289"/>
        <v>43810</v>
      </c>
      <c r="H9277" s="10">
        <f>8209</f>
        <v>8209</v>
      </c>
      <c r="I9277">
        <v>6</v>
      </c>
      <c r="J9277" s="1">
        <v>43357</v>
      </c>
      <c r="K9277" s="1">
        <v>43448</v>
      </c>
      <c r="L9277">
        <v>6</v>
      </c>
      <c r="M9277" s="1">
        <v>43580</v>
      </c>
      <c r="N9277" s="1"/>
    </row>
    <row r="9278" spans="1:14" x14ac:dyDescent="0.25">
      <c r="A9278" t="s">
        <v>2938</v>
      </c>
      <c r="B9278" t="s">
        <v>4</v>
      </c>
      <c r="C9278" t="s">
        <v>477</v>
      </c>
      <c r="D9278" s="10" t="str">
        <f t="shared" si="288"/>
        <v>TZEQ</v>
      </c>
      <c r="E9278" t="s">
        <v>4764</v>
      </c>
      <c r="F9278">
        <v>46</v>
      </c>
      <c r="G9278" s="1">
        <f t="shared" ca="1" si="289"/>
        <v>43810</v>
      </c>
      <c r="H9278" s="10">
        <f>8209</f>
        <v>8209</v>
      </c>
      <c r="I9278">
        <v>10</v>
      </c>
      <c r="J9278" s="1">
        <v>43357</v>
      </c>
      <c r="K9278" s="1">
        <v>43448</v>
      </c>
      <c r="L9278">
        <v>10</v>
      </c>
      <c r="M9278" s="1">
        <v>43580</v>
      </c>
      <c r="N9278" s="1"/>
    </row>
    <row r="9279" spans="1:14" x14ac:dyDescent="0.25">
      <c r="A9279" t="s">
        <v>164</v>
      </c>
      <c r="B9279" t="s">
        <v>160</v>
      </c>
      <c r="C9279" t="s">
        <v>477</v>
      </c>
      <c r="D9279" s="10" t="str">
        <f t="shared" si="288"/>
        <v>TZEQ</v>
      </c>
      <c r="E9279" t="s">
        <v>4765</v>
      </c>
      <c r="F9279">
        <v>2</v>
      </c>
      <c r="G9279" s="1">
        <f t="shared" ca="1" si="289"/>
        <v>43810</v>
      </c>
      <c r="H9279" s="10">
        <f>8209</f>
        <v>8209</v>
      </c>
      <c r="I9279">
        <v>24</v>
      </c>
      <c r="J9279" s="1">
        <v>43370</v>
      </c>
      <c r="K9279" s="1">
        <v>43400</v>
      </c>
      <c r="L9279">
        <v>24</v>
      </c>
      <c r="M9279" s="1">
        <v>43399</v>
      </c>
      <c r="N9279" s="1"/>
    </row>
    <row r="9280" spans="1:14" x14ac:dyDescent="0.25">
      <c r="A9280" t="s">
        <v>393</v>
      </c>
      <c r="B9280" t="s">
        <v>160</v>
      </c>
      <c r="C9280" t="s">
        <v>477</v>
      </c>
      <c r="D9280" s="10" t="str">
        <f t="shared" si="288"/>
        <v>TZEQ</v>
      </c>
      <c r="E9280" t="s">
        <v>4765</v>
      </c>
      <c r="F9280">
        <v>3</v>
      </c>
      <c r="G9280" s="1">
        <f t="shared" ca="1" si="289"/>
        <v>43810</v>
      </c>
      <c r="H9280" s="10">
        <f>8209</f>
        <v>8209</v>
      </c>
      <c r="I9280">
        <v>80</v>
      </c>
      <c r="J9280" s="1">
        <v>43370</v>
      </c>
      <c r="K9280" s="1">
        <v>43400</v>
      </c>
      <c r="L9280">
        <v>80</v>
      </c>
      <c r="M9280" s="1">
        <v>43399</v>
      </c>
      <c r="N9280" s="1"/>
    </row>
    <row r="9281" spans="1:14" x14ac:dyDescent="0.25">
      <c r="A9281" t="s">
        <v>395</v>
      </c>
      <c r="B9281" t="s">
        <v>160</v>
      </c>
      <c r="C9281" t="s">
        <v>477</v>
      </c>
      <c r="D9281" s="10" t="str">
        <f t="shared" si="288"/>
        <v>TZEQ</v>
      </c>
      <c r="E9281" t="s">
        <v>4765</v>
      </c>
      <c r="F9281">
        <v>4</v>
      </c>
      <c r="G9281" s="1">
        <f t="shared" ca="1" si="289"/>
        <v>43810</v>
      </c>
      <c r="H9281" s="10">
        <f>8209</f>
        <v>8209</v>
      </c>
      <c r="I9281">
        <v>80</v>
      </c>
      <c r="J9281" s="1">
        <v>43370</v>
      </c>
      <c r="K9281" s="1">
        <v>43400</v>
      </c>
      <c r="L9281">
        <v>80</v>
      </c>
      <c r="M9281" s="1">
        <v>43399</v>
      </c>
      <c r="N9281" s="1"/>
    </row>
    <row r="9282" spans="1:14" x14ac:dyDescent="0.25">
      <c r="A9282" t="s">
        <v>475</v>
      </c>
      <c r="B9282" t="s">
        <v>160</v>
      </c>
      <c r="C9282" t="s">
        <v>477</v>
      </c>
      <c r="D9282" s="10" t="str">
        <f t="shared" si="288"/>
        <v>TZEQ</v>
      </c>
      <c r="E9282" t="s">
        <v>4765</v>
      </c>
      <c r="F9282">
        <v>5</v>
      </c>
      <c r="G9282" s="1">
        <f t="shared" ca="1" si="289"/>
        <v>43810</v>
      </c>
      <c r="H9282" s="10">
        <f>8209</f>
        <v>8209</v>
      </c>
      <c r="I9282">
        <v>2</v>
      </c>
      <c r="J9282" s="1">
        <v>43370</v>
      </c>
      <c r="K9282" s="1">
        <v>43400</v>
      </c>
      <c r="L9282">
        <v>2</v>
      </c>
      <c r="M9282" s="1">
        <v>43399</v>
      </c>
      <c r="N9282" s="1"/>
    </row>
    <row r="9283" spans="1:14" x14ac:dyDescent="0.25">
      <c r="A9283" t="s">
        <v>4766</v>
      </c>
      <c r="B9283" t="s">
        <v>160</v>
      </c>
      <c r="C9283" t="s">
        <v>477</v>
      </c>
      <c r="D9283" s="10" t="str">
        <f t="shared" si="288"/>
        <v>TZEQ</v>
      </c>
      <c r="E9283" t="s">
        <v>4765</v>
      </c>
      <c r="F9283">
        <v>6</v>
      </c>
      <c r="G9283" s="1">
        <f t="shared" ca="1" si="289"/>
        <v>43810</v>
      </c>
      <c r="H9283" s="10">
        <f>8209</f>
        <v>8209</v>
      </c>
      <c r="I9283">
        <v>2</v>
      </c>
      <c r="J9283" s="1">
        <v>43370</v>
      </c>
      <c r="K9283" s="1">
        <v>43400</v>
      </c>
      <c r="L9283">
        <v>2</v>
      </c>
      <c r="M9283" s="1">
        <v>43399</v>
      </c>
      <c r="N9283" s="1"/>
    </row>
    <row r="9284" spans="1:14" x14ac:dyDescent="0.25">
      <c r="A9284" t="s">
        <v>1699</v>
      </c>
      <c r="B9284" t="s">
        <v>160</v>
      </c>
      <c r="C9284" t="s">
        <v>477</v>
      </c>
      <c r="D9284" s="10" t="str">
        <f t="shared" si="288"/>
        <v>TZEQ</v>
      </c>
      <c r="E9284" t="s">
        <v>4765</v>
      </c>
      <c r="F9284">
        <v>7</v>
      </c>
      <c r="G9284" s="1">
        <f t="shared" ca="1" si="289"/>
        <v>43810</v>
      </c>
      <c r="H9284" s="10">
        <f>8209</f>
        <v>8209</v>
      </c>
      <c r="I9284">
        <v>1</v>
      </c>
      <c r="J9284" s="1">
        <v>43370</v>
      </c>
      <c r="K9284" s="1">
        <v>43400</v>
      </c>
      <c r="L9284">
        <v>1</v>
      </c>
      <c r="M9284" s="1">
        <v>43399</v>
      </c>
      <c r="N9284" s="1"/>
    </row>
    <row r="9285" spans="1:14" x14ac:dyDescent="0.25">
      <c r="A9285" t="s">
        <v>4767</v>
      </c>
      <c r="B9285" t="s">
        <v>160</v>
      </c>
      <c r="C9285" t="s">
        <v>477</v>
      </c>
      <c r="D9285" s="10" t="str">
        <f t="shared" si="288"/>
        <v>TZEQ</v>
      </c>
      <c r="E9285" t="s">
        <v>4765</v>
      </c>
      <c r="F9285">
        <v>8</v>
      </c>
      <c r="G9285" s="1">
        <f t="shared" ca="1" si="289"/>
        <v>43810</v>
      </c>
      <c r="H9285" s="10">
        <f>8209</f>
        <v>8209</v>
      </c>
      <c r="I9285">
        <v>20</v>
      </c>
      <c r="J9285" s="1">
        <v>43370</v>
      </c>
      <c r="K9285" s="1">
        <v>43400</v>
      </c>
      <c r="L9285">
        <v>20</v>
      </c>
      <c r="M9285" s="1">
        <v>43399</v>
      </c>
      <c r="N9285" s="1"/>
    </row>
    <row r="9286" spans="1:14" x14ac:dyDescent="0.25">
      <c r="A9286" t="s">
        <v>164</v>
      </c>
      <c r="B9286" t="s">
        <v>160</v>
      </c>
      <c r="C9286" t="s">
        <v>477</v>
      </c>
      <c r="D9286" s="10" t="str">
        <f t="shared" si="288"/>
        <v>TZEQ</v>
      </c>
      <c r="E9286" t="s">
        <v>4765</v>
      </c>
      <c r="F9286">
        <v>9</v>
      </c>
      <c r="G9286" s="1">
        <f t="shared" ca="1" si="289"/>
        <v>43810</v>
      </c>
      <c r="H9286" s="10">
        <f>8209</f>
        <v>8209</v>
      </c>
      <c r="I9286">
        <v>40</v>
      </c>
      <c r="J9286" s="1">
        <v>43370</v>
      </c>
      <c r="K9286" s="1">
        <v>43400</v>
      </c>
      <c r="L9286">
        <v>40</v>
      </c>
      <c r="M9286" s="1">
        <v>43399</v>
      </c>
      <c r="N9286" s="1"/>
    </row>
    <row r="9287" spans="1:14" x14ac:dyDescent="0.25">
      <c r="A9287" t="s">
        <v>4768</v>
      </c>
      <c r="B9287" t="s">
        <v>160</v>
      </c>
      <c r="C9287" t="s">
        <v>477</v>
      </c>
      <c r="D9287" s="10" t="str">
        <f t="shared" ref="D9287:D9350" si="290">"TZEQ"</f>
        <v>TZEQ</v>
      </c>
      <c r="E9287" t="s">
        <v>4765</v>
      </c>
      <c r="F9287">
        <v>10</v>
      </c>
      <c r="G9287" s="1">
        <f t="shared" ref="G9287:G9350" ca="1" si="291">TODAY()</f>
        <v>43810</v>
      </c>
      <c r="H9287" s="10">
        <f>8209</f>
        <v>8209</v>
      </c>
      <c r="I9287">
        <v>20</v>
      </c>
      <c r="J9287" s="1">
        <v>43370</v>
      </c>
      <c r="K9287" s="1">
        <v>43400</v>
      </c>
      <c r="L9287">
        <v>20</v>
      </c>
      <c r="M9287" s="1">
        <v>43399</v>
      </c>
      <c r="N9287" s="1"/>
    </row>
    <row r="9288" spans="1:14" x14ac:dyDescent="0.25">
      <c r="A9288" t="s">
        <v>4769</v>
      </c>
      <c r="B9288" t="s">
        <v>160</v>
      </c>
      <c r="C9288" t="s">
        <v>477</v>
      </c>
      <c r="D9288" s="10" t="str">
        <f t="shared" si="290"/>
        <v>TZEQ</v>
      </c>
      <c r="E9288" t="s">
        <v>4765</v>
      </c>
      <c r="F9288">
        <v>13</v>
      </c>
      <c r="G9288" s="1">
        <f t="shared" ca="1" si="291"/>
        <v>43810</v>
      </c>
      <c r="H9288" s="10">
        <f>8209</f>
        <v>8209</v>
      </c>
      <c r="I9288">
        <v>6</v>
      </c>
      <c r="J9288" s="1">
        <v>43370</v>
      </c>
      <c r="K9288" s="1">
        <v>43400</v>
      </c>
      <c r="L9288">
        <v>6</v>
      </c>
      <c r="M9288" s="1">
        <v>43399</v>
      </c>
      <c r="N9288" s="1"/>
    </row>
    <row r="9289" spans="1:14" x14ac:dyDescent="0.25">
      <c r="A9289" t="s">
        <v>4770</v>
      </c>
      <c r="B9289" t="s">
        <v>160</v>
      </c>
      <c r="C9289" t="s">
        <v>477</v>
      </c>
      <c r="D9289" s="10" t="str">
        <f t="shared" si="290"/>
        <v>TZEQ</v>
      </c>
      <c r="E9289" t="s">
        <v>4765</v>
      </c>
      <c r="F9289">
        <v>14</v>
      </c>
      <c r="G9289" s="1">
        <f t="shared" ca="1" si="291"/>
        <v>43810</v>
      </c>
      <c r="H9289" s="10">
        <f>8209</f>
        <v>8209</v>
      </c>
      <c r="I9289">
        <v>1</v>
      </c>
      <c r="J9289" s="1">
        <v>43370</v>
      </c>
      <c r="K9289" s="1">
        <v>43400</v>
      </c>
      <c r="L9289">
        <v>1</v>
      </c>
      <c r="M9289" s="1">
        <v>43399</v>
      </c>
      <c r="N9289" s="1"/>
    </row>
    <row r="9290" spans="1:14" x14ac:dyDescent="0.25">
      <c r="A9290" t="s">
        <v>4771</v>
      </c>
      <c r="B9290" t="s">
        <v>160</v>
      </c>
      <c r="C9290" t="s">
        <v>477</v>
      </c>
      <c r="D9290" s="10" t="str">
        <f t="shared" si="290"/>
        <v>TZEQ</v>
      </c>
      <c r="E9290" t="s">
        <v>4765</v>
      </c>
      <c r="F9290">
        <v>15</v>
      </c>
      <c r="G9290" s="1">
        <f t="shared" ca="1" si="291"/>
        <v>43810</v>
      </c>
      <c r="H9290" s="10">
        <f>8209</f>
        <v>8209</v>
      </c>
      <c r="I9290">
        <v>6</v>
      </c>
      <c r="J9290" s="1">
        <v>43370</v>
      </c>
      <c r="K9290" s="1">
        <v>43400</v>
      </c>
      <c r="L9290">
        <v>6</v>
      </c>
      <c r="M9290" s="1">
        <v>43399</v>
      </c>
      <c r="N9290" s="1"/>
    </row>
    <row r="9291" spans="1:14" x14ac:dyDescent="0.25">
      <c r="A9291" t="s">
        <v>4772</v>
      </c>
      <c r="B9291" t="s">
        <v>160</v>
      </c>
      <c r="C9291" t="s">
        <v>477</v>
      </c>
      <c r="D9291" s="10" t="str">
        <f t="shared" si="290"/>
        <v>TZEQ</v>
      </c>
      <c r="E9291" t="s">
        <v>4765</v>
      </c>
      <c r="F9291">
        <v>16</v>
      </c>
      <c r="G9291" s="1">
        <f t="shared" ca="1" si="291"/>
        <v>43810</v>
      </c>
      <c r="H9291" s="10">
        <f>8209</f>
        <v>8209</v>
      </c>
      <c r="I9291">
        <v>2</v>
      </c>
      <c r="J9291" s="1">
        <v>43370</v>
      </c>
      <c r="K9291" s="1">
        <v>43400</v>
      </c>
      <c r="L9291">
        <v>2</v>
      </c>
      <c r="M9291" s="1">
        <v>43399</v>
      </c>
      <c r="N9291" s="1"/>
    </row>
    <row r="9292" spans="1:14" x14ac:dyDescent="0.25">
      <c r="A9292" t="s">
        <v>3284</v>
      </c>
      <c r="B9292" t="s">
        <v>4</v>
      </c>
      <c r="C9292" t="s">
        <v>477</v>
      </c>
      <c r="D9292" s="10" t="str">
        <f t="shared" si="290"/>
        <v>TZEQ</v>
      </c>
      <c r="E9292" t="s">
        <v>4773</v>
      </c>
      <c r="F9292">
        <v>1</v>
      </c>
      <c r="G9292" s="1">
        <f t="shared" ca="1" si="291"/>
        <v>43810</v>
      </c>
      <c r="H9292" s="10">
        <f>8209</f>
        <v>8209</v>
      </c>
      <c r="I9292">
        <v>36</v>
      </c>
      <c r="J9292" s="1">
        <v>43362</v>
      </c>
      <c r="K9292" s="1">
        <v>43392</v>
      </c>
      <c r="L9292">
        <v>36</v>
      </c>
      <c r="M9292" s="1">
        <v>43376</v>
      </c>
      <c r="N9292" s="1"/>
    </row>
    <row r="9293" spans="1:14" x14ac:dyDescent="0.25">
      <c r="A9293" t="s">
        <v>945</v>
      </c>
      <c r="B9293" t="s">
        <v>4</v>
      </c>
      <c r="C9293" t="s">
        <v>477</v>
      </c>
      <c r="D9293" s="10" t="str">
        <f t="shared" si="290"/>
        <v>TZEQ</v>
      </c>
      <c r="E9293" t="s">
        <v>4773</v>
      </c>
      <c r="F9293">
        <v>2</v>
      </c>
      <c r="G9293" s="1">
        <f t="shared" ca="1" si="291"/>
        <v>43810</v>
      </c>
      <c r="H9293" s="10">
        <f>8209</f>
        <v>8209</v>
      </c>
      <c r="I9293">
        <v>18</v>
      </c>
      <c r="J9293" s="1">
        <v>43362</v>
      </c>
      <c r="K9293" s="1">
        <v>43392</v>
      </c>
      <c r="L9293">
        <v>18</v>
      </c>
      <c r="M9293" s="1">
        <v>43376</v>
      </c>
      <c r="N9293" s="1"/>
    </row>
    <row r="9294" spans="1:14" x14ac:dyDescent="0.25">
      <c r="A9294" t="s">
        <v>945</v>
      </c>
      <c r="B9294" t="s">
        <v>4</v>
      </c>
      <c r="C9294" t="s">
        <v>479</v>
      </c>
      <c r="D9294" s="10" t="str">
        <f t="shared" si="290"/>
        <v>TZEQ</v>
      </c>
      <c r="E9294" t="s">
        <v>4773</v>
      </c>
      <c r="F9294">
        <v>2</v>
      </c>
      <c r="G9294" s="1">
        <f t="shared" ca="1" si="291"/>
        <v>43810</v>
      </c>
      <c r="H9294" s="10">
        <f>8209</f>
        <v>8209</v>
      </c>
      <c r="I9294">
        <v>18</v>
      </c>
      <c r="J9294" s="1">
        <v>43362</v>
      </c>
      <c r="K9294" s="1">
        <v>43392</v>
      </c>
      <c r="L9294">
        <v>18</v>
      </c>
      <c r="M9294" s="1">
        <v>43376</v>
      </c>
      <c r="N9294" s="1"/>
    </row>
    <row r="9295" spans="1:14" x14ac:dyDescent="0.25">
      <c r="A9295" t="s">
        <v>945</v>
      </c>
      <c r="B9295" t="s">
        <v>4</v>
      </c>
      <c r="C9295" t="s">
        <v>478</v>
      </c>
      <c r="D9295" s="10" t="str">
        <f t="shared" si="290"/>
        <v>TZEQ</v>
      </c>
      <c r="E9295" t="s">
        <v>4773</v>
      </c>
      <c r="F9295">
        <v>2</v>
      </c>
      <c r="G9295" s="1">
        <f t="shared" ca="1" si="291"/>
        <v>43810</v>
      </c>
      <c r="H9295" s="10">
        <f>8209</f>
        <v>8209</v>
      </c>
      <c r="I9295">
        <v>18</v>
      </c>
      <c r="J9295" s="1">
        <v>43362</v>
      </c>
      <c r="K9295" s="1">
        <v>43392</v>
      </c>
      <c r="L9295">
        <v>18</v>
      </c>
      <c r="M9295" s="1">
        <v>43376</v>
      </c>
      <c r="N9295" s="1"/>
    </row>
    <row r="9296" spans="1:14" x14ac:dyDescent="0.25">
      <c r="A9296" t="s">
        <v>3145</v>
      </c>
      <c r="B9296" t="s">
        <v>4</v>
      </c>
      <c r="C9296" t="s">
        <v>477</v>
      </c>
      <c r="D9296" s="10" t="str">
        <f t="shared" si="290"/>
        <v>TZEQ</v>
      </c>
      <c r="E9296" t="s">
        <v>4773</v>
      </c>
      <c r="F9296">
        <v>3</v>
      </c>
      <c r="G9296" s="1">
        <f t="shared" ca="1" si="291"/>
        <v>43810</v>
      </c>
      <c r="H9296" s="10">
        <f>8209</f>
        <v>8209</v>
      </c>
      <c r="I9296">
        <v>2</v>
      </c>
      <c r="J9296" s="1">
        <v>43362</v>
      </c>
      <c r="K9296" s="1">
        <v>43392</v>
      </c>
      <c r="L9296">
        <v>2</v>
      </c>
      <c r="M9296" s="1">
        <v>43376</v>
      </c>
      <c r="N9296" s="1"/>
    </row>
    <row r="9297" spans="1:14" x14ac:dyDescent="0.25">
      <c r="A9297" t="s">
        <v>4774</v>
      </c>
      <c r="B9297" t="s">
        <v>4</v>
      </c>
      <c r="C9297" t="s">
        <v>477</v>
      </c>
      <c r="D9297" s="10" t="str">
        <f t="shared" si="290"/>
        <v>TZEQ</v>
      </c>
      <c r="E9297" t="s">
        <v>4773</v>
      </c>
      <c r="F9297">
        <v>4</v>
      </c>
      <c r="G9297" s="1">
        <f t="shared" ca="1" si="291"/>
        <v>43810</v>
      </c>
      <c r="H9297" s="10">
        <f>8209</f>
        <v>8209</v>
      </c>
      <c r="I9297">
        <v>3</v>
      </c>
      <c r="J9297" s="1">
        <v>43362</v>
      </c>
      <c r="K9297" s="1">
        <v>43392</v>
      </c>
      <c r="L9297">
        <v>3</v>
      </c>
      <c r="M9297" s="1">
        <v>43376</v>
      </c>
      <c r="N9297" s="1"/>
    </row>
    <row r="9298" spans="1:14" x14ac:dyDescent="0.25">
      <c r="A9298" t="s">
        <v>4148</v>
      </c>
      <c r="B9298" t="s">
        <v>4</v>
      </c>
      <c r="C9298" t="s">
        <v>477</v>
      </c>
      <c r="D9298" s="10" t="str">
        <f t="shared" si="290"/>
        <v>TZEQ</v>
      </c>
      <c r="E9298" t="s">
        <v>4773</v>
      </c>
      <c r="F9298">
        <v>7</v>
      </c>
      <c r="G9298" s="1">
        <f t="shared" ca="1" si="291"/>
        <v>43810</v>
      </c>
      <c r="H9298" s="10">
        <f>8209</f>
        <v>8209</v>
      </c>
      <c r="I9298">
        <v>4</v>
      </c>
      <c r="J9298" s="1">
        <v>43362</v>
      </c>
      <c r="K9298" s="1">
        <v>43392</v>
      </c>
      <c r="L9298">
        <v>4</v>
      </c>
      <c r="M9298" s="1">
        <v>43376</v>
      </c>
      <c r="N9298" s="1"/>
    </row>
    <row r="9299" spans="1:14" x14ac:dyDescent="0.25">
      <c r="A9299" t="s">
        <v>4775</v>
      </c>
      <c r="B9299" t="s">
        <v>4</v>
      </c>
      <c r="C9299" t="s">
        <v>477</v>
      </c>
      <c r="D9299" s="10" t="str">
        <f t="shared" si="290"/>
        <v>TZEQ</v>
      </c>
      <c r="E9299" t="s">
        <v>4773</v>
      </c>
      <c r="F9299">
        <v>10</v>
      </c>
      <c r="G9299" s="1">
        <f t="shared" ca="1" si="291"/>
        <v>43810</v>
      </c>
      <c r="H9299" s="10">
        <f>8209</f>
        <v>8209</v>
      </c>
      <c r="I9299">
        <v>6</v>
      </c>
      <c r="J9299" s="1">
        <v>43362</v>
      </c>
      <c r="K9299" s="1">
        <v>43392</v>
      </c>
      <c r="L9299">
        <v>6</v>
      </c>
      <c r="M9299" s="1">
        <v>43376</v>
      </c>
      <c r="N9299" s="1"/>
    </row>
    <row r="9300" spans="1:14" x14ac:dyDescent="0.25">
      <c r="A9300" t="s">
        <v>4776</v>
      </c>
      <c r="B9300" t="s">
        <v>4</v>
      </c>
      <c r="C9300" t="s">
        <v>477</v>
      </c>
      <c r="D9300" s="10" t="str">
        <f t="shared" si="290"/>
        <v>TZEQ</v>
      </c>
      <c r="E9300" t="s">
        <v>4777</v>
      </c>
      <c r="F9300">
        <v>1</v>
      </c>
      <c r="G9300" s="1">
        <f t="shared" ca="1" si="291"/>
        <v>43810</v>
      </c>
      <c r="H9300" s="10">
        <f>8209</f>
        <v>8209</v>
      </c>
      <c r="I9300">
        <v>1</v>
      </c>
      <c r="J9300" s="1">
        <v>43362</v>
      </c>
      <c r="K9300" s="1">
        <v>43392</v>
      </c>
      <c r="L9300">
        <v>1</v>
      </c>
      <c r="M9300" s="1">
        <v>43438</v>
      </c>
      <c r="N9300" s="1"/>
    </row>
    <row r="9301" spans="1:14" x14ac:dyDescent="0.25">
      <c r="A9301" t="s">
        <v>4529</v>
      </c>
      <c r="B9301" t="s">
        <v>4</v>
      </c>
      <c r="C9301" t="s">
        <v>477</v>
      </c>
      <c r="D9301" s="10" t="str">
        <f t="shared" si="290"/>
        <v>TZEQ</v>
      </c>
      <c r="E9301" t="s">
        <v>4777</v>
      </c>
      <c r="F9301">
        <v>2</v>
      </c>
      <c r="G9301" s="1">
        <f t="shared" ca="1" si="291"/>
        <v>43810</v>
      </c>
      <c r="H9301" s="10">
        <f>8209</f>
        <v>8209</v>
      </c>
      <c r="I9301">
        <v>2</v>
      </c>
      <c r="J9301" s="1">
        <v>43362</v>
      </c>
      <c r="K9301" s="1">
        <v>43392</v>
      </c>
      <c r="L9301">
        <v>2</v>
      </c>
      <c r="M9301" s="1">
        <v>43438</v>
      </c>
      <c r="N9301" s="1"/>
    </row>
    <row r="9302" spans="1:14" x14ac:dyDescent="0.25">
      <c r="A9302" t="s">
        <v>4778</v>
      </c>
      <c r="B9302" t="s">
        <v>4</v>
      </c>
      <c r="C9302" t="s">
        <v>477</v>
      </c>
      <c r="D9302" s="10" t="str">
        <f t="shared" si="290"/>
        <v>TZEQ</v>
      </c>
      <c r="E9302" t="s">
        <v>4779</v>
      </c>
      <c r="F9302">
        <v>1</v>
      </c>
      <c r="G9302" s="1">
        <f t="shared" ca="1" si="291"/>
        <v>43810</v>
      </c>
      <c r="H9302" s="10">
        <f>8209</f>
        <v>8209</v>
      </c>
      <c r="I9302">
        <v>1</v>
      </c>
      <c r="J9302" s="1">
        <v>43362</v>
      </c>
      <c r="K9302" s="1">
        <v>43372</v>
      </c>
      <c r="L9302">
        <v>1</v>
      </c>
      <c r="M9302" s="1">
        <v>43428</v>
      </c>
      <c r="N9302" s="1"/>
    </row>
    <row r="9303" spans="1:14" x14ac:dyDescent="0.25">
      <c r="A9303" t="s">
        <v>4584</v>
      </c>
      <c r="B9303" t="s">
        <v>4</v>
      </c>
      <c r="C9303" t="s">
        <v>477</v>
      </c>
      <c r="D9303" s="10" t="str">
        <f t="shared" si="290"/>
        <v>TZEQ</v>
      </c>
      <c r="E9303" t="s">
        <v>4779</v>
      </c>
      <c r="F9303">
        <v>4</v>
      </c>
      <c r="G9303" s="1">
        <f t="shared" ca="1" si="291"/>
        <v>43810</v>
      </c>
      <c r="H9303" s="10">
        <f>8209</f>
        <v>8209</v>
      </c>
      <c r="I9303">
        <v>2</v>
      </c>
      <c r="J9303" s="1">
        <v>43362</v>
      </c>
      <c r="K9303" s="1">
        <v>43372</v>
      </c>
      <c r="L9303">
        <v>2</v>
      </c>
      <c r="M9303" s="1">
        <v>43428</v>
      </c>
      <c r="N9303" s="1"/>
    </row>
    <row r="9304" spans="1:14" x14ac:dyDescent="0.25">
      <c r="A9304" t="s">
        <v>4780</v>
      </c>
      <c r="B9304" t="s">
        <v>4</v>
      </c>
      <c r="C9304" t="s">
        <v>477</v>
      </c>
      <c r="D9304" s="10" t="str">
        <f t="shared" si="290"/>
        <v>TZEQ</v>
      </c>
      <c r="E9304" t="s">
        <v>4779</v>
      </c>
      <c r="F9304">
        <v>5</v>
      </c>
      <c r="G9304" s="1">
        <f t="shared" ca="1" si="291"/>
        <v>43810</v>
      </c>
      <c r="H9304" s="10">
        <f>8209</f>
        <v>8209</v>
      </c>
      <c r="I9304">
        <v>2</v>
      </c>
      <c r="J9304" s="1">
        <v>43362</v>
      </c>
      <c r="K9304" s="1">
        <v>43372</v>
      </c>
      <c r="L9304">
        <v>2</v>
      </c>
      <c r="M9304" s="1">
        <v>43428</v>
      </c>
      <c r="N9304" s="1"/>
    </row>
    <row r="9305" spans="1:14" x14ac:dyDescent="0.25">
      <c r="A9305" t="s">
        <v>4781</v>
      </c>
      <c r="B9305" t="s">
        <v>4</v>
      </c>
      <c r="C9305" t="s">
        <v>477</v>
      </c>
      <c r="D9305" s="10" t="str">
        <f t="shared" si="290"/>
        <v>TZEQ</v>
      </c>
      <c r="E9305" t="s">
        <v>4779</v>
      </c>
      <c r="F9305">
        <v>6</v>
      </c>
      <c r="G9305" s="1">
        <f t="shared" ca="1" si="291"/>
        <v>43810</v>
      </c>
      <c r="H9305" s="10">
        <f>8209</f>
        <v>8209</v>
      </c>
      <c r="I9305">
        <v>2</v>
      </c>
      <c r="J9305" s="1">
        <v>43362</v>
      </c>
      <c r="K9305" s="1">
        <v>43372</v>
      </c>
      <c r="L9305">
        <v>2</v>
      </c>
      <c r="M9305" s="1">
        <v>43428</v>
      </c>
      <c r="N9305" s="1"/>
    </row>
    <row r="9306" spans="1:14" x14ac:dyDescent="0.25">
      <c r="A9306" t="s">
        <v>4782</v>
      </c>
      <c r="B9306" t="s">
        <v>1849</v>
      </c>
      <c r="C9306" t="s">
        <v>477</v>
      </c>
      <c r="D9306" s="10" t="str">
        <f t="shared" si="290"/>
        <v>TZEQ</v>
      </c>
      <c r="E9306" t="s">
        <v>4783</v>
      </c>
      <c r="F9306">
        <v>1</v>
      </c>
      <c r="G9306" s="1">
        <f t="shared" ca="1" si="291"/>
        <v>43810</v>
      </c>
      <c r="H9306" s="10">
        <f>8209</f>
        <v>8209</v>
      </c>
      <c r="I9306">
        <v>1</v>
      </c>
      <c r="J9306" s="1">
        <v>43364</v>
      </c>
      <c r="K9306" s="1">
        <v>43364</v>
      </c>
      <c r="L9306">
        <v>1</v>
      </c>
      <c r="M9306" s="1">
        <v>43370</v>
      </c>
      <c r="N9306" s="1"/>
    </row>
    <row r="9307" spans="1:14" x14ac:dyDescent="0.25">
      <c r="A9307" t="s">
        <v>2464</v>
      </c>
      <c r="B9307" t="s">
        <v>4</v>
      </c>
      <c r="C9307" t="s">
        <v>477</v>
      </c>
      <c r="D9307" s="10" t="str">
        <f t="shared" si="290"/>
        <v>TZEQ</v>
      </c>
      <c r="E9307" t="s">
        <v>4784</v>
      </c>
      <c r="F9307">
        <v>1</v>
      </c>
      <c r="G9307" s="1">
        <f t="shared" ca="1" si="291"/>
        <v>43810</v>
      </c>
      <c r="H9307" s="10">
        <f>8209</f>
        <v>8209</v>
      </c>
      <c r="I9307">
        <v>8</v>
      </c>
      <c r="J9307" s="1">
        <v>43370</v>
      </c>
      <c r="K9307" s="1">
        <v>43400</v>
      </c>
      <c r="L9307">
        <v>8</v>
      </c>
      <c r="M9307" s="1">
        <v>43404</v>
      </c>
      <c r="N9307" s="1"/>
    </row>
    <row r="9308" spans="1:14" x14ac:dyDescent="0.25">
      <c r="A9308" t="s">
        <v>4785</v>
      </c>
      <c r="B9308" t="s">
        <v>4</v>
      </c>
      <c r="C9308" t="s">
        <v>477</v>
      </c>
      <c r="D9308" s="10" t="str">
        <f t="shared" si="290"/>
        <v>TZEQ</v>
      </c>
      <c r="E9308" t="s">
        <v>4784</v>
      </c>
      <c r="F9308">
        <v>2</v>
      </c>
      <c r="G9308" s="1">
        <f t="shared" ca="1" si="291"/>
        <v>43810</v>
      </c>
      <c r="H9308" s="10">
        <f>8209</f>
        <v>8209</v>
      </c>
      <c r="I9308">
        <v>4</v>
      </c>
      <c r="J9308" s="1">
        <v>43370</v>
      </c>
      <c r="K9308" s="1">
        <v>43400</v>
      </c>
      <c r="L9308">
        <v>4</v>
      </c>
      <c r="M9308" s="1">
        <v>43404</v>
      </c>
      <c r="N9308" s="1"/>
    </row>
    <row r="9309" spans="1:14" x14ac:dyDescent="0.25">
      <c r="A9309" t="s">
        <v>4786</v>
      </c>
      <c r="B9309" t="s">
        <v>4</v>
      </c>
      <c r="C9309" t="s">
        <v>477</v>
      </c>
      <c r="D9309" s="10" t="str">
        <f t="shared" si="290"/>
        <v>TZEQ</v>
      </c>
      <c r="E9309" t="s">
        <v>4784</v>
      </c>
      <c r="F9309">
        <v>3</v>
      </c>
      <c r="G9309" s="1">
        <f t="shared" ca="1" si="291"/>
        <v>43810</v>
      </c>
      <c r="H9309" s="10">
        <f>8209</f>
        <v>8209</v>
      </c>
      <c r="I9309">
        <v>1</v>
      </c>
      <c r="J9309" s="1">
        <v>43370</v>
      </c>
      <c r="K9309" s="1">
        <v>43400</v>
      </c>
      <c r="L9309">
        <v>1</v>
      </c>
      <c r="M9309" s="1">
        <v>43404</v>
      </c>
      <c r="N9309" s="1"/>
    </row>
    <row r="9310" spans="1:14" x14ac:dyDescent="0.25">
      <c r="A9310" t="s">
        <v>4787</v>
      </c>
      <c r="B9310" t="s">
        <v>4</v>
      </c>
      <c r="C9310" t="s">
        <v>477</v>
      </c>
      <c r="D9310" s="10" t="str">
        <f t="shared" si="290"/>
        <v>TZEQ</v>
      </c>
      <c r="E9310" t="s">
        <v>4784</v>
      </c>
      <c r="F9310">
        <v>4</v>
      </c>
      <c r="G9310" s="1">
        <f t="shared" ca="1" si="291"/>
        <v>43810</v>
      </c>
      <c r="H9310" s="10">
        <f>8209</f>
        <v>8209</v>
      </c>
      <c r="I9310">
        <v>1</v>
      </c>
      <c r="J9310" s="1">
        <v>43370</v>
      </c>
      <c r="K9310" s="1">
        <v>43400</v>
      </c>
      <c r="L9310">
        <v>1</v>
      </c>
      <c r="M9310" s="1">
        <v>43404</v>
      </c>
      <c r="N9310" s="1"/>
    </row>
    <row r="9311" spans="1:14" x14ac:dyDescent="0.25">
      <c r="A9311" t="s">
        <v>4788</v>
      </c>
      <c r="B9311" t="s">
        <v>4</v>
      </c>
      <c r="C9311" t="s">
        <v>477</v>
      </c>
      <c r="D9311" s="10" t="str">
        <f t="shared" si="290"/>
        <v>TZEQ</v>
      </c>
      <c r="E9311" t="s">
        <v>4784</v>
      </c>
      <c r="F9311">
        <v>5</v>
      </c>
      <c r="G9311" s="1">
        <f t="shared" ca="1" si="291"/>
        <v>43810</v>
      </c>
      <c r="H9311" s="10">
        <f>8209</f>
        <v>8209</v>
      </c>
      <c r="I9311">
        <v>4</v>
      </c>
      <c r="J9311" s="1">
        <v>43370</v>
      </c>
      <c r="K9311" s="1">
        <v>43400</v>
      </c>
      <c r="L9311">
        <v>4</v>
      </c>
      <c r="M9311" s="1">
        <v>43404</v>
      </c>
      <c r="N9311" s="1"/>
    </row>
    <row r="9312" spans="1:14" x14ac:dyDescent="0.25">
      <c r="A9312" t="s">
        <v>4789</v>
      </c>
      <c r="B9312" t="s">
        <v>4</v>
      </c>
      <c r="C9312" t="s">
        <v>477</v>
      </c>
      <c r="D9312" s="10" t="str">
        <f t="shared" si="290"/>
        <v>TZEQ</v>
      </c>
      <c r="E9312" t="s">
        <v>4784</v>
      </c>
      <c r="F9312">
        <v>6</v>
      </c>
      <c r="G9312" s="1">
        <f t="shared" ca="1" si="291"/>
        <v>43810</v>
      </c>
      <c r="H9312" s="10">
        <f>8209</f>
        <v>8209</v>
      </c>
      <c r="I9312">
        <v>10</v>
      </c>
      <c r="J9312" s="1">
        <v>43370</v>
      </c>
      <c r="K9312" s="1">
        <v>43400</v>
      </c>
      <c r="L9312">
        <v>10</v>
      </c>
      <c r="M9312" s="1">
        <v>43404</v>
      </c>
      <c r="N9312" s="1"/>
    </row>
    <row r="9313" spans="1:14" x14ac:dyDescent="0.25">
      <c r="A9313" t="s">
        <v>4790</v>
      </c>
      <c r="B9313" t="s">
        <v>4</v>
      </c>
      <c r="C9313" t="s">
        <v>477</v>
      </c>
      <c r="D9313" s="10" t="str">
        <f t="shared" si="290"/>
        <v>TZEQ</v>
      </c>
      <c r="E9313" t="s">
        <v>4784</v>
      </c>
      <c r="F9313">
        <v>7</v>
      </c>
      <c r="G9313" s="1">
        <f t="shared" ca="1" si="291"/>
        <v>43810</v>
      </c>
      <c r="H9313" s="10">
        <f>8209</f>
        <v>8209</v>
      </c>
      <c r="I9313">
        <v>6</v>
      </c>
      <c r="J9313" s="1">
        <v>43370</v>
      </c>
      <c r="K9313" s="1">
        <v>43400</v>
      </c>
      <c r="L9313">
        <v>6</v>
      </c>
      <c r="M9313" s="1">
        <v>43404</v>
      </c>
      <c r="N9313" s="1"/>
    </row>
    <row r="9314" spans="1:14" x14ac:dyDescent="0.25">
      <c r="A9314" t="s">
        <v>569</v>
      </c>
      <c r="B9314" t="s">
        <v>4</v>
      </c>
      <c r="C9314" t="s">
        <v>477</v>
      </c>
      <c r="D9314" s="10" t="str">
        <f t="shared" si="290"/>
        <v>TZEQ</v>
      </c>
      <c r="E9314" t="s">
        <v>4784</v>
      </c>
      <c r="F9314">
        <v>8</v>
      </c>
      <c r="G9314" s="1">
        <f t="shared" ca="1" si="291"/>
        <v>43810</v>
      </c>
      <c r="H9314" s="10">
        <f>8209</f>
        <v>8209</v>
      </c>
      <c r="I9314">
        <v>1</v>
      </c>
      <c r="J9314" s="1">
        <v>43370</v>
      </c>
      <c r="K9314" s="1">
        <v>43400</v>
      </c>
      <c r="L9314">
        <v>1</v>
      </c>
      <c r="M9314" s="1">
        <v>43404</v>
      </c>
      <c r="N9314" s="1"/>
    </row>
    <row r="9315" spans="1:14" x14ac:dyDescent="0.25">
      <c r="A9315" t="s">
        <v>570</v>
      </c>
      <c r="B9315" t="s">
        <v>4</v>
      </c>
      <c r="C9315" t="s">
        <v>477</v>
      </c>
      <c r="D9315" s="10" t="str">
        <f t="shared" si="290"/>
        <v>TZEQ</v>
      </c>
      <c r="E9315" t="s">
        <v>4784</v>
      </c>
      <c r="F9315">
        <v>9</v>
      </c>
      <c r="G9315" s="1">
        <f t="shared" ca="1" si="291"/>
        <v>43810</v>
      </c>
      <c r="H9315" s="10">
        <f>8209</f>
        <v>8209</v>
      </c>
      <c r="I9315">
        <v>1</v>
      </c>
      <c r="J9315" s="1">
        <v>43370</v>
      </c>
      <c r="K9315" s="1">
        <v>43400</v>
      </c>
      <c r="L9315">
        <v>1</v>
      </c>
      <c r="M9315" s="1">
        <v>43404</v>
      </c>
      <c r="N9315" s="1"/>
    </row>
    <row r="9316" spans="1:14" x14ac:dyDescent="0.25">
      <c r="A9316" t="s">
        <v>4791</v>
      </c>
      <c r="B9316" t="s">
        <v>4</v>
      </c>
      <c r="C9316" t="s">
        <v>477</v>
      </c>
      <c r="D9316" s="10" t="str">
        <f t="shared" si="290"/>
        <v>TZEQ</v>
      </c>
      <c r="E9316" t="s">
        <v>4784</v>
      </c>
      <c r="F9316">
        <v>10</v>
      </c>
      <c r="G9316" s="1">
        <f t="shared" ca="1" si="291"/>
        <v>43810</v>
      </c>
      <c r="H9316" s="10">
        <f>8209</f>
        <v>8209</v>
      </c>
      <c r="I9316">
        <v>2</v>
      </c>
      <c r="J9316" s="1">
        <v>43370</v>
      </c>
      <c r="K9316" s="1">
        <v>43400</v>
      </c>
      <c r="L9316">
        <v>2</v>
      </c>
      <c r="M9316" s="1">
        <v>43404</v>
      </c>
      <c r="N9316" s="1"/>
    </row>
    <row r="9317" spans="1:14" x14ac:dyDescent="0.25">
      <c r="A9317" t="s">
        <v>4792</v>
      </c>
      <c r="B9317" t="s">
        <v>4</v>
      </c>
      <c r="C9317" t="s">
        <v>477</v>
      </c>
      <c r="D9317" s="10" t="str">
        <f t="shared" si="290"/>
        <v>TZEQ</v>
      </c>
      <c r="E9317" t="s">
        <v>4784</v>
      </c>
      <c r="F9317">
        <v>11</v>
      </c>
      <c r="G9317" s="1">
        <f t="shared" ca="1" si="291"/>
        <v>43810</v>
      </c>
      <c r="H9317" s="10">
        <f>8209</f>
        <v>8209</v>
      </c>
      <c r="I9317">
        <v>4</v>
      </c>
      <c r="J9317" s="1">
        <v>43370</v>
      </c>
      <c r="K9317" s="1">
        <v>43400</v>
      </c>
      <c r="L9317">
        <v>4</v>
      </c>
      <c r="M9317" s="1">
        <v>43404</v>
      </c>
      <c r="N9317" s="1"/>
    </row>
    <row r="9318" spans="1:14" x14ac:dyDescent="0.25">
      <c r="A9318" t="s">
        <v>4793</v>
      </c>
      <c r="B9318" t="s">
        <v>4</v>
      </c>
      <c r="C9318" t="s">
        <v>477</v>
      </c>
      <c r="D9318" s="10" t="str">
        <f t="shared" si="290"/>
        <v>TZEQ</v>
      </c>
      <c r="E9318" t="s">
        <v>4784</v>
      </c>
      <c r="F9318">
        <v>14</v>
      </c>
      <c r="G9318" s="1">
        <f t="shared" ca="1" si="291"/>
        <v>43810</v>
      </c>
      <c r="H9318" s="10">
        <f>8209</f>
        <v>8209</v>
      </c>
      <c r="I9318">
        <v>14</v>
      </c>
      <c r="J9318" s="1">
        <v>43370</v>
      </c>
      <c r="K9318" s="1">
        <v>43400</v>
      </c>
      <c r="L9318">
        <v>14</v>
      </c>
      <c r="M9318" s="1">
        <v>43404</v>
      </c>
      <c r="N9318" s="1"/>
    </row>
    <row r="9319" spans="1:14" x14ac:dyDescent="0.25">
      <c r="A9319" t="s">
        <v>4794</v>
      </c>
      <c r="B9319" t="s">
        <v>4</v>
      </c>
      <c r="C9319" t="s">
        <v>477</v>
      </c>
      <c r="D9319" s="10" t="str">
        <f t="shared" si="290"/>
        <v>TZEQ</v>
      </c>
      <c r="E9319" t="s">
        <v>4784</v>
      </c>
      <c r="F9319">
        <v>15</v>
      </c>
      <c r="G9319" s="1">
        <f t="shared" ca="1" si="291"/>
        <v>43810</v>
      </c>
      <c r="H9319" s="10">
        <f>8209</f>
        <v>8209</v>
      </c>
      <c r="I9319">
        <v>20</v>
      </c>
      <c r="J9319" s="1">
        <v>43370</v>
      </c>
      <c r="K9319" s="1">
        <v>43400</v>
      </c>
      <c r="L9319">
        <v>20</v>
      </c>
      <c r="M9319" s="1">
        <v>43404</v>
      </c>
      <c r="N9319" s="1"/>
    </row>
    <row r="9320" spans="1:14" x14ac:dyDescent="0.25">
      <c r="A9320" t="s">
        <v>4795</v>
      </c>
      <c r="B9320" t="s">
        <v>4</v>
      </c>
      <c r="C9320" t="s">
        <v>477</v>
      </c>
      <c r="D9320" s="10" t="str">
        <f t="shared" si="290"/>
        <v>TZEQ</v>
      </c>
      <c r="E9320" t="s">
        <v>4784</v>
      </c>
      <c r="F9320">
        <v>16</v>
      </c>
      <c r="G9320" s="1">
        <f t="shared" ca="1" si="291"/>
        <v>43810</v>
      </c>
      <c r="H9320" s="10">
        <f>8209</f>
        <v>8209</v>
      </c>
      <c r="I9320">
        <v>6</v>
      </c>
      <c r="J9320" s="1">
        <v>43370</v>
      </c>
      <c r="K9320" s="1">
        <v>43400</v>
      </c>
      <c r="L9320">
        <v>6</v>
      </c>
      <c r="M9320" s="1">
        <v>43404</v>
      </c>
      <c r="N9320" s="1"/>
    </row>
    <row r="9321" spans="1:14" x14ac:dyDescent="0.25">
      <c r="A9321" t="s">
        <v>4795</v>
      </c>
      <c r="B9321" t="s">
        <v>4</v>
      </c>
      <c r="C9321" t="s">
        <v>479</v>
      </c>
      <c r="D9321" s="10" t="str">
        <f t="shared" si="290"/>
        <v>TZEQ</v>
      </c>
      <c r="E9321" t="s">
        <v>4784</v>
      </c>
      <c r="F9321">
        <v>16</v>
      </c>
      <c r="G9321" s="1">
        <f t="shared" ca="1" si="291"/>
        <v>43810</v>
      </c>
      <c r="H9321" s="10">
        <f>8209</f>
        <v>8209</v>
      </c>
      <c r="I9321">
        <v>6</v>
      </c>
      <c r="J9321" s="1">
        <v>43370</v>
      </c>
      <c r="K9321" s="1">
        <v>43400</v>
      </c>
      <c r="L9321">
        <v>6</v>
      </c>
      <c r="M9321" s="1">
        <v>43404</v>
      </c>
      <c r="N9321" s="1"/>
    </row>
    <row r="9322" spans="1:14" x14ac:dyDescent="0.25">
      <c r="A9322" t="s">
        <v>1552</v>
      </c>
      <c r="B9322" t="s">
        <v>4</v>
      </c>
      <c r="C9322" t="s">
        <v>477</v>
      </c>
      <c r="D9322" s="10" t="str">
        <f t="shared" si="290"/>
        <v>TZEQ</v>
      </c>
      <c r="E9322" t="s">
        <v>4784</v>
      </c>
      <c r="F9322">
        <v>17</v>
      </c>
      <c r="G9322" s="1">
        <f t="shared" ca="1" si="291"/>
        <v>43810</v>
      </c>
      <c r="H9322" s="10">
        <f>8209</f>
        <v>8209</v>
      </c>
      <c r="I9322">
        <v>20</v>
      </c>
      <c r="J9322" s="1">
        <v>43370</v>
      </c>
      <c r="K9322" s="1">
        <v>43400</v>
      </c>
      <c r="L9322">
        <v>20</v>
      </c>
      <c r="M9322" s="1">
        <v>43404</v>
      </c>
      <c r="N9322" s="1"/>
    </row>
    <row r="9323" spans="1:14" x14ac:dyDescent="0.25">
      <c r="A9323" t="s">
        <v>388</v>
      </c>
      <c r="B9323" t="s">
        <v>4</v>
      </c>
      <c r="C9323" t="s">
        <v>477</v>
      </c>
      <c r="D9323" s="10" t="str">
        <f t="shared" si="290"/>
        <v>TZEQ</v>
      </c>
      <c r="E9323" t="s">
        <v>4784</v>
      </c>
      <c r="F9323">
        <v>18</v>
      </c>
      <c r="G9323" s="1">
        <f t="shared" ca="1" si="291"/>
        <v>43810</v>
      </c>
      <c r="H9323" s="10">
        <f>8209</f>
        <v>8209</v>
      </c>
      <c r="I9323">
        <v>4</v>
      </c>
      <c r="J9323" s="1">
        <v>43370</v>
      </c>
      <c r="K9323" s="1">
        <v>43400</v>
      </c>
      <c r="L9323">
        <v>4</v>
      </c>
      <c r="M9323" s="1">
        <v>43404</v>
      </c>
      <c r="N9323" s="1"/>
    </row>
    <row r="9324" spans="1:14" x14ac:dyDescent="0.25">
      <c r="A9324" t="s">
        <v>388</v>
      </c>
      <c r="B9324" t="s">
        <v>4</v>
      </c>
      <c r="C9324" t="s">
        <v>479</v>
      </c>
      <c r="D9324" s="10" t="str">
        <f t="shared" si="290"/>
        <v>TZEQ</v>
      </c>
      <c r="E9324" t="s">
        <v>4784</v>
      </c>
      <c r="F9324">
        <v>18</v>
      </c>
      <c r="G9324" s="1">
        <f t="shared" ca="1" si="291"/>
        <v>43810</v>
      </c>
      <c r="H9324" s="10">
        <f>8209</f>
        <v>8209</v>
      </c>
      <c r="I9324">
        <v>4</v>
      </c>
      <c r="J9324" s="1">
        <v>43370</v>
      </c>
      <c r="K9324" s="1">
        <v>43400</v>
      </c>
      <c r="L9324">
        <v>4</v>
      </c>
      <c r="M9324" s="1">
        <v>43404</v>
      </c>
      <c r="N9324" s="1"/>
    </row>
    <row r="9325" spans="1:14" x14ac:dyDescent="0.25">
      <c r="A9325" t="s">
        <v>91</v>
      </c>
      <c r="B9325" t="s">
        <v>4</v>
      </c>
      <c r="C9325" t="s">
        <v>477</v>
      </c>
      <c r="D9325" s="10" t="str">
        <f t="shared" si="290"/>
        <v>TZEQ</v>
      </c>
      <c r="E9325" t="s">
        <v>4796</v>
      </c>
      <c r="F9325">
        <v>1</v>
      </c>
      <c r="G9325" s="1">
        <f t="shared" ca="1" si="291"/>
        <v>43810</v>
      </c>
      <c r="H9325" s="10">
        <f>8209</f>
        <v>8209</v>
      </c>
      <c r="I9325">
        <v>48</v>
      </c>
      <c r="J9325" s="1">
        <v>43375</v>
      </c>
      <c r="K9325" s="1">
        <v>43467</v>
      </c>
      <c r="L9325">
        <v>48</v>
      </c>
      <c r="M9325" s="1">
        <v>43696</v>
      </c>
      <c r="N9325" s="1"/>
    </row>
    <row r="9326" spans="1:14" x14ac:dyDescent="0.25">
      <c r="A9326" t="s">
        <v>91</v>
      </c>
      <c r="B9326" t="s">
        <v>4</v>
      </c>
      <c r="C9326" t="s">
        <v>479</v>
      </c>
      <c r="D9326" s="10" t="str">
        <f t="shared" si="290"/>
        <v>TZEQ</v>
      </c>
      <c r="E9326" t="s">
        <v>4796</v>
      </c>
      <c r="F9326">
        <v>1</v>
      </c>
      <c r="G9326" s="1">
        <f t="shared" ca="1" si="291"/>
        <v>43810</v>
      </c>
      <c r="H9326" s="10">
        <f>8209</f>
        <v>8209</v>
      </c>
      <c r="I9326">
        <v>48</v>
      </c>
      <c r="J9326" s="1">
        <v>43375</v>
      </c>
      <c r="K9326" s="1">
        <v>43467</v>
      </c>
      <c r="L9326">
        <v>48</v>
      </c>
      <c r="M9326" s="1">
        <v>43696</v>
      </c>
      <c r="N9326" s="1"/>
    </row>
    <row r="9327" spans="1:14" x14ac:dyDescent="0.25">
      <c r="A9327" t="s">
        <v>91</v>
      </c>
      <c r="B9327" t="s">
        <v>4</v>
      </c>
      <c r="C9327" t="s">
        <v>478</v>
      </c>
      <c r="D9327" s="10" t="str">
        <f t="shared" si="290"/>
        <v>TZEQ</v>
      </c>
      <c r="E9327" t="s">
        <v>4796</v>
      </c>
      <c r="F9327">
        <v>1</v>
      </c>
      <c r="G9327" s="1">
        <f t="shared" ca="1" si="291"/>
        <v>43810</v>
      </c>
      <c r="H9327" s="10">
        <f>8209</f>
        <v>8209</v>
      </c>
      <c r="I9327">
        <v>48</v>
      </c>
      <c r="J9327" s="1">
        <v>43375</v>
      </c>
      <c r="K9327" s="1">
        <v>43467</v>
      </c>
      <c r="L9327">
        <v>48</v>
      </c>
      <c r="M9327" s="1">
        <v>43696</v>
      </c>
      <c r="N9327" s="1"/>
    </row>
    <row r="9328" spans="1:14" x14ac:dyDescent="0.25">
      <c r="A9328" t="s">
        <v>980</v>
      </c>
      <c r="B9328" t="s">
        <v>4</v>
      </c>
      <c r="C9328" t="s">
        <v>477</v>
      </c>
      <c r="D9328" s="10" t="str">
        <f t="shared" si="290"/>
        <v>TZEQ</v>
      </c>
      <c r="E9328" t="s">
        <v>4796</v>
      </c>
      <c r="F9328">
        <v>2</v>
      </c>
      <c r="G9328" s="1">
        <f t="shared" ca="1" si="291"/>
        <v>43810</v>
      </c>
      <c r="H9328" s="10">
        <f>8209</f>
        <v>8209</v>
      </c>
      <c r="I9328">
        <v>4</v>
      </c>
      <c r="J9328" s="1">
        <v>43375</v>
      </c>
      <c r="K9328" s="1">
        <v>43467</v>
      </c>
      <c r="L9328">
        <v>4</v>
      </c>
      <c r="M9328" s="1">
        <v>43696</v>
      </c>
      <c r="N9328" s="1"/>
    </row>
    <row r="9329" spans="1:14" x14ac:dyDescent="0.25">
      <c r="A9329" t="s">
        <v>980</v>
      </c>
      <c r="B9329" t="s">
        <v>4</v>
      </c>
      <c r="C9329" t="s">
        <v>479</v>
      </c>
      <c r="D9329" s="10" t="str">
        <f t="shared" si="290"/>
        <v>TZEQ</v>
      </c>
      <c r="E9329" t="s">
        <v>4796</v>
      </c>
      <c r="F9329">
        <v>2</v>
      </c>
      <c r="G9329" s="1">
        <f t="shared" ca="1" si="291"/>
        <v>43810</v>
      </c>
      <c r="H9329" s="10">
        <f>8209</f>
        <v>8209</v>
      </c>
      <c r="I9329">
        <v>4</v>
      </c>
      <c r="J9329" s="1">
        <v>43375</v>
      </c>
      <c r="K9329" s="1">
        <v>43467</v>
      </c>
      <c r="L9329">
        <v>4</v>
      </c>
      <c r="M9329" s="1">
        <v>43696</v>
      </c>
      <c r="N9329" s="1"/>
    </row>
    <row r="9330" spans="1:14" x14ac:dyDescent="0.25">
      <c r="A9330" t="s">
        <v>2565</v>
      </c>
      <c r="B9330" t="s">
        <v>4</v>
      </c>
      <c r="C9330" t="s">
        <v>477</v>
      </c>
      <c r="D9330" s="10" t="str">
        <f t="shared" si="290"/>
        <v>TZEQ</v>
      </c>
      <c r="E9330" t="s">
        <v>4796</v>
      </c>
      <c r="F9330">
        <v>3</v>
      </c>
      <c r="G9330" s="1">
        <f t="shared" ca="1" si="291"/>
        <v>43810</v>
      </c>
      <c r="H9330" s="10">
        <f>8209</f>
        <v>8209</v>
      </c>
      <c r="I9330">
        <v>6</v>
      </c>
      <c r="J9330" s="1">
        <v>43375</v>
      </c>
      <c r="K9330" s="1">
        <v>43467</v>
      </c>
      <c r="L9330">
        <v>6</v>
      </c>
      <c r="M9330" s="1">
        <v>43696</v>
      </c>
      <c r="N9330" s="1"/>
    </row>
    <row r="9331" spans="1:14" x14ac:dyDescent="0.25">
      <c r="A9331" t="s">
        <v>2565</v>
      </c>
      <c r="B9331" t="s">
        <v>4</v>
      </c>
      <c r="C9331" t="s">
        <v>478</v>
      </c>
      <c r="D9331" s="10" t="str">
        <f t="shared" si="290"/>
        <v>TZEQ</v>
      </c>
      <c r="E9331" t="s">
        <v>4796</v>
      </c>
      <c r="F9331">
        <v>3</v>
      </c>
      <c r="G9331" s="1">
        <f t="shared" ca="1" si="291"/>
        <v>43810</v>
      </c>
      <c r="H9331" s="10">
        <f>8209</f>
        <v>8209</v>
      </c>
      <c r="I9331">
        <v>6</v>
      </c>
      <c r="J9331" s="1">
        <v>43375</v>
      </c>
      <c r="K9331" s="1">
        <v>43467</v>
      </c>
      <c r="L9331">
        <v>6</v>
      </c>
      <c r="M9331" s="1">
        <v>43696</v>
      </c>
      <c r="N9331" s="1"/>
    </row>
    <row r="9332" spans="1:14" x14ac:dyDescent="0.25">
      <c r="A9332" t="s">
        <v>3689</v>
      </c>
      <c r="B9332" t="s">
        <v>4</v>
      </c>
      <c r="C9332" t="s">
        <v>477</v>
      </c>
      <c r="D9332" s="10" t="str">
        <f t="shared" si="290"/>
        <v>TZEQ</v>
      </c>
      <c r="E9332" t="s">
        <v>4796</v>
      </c>
      <c r="F9332">
        <v>4</v>
      </c>
      <c r="G9332" s="1">
        <f t="shared" ca="1" si="291"/>
        <v>43810</v>
      </c>
      <c r="H9332" s="10">
        <f>8209</f>
        <v>8209</v>
      </c>
      <c r="I9332">
        <v>11</v>
      </c>
      <c r="J9332" s="1">
        <v>43375</v>
      </c>
      <c r="K9332" s="1">
        <v>43467</v>
      </c>
      <c r="L9332">
        <v>11</v>
      </c>
      <c r="M9332" s="1">
        <v>43696</v>
      </c>
      <c r="N9332" s="1"/>
    </row>
    <row r="9333" spans="1:14" x14ac:dyDescent="0.25">
      <c r="A9333" t="s">
        <v>3689</v>
      </c>
      <c r="B9333" t="s">
        <v>4</v>
      </c>
      <c r="C9333" t="s">
        <v>479</v>
      </c>
      <c r="D9333" s="10" t="str">
        <f t="shared" si="290"/>
        <v>TZEQ</v>
      </c>
      <c r="E9333" t="s">
        <v>4796</v>
      </c>
      <c r="F9333">
        <v>4</v>
      </c>
      <c r="G9333" s="1">
        <f t="shared" ca="1" si="291"/>
        <v>43810</v>
      </c>
      <c r="H9333" s="10">
        <f>8209</f>
        <v>8209</v>
      </c>
      <c r="I9333">
        <v>11</v>
      </c>
      <c r="J9333" s="1">
        <v>43375</v>
      </c>
      <c r="K9333" s="1">
        <v>43467</v>
      </c>
      <c r="L9333">
        <v>11</v>
      </c>
      <c r="M9333" s="1">
        <v>43696</v>
      </c>
      <c r="N9333" s="1"/>
    </row>
    <row r="9334" spans="1:14" x14ac:dyDescent="0.25">
      <c r="A9334" t="s">
        <v>3689</v>
      </c>
      <c r="B9334" t="s">
        <v>4</v>
      </c>
      <c r="C9334" t="s">
        <v>478</v>
      </c>
      <c r="D9334" s="10" t="str">
        <f t="shared" si="290"/>
        <v>TZEQ</v>
      </c>
      <c r="E9334" t="s">
        <v>4796</v>
      </c>
      <c r="F9334">
        <v>4</v>
      </c>
      <c r="G9334" s="1">
        <f t="shared" ca="1" si="291"/>
        <v>43810</v>
      </c>
      <c r="H9334" s="10">
        <f>8209</f>
        <v>8209</v>
      </c>
      <c r="I9334">
        <v>11</v>
      </c>
      <c r="J9334" s="1">
        <v>43375</v>
      </c>
      <c r="K9334" s="1">
        <v>43467</v>
      </c>
      <c r="L9334">
        <v>11</v>
      </c>
      <c r="M9334" s="1">
        <v>43696</v>
      </c>
      <c r="N9334" s="1"/>
    </row>
    <row r="9335" spans="1:14" x14ac:dyDescent="0.25">
      <c r="A9335" t="s">
        <v>800</v>
      </c>
      <c r="B9335" t="s">
        <v>4</v>
      </c>
      <c r="C9335" t="s">
        <v>477</v>
      </c>
      <c r="D9335" s="10" t="str">
        <f t="shared" si="290"/>
        <v>TZEQ</v>
      </c>
      <c r="E9335" t="s">
        <v>4796</v>
      </c>
      <c r="F9335">
        <v>5</v>
      </c>
      <c r="G9335" s="1">
        <f t="shared" ca="1" si="291"/>
        <v>43810</v>
      </c>
      <c r="H9335" s="10">
        <f>8209</f>
        <v>8209</v>
      </c>
      <c r="I9335">
        <v>200</v>
      </c>
      <c r="J9335" s="1">
        <v>43375</v>
      </c>
      <c r="K9335" s="1">
        <v>43467</v>
      </c>
      <c r="L9335">
        <v>200</v>
      </c>
      <c r="M9335" s="1">
        <v>43696</v>
      </c>
      <c r="N9335" s="1"/>
    </row>
    <row r="9336" spans="1:14" x14ac:dyDescent="0.25">
      <c r="A9336" t="s">
        <v>800</v>
      </c>
      <c r="B9336" t="s">
        <v>4</v>
      </c>
      <c r="C9336" t="s">
        <v>479</v>
      </c>
      <c r="D9336" s="10" t="str">
        <f t="shared" si="290"/>
        <v>TZEQ</v>
      </c>
      <c r="E9336" t="s">
        <v>4796</v>
      </c>
      <c r="F9336">
        <v>5</v>
      </c>
      <c r="G9336" s="1">
        <f t="shared" ca="1" si="291"/>
        <v>43810</v>
      </c>
      <c r="H9336" s="10">
        <f>8209</f>
        <v>8209</v>
      </c>
      <c r="I9336">
        <v>200</v>
      </c>
      <c r="J9336" s="1">
        <v>43375</v>
      </c>
      <c r="K9336" s="1">
        <v>43467</v>
      </c>
      <c r="L9336">
        <v>200</v>
      </c>
      <c r="M9336" s="1">
        <v>43696</v>
      </c>
      <c r="N9336" s="1"/>
    </row>
    <row r="9337" spans="1:14" x14ac:dyDescent="0.25">
      <c r="A9337" t="s">
        <v>800</v>
      </c>
      <c r="B9337" t="s">
        <v>4</v>
      </c>
      <c r="C9337" t="s">
        <v>478</v>
      </c>
      <c r="D9337" s="10" t="str">
        <f t="shared" si="290"/>
        <v>TZEQ</v>
      </c>
      <c r="E9337" t="s">
        <v>4796</v>
      </c>
      <c r="F9337">
        <v>5</v>
      </c>
      <c r="G9337" s="1">
        <f t="shared" ca="1" si="291"/>
        <v>43810</v>
      </c>
      <c r="H9337" s="10">
        <f>8209</f>
        <v>8209</v>
      </c>
      <c r="I9337">
        <v>200</v>
      </c>
      <c r="J9337" s="1">
        <v>43375</v>
      </c>
      <c r="K9337" s="1">
        <v>43467</v>
      </c>
      <c r="L9337">
        <v>200</v>
      </c>
      <c r="M9337" s="1">
        <v>43696</v>
      </c>
      <c r="N9337" s="1"/>
    </row>
    <row r="9338" spans="1:14" x14ac:dyDescent="0.25">
      <c r="A9338" t="s">
        <v>939</v>
      </c>
      <c r="B9338" t="s">
        <v>4</v>
      </c>
      <c r="C9338" t="s">
        <v>477</v>
      </c>
      <c r="D9338" s="10" t="str">
        <f t="shared" si="290"/>
        <v>TZEQ</v>
      </c>
      <c r="E9338" t="s">
        <v>4796</v>
      </c>
      <c r="F9338">
        <v>6</v>
      </c>
      <c r="G9338" s="1">
        <f t="shared" ca="1" si="291"/>
        <v>43810</v>
      </c>
      <c r="H9338" s="10">
        <f>8209</f>
        <v>8209</v>
      </c>
      <c r="I9338">
        <v>270</v>
      </c>
      <c r="J9338" s="1">
        <v>43375</v>
      </c>
      <c r="K9338" s="1">
        <v>43467</v>
      </c>
      <c r="L9338">
        <v>270</v>
      </c>
      <c r="M9338" s="1">
        <v>43696</v>
      </c>
      <c r="N9338" s="1"/>
    </row>
    <row r="9339" spans="1:14" x14ac:dyDescent="0.25">
      <c r="A9339" t="s">
        <v>939</v>
      </c>
      <c r="B9339" t="s">
        <v>4</v>
      </c>
      <c r="C9339" t="s">
        <v>479</v>
      </c>
      <c r="D9339" s="10" t="str">
        <f t="shared" si="290"/>
        <v>TZEQ</v>
      </c>
      <c r="E9339" t="s">
        <v>4796</v>
      </c>
      <c r="F9339">
        <v>6</v>
      </c>
      <c r="G9339" s="1">
        <f t="shared" ca="1" si="291"/>
        <v>43810</v>
      </c>
      <c r="H9339" s="10">
        <f>8209</f>
        <v>8209</v>
      </c>
      <c r="I9339">
        <v>270</v>
      </c>
      <c r="J9339" s="1">
        <v>43375</v>
      </c>
      <c r="K9339" s="1">
        <v>43467</v>
      </c>
      <c r="L9339">
        <v>270</v>
      </c>
      <c r="M9339" s="1">
        <v>43696</v>
      </c>
      <c r="N9339" s="1"/>
    </row>
    <row r="9340" spans="1:14" x14ac:dyDescent="0.25">
      <c r="A9340" t="s">
        <v>939</v>
      </c>
      <c r="B9340" t="s">
        <v>4</v>
      </c>
      <c r="C9340" t="s">
        <v>478</v>
      </c>
      <c r="D9340" s="10" t="str">
        <f t="shared" si="290"/>
        <v>TZEQ</v>
      </c>
      <c r="E9340" t="s">
        <v>4796</v>
      </c>
      <c r="F9340">
        <v>6</v>
      </c>
      <c r="G9340" s="1">
        <f t="shared" ca="1" si="291"/>
        <v>43810</v>
      </c>
      <c r="H9340" s="10">
        <f>8209</f>
        <v>8209</v>
      </c>
      <c r="I9340">
        <v>270</v>
      </c>
      <c r="J9340" s="1">
        <v>43375</v>
      </c>
      <c r="K9340" s="1">
        <v>43467</v>
      </c>
      <c r="L9340">
        <v>270</v>
      </c>
      <c r="M9340" s="1">
        <v>43696</v>
      </c>
      <c r="N9340" s="1"/>
    </row>
    <row r="9341" spans="1:14" x14ac:dyDescent="0.25">
      <c r="A9341" t="s">
        <v>2375</v>
      </c>
      <c r="B9341" t="s">
        <v>4</v>
      </c>
      <c r="C9341" t="s">
        <v>477</v>
      </c>
      <c r="D9341" s="10" t="str">
        <f t="shared" si="290"/>
        <v>TZEQ</v>
      </c>
      <c r="E9341" t="s">
        <v>4796</v>
      </c>
      <c r="F9341">
        <v>7</v>
      </c>
      <c r="G9341" s="1">
        <f t="shared" ca="1" si="291"/>
        <v>43810</v>
      </c>
      <c r="H9341" s="10">
        <f>8209</f>
        <v>8209</v>
      </c>
      <c r="I9341">
        <v>6</v>
      </c>
      <c r="J9341" s="1">
        <v>43375</v>
      </c>
      <c r="K9341" s="1">
        <v>43467</v>
      </c>
      <c r="L9341">
        <v>6</v>
      </c>
      <c r="M9341" s="1">
        <v>43696</v>
      </c>
      <c r="N9341" s="1"/>
    </row>
    <row r="9342" spans="1:14" x14ac:dyDescent="0.25">
      <c r="A9342" t="s">
        <v>2493</v>
      </c>
      <c r="B9342" t="s">
        <v>4</v>
      </c>
      <c r="C9342" t="s">
        <v>477</v>
      </c>
      <c r="D9342" s="10" t="str">
        <f t="shared" si="290"/>
        <v>TZEQ</v>
      </c>
      <c r="E9342" t="s">
        <v>4796</v>
      </c>
      <c r="F9342">
        <v>8</v>
      </c>
      <c r="G9342" s="1">
        <f t="shared" ca="1" si="291"/>
        <v>43810</v>
      </c>
      <c r="H9342" s="10">
        <f>8209</f>
        <v>8209</v>
      </c>
      <c r="I9342">
        <v>10</v>
      </c>
      <c r="J9342" s="1">
        <v>43375</v>
      </c>
      <c r="K9342" s="1">
        <v>43467</v>
      </c>
      <c r="L9342">
        <v>10</v>
      </c>
      <c r="M9342" s="1">
        <v>43696</v>
      </c>
      <c r="N9342" s="1"/>
    </row>
    <row r="9343" spans="1:14" x14ac:dyDescent="0.25">
      <c r="A9343" t="s">
        <v>2493</v>
      </c>
      <c r="B9343" t="s">
        <v>4</v>
      </c>
      <c r="C9343" t="s">
        <v>479</v>
      </c>
      <c r="D9343" s="10" t="str">
        <f t="shared" si="290"/>
        <v>TZEQ</v>
      </c>
      <c r="E9343" t="s">
        <v>4796</v>
      </c>
      <c r="F9343">
        <v>8</v>
      </c>
      <c r="G9343" s="1">
        <f t="shared" ca="1" si="291"/>
        <v>43810</v>
      </c>
      <c r="H9343" s="10">
        <f>8209</f>
        <v>8209</v>
      </c>
      <c r="I9343">
        <v>10</v>
      </c>
      <c r="J9343" s="1">
        <v>43375</v>
      </c>
      <c r="K9343" s="1">
        <v>43467</v>
      </c>
      <c r="L9343">
        <v>10</v>
      </c>
      <c r="M9343" s="1">
        <v>43696</v>
      </c>
      <c r="N9343" s="1"/>
    </row>
    <row r="9344" spans="1:14" x14ac:dyDescent="0.25">
      <c r="A9344" t="s">
        <v>2493</v>
      </c>
      <c r="B9344" t="s">
        <v>4</v>
      </c>
      <c r="C9344" t="s">
        <v>478</v>
      </c>
      <c r="D9344" s="10" t="str">
        <f t="shared" si="290"/>
        <v>TZEQ</v>
      </c>
      <c r="E9344" t="s">
        <v>4796</v>
      </c>
      <c r="F9344">
        <v>8</v>
      </c>
      <c r="G9344" s="1">
        <f t="shared" ca="1" si="291"/>
        <v>43810</v>
      </c>
      <c r="H9344" s="10">
        <f>8209</f>
        <v>8209</v>
      </c>
      <c r="I9344">
        <v>10</v>
      </c>
      <c r="J9344" s="1">
        <v>43375</v>
      </c>
      <c r="K9344" s="1">
        <v>43467</v>
      </c>
      <c r="L9344">
        <v>10</v>
      </c>
      <c r="M9344" s="1">
        <v>43696</v>
      </c>
      <c r="N9344" s="1"/>
    </row>
    <row r="9345" spans="1:14" x14ac:dyDescent="0.25">
      <c r="A9345" t="s">
        <v>1485</v>
      </c>
      <c r="B9345" t="s">
        <v>4</v>
      </c>
      <c r="C9345" t="s">
        <v>477</v>
      </c>
      <c r="D9345" s="10" t="str">
        <f t="shared" si="290"/>
        <v>TZEQ</v>
      </c>
      <c r="E9345" t="s">
        <v>4796</v>
      </c>
      <c r="F9345">
        <v>9</v>
      </c>
      <c r="G9345" s="1">
        <f t="shared" ca="1" si="291"/>
        <v>43810</v>
      </c>
      <c r="H9345" s="10">
        <f>8209</f>
        <v>8209</v>
      </c>
      <c r="I9345">
        <v>2</v>
      </c>
      <c r="J9345" s="1">
        <v>43375</v>
      </c>
      <c r="K9345" s="1">
        <v>43467</v>
      </c>
      <c r="L9345">
        <v>2</v>
      </c>
      <c r="M9345" s="1">
        <v>43696</v>
      </c>
      <c r="N9345" s="1"/>
    </row>
    <row r="9346" spans="1:14" x14ac:dyDescent="0.25">
      <c r="A9346" t="s">
        <v>1485</v>
      </c>
      <c r="B9346" t="s">
        <v>4</v>
      </c>
      <c r="C9346" t="s">
        <v>479</v>
      </c>
      <c r="D9346" s="10" t="str">
        <f t="shared" si="290"/>
        <v>TZEQ</v>
      </c>
      <c r="E9346" t="s">
        <v>4796</v>
      </c>
      <c r="F9346">
        <v>9</v>
      </c>
      <c r="G9346" s="1">
        <f t="shared" ca="1" si="291"/>
        <v>43810</v>
      </c>
      <c r="H9346" s="10">
        <f>8209</f>
        <v>8209</v>
      </c>
      <c r="I9346">
        <v>2</v>
      </c>
      <c r="J9346" s="1">
        <v>43375</v>
      </c>
      <c r="K9346" s="1">
        <v>43467</v>
      </c>
      <c r="L9346">
        <v>2</v>
      </c>
      <c r="M9346" s="1">
        <v>43696</v>
      </c>
      <c r="N9346" s="1"/>
    </row>
    <row r="9347" spans="1:14" x14ac:dyDescent="0.25">
      <c r="A9347" t="s">
        <v>2098</v>
      </c>
      <c r="B9347" t="s">
        <v>4</v>
      </c>
      <c r="C9347" t="s">
        <v>477</v>
      </c>
      <c r="D9347" s="10" t="str">
        <f t="shared" si="290"/>
        <v>TZEQ</v>
      </c>
      <c r="E9347" t="s">
        <v>4796</v>
      </c>
      <c r="F9347">
        <v>10</v>
      </c>
      <c r="G9347" s="1">
        <f t="shared" ca="1" si="291"/>
        <v>43810</v>
      </c>
      <c r="H9347" s="10">
        <f>8209</f>
        <v>8209</v>
      </c>
      <c r="I9347">
        <v>1</v>
      </c>
      <c r="J9347" s="1">
        <v>43375</v>
      </c>
      <c r="K9347" s="1">
        <v>43467</v>
      </c>
      <c r="L9347">
        <v>1</v>
      </c>
      <c r="M9347" s="1">
        <v>43696</v>
      </c>
      <c r="N9347" s="1"/>
    </row>
    <row r="9348" spans="1:14" x14ac:dyDescent="0.25">
      <c r="A9348" t="s">
        <v>3057</v>
      </c>
      <c r="B9348" t="s">
        <v>4</v>
      </c>
      <c r="C9348" t="s">
        <v>477</v>
      </c>
      <c r="D9348" s="10" t="str">
        <f t="shared" si="290"/>
        <v>TZEQ</v>
      </c>
      <c r="E9348" t="s">
        <v>4796</v>
      </c>
      <c r="F9348">
        <v>11</v>
      </c>
      <c r="G9348" s="1">
        <f t="shared" ca="1" si="291"/>
        <v>43810</v>
      </c>
      <c r="H9348" s="10">
        <f>8209</f>
        <v>8209</v>
      </c>
      <c r="I9348">
        <v>1</v>
      </c>
      <c r="J9348" s="1">
        <v>43375</v>
      </c>
      <c r="K9348" s="1">
        <v>43467</v>
      </c>
      <c r="L9348">
        <v>1</v>
      </c>
      <c r="M9348" s="1">
        <v>43696</v>
      </c>
      <c r="N9348" s="1"/>
    </row>
    <row r="9349" spans="1:14" x14ac:dyDescent="0.25">
      <c r="A9349" t="s">
        <v>1307</v>
      </c>
      <c r="B9349" t="s">
        <v>4</v>
      </c>
      <c r="C9349" t="s">
        <v>477</v>
      </c>
      <c r="D9349" s="10" t="str">
        <f t="shared" si="290"/>
        <v>TZEQ</v>
      </c>
      <c r="E9349" t="s">
        <v>4796</v>
      </c>
      <c r="F9349">
        <v>12</v>
      </c>
      <c r="G9349" s="1">
        <f t="shared" ca="1" si="291"/>
        <v>43810</v>
      </c>
      <c r="H9349" s="10">
        <f>8209</f>
        <v>8209</v>
      </c>
      <c r="I9349">
        <v>3</v>
      </c>
      <c r="J9349" s="1">
        <v>43375</v>
      </c>
      <c r="K9349" s="1">
        <v>43467</v>
      </c>
      <c r="L9349">
        <v>3</v>
      </c>
      <c r="M9349" s="1">
        <v>43696</v>
      </c>
      <c r="N9349" s="1"/>
    </row>
    <row r="9350" spans="1:14" x14ac:dyDescent="0.25">
      <c r="A9350" t="s">
        <v>1307</v>
      </c>
      <c r="B9350" t="s">
        <v>4</v>
      </c>
      <c r="C9350" t="s">
        <v>478</v>
      </c>
      <c r="D9350" s="10" t="str">
        <f t="shared" si="290"/>
        <v>TZEQ</v>
      </c>
      <c r="E9350" t="s">
        <v>4796</v>
      </c>
      <c r="F9350">
        <v>12</v>
      </c>
      <c r="G9350" s="1">
        <f t="shared" ca="1" si="291"/>
        <v>43810</v>
      </c>
      <c r="H9350" s="10">
        <f>8209</f>
        <v>8209</v>
      </c>
      <c r="I9350">
        <v>3</v>
      </c>
      <c r="J9350" s="1">
        <v>43375</v>
      </c>
      <c r="K9350" s="1">
        <v>43467</v>
      </c>
      <c r="L9350">
        <v>3</v>
      </c>
      <c r="M9350" s="1">
        <v>43696</v>
      </c>
      <c r="N9350" s="1"/>
    </row>
    <row r="9351" spans="1:14" x14ac:dyDescent="0.25">
      <c r="A9351" t="s">
        <v>4437</v>
      </c>
      <c r="B9351" t="s">
        <v>4</v>
      </c>
      <c r="C9351" t="s">
        <v>477</v>
      </c>
      <c r="D9351" s="10" t="str">
        <f t="shared" ref="D9351:D9414" si="292">"TZEQ"</f>
        <v>TZEQ</v>
      </c>
      <c r="E9351" t="s">
        <v>4796</v>
      </c>
      <c r="F9351">
        <v>13</v>
      </c>
      <c r="G9351" s="1">
        <f t="shared" ref="G9351:G9414" ca="1" si="293">TODAY()</f>
        <v>43810</v>
      </c>
      <c r="H9351" s="10">
        <f>8209</f>
        <v>8209</v>
      </c>
      <c r="I9351">
        <v>2</v>
      </c>
      <c r="J9351" s="1">
        <v>43375</v>
      </c>
      <c r="K9351" s="1">
        <v>43467</v>
      </c>
      <c r="L9351">
        <v>2</v>
      </c>
      <c r="M9351" s="1">
        <v>43696</v>
      </c>
      <c r="N9351" s="1"/>
    </row>
    <row r="9352" spans="1:14" x14ac:dyDescent="0.25">
      <c r="A9352" t="s">
        <v>3318</v>
      </c>
      <c r="B9352" t="s">
        <v>4</v>
      </c>
      <c r="C9352" t="s">
        <v>477</v>
      </c>
      <c r="D9352" s="10" t="str">
        <f t="shared" si="292"/>
        <v>TZEQ</v>
      </c>
      <c r="E9352" t="s">
        <v>4796</v>
      </c>
      <c r="F9352">
        <v>14</v>
      </c>
      <c r="G9352" s="1">
        <f t="shared" ca="1" si="293"/>
        <v>43810</v>
      </c>
      <c r="H9352" s="10">
        <f>8209</f>
        <v>8209</v>
      </c>
      <c r="I9352">
        <v>10</v>
      </c>
      <c r="J9352" s="1">
        <v>43375</v>
      </c>
      <c r="K9352" s="1">
        <v>43467</v>
      </c>
      <c r="L9352">
        <v>10</v>
      </c>
      <c r="M9352" s="1">
        <v>43696</v>
      </c>
      <c r="N9352" s="1"/>
    </row>
    <row r="9353" spans="1:14" x14ac:dyDescent="0.25">
      <c r="A9353" t="s">
        <v>3324</v>
      </c>
      <c r="B9353" t="s">
        <v>4</v>
      </c>
      <c r="C9353" t="s">
        <v>477</v>
      </c>
      <c r="D9353" s="10" t="str">
        <f t="shared" si="292"/>
        <v>TZEQ</v>
      </c>
      <c r="E9353" t="s">
        <v>4796</v>
      </c>
      <c r="F9353">
        <v>15</v>
      </c>
      <c r="G9353" s="1">
        <f t="shared" ca="1" si="293"/>
        <v>43810</v>
      </c>
      <c r="H9353" s="10">
        <f>8209</f>
        <v>8209</v>
      </c>
      <c r="I9353">
        <v>28</v>
      </c>
      <c r="J9353" s="1">
        <v>43375</v>
      </c>
      <c r="K9353" s="1">
        <v>43467</v>
      </c>
      <c r="L9353">
        <v>28</v>
      </c>
      <c r="M9353" s="1">
        <v>43696</v>
      </c>
      <c r="N9353" s="1"/>
    </row>
    <row r="9354" spans="1:14" x14ac:dyDescent="0.25">
      <c r="A9354" t="s">
        <v>4221</v>
      </c>
      <c r="B9354" t="s">
        <v>4</v>
      </c>
      <c r="C9354" t="s">
        <v>477</v>
      </c>
      <c r="D9354" s="10" t="str">
        <f t="shared" si="292"/>
        <v>TZEQ</v>
      </c>
      <c r="E9354" t="s">
        <v>4796</v>
      </c>
      <c r="F9354">
        <v>16</v>
      </c>
      <c r="G9354" s="1">
        <f t="shared" ca="1" si="293"/>
        <v>43810</v>
      </c>
      <c r="H9354" s="10">
        <f>8209</f>
        <v>8209</v>
      </c>
      <c r="I9354">
        <v>18</v>
      </c>
      <c r="J9354" s="1">
        <v>43375</v>
      </c>
      <c r="K9354" s="1">
        <v>43467</v>
      </c>
      <c r="L9354">
        <v>18</v>
      </c>
      <c r="M9354" s="1">
        <v>43696</v>
      </c>
      <c r="N9354" s="1"/>
    </row>
    <row r="9355" spans="1:14" x14ac:dyDescent="0.25">
      <c r="A9355" t="s">
        <v>4685</v>
      </c>
      <c r="B9355" t="s">
        <v>4</v>
      </c>
      <c r="C9355" t="s">
        <v>477</v>
      </c>
      <c r="D9355" s="10" t="str">
        <f t="shared" si="292"/>
        <v>TZEQ</v>
      </c>
      <c r="E9355" t="s">
        <v>4796</v>
      </c>
      <c r="F9355">
        <v>17</v>
      </c>
      <c r="G9355" s="1">
        <f t="shared" ca="1" si="293"/>
        <v>43810</v>
      </c>
      <c r="H9355" s="10">
        <f>8209</f>
        <v>8209</v>
      </c>
      <c r="I9355">
        <v>1</v>
      </c>
      <c r="J9355" s="1">
        <v>43375</v>
      </c>
      <c r="K9355" s="1">
        <v>43467</v>
      </c>
      <c r="L9355">
        <v>1</v>
      </c>
      <c r="M9355" s="1">
        <v>43696</v>
      </c>
      <c r="N9355" s="1"/>
    </row>
    <row r="9356" spans="1:14" x14ac:dyDescent="0.25">
      <c r="A9356" t="s">
        <v>4648</v>
      </c>
      <c r="B9356" t="s">
        <v>4</v>
      </c>
      <c r="C9356" t="s">
        <v>477</v>
      </c>
      <c r="D9356" s="10" t="str">
        <f t="shared" si="292"/>
        <v>TZEQ</v>
      </c>
      <c r="E9356" t="s">
        <v>4796</v>
      </c>
      <c r="F9356">
        <v>18</v>
      </c>
      <c r="G9356" s="1">
        <f t="shared" ca="1" si="293"/>
        <v>43810</v>
      </c>
      <c r="H9356" s="10">
        <f>8209</f>
        <v>8209</v>
      </c>
      <c r="I9356">
        <v>1</v>
      </c>
      <c r="J9356" s="1">
        <v>43375</v>
      </c>
      <c r="K9356" s="1">
        <v>43467</v>
      </c>
      <c r="L9356">
        <v>1</v>
      </c>
      <c r="M9356" s="1">
        <v>43696</v>
      </c>
      <c r="N9356" s="1"/>
    </row>
    <row r="9357" spans="1:14" x14ac:dyDescent="0.25">
      <c r="A9357" t="s">
        <v>4648</v>
      </c>
      <c r="B9357" t="s">
        <v>4</v>
      </c>
      <c r="C9357" t="s">
        <v>479</v>
      </c>
      <c r="D9357" s="10" t="str">
        <f t="shared" si="292"/>
        <v>TZEQ</v>
      </c>
      <c r="E9357" t="s">
        <v>4796</v>
      </c>
      <c r="F9357">
        <v>18</v>
      </c>
      <c r="G9357" s="1">
        <f t="shared" ca="1" si="293"/>
        <v>43810</v>
      </c>
      <c r="H9357" s="10">
        <f>8209</f>
        <v>8209</v>
      </c>
      <c r="I9357">
        <v>1</v>
      </c>
      <c r="J9357" s="1">
        <v>43375</v>
      </c>
      <c r="K9357" s="1">
        <v>43467</v>
      </c>
      <c r="L9357">
        <v>1</v>
      </c>
      <c r="M9357" s="1">
        <v>43696</v>
      </c>
      <c r="N9357" s="1"/>
    </row>
    <row r="9358" spans="1:14" x14ac:dyDescent="0.25">
      <c r="A9358" t="s">
        <v>2100</v>
      </c>
      <c r="B9358" t="s">
        <v>4</v>
      </c>
      <c r="C9358" t="s">
        <v>477</v>
      </c>
      <c r="D9358" s="10" t="str">
        <f t="shared" si="292"/>
        <v>TZEQ</v>
      </c>
      <c r="E9358" t="s">
        <v>4796</v>
      </c>
      <c r="F9358">
        <v>19</v>
      </c>
      <c r="G9358" s="1">
        <f t="shared" ca="1" si="293"/>
        <v>43810</v>
      </c>
      <c r="H9358" s="10">
        <f>8209</f>
        <v>8209</v>
      </c>
      <c r="I9358">
        <v>1</v>
      </c>
      <c r="J9358" s="1">
        <v>43375</v>
      </c>
      <c r="K9358" s="1">
        <v>43467</v>
      </c>
      <c r="L9358">
        <v>1</v>
      </c>
      <c r="M9358" s="1">
        <v>43696</v>
      </c>
      <c r="N9358" s="1"/>
    </row>
    <row r="9359" spans="1:14" x14ac:dyDescent="0.25">
      <c r="A9359" t="s">
        <v>2100</v>
      </c>
      <c r="B9359" t="s">
        <v>4</v>
      </c>
      <c r="C9359" t="s">
        <v>479</v>
      </c>
      <c r="D9359" s="10" t="str">
        <f t="shared" si="292"/>
        <v>TZEQ</v>
      </c>
      <c r="E9359" t="s">
        <v>4796</v>
      </c>
      <c r="F9359">
        <v>19</v>
      </c>
      <c r="G9359" s="1">
        <f t="shared" ca="1" si="293"/>
        <v>43810</v>
      </c>
      <c r="H9359" s="10">
        <f>8209</f>
        <v>8209</v>
      </c>
      <c r="I9359">
        <v>1</v>
      </c>
      <c r="J9359" s="1">
        <v>43375</v>
      </c>
      <c r="K9359" s="1">
        <v>43467</v>
      </c>
      <c r="L9359">
        <v>1</v>
      </c>
      <c r="M9359" s="1">
        <v>43696</v>
      </c>
      <c r="N9359" s="1"/>
    </row>
    <row r="9360" spans="1:14" x14ac:dyDescent="0.25">
      <c r="A9360" t="s">
        <v>4135</v>
      </c>
      <c r="B9360" t="s">
        <v>4</v>
      </c>
      <c r="C9360" t="s">
        <v>477</v>
      </c>
      <c r="D9360" s="10" t="str">
        <f t="shared" si="292"/>
        <v>TZEQ</v>
      </c>
      <c r="E9360" t="s">
        <v>4796</v>
      </c>
      <c r="F9360">
        <v>20</v>
      </c>
      <c r="G9360" s="1">
        <f t="shared" ca="1" si="293"/>
        <v>43810</v>
      </c>
      <c r="H9360" s="10">
        <f>8209</f>
        <v>8209</v>
      </c>
      <c r="I9360">
        <v>2</v>
      </c>
      <c r="J9360" s="1">
        <v>43375</v>
      </c>
      <c r="K9360" s="1">
        <v>43467</v>
      </c>
      <c r="L9360">
        <v>2</v>
      </c>
      <c r="M9360" s="1">
        <v>43696</v>
      </c>
      <c r="N9360" s="1"/>
    </row>
    <row r="9361" spans="1:14" x14ac:dyDescent="0.25">
      <c r="A9361" t="s">
        <v>587</v>
      </c>
      <c r="B9361" t="s">
        <v>4</v>
      </c>
      <c r="C9361" t="s">
        <v>477</v>
      </c>
      <c r="D9361" s="10" t="str">
        <f t="shared" si="292"/>
        <v>TZEQ</v>
      </c>
      <c r="E9361" t="s">
        <v>4796</v>
      </c>
      <c r="F9361">
        <v>21</v>
      </c>
      <c r="G9361" s="1">
        <f t="shared" ca="1" si="293"/>
        <v>43810</v>
      </c>
      <c r="H9361" s="10">
        <f>8209</f>
        <v>8209</v>
      </c>
      <c r="I9361">
        <v>4</v>
      </c>
      <c r="J9361" s="1">
        <v>43375</v>
      </c>
      <c r="K9361" s="1">
        <v>43467</v>
      </c>
      <c r="L9361">
        <v>4</v>
      </c>
      <c r="M9361" s="1">
        <v>43696</v>
      </c>
      <c r="N9361" s="1"/>
    </row>
    <row r="9362" spans="1:14" x14ac:dyDescent="0.25">
      <c r="A9362" t="s">
        <v>587</v>
      </c>
      <c r="B9362" t="s">
        <v>4</v>
      </c>
      <c r="C9362" t="s">
        <v>478</v>
      </c>
      <c r="D9362" s="10" t="str">
        <f t="shared" si="292"/>
        <v>TZEQ</v>
      </c>
      <c r="E9362" t="s">
        <v>4796</v>
      </c>
      <c r="F9362">
        <v>21</v>
      </c>
      <c r="G9362" s="1">
        <f t="shared" ca="1" si="293"/>
        <v>43810</v>
      </c>
      <c r="H9362" s="10">
        <f>8209</f>
        <v>8209</v>
      </c>
      <c r="I9362">
        <v>4</v>
      </c>
      <c r="J9362" s="1">
        <v>43375</v>
      </c>
      <c r="K9362" s="1">
        <v>43467</v>
      </c>
      <c r="L9362">
        <v>4</v>
      </c>
      <c r="M9362" s="1">
        <v>43696</v>
      </c>
      <c r="N9362" s="1"/>
    </row>
    <row r="9363" spans="1:14" x14ac:dyDescent="0.25">
      <c r="A9363" t="s">
        <v>4426</v>
      </c>
      <c r="B9363" t="s">
        <v>4</v>
      </c>
      <c r="C9363" t="s">
        <v>477</v>
      </c>
      <c r="D9363" s="10" t="str">
        <f t="shared" si="292"/>
        <v>TZEQ</v>
      </c>
      <c r="E9363" t="s">
        <v>4796</v>
      </c>
      <c r="F9363">
        <v>22</v>
      </c>
      <c r="G9363" s="1">
        <f t="shared" ca="1" si="293"/>
        <v>43810</v>
      </c>
      <c r="H9363" s="10">
        <f>8209</f>
        <v>8209</v>
      </c>
      <c r="I9363">
        <v>2</v>
      </c>
      <c r="J9363" s="1">
        <v>43375</v>
      </c>
      <c r="K9363" s="1">
        <v>43467</v>
      </c>
      <c r="L9363">
        <v>2</v>
      </c>
      <c r="M9363" s="1">
        <v>43696</v>
      </c>
      <c r="N9363" s="1"/>
    </row>
    <row r="9364" spans="1:14" x14ac:dyDescent="0.25">
      <c r="A9364" t="s">
        <v>590</v>
      </c>
      <c r="B9364" t="s">
        <v>4</v>
      </c>
      <c r="C9364" t="s">
        <v>477</v>
      </c>
      <c r="D9364" s="10" t="str">
        <f t="shared" si="292"/>
        <v>TZEQ</v>
      </c>
      <c r="E9364" t="s">
        <v>4796</v>
      </c>
      <c r="F9364">
        <v>23</v>
      </c>
      <c r="G9364" s="1">
        <f t="shared" ca="1" si="293"/>
        <v>43810</v>
      </c>
      <c r="H9364" s="10">
        <f>8209</f>
        <v>8209</v>
      </c>
      <c r="I9364">
        <v>2</v>
      </c>
      <c r="J9364" s="1">
        <v>43375</v>
      </c>
      <c r="K9364" s="1">
        <v>43467</v>
      </c>
      <c r="L9364">
        <v>2</v>
      </c>
      <c r="M9364" s="1">
        <v>43696</v>
      </c>
      <c r="N9364" s="1"/>
    </row>
    <row r="9365" spans="1:14" x14ac:dyDescent="0.25">
      <c r="A9365" t="s">
        <v>590</v>
      </c>
      <c r="B9365" t="s">
        <v>4</v>
      </c>
      <c r="C9365" t="s">
        <v>478</v>
      </c>
      <c r="D9365" s="10" t="str">
        <f t="shared" si="292"/>
        <v>TZEQ</v>
      </c>
      <c r="E9365" t="s">
        <v>4796</v>
      </c>
      <c r="F9365">
        <v>23</v>
      </c>
      <c r="G9365" s="1">
        <f t="shared" ca="1" si="293"/>
        <v>43810</v>
      </c>
      <c r="H9365" s="10">
        <f>8209</f>
        <v>8209</v>
      </c>
      <c r="I9365">
        <v>2</v>
      </c>
      <c r="J9365" s="1">
        <v>43375</v>
      </c>
      <c r="K9365" s="1">
        <v>43467</v>
      </c>
      <c r="L9365">
        <v>2</v>
      </c>
      <c r="M9365" s="1">
        <v>43696</v>
      </c>
      <c r="N9365" s="1"/>
    </row>
    <row r="9366" spans="1:14" x14ac:dyDescent="0.25">
      <c r="A9366" t="s">
        <v>52</v>
      </c>
      <c r="B9366" t="s">
        <v>4</v>
      </c>
      <c r="C9366" t="s">
        <v>477</v>
      </c>
      <c r="D9366" s="10" t="str">
        <f t="shared" si="292"/>
        <v>TZEQ</v>
      </c>
      <c r="E9366" t="s">
        <v>4796</v>
      </c>
      <c r="F9366">
        <v>24</v>
      </c>
      <c r="G9366" s="1">
        <f t="shared" ca="1" si="293"/>
        <v>43810</v>
      </c>
      <c r="H9366" s="10">
        <f>8209</f>
        <v>8209</v>
      </c>
      <c r="I9366">
        <v>2</v>
      </c>
      <c r="J9366" s="1">
        <v>43375</v>
      </c>
      <c r="K9366" s="1">
        <v>43467</v>
      </c>
      <c r="L9366">
        <v>2</v>
      </c>
      <c r="M9366" s="1">
        <v>43696</v>
      </c>
      <c r="N9366" s="1"/>
    </row>
    <row r="9367" spans="1:14" x14ac:dyDescent="0.25">
      <c r="A9367" t="s">
        <v>4427</v>
      </c>
      <c r="B9367" t="s">
        <v>4</v>
      </c>
      <c r="C9367" t="s">
        <v>477</v>
      </c>
      <c r="D9367" s="10" t="str">
        <f t="shared" si="292"/>
        <v>TZEQ</v>
      </c>
      <c r="E9367" t="s">
        <v>4796</v>
      </c>
      <c r="F9367">
        <v>25</v>
      </c>
      <c r="G9367" s="1">
        <f t="shared" ca="1" si="293"/>
        <v>43810</v>
      </c>
      <c r="H9367" s="10">
        <f>8209</f>
        <v>8209</v>
      </c>
      <c r="I9367">
        <v>1</v>
      </c>
      <c r="J9367" s="1">
        <v>43375</v>
      </c>
      <c r="K9367" s="1">
        <v>43467</v>
      </c>
      <c r="L9367">
        <v>1</v>
      </c>
      <c r="M9367" s="1">
        <v>43696</v>
      </c>
      <c r="N9367" s="1"/>
    </row>
    <row r="9368" spans="1:14" x14ac:dyDescent="0.25">
      <c r="A9368" t="s">
        <v>4689</v>
      </c>
      <c r="B9368" t="s">
        <v>4</v>
      </c>
      <c r="C9368" t="s">
        <v>477</v>
      </c>
      <c r="D9368" s="10" t="str">
        <f t="shared" si="292"/>
        <v>TZEQ</v>
      </c>
      <c r="E9368" t="s">
        <v>4796</v>
      </c>
      <c r="F9368">
        <v>26</v>
      </c>
      <c r="G9368" s="1">
        <f t="shared" ca="1" si="293"/>
        <v>43810</v>
      </c>
      <c r="H9368" s="10">
        <f>8209</f>
        <v>8209</v>
      </c>
      <c r="I9368">
        <v>1</v>
      </c>
      <c r="J9368" s="1">
        <v>43375</v>
      </c>
      <c r="K9368" s="1">
        <v>43467</v>
      </c>
      <c r="L9368">
        <v>1</v>
      </c>
      <c r="M9368" s="1">
        <v>43696</v>
      </c>
      <c r="N9368" s="1"/>
    </row>
    <row r="9369" spans="1:14" x14ac:dyDescent="0.25">
      <c r="A9369" t="s">
        <v>4797</v>
      </c>
      <c r="B9369" t="s">
        <v>4</v>
      </c>
      <c r="C9369" t="s">
        <v>477</v>
      </c>
      <c r="D9369" s="10" t="str">
        <f t="shared" si="292"/>
        <v>TZEQ</v>
      </c>
      <c r="E9369" t="s">
        <v>4796</v>
      </c>
      <c r="F9369">
        <v>27</v>
      </c>
      <c r="G9369" s="1">
        <f t="shared" ca="1" si="293"/>
        <v>43810</v>
      </c>
      <c r="H9369" s="10">
        <f>8209</f>
        <v>8209</v>
      </c>
      <c r="I9369">
        <v>1</v>
      </c>
      <c r="J9369" s="1">
        <v>43375</v>
      </c>
      <c r="K9369" s="1">
        <v>43467</v>
      </c>
      <c r="L9369">
        <v>1</v>
      </c>
      <c r="M9369" s="1">
        <v>43696</v>
      </c>
      <c r="N9369" s="1"/>
    </row>
    <row r="9370" spans="1:14" x14ac:dyDescent="0.25">
      <c r="A9370" t="s">
        <v>4798</v>
      </c>
      <c r="B9370" t="s">
        <v>4</v>
      </c>
      <c r="C9370" t="s">
        <v>477</v>
      </c>
      <c r="D9370" s="10" t="str">
        <f t="shared" si="292"/>
        <v>TZEQ</v>
      </c>
      <c r="E9370" t="s">
        <v>4799</v>
      </c>
      <c r="F9370">
        <v>1</v>
      </c>
      <c r="G9370" s="1">
        <f t="shared" ca="1" si="293"/>
        <v>43810</v>
      </c>
      <c r="H9370" s="10">
        <f>8209</f>
        <v>8209</v>
      </c>
      <c r="I9370">
        <v>2</v>
      </c>
      <c r="J9370" s="1">
        <v>43377</v>
      </c>
      <c r="K9370" s="1">
        <v>43408</v>
      </c>
      <c r="L9370">
        <v>2</v>
      </c>
      <c r="M9370" s="1">
        <v>43538</v>
      </c>
      <c r="N9370" s="1"/>
    </row>
    <row r="9371" spans="1:14" x14ac:dyDescent="0.25">
      <c r="A9371" t="s">
        <v>4798</v>
      </c>
      <c r="B9371" t="s">
        <v>4</v>
      </c>
      <c r="C9371" t="s">
        <v>479</v>
      </c>
      <c r="D9371" s="10" t="str">
        <f t="shared" si="292"/>
        <v>TZEQ</v>
      </c>
      <c r="E9371" t="s">
        <v>4799</v>
      </c>
      <c r="F9371">
        <v>1</v>
      </c>
      <c r="G9371" s="1">
        <f t="shared" ca="1" si="293"/>
        <v>43810</v>
      </c>
      <c r="H9371" s="10">
        <f>8209</f>
        <v>8209</v>
      </c>
      <c r="I9371">
        <v>2</v>
      </c>
      <c r="J9371" s="1">
        <v>43377</v>
      </c>
      <c r="K9371" s="1">
        <v>43408</v>
      </c>
      <c r="L9371">
        <v>2</v>
      </c>
      <c r="M9371" s="1">
        <v>43538</v>
      </c>
      <c r="N9371" s="1"/>
    </row>
    <row r="9372" spans="1:14" x14ac:dyDescent="0.25">
      <c r="A9372" t="s">
        <v>4800</v>
      </c>
      <c r="B9372" t="s">
        <v>4</v>
      </c>
      <c r="C9372" t="s">
        <v>477</v>
      </c>
      <c r="D9372" s="10" t="str">
        <f t="shared" si="292"/>
        <v>TZEQ</v>
      </c>
      <c r="E9372" t="s">
        <v>4799</v>
      </c>
      <c r="F9372">
        <v>2</v>
      </c>
      <c r="G9372" s="1">
        <f t="shared" ca="1" si="293"/>
        <v>43810</v>
      </c>
      <c r="H9372" s="10">
        <f>8209</f>
        <v>8209</v>
      </c>
      <c r="I9372">
        <v>2</v>
      </c>
      <c r="J9372" s="1">
        <v>43377</v>
      </c>
      <c r="K9372" s="1">
        <v>43408</v>
      </c>
      <c r="L9372">
        <v>2</v>
      </c>
      <c r="M9372" s="1">
        <v>43538</v>
      </c>
      <c r="N9372" s="1"/>
    </row>
    <row r="9373" spans="1:14" x14ac:dyDescent="0.25">
      <c r="A9373" t="s">
        <v>4800</v>
      </c>
      <c r="B9373" t="s">
        <v>4</v>
      </c>
      <c r="C9373" t="s">
        <v>479</v>
      </c>
      <c r="D9373" s="10" t="str">
        <f t="shared" si="292"/>
        <v>TZEQ</v>
      </c>
      <c r="E9373" t="s">
        <v>4799</v>
      </c>
      <c r="F9373">
        <v>2</v>
      </c>
      <c r="G9373" s="1">
        <f t="shared" ca="1" si="293"/>
        <v>43810</v>
      </c>
      <c r="H9373" s="10">
        <f>8209</f>
        <v>8209</v>
      </c>
      <c r="I9373">
        <v>2</v>
      </c>
      <c r="J9373" s="1">
        <v>43377</v>
      </c>
      <c r="K9373" s="1">
        <v>43408</v>
      </c>
      <c r="L9373">
        <v>2</v>
      </c>
      <c r="M9373" s="1">
        <v>43538</v>
      </c>
      <c r="N9373" s="1"/>
    </row>
    <row r="9374" spans="1:14" x14ac:dyDescent="0.25">
      <c r="A9374" t="s">
        <v>4801</v>
      </c>
      <c r="B9374" t="s">
        <v>4</v>
      </c>
      <c r="C9374" t="s">
        <v>477</v>
      </c>
      <c r="D9374" s="10" t="str">
        <f t="shared" si="292"/>
        <v>TZEQ</v>
      </c>
      <c r="E9374" t="s">
        <v>4799</v>
      </c>
      <c r="F9374">
        <v>3</v>
      </c>
      <c r="G9374" s="1">
        <f t="shared" ca="1" si="293"/>
        <v>43810</v>
      </c>
      <c r="H9374" s="10">
        <f>8209</f>
        <v>8209</v>
      </c>
      <c r="I9374">
        <v>1</v>
      </c>
      <c r="J9374" s="1">
        <v>43377</v>
      </c>
      <c r="K9374" s="1">
        <v>43408</v>
      </c>
      <c r="L9374">
        <v>1</v>
      </c>
      <c r="M9374" s="1">
        <v>43538</v>
      </c>
      <c r="N9374" s="1"/>
    </row>
    <row r="9375" spans="1:14" x14ac:dyDescent="0.25">
      <c r="A9375" t="s">
        <v>2286</v>
      </c>
      <c r="B9375" t="s">
        <v>4</v>
      </c>
      <c r="C9375" t="s">
        <v>477</v>
      </c>
      <c r="D9375" s="10" t="str">
        <f t="shared" si="292"/>
        <v>TZEQ</v>
      </c>
      <c r="E9375" t="s">
        <v>4799</v>
      </c>
      <c r="F9375">
        <v>4</v>
      </c>
      <c r="G9375" s="1">
        <f t="shared" ca="1" si="293"/>
        <v>43810</v>
      </c>
      <c r="H9375" s="10">
        <f>8209</f>
        <v>8209</v>
      </c>
      <c r="I9375">
        <v>1</v>
      </c>
      <c r="J9375" s="1">
        <v>43377</v>
      </c>
      <c r="K9375" s="1">
        <v>43408</v>
      </c>
      <c r="L9375">
        <v>1</v>
      </c>
      <c r="M9375" s="1">
        <v>43538</v>
      </c>
      <c r="N9375" s="1"/>
    </row>
    <row r="9376" spans="1:14" x14ac:dyDescent="0.25">
      <c r="A9376" t="s">
        <v>2287</v>
      </c>
      <c r="B9376" t="s">
        <v>4</v>
      </c>
      <c r="C9376" t="s">
        <v>477</v>
      </c>
      <c r="D9376" s="10" t="str">
        <f t="shared" si="292"/>
        <v>TZEQ</v>
      </c>
      <c r="E9376" t="s">
        <v>4799</v>
      </c>
      <c r="F9376">
        <v>5</v>
      </c>
      <c r="G9376" s="1">
        <f t="shared" ca="1" si="293"/>
        <v>43810</v>
      </c>
      <c r="H9376" s="10">
        <f>8209</f>
        <v>8209</v>
      </c>
      <c r="I9376">
        <v>1</v>
      </c>
      <c r="J9376" s="1">
        <v>43377</v>
      </c>
      <c r="K9376" s="1">
        <v>43408</v>
      </c>
      <c r="L9376">
        <v>1</v>
      </c>
      <c r="M9376" s="1">
        <v>43538</v>
      </c>
      <c r="N9376" s="1"/>
    </row>
    <row r="9377" spans="1:14" x14ac:dyDescent="0.25">
      <c r="A9377" t="s">
        <v>388</v>
      </c>
      <c r="B9377" t="s">
        <v>4</v>
      </c>
      <c r="C9377" t="s">
        <v>477</v>
      </c>
      <c r="D9377" s="10" t="str">
        <f t="shared" si="292"/>
        <v>TZEQ</v>
      </c>
      <c r="E9377" t="s">
        <v>4799</v>
      </c>
      <c r="F9377">
        <v>6</v>
      </c>
      <c r="G9377" s="1">
        <f t="shared" ca="1" si="293"/>
        <v>43810</v>
      </c>
      <c r="H9377" s="10">
        <f>8209</f>
        <v>8209</v>
      </c>
      <c r="I9377">
        <v>6</v>
      </c>
      <c r="J9377" s="1">
        <v>43377</v>
      </c>
      <c r="K9377" s="1">
        <v>43408</v>
      </c>
      <c r="L9377">
        <v>6</v>
      </c>
      <c r="M9377" s="1">
        <v>43538</v>
      </c>
      <c r="N9377" s="1"/>
    </row>
    <row r="9378" spans="1:14" x14ac:dyDescent="0.25">
      <c r="A9378" t="s">
        <v>388</v>
      </c>
      <c r="B9378" t="s">
        <v>4</v>
      </c>
      <c r="C9378" t="s">
        <v>479</v>
      </c>
      <c r="D9378" s="10" t="str">
        <f t="shared" si="292"/>
        <v>TZEQ</v>
      </c>
      <c r="E9378" t="s">
        <v>4799</v>
      </c>
      <c r="F9378">
        <v>6</v>
      </c>
      <c r="G9378" s="1">
        <f t="shared" ca="1" si="293"/>
        <v>43810</v>
      </c>
      <c r="H9378" s="10">
        <f>8209</f>
        <v>8209</v>
      </c>
      <c r="I9378">
        <v>6</v>
      </c>
      <c r="J9378" s="1">
        <v>43377</v>
      </c>
      <c r="K9378" s="1">
        <v>43408</v>
      </c>
      <c r="L9378">
        <v>6</v>
      </c>
      <c r="M9378" s="1">
        <v>43538</v>
      </c>
      <c r="N9378" s="1"/>
    </row>
    <row r="9379" spans="1:14" x14ac:dyDescent="0.25">
      <c r="A9379" t="s">
        <v>4795</v>
      </c>
      <c r="B9379" t="s">
        <v>4</v>
      </c>
      <c r="C9379" t="s">
        <v>477</v>
      </c>
      <c r="D9379" s="10" t="str">
        <f t="shared" si="292"/>
        <v>TZEQ</v>
      </c>
      <c r="E9379" t="s">
        <v>4799</v>
      </c>
      <c r="F9379">
        <v>7</v>
      </c>
      <c r="G9379" s="1">
        <f t="shared" ca="1" si="293"/>
        <v>43810</v>
      </c>
      <c r="H9379" s="10">
        <f>8209</f>
        <v>8209</v>
      </c>
      <c r="I9379">
        <v>2</v>
      </c>
      <c r="J9379" s="1">
        <v>43377</v>
      </c>
      <c r="K9379" s="1">
        <v>43408</v>
      </c>
      <c r="L9379">
        <v>2</v>
      </c>
      <c r="M9379" s="1">
        <v>43538</v>
      </c>
      <c r="N9379" s="1"/>
    </row>
    <row r="9380" spans="1:14" x14ac:dyDescent="0.25">
      <c r="A9380" t="s">
        <v>4795</v>
      </c>
      <c r="B9380" t="s">
        <v>4</v>
      </c>
      <c r="C9380" t="s">
        <v>479</v>
      </c>
      <c r="D9380" s="10" t="str">
        <f t="shared" si="292"/>
        <v>TZEQ</v>
      </c>
      <c r="E9380" t="s">
        <v>4799</v>
      </c>
      <c r="F9380">
        <v>7</v>
      </c>
      <c r="G9380" s="1">
        <f t="shared" ca="1" si="293"/>
        <v>43810</v>
      </c>
      <c r="H9380" s="10">
        <f>8209</f>
        <v>8209</v>
      </c>
      <c r="I9380">
        <v>2</v>
      </c>
      <c r="J9380" s="1">
        <v>43377</v>
      </c>
      <c r="K9380" s="1">
        <v>43408</v>
      </c>
      <c r="L9380">
        <v>2</v>
      </c>
      <c r="M9380" s="1">
        <v>43538</v>
      </c>
      <c r="N9380" s="1"/>
    </row>
    <row r="9381" spans="1:14" x14ac:dyDescent="0.25">
      <c r="A9381" t="s">
        <v>91</v>
      </c>
      <c r="B9381" t="s">
        <v>4</v>
      </c>
      <c r="C9381" t="s">
        <v>477</v>
      </c>
      <c r="D9381" s="10" t="str">
        <f t="shared" si="292"/>
        <v>TZEQ</v>
      </c>
      <c r="E9381" t="s">
        <v>4799</v>
      </c>
      <c r="F9381">
        <v>8</v>
      </c>
      <c r="G9381" s="1">
        <f t="shared" ca="1" si="293"/>
        <v>43810</v>
      </c>
      <c r="H9381" s="10">
        <f>8209</f>
        <v>8209</v>
      </c>
      <c r="I9381">
        <v>108</v>
      </c>
      <c r="J9381" s="1">
        <v>43377</v>
      </c>
      <c r="K9381" s="1">
        <v>43408</v>
      </c>
      <c r="L9381">
        <v>108</v>
      </c>
      <c r="M9381" s="1">
        <v>43538</v>
      </c>
      <c r="N9381" s="1"/>
    </row>
    <row r="9382" spans="1:14" x14ac:dyDescent="0.25">
      <c r="A9382" t="s">
        <v>91</v>
      </c>
      <c r="B9382" t="s">
        <v>4</v>
      </c>
      <c r="C9382" t="s">
        <v>479</v>
      </c>
      <c r="D9382" s="10" t="str">
        <f t="shared" si="292"/>
        <v>TZEQ</v>
      </c>
      <c r="E9382" t="s">
        <v>4799</v>
      </c>
      <c r="F9382">
        <v>8</v>
      </c>
      <c r="G9382" s="1">
        <f t="shared" ca="1" si="293"/>
        <v>43810</v>
      </c>
      <c r="H9382" s="10">
        <f>8209</f>
        <v>8209</v>
      </c>
      <c r="I9382">
        <v>108</v>
      </c>
      <c r="J9382" s="1">
        <v>43377</v>
      </c>
      <c r="K9382" s="1">
        <v>43408</v>
      </c>
      <c r="L9382">
        <v>108</v>
      </c>
      <c r="M9382" s="1">
        <v>43538</v>
      </c>
      <c r="N9382" s="1"/>
    </row>
    <row r="9383" spans="1:14" x14ac:dyDescent="0.25">
      <c r="A9383" t="s">
        <v>91</v>
      </c>
      <c r="B9383" t="s">
        <v>4</v>
      </c>
      <c r="C9383" t="s">
        <v>478</v>
      </c>
      <c r="D9383" s="10" t="str">
        <f t="shared" si="292"/>
        <v>TZEQ</v>
      </c>
      <c r="E9383" t="s">
        <v>4799</v>
      </c>
      <c r="F9383">
        <v>8</v>
      </c>
      <c r="G9383" s="1">
        <f t="shared" ca="1" si="293"/>
        <v>43810</v>
      </c>
      <c r="H9383" s="10">
        <f>8209</f>
        <v>8209</v>
      </c>
      <c r="I9383">
        <v>108</v>
      </c>
      <c r="J9383" s="1">
        <v>43377</v>
      </c>
      <c r="K9383" s="1">
        <v>43408</v>
      </c>
      <c r="L9383">
        <v>108</v>
      </c>
      <c r="M9383" s="1">
        <v>43538</v>
      </c>
      <c r="N9383" s="1"/>
    </row>
    <row r="9384" spans="1:14" x14ac:dyDescent="0.25">
      <c r="A9384" t="s">
        <v>4802</v>
      </c>
      <c r="B9384" t="s">
        <v>4</v>
      </c>
      <c r="C9384" t="s">
        <v>477</v>
      </c>
      <c r="D9384" s="10" t="str">
        <f t="shared" si="292"/>
        <v>TZEQ</v>
      </c>
      <c r="E9384" t="s">
        <v>4799</v>
      </c>
      <c r="F9384">
        <v>9</v>
      </c>
      <c r="G9384" s="1">
        <f t="shared" ca="1" si="293"/>
        <v>43810</v>
      </c>
      <c r="H9384" s="10">
        <f>8209</f>
        <v>8209</v>
      </c>
      <c r="I9384">
        <v>1</v>
      </c>
      <c r="J9384" s="1">
        <v>43377</v>
      </c>
      <c r="K9384" s="1">
        <v>43408</v>
      </c>
      <c r="L9384">
        <v>1</v>
      </c>
      <c r="M9384" s="1">
        <v>43538</v>
      </c>
      <c r="N9384" s="1"/>
    </row>
    <row r="9385" spans="1:14" x14ac:dyDescent="0.25">
      <c r="A9385" t="s">
        <v>4802</v>
      </c>
      <c r="B9385" t="s">
        <v>4</v>
      </c>
      <c r="C9385" t="s">
        <v>479</v>
      </c>
      <c r="D9385" s="10" t="str">
        <f t="shared" si="292"/>
        <v>TZEQ</v>
      </c>
      <c r="E9385" t="s">
        <v>4799</v>
      </c>
      <c r="F9385">
        <v>9</v>
      </c>
      <c r="G9385" s="1">
        <f t="shared" ca="1" si="293"/>
        <v>43810</v>
      </c>
      <c r="H9385" s="10">
        <f>8209</f>
        <v>8209</v>
      </c>
      <c r="I9385">
        <v>1</v>
      </c>
      <c r="J9385" s="1">
        <v>43377</v>
      </c>
      <c r="K9385" s="1">
        <v>43408</v>
      </c>
      <c r="L9385">
        <v>1</v>
      </c>
      <c r="M9385" s="1">
        <v>43538</v>
      </c>
      <c r="N9385" s="1"/>
    </row>
    <row r="9386" spans="1:14" x14ac:dyDescent="0.25">
      <c r="A9386" t="s">
        <v>4803</v>
      </c>
      <c r="B9386" t="s">
        <v>4</v>
      </c>
      <c r="C9386" t="s">
        <v>477</v>
      </c>
      <c r="D9386" s="10" t="str">
        <f t="shared" si="292"/>
        <v>TZEQ</v>
      </c>
      <c r="E9386" t="s">
        <v>4804</v>
      </c>
      <c r="F9386">
        <v>1</v>
      </c>
      <c r="G9386" s="1">
        <f t="shared" ca="1" si="293"/>
        <v>43810</v>
      </c>
      <c r="H9386" s="10">
        <f>8209</f>
        <v>8209</v>
      </c>
      <c r="I9386">
        <v>10</v>
      </c>
      <c r="J9386" s="1">
        <v>43388</v>
      </c>
      <c r="K9386" s="1">
        <v>43419</v>
      </c>
      <c r="L9386">
        <v>10</v>
      </c>
      <c r="M9386" s="1">
        <v>43489</v>
      </c>
      <c r="N9386" s="1"/>
    </row>
    <row r="9387" spans="1:14" x14ac:dyDescent="0.25">
      <c r="A9387" t="s">
        <v>4805</v>
      </c>
      <c r="B9387" t="s">
        <v>4</v>
      </c>
      <c r="C9387" t="s">
        <v>477</v>
      </c>
      <c r="D9387" s="10" t="str">
        <f t="shared" si="292"/>
        <v>TZEQ</v>
      </c>
      <c r="E9387" t="s">
        <v>4804</v>
      </c>
      <c r="F9387">
        <v>2</v>
      </c>
      <c r="G9387" s="1">
        <f t="shared" ca="1" si="293"/>
        <v>43810</v>
      </c>
      <c r="H9387" s="10">
        <f>8209</f>
        <v>8209</v>
      </c>
      <c r="I9387">
        <v>10</v>
      </c>
      <c r="J9387" s="1">
        <v>43388</v>
      </c>
      <c r="K9387" s="1">
        <v>43419</v>
      </c>
      <c r="L9387">
        <v>10</v>
      </c>
      <c r="M9387" s="1">
        <v>43489</v>
      </c>
      <c r="N9387" s="1"/>
    </row>
    <row r="9388" spans="1:14" x14ac:dyDescent="0.25">
      <c r="A9388" t="s">
        <v>1956</v>
      </c>
      <c r="B9388" t="s">
        <v>4</v>
      </c>
      <c r="C9388" t="s">
        <v>477</v>
      </c>
      <c r="D9388" s="10" t="str">
        <f t="shared" si="292"/>
        <v>TZEQ</v>
      </c>
      <c r="E9388" t="s">
        <v>4804</v>
      </c>
      <c r="F9388">
        <v>3</v>
      </c>
      <c r="G9388" s="1">
        <f t="shared" ca="1" si="293"/>
        <v>43810</v>
      </c>
      <c r="H9388" s="10">
        <f>8209</f>
        <v>8209</v>
      </c>
      <c r="I9388">
        <v>14</v>
      </c>
      <c r="J9388" s="1">
        <v>43388</v>
      </c>
      <c r="K9388" s="1">
        <v>43419</v>
      </c>
      <c r="L9388">
        <v>14</v>
      </c>
      <c r="M9388" s="1">
        <v>43489</v>
      </c>
      <c r="N9388" s="1"/>
    </row>
    <row r="9389" spans="1:14" x14ac:dyDescent="0.25">
      <c r="A9389" t="s">
        <v>1956</v>
      </c>
      <c r="B9389" t="s">
        <v>4</v>
      </c>
      <c r="C9389" t="s">
        <v>479</v>
      </c>
      <c r="D9389" s="10" t="str">
        <f t="shared" si="292"/>
        <v>TZEQ</v>
      </c>
      <c r="E9389" t="s">
        <v>4804</v>
      </c>
      <c r="F9389">
        <v>3</v>
      </c>
      <c r="G9389" s="1">
        <f t="shared" ca="1" si="293"/>
        <v>43810</v>
      </c>
      <c r="H9389" s="10">
        <f>8209</f>
        <v>8209</v>
      </c>
      <c r="I9389">
        <v>14</v>
      </c>
      <c r="J9389" s="1">
        <v>43388</v>
      </c>
      <c r="K9389" s="1">
        <v>43419</v>
      </c>
      <c r="L9389">
        <v>14</v>
      </c>
      <c r="M9389" s="1">
        <v>43489</v>
      </c>
      <c r="N9389" s="1"/>
    </row>
    <row r="9390" spans="1:14" x14ac:dyDescent="0.25">
      <c r="A9390" t="s">
        <v>760</v>
      </c>
      <c r="B9390" t="s">
        <v>4</v>
      </c>
      <c r="C9390" t="s">
        <v>477</v>
      </c>
      <c r="D9390" s="10" t="str">
        <f t="shared" si="292"/>
        <v>TZEQ</v>
      </c>
      <c r="E9390" t="s">
        <v>4804</v>
      </c>
      <c r="F9390">
        <v>18</v>
      </c>
      <c r="G9390" s="1">
        <f t="shared" ca="1" si="293"/>
        <v>43810</v>
      </c>
      <c r="H9390" s="10">
        <f>8209</f>
        <v>8209</v>
      </c>
      <c r="I9390">
        <v>6</v>
      </c>
      <c r="J9390" s="1">
        <v>43388</v>
      </c>
      <c r="K9390" s="1">
        <v>43419</v>
      </c>
      <c r="L9390">
        <v>6</v>
      </c>
      <c r="M9390" s="1">
        <v>43489</v>
      </c>
      <c r="N9390" s="1"/>
    </row>
    <row r="9391" spans="1:14" x14ac:dyDescent="0.25">
      <c r="A9391" t="s">
        <v>33</v>
      </c>
      <c r="B9391" t="s">
        <v>4</v>
      </c>
      <c r="C9391" t="s">
        <v>477</v>
      </c>
      <c r="D9391" s="10" t="str">
        <f t="shared" si="292"/>
        <v>TZEQ</v>
      </c>
      <c r="E9391" t="s">
        <v>4804</v>
      </c>
      <c r="F9391">
        <v>19</v>
      </c>
      <c r="G9391" s="1">
        <f t="shared" ca="1" si="293"/>
        <v>43810</v>
      </c>
      <c r="H9391" s="10">
        <f>8209</f>
        <v>8209</v>
      </c>
      <c r="I9391">
        <v>20</v>
      </c>
      <c r="J9391" s="1">
        <v>43388</v>
      </c>
      <c r="K9391" s="1">
        <v>43419</v>
      </c>
      <c r="L9391">
        <v>20</v>
      </c>
      <c r="M9391" s="1">
        <v>43489</v>
      </c>
      <c r="N9391" s="1"/>
    </row>
    <row r="9392" spans="1:14" x14ac:dyDescent="0.25">
      <c r="A9392" t="s">
        <v>33</v>
      </c>
      <c r="B9392" t="s">
        <v>4</v>
      </c>
      <c r="C9392" t="s">
        <v>479</v>
      </c>
      <c r="D9392" s="10" t="str">
        <f t="shared" si="292"/>
        <v>TZEQ</v>
      </c>
      <c r="E9392" t="s">
        <v>4804</v>
      </c>
      <c r="F9392">
        <v>19</v>
      </c>
      <c r="G9392" s="1">
        <f t="shared" ca="1" si="293"/>
        <v>43810</v>
      </c>
      <c r="H9392" s="10">
        <f>8209</f>
        <v>8209</v>
      </c>
      <c r="I9392">
        <v>20</v>
      </c>
      <c r="J9392" s="1">
        <v>43388</v>
      </c>
      <c r="K9392" s="1">
        <v>43419</v>
      </c>
      <c r="L9392">
        <v>20</v>
      </c>
      <c r="M9392" s="1">
        <v>43489</v>
      </c>
      <c r="N9392" s="1"/>
    </row>
    <row r="9393" spans="1:14" x14ac:dyDescent="0.25">
      <c r="A9393" t="s">
        <v>33</v>
      </c>
      <c r="B9393" t="s">
        <v>4</v>
      </c>
      <c r="C9393" t="s">
        <v>478</v>
      </c>
      <c r="D9393" s="10" t="str">
        <f t="shared" si="292"/>
        <v>TZEQ</v>
      </c>
      <c r="E9393" t="s">
        <v>4804</v>
      </c>
      <c r="F9393">
        <v>19</v>
      </c>
      <c r="G9393" s="1">
        <f t="shared" ca="1" si="293"/>
        <v>43810</v>
      </c>
      <c r="H9393" s="10">
        <f>8209</f>
        <v>8209</v>
      </c>
      <c r="I9393">
        <v>20</v>
      </c>
      <c r="J9393" s="1">
        <v>43388</v>
      </c>
      <c r="K9393" s="1">
        <v>43419</v>
      </c>
      <c r="L9393">
        <v>20</v>
      </c>
      <c r="M9393" s="1">
        <v>43489</v>
      </c>
      <c r="N9393" s="1"/>
    </row>
    <row r="9394" spans="1:14" x14ac:dyDescent="0.25">
      <c r="A9394" t="s">
        <v>1076</v>
      </c>
      <c r="B9394" t="s">
        <v>4</v>
      </c>
      <c r="C9394" t="s">
        <v>477</v>
      </c>
      <c r="D9394" s="10" t="str">
        <f t="shared" si="292"/>
        <v>TZEQ</v>
      </c>
      <c r="E9394" t="s">
        <v>4804</v>
      </c>
      <c r="F9394">
        <v>20</v>
      </c>
      <c r="G9394" s="1">
        <f t="shared" ca="1" si="293"/>
        <v>43810</v>
      </c>
      <c r="H9394" s="10">
        <f>8209</f>
        <v>8209</v>
      </c>
      <c r="I9394">
        <v>1</v>
      </c>
      <c r="J9394" s="1">
        <v>43388</v>
      </c>
      <c r="K9394" s="1">
        <v>43419</v>
      </c>
      <c r="L9394">
        <v>1</v>
      </c>
      <c r="M9394" s="1">
        <v>43489</v>
      </c>
      <c r="N9394" s="1"/>
    </row>
    <row r="9395" spans="1:14" x14ac:dyDescent="0.25">
      <c r="A9395" t="s">
        <v>1076</v>
      </c>
      <c r="B9395" t="s">
        <v>4</v>
      </c>
      <c r="C9395" t="s">
        <v>479</v>
      </c>
      <c r="D9395" s="10" t="str">
        <f t="shared" si="292"/>
        <v>TZEQ</v>
      </c>
      <c r="E9395" t="s">
        <v>4804</v>
      </c>
      <c r="F9395">
        <v>20</v>
      </c>
      <c r="G9395" s="1">
        <f t="shared" ca="1" si="293"/>
        <v>43810</v>
      </c>
      <c r="H9395" s="10">
        <f>8209</f>
        <v>8209</v>
      </c>
      <c r="I9395">
        <v>1</v>
      </c>
      <c r="J9395" s="1">
        <v>43388</v>
      </c>
      <c r="K9395" s="1">
        <v>43419</v>
      </c>
      <c r="L9395">
        <v>1</v>
      </c>
      <c r="M9395" s="1">
        <v>43489</v>
      </c>
      <c r="N9395" s="1"/>
    </row>
    <row r="9396" spans="1:14" x14ac:dyDescent="0.25">
      <c r="A9396" t="s">
        <v>4806</v>
      </c>
      <c r="B9396" t="s">
        <v>4</v>
      </c>
      <c r="C9396" t="s">
        <v>477</v>
      </c>
      <c r="D9396" s="10" t="str">
        <f t="shared" si="292"/>
        <v>TZEQ</v>
      </c>
      <c r="E9396" t="s">
        <v>4804</v>
      </c>
      <c r="F9396">
        <v>21</v>
      </c>
      <c r="G9396" s="1">
        <f t="shared" ca="1" si="293"/>
        <v>43810</v>
      </c>
      <c r="H9396" s="10">
        <f>8209</f>
        <v>8209</v>
      </c>
      <c r="I9396">
        <v>1</v>
      </c>
      <c r="J9396" s="1">
        <v>43388</v>
      </c>
      <c r="K9396" s="1">
        <v>43419</v>
      </c>
      <c r="L9396">
        <v>1</v>
      </c>
      <c r="M9396" s="1">
        <v>43489</v>
      </c>
      <c r="N9396" s="1"/>
    </row>
    <row r="9397" spans="1:14" x14ac:dyDescent="0.25">
      <c r="A9397" t="s">
        <v>801</v>
      </c>
      <c r="B9397" t="s">
        <v>4</v>
      </c>
      <c r="C9397" t="s">
        <v>477</v>
      </c>
      <c r="D9397" s="10" t="str">
        <f t="shared" si="292"/>
        <v>TZEQ</v>
      </c>
      <c r="E9397" t="s">
        <v>4804</v>
      </c>
      <c r="F9397">
        <v>22</v>
      </c>
      <c r="G9397" s="1">
        <f t="shared" ca="1" si="293"/>
        <v>43810</v>
      </c>
      <c r="H9397" s="10">
        <f>8209</f>
        <v>8209</v>
      </c>
      <c r="I9397">
        <v>80</v>
      </c>
      <c r="J9397" s="1">
        <v>43388</v>
      </c>
      <c r="K9397" s="1">
        <v>43419</v>
      </c>
      <c r="L9397">
        <v>80</v>
      </c>
      <c r="M9397" s="1">
        <v>43489</v>
      </c>
      <c r="N9397" s="1"/>
    </row>
    <row r="9398" spans="1:14" x14ac:dyDescent="0.25">
      <c r="A9398" t="s">
        <v>801</v>
      </c>
      <c r="B9398" t="s">
        <v>4</v>
      </c>
      <c r="C9398" t="s">
        <v>479</v>
      </c>
      <c r="D9398" s="10" t="str">
        <f t="shared" si="292"/>
        <v>TZEQ</v>
      </c>
      <c r="E9398" t="s">
        <v>4804</v>
      </c>
      <c r="F9398">
        <v>22</v>
      </c>
      <c r="G9398" s="1">
        <f t="shared" ca="1" si="293"/>
        <v>43810</v>
      </c>
      <c r="H9398" s="10">
        <f>8209</f>
        <v>8209</v>
      </c>
      <c r="I9398">
        <v>80</v>
      </c>
      <c r="J9398" s="1">
        <v>43388</v>
      </c>
      <c r="K9398" s="1">
        <v>43419</v>
      </c>
      <c r="L9398">
        <v>80</v>
      </c>
      <c r="M9398" s="1">
        <v>43489</v>
      </c>
      <c r="N9398" s="1"/>
    </row>
    <row r="9399" spans="1:14" x14ac:dyDescent="0.25">
      <c r="A9399" t="s">
        <v>42</v>
      </c>
      <c r="B9399" t="s">
        <v>4</v>
      </c>
      <c r="C9399" t="s">
        <v>477</v>
      </c>
      <c r="D9399" s="10" t="str">
        <f t="shared" si="292"/>
        <v>TZEQ</v>
      </c>
      <c r="E9399" t="s">
        <v>4804</v>
      </c>
      <c r="F9399">
        <v>23</v>
      </c>
      <c r="G9399" s="1">
        <f t="shared" ca="1" si="293"/>
        <v>43810</v>
      </c>
      <c r="H9399" s="10">
        <f>8209</f>
        <v>8209</v>
      </c>
      <c r="I9399">
        <v>7</v>
      </c>
      <c r="J9399" s="1">
        <v>43388</v>
      </c>
      <c r="K9399" s="1">
        <v>43419</v>
      </c>
      <c r="L9399">
        <v>7</v>
      </c>
      <c r="M9399" s="1">
        <v>43489</v>
      </c>
      <c r="N9399" s="1"/>
    </row>
    <row r="9400" spans="1:14" x14ac:dyDescent="0.25">
      <c r="A9400" t="s">
        <v>4648</v>
      </c>
      <c r="B9400" t="s">
        <v>4</v>
      </c>
      <c r="C9400" t="s">
        <v>477</v>
      </c>
      <c r="D9400" s="10" t="str">
        <f t="shared" si="292"/>
        <v>TZEQ</v>
      </c>
      <c r="E9400" t="s">
        <v>4804</v>
      </c>
      <c r="F9400">
        <v>24</v>
      </c>
      <c r="G9400" s="1">
        <f t="shared" ca="1" si="293"/>
        <v>43810</v>
      </c>
      <c r="H9400" s="10">
        <f>8209</f>
        <v>8209</v>
      </c>
      <c r="I9400">
        <v>3</v>
      </c>
      <c r="J9400" s="1">
        <v>43388</v>
      </c>
      <c r="K9400" s="1">
        <v>43419</v>
      </c>
      <c r="L9400">
        <v>3</v>
      </c>
      <c r="M9400" s="1">
        <v>43489</v>
      </c>
      <c r="N9400" s="1"/>
    </row>
    <row r="9401" spans="1:14" x14ac:dyDescent="0.25">
      <c r="A9401" t="s">
        <v>4648</v>
      </c>
      <c r="B9401" t="s">
        <v>4</v>
      </c>
      <c r="C9401" t="s">
        <v>479</v>
      </c>
      <c r="D9401" s="10" t="str">
        <f t="shared" si="292"/>
        <v>TZEQ</v>
      </c>
      <c r="E9401" t="s">
        <v>4804</v>
      </c>
      <c r="F9401">
        <v>24</v>
      </c>
      <c r="G9401" s="1">
        <f t="shared" ca="1" si="293"/>
        <v>43810</v>
      </c>
      <c r="H9401" s="10">
        <f>8209</f>
        <v>8209</v>
      </c>
      <c r="I9401">
        <v>3</v>
      </c>
      <c r="J9401" s="1">
        <v>43388</v>
      </c>
      <c r="K9401" s="1">
        <v>43419</v>
      </c>
      <c r="L9401">
        <v>3</v>
      </c>
      <c r="M9401" s="1">
        <v>43489</v>
      </c>
      <c r="N9401" s="1"/>
    </row>
    <row r="9402" spans="1:14" x14ac:dyDescent="0.25">
      <c r="A9402" t="s">
        <v>4807</v>
      </c>
      <c r="B9402" t="s">
        <v>4</v>
      </c>
      <c r="C9402" t="s">
        <v>477</v>
      </c>
      <c r="D9402" s="10" t="str">
        <f t="shared" si="292"/>
        <v>TZEQ</v>
      </c>
      <c r="E9402" t="s">
        <v>4804</v>
      </c>
      <c r="F9402">
        <v>25</v>
      </c>
      <c r="G9402" s="1">
        <f t="shared" ca="1" si="293"/>
        <v>43810</v>
      </c>
      <c r="H9402" s="10">
        <f>8209</f>
        <v>8209</v>
      </c>
      <c r="I9402">
        <v>1</v>
      </c>
      <c r="J9402" s="1">
        <v>43388</v>
      </c>
      <c r="K9402" s="1">
        <v>43419</v>
      </c>
      <c r="L9402">
        <v>1</v>
      </c>
      <c r="M9402" s="1">
        <v>43489</v>
      </c>
      <c r="N9402" s="1"/>
    </row>
    <row r="9403" spans="1:14" x14ac:dyDescent="0.25">
      <c r="A9403" t="s">
        <v>3312</v>
      </c>
      <c r="B9403" t="s">
        <v>4</v>
      </c>
      <c r="C9403" t="s">
        <v>477</v>
      </c>
      <c r="D9403" s="10" t="str">
        <f t="shared" si="292"/>
        <v>TZEQ</v>
      </c>
      <c r="E9403" t="s">
        <v>4804</v>
      </c>
      <c r="F9403">
        <v>26</v>
      </c>
      <c r="G9403" s="1">
        <f t="shared" ca="1" si="293"/>
        <v>43810</v>
      </c>
      <c r="H9403" s="10">
        <f>8209</f>
        <v>8209</v>
      </c>
      <c r="I9403">
        <v>10</v>
      </c>
      <c r="J9403" s="1">
        <v>43388</v>
      </c>
      <c r="K9403" s="1">
        <v>43419</v>
      </c>
      <c r="L9403">
        <v>10</v>
      </c>
      <c r="M9403" s="1">
        <v>43489</v>
      </c>
      <c r="N9403" s="1"/>
    </row>
    <row r="9404" spans="1:14" x14ac:dyDescent="0.25">
      <c r="A9404" t="s">
        <v>4302</v>
      </c>
      <c r="B9404" t="s">
        <v>4</v>
      </c>
      <c r="C9404" t="s">
        <v>477</v>
      </c>
      <c r="D9404" s="10" t="str">
        <f t="shared" si="292"/>
        <v>TZEQ</v>
      </c>
      <c r="E9404" t="s">
        <v>4804</v>
      </c>
      <c r="F9404">
        <v>27</v>
      </c>
      <c r="G9404" s="1">
        <f t="shared" ca="1" si="293"/>
        <v>43810</v>
      </c>
      <c r="H9404" s="10">
        <f>8209</f>
        <v>8209</v>
      </c>
      <c r="I9404">
        <v>20</v>
      </c>
      <c r="J9404" s="1">
        <v>43388</v>
      </c>
      <c r="K9404" s="1">
        <v>43419</v>
      </c>
      <c r="L9404">
        <v>20</v>
      </c>
      <c r="M9404" s="1">
        <v>43489</v>
      </c>
      <c r="N9404" s="1"/>
    </row>
    <row r="9405" spans="1:14" x14ac:dyDescent="0.25">
      <c r="A9405" t="s">
        <v>4302</v>
      </c>
      <c r="B9405" t="s">
        <v>4</v>
      </c>
      <c r="C9405" t="s">
        <v>479</v>
      </c>
      <c r="D9405" s="10" t="str">
        <f t="shared" si="292"/>
        <v>TZEQ</v>
      </c>
      <c r="E9405" t="s">
        <v>4804</v>
      </c>
      <c r="F9405">
        <v>27</v>
      </c>
      <c r="G9405" s="1">
        <f t="shared" ca="1" si="293"/>
        <v>43810</v>
      </c>
      <c r="H9405" s="10">
        <f>8209</f>
        <v>8209</v>
      </c>
      <c r="I9405">
        <v>20</v>
      </c>
      <c r="J9405" s="1">
        <v>43388</v>
      </c>
      <c r="K9405" s="1">
        <v>43419</v>
      </c>
      <c r="L9405">
        <v>20</v>
      </c>
      <c r="M9405" s="1">
        <v>43489</v>
      </c>
      <c r="N9405" s="1"/>
    </row>
    <row r="9406" spans="1:14" x14ac:dyDescent="0.25">
      <c r="A9406" t="s">
        <v>4302</v>
      </c>
      <c r="B9406" t="s">
        <v>4</v>
      </c>
      <c r="C9406" t="s">
        <v>478</v>
      </c>
      <c r="D9406" s="10" t="str">
        <f t="shared" si="292"/>
        <v>TZEQ</v>
      </c>
      <c r="E9406" t="s">
        <v>4804</v>
      </c>
      <c r="F9406">
        <v>27</v>
      </c>
      <c r="G9406" s="1">
        <f t="shared" ca="1" si="293"/>
        <v>43810</v>
      </c>
      <c r="H9406" s="10">
        <f>8209</f>
        <v>8209</v>
      </c>
      <c r="I9406">
        <v>20</v>
      </c>
      <c r="J9406" s="1">
        <v>43388</v>
      </c>
      <c r="K9406" s="1">
        <v>43419</v>
      </c>
      <c r="L9406">
        <v>20</v>
      </c>
      <c r="M9406" s="1">
        <v>43489</v>
      </c>
      <c r="N9406" s="1"/>
    </row>
    <row r="9407" spans="1:14" x14ac:dyDescent="0.25">
      <c r="A9407" t="s">
        <v>388</v>
      </c>
      <c r="B9407" t="s">
        <v>4</v>
      </c>
      <c r="C9407" t="s">
        <v>477</v>
      </c>
      <c r="D9407" s="10" t="str">
        <f t="shared" si="292"/>
        <v>TZEQ</v>
      </c>
      <c r="E9407" t="s">
        <v>4804</v>
      </c>
      <c r="F9407">
        <v>28</v>
      </c>
      <c r="G9407" s="1">
        <f t="shared" ca="1" si="293"/>
        <v>43810</v>
      </c>
      <c r="H9407" s="10">
        <f>8209</f>
        <v>8209</v>
      </c>
      <c r="I9407">
        <v>6</v>
      </c>
      <c r="J9407" s="1">
        <v>43388</v>
      </c>
      <c r="K9407" s="1">
        <v>43419</v>
      </c>
      <c r="L9407">
        <v>6</v>
      </c>
      <c r="M9407" s="1">
        <v>43489</v>
      </c>
      <c r="N9407" s="1"/>
    </row>
    <row r="9408" spans="1:14" x14ac:dyDescent="0.25">
      <c r="A9408" t="s">
        <v>388</v>
      </c>
      <c r="B9408" t="s">
        <v>4</v>
      </c>
      <c r="C9408" t="s">
        <v>479</v>
      </c>
      <c r="D9408" s="10" t="str">
        <f t="shared" si="292"/>
        <v>TZEQ</v>
      </c>
      <c r="E9408" t="s">
        <v>4804</v>
      </c>
      <c r="F9408">
        <v>28</v>
      </c>
      <c r="G9408" s="1">
        <f t="shared" ca="1" si="293"/>
        <v>43810</v>
      </c>
      <c r="H9408" s="10">
        <f>8209</f>
        <v>8209</v>
      </c>
      <c r="I9408">
        <v>6</v>
      </c>
      <c r="J9408" s="1">
        <v>43388</v>
      </c>
      <c r="K9408" s="1">
        <v>43419</v>
      </c>
      <c r="L9408">
        <v>6</v>
      </c>
      <c r="M9408" s="1">
        <v>43489</v>
      </c>
      <c r="N9408" s="1"/>
    </row>
    <row r="9409" spans="1:14" x14ac:dyDescent="0.25">
      <c r="A9409" t="s">
        <v>3813</v>
      </c>
      <c r="B9409" t="s">
        <v>4</v>
      </c>
      <c r="C9409" t="s">
        <v>477</v>
      </c>
      <c r="D9409" s="10" t="str">
        <f t="shared" si="292"/>
        <v>TZEQ</v>
      </c>
      <c r="E9409" t="s">
        <v>4804</v>
      </c>
      <c r="F9409">
        <v>29</v>
      </c>
      <c r="G9409" s="1">
        <f t="shared" ca="1" si="293"/>
        <v>43810</v>
      </c>
      <c r="H9409" s="10">
        <f>8209</f>
        <v>8209</v>
      </c>
      <c r="I9409">
        <v>24</v>
      </c>
      <c r="J9409" s="1">
        <v>43388</v>
      </c>
      <c r="K9409" s="1">
        <v>43419</v>
      </c>
      <c r="L9409">
        <v>24</v>
      </c>
      <c r="M9409" s="1">
        <v>43489</v>
      </c>
      <c r="N9409" s="1"/>
    </row>
    <row r="9410" spans="1:14" x14ac:dyDescent="0.25">
      <c r="A9410" t="s">
        <v>3813</v>
      </c>
      <c r="B9410" t="s">
        <v>4</v>
      </c>
      <c r="C9410" t="s">
        <v>478</v>
      </c>
      <c r="D9410" s="10" t="str">
        <f t="shared" si="292"/>
        <v>TZEQ</v>
      </c>
      <c r="E9410" t="s">
        <v>4804</v>
      </c>
      <c r="F9410">
        <v>29</v>
      </c>
      <c r="G9410" s="1">
        <f t="shared" ca="1" si="293"/>
        <v>43810</v>
      </c>
      <c r="H9410" s="10">
        <f>8209</f>
        <v>8209</v>
      </c>
      <c r="I9410">
        <v>24</v>
      </c>
      <c r="J9410" s="1">
        <v>43388</v>
      </c>
      <c r="K9410" s="1">
        <v>43419</v>
      </c>
      <c r="L9410">
        <v>24</v>
      </c>
      <c r="M9410" s="1">
        <v>43489</v>
      </c>
      <c r="N9410" s="1"/>
    </row>
    <row r="9411" spans="1:14" x14ac:dyDescent="0.25">
      <c r="A9411" t="s">
        <v>793</v>
      </c>
      <c r="B9411" t="s">
        <v>4</v>
      </c>
      <c r="C9411" t="s">
        <v>477</v>
      </c>
      <c r="D9411" s="10" t="str">
        <f t="shared" si="292"/>
        <v>TZEQ</v>
      </c>
      <c r="E9411" t="s">
        <v>4804</v>
      </c>
      <c r="F9411">
        <v>30</v>
      </c>
      <c r="G9411" s="1">
        <f t="shared" ca="1" si="293"/>
        <v>43810</v>
      </c>
      <c r="H9411" s="10">
        <f>8209</f>
        <v>8209</v>
      </c>
      <c r="I9411">
        <v>6</v>
      </c>
      <c r="J9411" s="1">
        <v>43388</v>
      </c>
      <c r="K9411" s="1">
        <v>43419</v>
      </c>
      <c r="L9411">
        <v>6</v>
      </c>
      <c r="M9411" s="1">
        <v>43489</v>
      </c>
      <c r="N9411" s="1"/>
    </row>
    <row r="9412" spans="1:14" x14ac:dyDescent="0.25">
      <c r="A9412" t="s">
        <v>793</v>
      </c>
      <c r="B9412" t="s">
        <v>4</v>
      </c>
      <c r="C9412" t="s">
        <v>479</v>
      </c>
      <c r="D9412" s="10" t="str">
        <f t="shared" si="292"/>
        <v>TZEQ</v>
      </c>
      <c r="E9412" t="s">
        <v>4804</v>
      </c>
      <c r="F9412">
        <v>30</v>
      </c>
      <c r="G9412" s="1">
        <f t="shared" ca="1" si="293"/>
        <v>43810</v>
      </c>
      <c r="H9412" s="10">
        <f>8209</f>
        <v>8209</v>
      </c>
      <c r="I9412">
        <v>6</v>
      </c>
      <c r="J9412" s="1">
        <v>43388</v>
      </c>
      <c r="K9412" s="1">
        <v>43419</v>
      </c>
      <c r="L9412">
        <v>6</v>
      </c>
      <c r="M9412" s="1">
        <v>43489</v>
      </c>
      <c r="N9412" s="1"/>
    </row>
    <row r="9413" spans="1:14" x14ac:dyDescent="0.25">
      <c r="A9413" t="s">
        <v>793</v>
      </c>
      <c r="B9413" t="s">
        <v>4</v>
      </c>
      <c r="C9413" t="s">
        <v>478</v>
      </c>
      <c r="D9413" s="10" t="str">
        <f t="shared" si="292"/>
        <v>TZEQ</v>
      </c>
      <c r="E9413" t="s">
        <v>4804</v>
      </c>
      <c r="F9413">
        <v>30</v>
      </c>
      <c r="G9413" s="1">
        <f t="shared" ca="1" si="293"/>
        <v>43810</v>
      </c>
      <c r="H9413" s="10">
        <f>8209</f>
        <v>8209</v>
      </c>
      <c r="I9413">
        <v>6</v>
      </c>
      <c r="J9413" s="1">
        <v>43388</v>
      </c>
      <c r="K9413" s="1">
        <v>43419</v>
      </c>
      <c r="L9413">
        <v>6</v>
      </c>
      <c r="M9413" s="1">
        <v>43489</v>
      </c>
      <c r="N9413" s="1"/>
    </row>
    <row r="9414" spans="1:14" x14ac:dyDescent="0.25">
      <c r="A9414" t="s">
        <v>847</v>
      </c>
      <c r="B9414" t="s">
        <v>4</v>
      </c>
      <c r="C9414" t="s">
        <v>477</v>
      </c>
      <c r="D9414" s="10" t="str">
        <f t="shared" si="292"/>
        <v>TZEQ</v>
      </c>
      <c r="E9414" t="s">
        <v>4804</v>
      </c>
      <c r="F9414">
        <v>31</v>
      </c>
      <c r="G9414" s="1">
        <f t="shared" ca="1" si="293"/>
        <v>43810</v>
      </c>
      <c r="H9414" s="10">
        <f>8209</f>
        <v>8209</v>
      </c>
      <c r="I9414">
        <v>6</v>
      </c>
      <c r="J9414" s="1">
        <v>43388</v>
      </c>
      <c r="K9414" s="1">
        <v>43419</v>
      </c>
      <c r="L9414">
        <v>6</v>
      </c>
      <c r="M9414" s="1">
        <v>43489</v>
      </c>
      <c r="N9414" s="1"/>
    </row>
    <row r="9415" spans="1:14" x14ac:dyDescent="0.25">
      <c r="A9415" t="s">
        <v>847</v>
      </c>
      <c r="B9415" t="s">
        <v>4</v>
      </c>
      <c r="C9415" t="s">
        <v>479</v>
      </c>
      <c r="D9415" s="10" t="str">
        <f t="shared" ref="D9415:D9478" si="294">"TZEQ"</f>
        <v>TZEQ</v>
      </c>
      <c r="E9415" t="s">
        <v>4804</v>
      </c>
      <c r="F9415">
        <v>31</v>
      </c>
      <c r="G9415" s="1">
        <f t="shared" ref="G9415:G9478" ca="1" si="295">TODAY()</f>
        <v>43810</v>
      </c>
      <c r="H9415" s="10">
        <f>8209</f>
        <v>8209</v>
      </c>
      <c r="I9415">
        <v>6</v>
      </c>
      <c r="J9415" s="1">
        <v>43388</v>
      </c>
      <c r="K9415" s="1">
        <v>43419</v>
      </c>
      <c r="L9415">
        <v>6</v>
      </c>
      <c r="M9415" s="1">
        <v>43489</v>
      </c>
      <c r="N9415" s="1"/>
    </row>
    <row r="9416" spans="1:14" x14ac:dyDescent="0.25">
      <c r="A9416" t="s">
        <v>2502</v>
      </c>
      <c r="B9416" t="s">
        <v>4</v>
      </c>
      <c r="C9416" t="s">
        <v>477</v>
      </c>
      <c r="D9416" s="10" t="str">
        <f t="shared" si="294"/>
        <v>TZEQ</v>
      </c>
      <c r="E9416" t="s">
        <v>4804</v>
      </c>
      <c r="F9416">
        <v>32</v>
      </c>
      <c r="G9416" s="1">
        <f t="shared" ca="1" si="295"/>
        <v>43810</v>
      </c>
      <c r="H9416" s="10">
        <f>8209</f>
        <v>8209</v>
      </c>
      <c r="I9416">
        <v>4</v>
      </c>
      <c r="J9416" s="1">
        <v>43388</v>
      </c>
      <c r="K9416" s="1">
        <v>43419</v>
      </c>
      <c r="L9416">
        <v>4</v>
      </c>
      <c r="M9416" s="1">
        <v>43489</v>
      </c>
      <c r="N9416" s="1"/>
    </row>
    <row r="9417" spans="1:14" x14ac:dyDescent="0.25">
      <c r="A9417" t="s">
        <v>2502</v>
      </c>
      <c r="B9417" t="s">
        <v>4</v>
      </c>
      <c r="C9417" t="s">
        <v>479</v>
      </c>
      <c r="D9417" s="10" t="str">
        <f t="shared" si="294"/>
        <v>TZEQ</v>
      </c>
      <c r="E9417" t="s">
        <v>4804</v>
      </c>
      <c r="F9417">
        <v>32</v>
      </c>
      <c r="G9417" s="1">
        <f t="shared" ca="1" si="295"/>
        <v>43810</v>
      </c>
      <c r="H9417" s="10">
        <f>8209</f>
        <v>8209</v>
      </c>
      <c r="I9417">
        <v>4</v>
      </c>
      <c r="J9417" s="1">
        <v>43388</v>
      </c>
      <c r="K9417" s="1">
        <v>43419</v>
      </c>
      <c r="L9417">
        <v>4</v>
      </c>
      <c r="M9417" s="1">
        <v>43489</v>
      </c>
      <c r="N9417" s="1"/>
    </row>
    <row r="9418" spans="1:14" x14ac:dyDescent="0.25">
      <c r="A9418" t="s">
        <v>72</v>
      </c>
      <c r="B9418" t="s">
        <v>4</v>
      </c>
      <c r="C9418" t="s">
        <v>477</v>
      </c>
      <c r="D9418" s="10" t="str">
        <f t="shared" si="294"/>
        <v>TZEQ</v>
      </c>
      <c r="E9418" t="s">
        <v>4804</v>
      </c>
      <c r="F9418">
        <v>33</v>
      </c>
      <c r="G9418" s="1">
        <f t="shared" ca="1" si="295"/>
        <v>43810</v>
      </c>
      <c r="H9418" s="10">
        <f>8209</f>
        <v>8209</v>
      </c>
      <c r="I9418">
        <v>60</v>
      </c>
      <c r="J9418" s="1">
        <v>43388</v>
      </c>
      <c r="K9418" s="1">
        <v>43419</v>
      </c>
      <c r="L9418">
        <v>60</v>
      </c>
      <c r="M9418" s="1">
        <v>43489</v>
      </c>
      <c r="N9418" s="1"/>
    </row>
    <row r="9419" spans="1:14" x14ac:dyDescent="0.25">
      <c r="A9419" t="s">
        <v>72</v>
      </c>
      <c r="B9419" t="s">
        <v>4</v>
      </c>
      <c r="C9419" t="s">
        <v>479</v>
      </c>
      <c r="D9419" s="10" t="str">
        <f t="shared" si="294"/>
        <v>TZEQ</v>
      </c>
      <c r="E9419" t="s">
        <v>4804</v>
      </c>
      <c r="F9419">
        <v>33</v>
      </c>
      <c r="G9419" s="1">
        <f t="shared" ca="1" si="295"/>
        <v>43810</v>
      </c>
      <c r="H9419" s="10">
        <f>8209</f>
        <v>8209</v>
      </c>
      <c r="I9419">
        <v>60</v>
      </c>
      <c r="J9419" s="1">
        <v>43388</v>
      </c>
      <c r="K9419" s="1">
        <v>43419</v>
      </c>
      <c r="L9419">
        <v>60</v>
      </c>
      <c r="M9419" s="1">
        <v>43489</v>
      </c>
      <c r="N9419" s="1"/>
    </row>
    <row r="9420" spans="1:14" x14ac:dyDescent="0.25">
      <c r="A9420" t="s">
        <v>3358</v>
      </c>
      <c r="B9420" t="s">
        <v>4</v>
      </c>
      <c r="C9420" t="s">
        <v>477</v>
      </c>
      <c r="D9420" s="10" t="str">
        <f t="shared" si="294"/>
        <v>TZEQ</v>
      </c>
      <c r="E9420" t="s">
        <v>4804</v>
      </c>
      <c r="F9420">
        <v>34</v>
      </c>
      <c r="G9420" s="1">
        <f t="shared" ca="1" si="295"/>
        <v>43810</v>
      </c>
      <c r="H9420" s="10">
        <f>8209</f>
        <v>8209</v>
      </c>
      <c r="I9420">
        <v>1</v>
      </c>
      <c r="J9420" s="1">
        <v>43388</v>
      </c>
      <c r="K9420" s="1">
        <v>43419</v>
      </c>
      <c r="L9420">
        <v>1</v>
      </c>
      <c r="M9420" s="1">
        <v>43489</v>
      </c>
      <c r="N9420" s="1"/>
    </row>
    <row r="9421" spans="1:14" x14ac:dyDescent="0.25">
      <c r="A9421" t="s">
        <v>3358</v>
      </c>
      <c r="B9421" t="s">
        <v>4</v>
      </c>
      <c r="C9421" t="s">
        <v>479</v>
      </c>
      <c r="D9421" s="10" t="str">
        <f t="shared" si="294"/>
        <v>TZEQ</v>
      </c>
      <c r="E9421" t="s">
        <v>4804</v>
      </c>
      <c r="F9421">
        <v>34</v>
      </c>
      <c r="G9421" s="1">
        <f t="shared" ca="1" si="295"/>
        <v>43810</v>
      </c>
      <c r="H9421" s="10">
        <f>8209</f>
        <v>8209</v>
      </c>
      <c r="I9421">
        <v>1</v>
      </c>
      <c r="J9421" s="1">
        <v>43388</v>
      </c>
      <c r="K9421" s="1">
        <v>43419</v>
      </c>
      <c r="L9421">
        <v>1</v>
      </c>
      <c r="M9421" s="1">
        <v>43489</v>
      </c>
      <c r="N9421" s="1"/>
    </row>
    <row r="9422" spans="1:14" x14ac:dyDescent="0.25">
      <c r="A9422" t="s">
        <v>1350</v>
      </c>
      <c r="B9422" t="s">
        <v>4</v>
      </c>
      <c r="C9422" t="s">
        <v>477</v>
      </c>
      <c r="D9422" s="10" t="str">
        <f t="shared" si="294"/>
        <v>TZEQ</v>
      </c>
      <c r="E9422" t="s">
        <v>4804</v>
      </c>
      <c r="F9422">
        <v>35</v>
      </c>
      <c r="G9422" s="1">
        <f t="shared" ca="1" si="295"/>
        <v>43810</v>
      </c>
      <c r="H9422" s="10">
        <f>8209</f>
        <v>8209</v>
      </c>
      <c r="I9422">
        <v>24</v>
      </c>
      <c r="J9422" s="1">
        <v>43388</v>
      </c>
      <c r="K9422" s="1">
        <v>43419</v>
      </c>
      <c r="L9422">
        <v>24</v>
      </c>
      <c r="M9422" s="1">
        <v>43489</v>
      </c>
      <c r="N9422" s="1"/>
    </row>
    <row r="9423" spans="1:14" x14ac:dyDescent="0.25">
      <c r="A9423" t="s">
        <v>1350</v>
      </c>
      <c r="B9423" t="s">
        <v>4</v>
      </c>
      <c r="C9423" t="s">
        <v>479</v>
      </c>
      <c r="D9423" s="10" t="str">
        <f t="shared" si="294"/>
        <v>TZEQ</v>
      </c>
      <c r="E9423" t="s">
        <v>4804</v>
      </c>
      <c r="F9423">
        <v>35</v>
      </c>
      <c r="G9423" s="1">
        <f t="shared" ca="1" si="295"/>
        <v>43810</v>
      </c>
      <c r="H9423" s="10">
        <f>8209</f>
        <v>8209</v>
      </c>
      <c r="I9423">
        <v>24</v>
      </c>
      <c r="J9423" s="1">
        <v>43388</v>
      </c>
      <c r="K9423" s="1">
        <v>43419</v>
      </c>
      <c r="L9423">
        <v>24</v>
      </c>
      <c r="M9423" s="1">
        <v>43489</v>
      </c>
      <c r="N9423" s="1"/>
    </row>
    <row r="9424" spans="1:14" x14ac:dyDescent="0.25">
      <c r="A9424" t="s">
        <v>1350</v>
      </c>
      <c r="B9424" t="s">
        <v>4</v>
      </c>
      <c r="C9424" t="s">
        <v>478</v>
      </c>
      <c r="D9424" s="10" t="str">
        <f t="shared" si="294"/>
        <v>TZEQ</v>
      </c>
      <c r="E9424" t="s">
        <v>4804</v>
      </c>
      <c r="F9424">
        <v>35</v>
      </c>
      <c r="G9424" s="1">
        <f t="shared" ca="1" si="295"/>
        <v>43810</v>
      </c>
      <c r="H9424" s="10">
        <f>8209</f>
        <v>8209</v>
      </c>
      <c r="I9424">
        <v>24</v>
      </c>
      <c r="J9424" s="1">
        <v>43388</v>
      </c>
      <c r="K9424" s="1">
        <v>43419</v>
      </c>
      <c r="L9424">
        <v>24</v>
      </c>
      <c r="M9424" s="1">
        <v>43489</v>
      </c>
      <c r="N9424" s="1"/>
    </row>
    <row r="9425" spans="1:14" x14ac:dyDescent="0.25">
      <c r="A9425" t="s">
        <v>4744</v>
      </c>
      <c r="B9425" t="s">
        <v>4</v>
      </c>
      <c r="C9425" t="s">
        <v>477</v>
      </c>
      <c r="D9425" s="10" t="str">
        <f t="shared" si="294"/>
        <v>TZEQ</v>
      </c>
      <c r="E9425" t="s">
        <v>4804</v>
      </c>
      <c r="F9425">
        <v>36</v>
      </c>
      <c r="G9425" s="1">
        <f t="shared" ca="1" si="295"/>
        <v>43810</v>
      </c>
      <c r="H9425" s="10">
        <f>8209</f>
        <v>8209</v>
      </c>
      <c r="I9425">
        <v>7</v>
      </c>
      <c r="J9425" s="1">
        <v>43388</v>
      </c>
      <c r="K9425" s="1">
        <v>43419</v>
      </c>
      <c r="L9425">
        <v>7</v>
      </c>
      <c r="M9425" s="1">
        <v>43489</v>
      </c>
      <c r="N9425" s="1"/>
    </row>
    <row r="9426" spans="1:14" x14ac:dyDescent="0.25">
      <c r="A9426" t="s">
        <v>2441</v>
      </c>
      <c r="B9426" t="s">
        <v>4</v>
      </c>
      <c r="C9426" t="s">
        <v>477</v>
      </c>
      <c r="D9426" s="10" t="str">
        <f t="shared" si="294"/>
        <v>TZEQ</v>
      </c>
      <c r="E9426" t="s">
        <v>4804</v>
      </c>
      <c r="F9426">
        <v>37</v>
      </c>
      <c r="G9426" s="1">
        <f t="shared" ca="1" si="295"/>
        <v>43810</v>
      </c>
      <c r="H9426" s="10">
        <f>8209</f>
        <v>8209</v>
      </c>
      <c r="I9426">
        <v>6</v>
      </c>
      <c r="J9426" s="1">
        <v>43388</v>
      </c>
      <c r="K9426" s="1">
        <v>43419</v>
      </c>
      <c r="L9426">
        <v>6</v>
      </c>
      <c r="M9426" s="1">
        <v>43489</v>
      </c>
      <c r="N9426" s="1"/>
    </row>
    <row r="9427" spans="1:14" x14ac:dyDescent="0.25">
      <c r="A9427" t="s">
        <v>2441</v>
      </c>
      <c r="B9427" t="s">
        <v>4</v>
      </c>
      <c r="C9427" t="s">
        <v>479</v>
      </c>
      <c r="D9427" s="10" t="str">
        <f t="shared" si="294"/>
        <v>TZEQ</v>
      </c>
      <c r="E9427" t="s">
        <v>4804</v>
      </c>
      <c r="F9427">
        <v>37</v>
      </c>
      <c r="G9427" s="1">
        <f t="shared" ca="1" si="295"/>
        <v>43810</v>
      </c>
      <c r="H9427" s="10">
        <f>8209</f>
        <v>8209</v>
      </c>
      <c r="I9427">
        <v>6</v>
      </c>
      <c r="J9427" s="1">
        <v>43388</v>
      </c>
      <c r="K9427" s="1">
        <v>43419</v>
      </c>
      <c r="L9427">
        <v>6</v>
      </c>
      <c r="M9427" s="1">
        <v>43489</v>
      </c>
      <c r="N9427" s="1"/>
    </row>
    <row r="9428" spans="1:14" x14ac:dyDescent="0.25">
      <c r="A9428" t="s">
        <v>85</v>
      </c>
      <c r="B9428" t="s">
        <v>4</v>
      </c>
      <c r="C9428" t="s">
        <v>477</v>
      </c>
      <c r="D9428" s="10" t="str">
        <f t="shared" si="294"/>
        <v>TZEQ</v>
      </c>
      <c r="E9428" t="s">
        <v>4804</v>
      </c>
      <c r="F9428">
        <v>38</v>
      </c>
      <c r="G9428" s="1">
        <f t="shared" ca="1" si="295"/>
        <v>43810</v>
      </c>
      <c r="H9428" s="10">
        <f>8209</f>
        <v>8209</v>
      </c>
      <c r="I9428">
        <v>10</v>
      </c>
      <c r="J9428" s="1">
        <v>43388</v>
      </c>
      <c r="K9428" s="1">
        <v>43419</v>
      </c>
      <c r="L9428">
        <v>10</v>
      </c>
      <c r="M9428" s="1">
        <v>43489</v>
      </c>
      <c r="N9428" s="1"/>
    </row>
    <row r="9429" spans="1:14" x14ac:dyDescent="0.25">
      <c r="A9429" t="s">
        <v>85</v>
      </c>
      <c r="B9429" t="s">
        <v>4</v>
      </c>
      <c r="C9429" t="s">
        <v>479</v>
      </c>
      <c r="D9429" s="10" t="str">
        <f t="shared" si="294"/>
        <v>TZEQ</v>
      </c>
      <c r="E9429" t="s">
        <v>4804</v>
      </c>
      <c r="F9429">
        <v>38</v>
      </c>
      <c r="G9429" s="1">
        <f t="shared" ca="1" si="295"/>
        <v>43810</v>
      </c>
      <c r="H9429" s="10">
        <f>8209</f>
        <v>8209</v>
      </c>
      <c r="I9429">
        <v>10</v>
      </c>
      <c r="J9429" s="1">
        <v>43388</v>
      </c>
      <c r="K9429" s="1">
        <v>43419</v>
      </c>
      <c r="L9429">
        <v>10</v>
      </c>
      <c r="M9429" s="1">
        <v>43489</v>
      </c>
      <c r="N9429" s="1"/>
    </row>
    <row r="9430" spans="1:14" x14ac:dyDescent="0.25">
      <c r="A9430" t="s">
        <v>87</v>
      </c>
      <c r="B9430" t="s">
        <v>4</v>
      </c>
      <c r="C9430" t="s">
        <v>477</v>
      </c>
      <c r="D9430" s="10" t="str">
        <f t="shared" si="294"/>
        <v>TZEQ</v>
      </c>
      <c r="E9430" t="s">
        <v>4804</v>
      </c>
      <c r="F9430">
        <v>39</v>
      </c>
      <c r="G9430" s="1">
        <f t="shared" ca="1" si="295"/>
        <v>43810</v>
      </c>
      <c r="H9430" s="10">
        <f>8209</f>
        <v>8209</v>
      </c>
      <c r="I9430">
        <v>20</v>
      </c>
      <c r="J9430" s="1">
        <v>43388</v>
      </c>
      <c r="K9430" s="1">
        <v>43419</v>
      </c>
      <c r="L9430">
        <v>20</v>
      </c>
      <c r="M9430" s="1">
        <v>43489</v>
      </c>
      <c r="N9430" s="1"/>
    </row>
    <row r="9431" spans="1:14" x14ac:dyDescent="0.25">
      <c r="A9431" t="s">
        <v>87</v>
      </c>
      <c r="B9431" t="s">
        <v>4</v>
      </c>
      <c r="C9431" t="s">
        <v>479</v>
      </c>
      <c r="D9431" s="10" t="str">
        <f t="shared" si="294"/>
        <v>TZEQ</v>
      </c>
      <c r="E9431" t="s">
        <v>4804</v>
      </c>
      <c r="F9431">
        <v>39</v>
      </c>
      <c r="G9431" s="1">
        <f t="shared" ca="1" si="295"/>
        <v>43810</v>
      </c>
      <c r="H9431" s="10">
        <f>8209</f>
        <v>8209</v>
      </c>
      <c r="I9431">
        <v>20</v>
      </c>
      <c r="J9431" s="1">
        <v>43388</v>
      </c>
      <c r="K9431" s="1">
        <v>43419</v>
      </c>
      <c r="L9431">
        <v>20</v>
      </c>
      <c r="M9431" s="1">
        <v>43489</v>
      </c>
      <c r="N9431" s="1"/>
    </row>
    <row r="9432" spans="1:14" x14ac:dyDescent="0.25">
      <c r="A9432" t="s">
        <v>87</v>
      </c>
      <c r="B9432" t="s">
        <v>4</v>
      </c>
      <c r="C9432" t="s">
        <v>478</v>
      </c>
      <c r="D9432" s="10" t="str">
        <f t="shared" si="294"/>
        <v>TZEQ</v>
      </c>
      <c r="E9432" t="s">
        <v>4804</v>
      </c>
      <c r="F9432">
        <v>39</v>
      </c>
      <c r="G9432" s="1">
        <f t="shared" ca="1" si="295"/>
        <v>43810</v>
      </c>
      <c r="H9432" s="10">
        <f>8209</f>
        <v>8209</v>
      </c>
      <c r="I9432">
        <v>20</v>
      </c>
      <c r="J9432" s="1">
        <v>43388</v>
      </c>
      <c r="K9432" s="1">
        <v>43419</v>
      </c>
      <c r="L9432">
        <v>20</v>
      </c>
      <c r="M9432" s="1">
        <v>43489</v>
      </c>
      <c r="N9432" s="1"/>
    </row>
    <row r="9433" spans="1:14" x14ac:dyDescent="0.25">
      <c r="A9433" t="s">
        <v>1556</v>
      </c>
      <c r="B9433" t="s">
        <v>4</v>
      </c>
      <c r="C9433" t="s">
        <v>477</v>
      </c>
      <c r="D9433" s="10" t="str">
        <f t="shared" si="294"/>
        <v>TZEQ</v>
      </c>
      <c r="E9433" t="s">
        <v>4804</v>
      </c>
      <c r="F9433">
        <v>40</v>
      </c>
      <c r="G9433" s="1">
        <f t="shared" ca="1" si="295"/>
        <v>43810</v>
      </c>
      <c r="H9433" s="10">
        <f>8209</f>
        <v>8209</v>
      </c>
      <c r="I9433">
        <v>36</v>
      </c>
      <c r="J9433" s="1">
        <v>43388</v>
      </c>
      <c r="K9433" s="1">
        <v>43419</v>
      </c>
      <c r="L9433">
        <v>36</v>
      </c>
      <c r="M9433" s="1">
        <v>43489</v>
      </c>
      <c r="N9433" s="1"/>
    </row>
    <row r="9434" spans="1:14" x14ac:dyDescent="0.25">
      <c r="A9434" t="s">
        <v>1556</v>
      </c>
      <c r="B9434" t="s">
        <v>4</v>
      </c>
      <c r="C9434" t="s">
        <v>479</v>
      </c>
      <c r="D9434" s="10" t="str">
        <f t="shared" si="294"/>
        <v>TZEQ</v>
      </c>
      <c r="E9434" t="s">
        <v>4804</v>
      </c>
      <c r="F9434">
        <v>40</v>
      </c>
      <c r="G9434" s="1">
        <f t="shared" ca="1" si="295"/>
        <v>43810</v>
      </c>
      <c r="H9434" s="10">
        <f>8209</f>
        <v>8209</v>
      </c>
      <c r="I9434">
        <v>36</v>
      </c>
      <c r="J9434" s="1">
        <v>43388</v>
      </c>
      <c r="K9434" s="1">
        <v>43419</v>
      </c>
      <c r="L9434">
        <v>36</v>
      </c>
      <c r="M9434" s="1">
        <v>43489</v>
      </c>
      <c r="N9434" s="1"/>
    </row>
    <row r="9435" spans="1:14" x14ac:dyDescent="0.25">
      <c r="A9435" t="s">
        <v>1155</v>
      </c>
      <c r="B9435" t="s">
        <v>4</v>
      </c>
      <c r="C9435" t="s">
        <v>477</v>
      </c>
      <c r="D9435" s="10" t="str">
        <f t="shared" si="294"/>
        <v>TZEQ</v>
      </c>
      <c r="E9435" t="s">
        <v>4804</v>
      </c>
      <c r="F9435">
        <v>41</v>
      </c>
      <c r="G9435" s="1">
        <f t="shared" ca="1" si="295"/>
        <v>43810</v>
      </c>
      <c r="H9435" s="10">
        <f>8209</f>
        <v>8209</v>
      </c>
      <c r="I9435">
        <v>24</v>
      </c>
      <c r="J9435" s="1">
        <v>43388</v>
      </c>
      <c r="K9435" s="1">
        <v>43419</v>
      </c>
      <c r="L9435">
        <v>24</v>
      </c>
      <c r="M9435" s="1">
        <v>43489</v>
      </c>
      <c r="N9435" s="1"/>
    </row>
    <row r="9436" spans="1:14" x14ac:dyDescent="0.25">
      <c r="A9436" t="s">
        <v>1155</v>
      </c>
      <c r="B9436" t="s">
        <v>4</v>
      </c>
      <c r="C9436" t="s">
        <v>479</v>
      </c>
      <c r="D9436" s="10" t="str">
        <f t="shared" si="294"/>
        <v>TZEQ</v>
      </c>
      <c r="E9436" t="s">
        <v>4804</v>
      </c>
      <c r="F9436">
        <v>41</v>
      </c>
      <c r="G9436" s="1">
        <f t="shared" ca="1" si="295"/>
        <v>43810</v>
      </c>
      <c r="H9436" s="10">
        <f>8209</f>
        <v>8209</v>
      </c>
      <c r="I9436">
        <v>24</v>
      </c>
      <c r="J9436" s="1">
        <v>43388</v>
      </c>
      <c r="K9436" s="1">
        <v>43419</v>
      </c>
      <c r="L9436">
        <v>24</v>
      </c>
      <c r="M9436" s="1">
        <v>43489</v>
      </c>
      <c r="N9436" s="1"/>
    </row>
    <row r="9437" spans="1:14" x14ac:dyDescent="0.25">
      <c r="A9437" t="s">
        <v>1155</v>
      </c>
      <c r="B9437" t="s">
        <v>4</v>
      </c>
      <c r="C9437" t="s">
        <v>478</v>
      </c>
      <c r="D9437" s="10" t="str">
        <f t="shared" si="294"/>
        <v>TZEQ</v>
      </c>
      <c r="E9437" t="s">
        <v>4804</v>
      </c>
      <c r="F9437">
        <v>41</v>
      </c>
      <c r="G9437" s="1">
        <f t="shared" ca="1" si="295"/>
        <v>43810</v>
      </c>
      <c r="H9437" s="10">
        <f>8209</f>
        <v>8209</v>
      </c>
      <c r="I9437">
        <v>24</v>
      </c>
      <c r="J9437" s="1">
        <v>43388</v>
      </c>
      <c r="K9437" s="1">
        <v>43419</v>
      </c>
      <c r="L9437">
        <v>24</v>
      </c>
      <c r="M9437" s="1">
        <v>43489</v>
      </c>
      <c r="N9437" s="1"/>
    </row>
    <row r="9438" spans="1:14" x14ac:dyDescent="0.25">
      <c r="A9438" t="s">
        <v>91</v>
      </c>
      <c r="B9438" t="s">
        <v>4</v>
      </c>
      <c r="C9438" t="s">
        <v>477</v>
      </c>
      <c r="D9438" s="10" t="str">
        <f t="shared" si="294"/>
        <v>TZEQ</v>
      </c>
      <c r="E9438" t="s">
        <v>4804</v>
      </c>
      <c r="F9438">
        <v>42</v>
      </c>
      <c r="G9438" s="1">
        <f t="shared" ca="1" si="295"/>
        <v>43810</v>
      </c>
      <c r="H9438" s="10">
        <f>8209</f>
        <v>8209</v>
      </c>
      <c r="I9438">
        <v>60</v>
      </c>
      <c r="J9438" s="1">
        <v>43388</v>
      </c>
      <c r="K9438" s="1">
        <v>43419</v>
      </c>
      <c r="L9438">
        <v>60</v>
      </c>
      <c r="M9438" s="1">
        <v>43489</v>
      </c>
      <c r="N9438" s="1"/>
    </row>
    <row r="9439" spans="1:14" x14ac:dyDescent="0.25">
      <c r="A9439" t="s">
        <v>91</v>
      </c>
      <c r="B9439" t="s">
        <v>4</v>
      </c>
      <c r="C9439" t="s">
        <v>479</v>
      </c>
      <c r="D9439" s="10" t="str">
        <f t="shared" si="294"/>
        <v>TZEQ</v>
      </c>
      <c r="E9439" t="s">
        <v>4804</v>
      </c>
      <c r="F9439">
        <v>42</v>
      </c>
      <c r="G9439" s="1">
        <f t="shared" ca="1" si="295"/>
        <v>43810</v>
      </c>
      <c r="H9439" s="10">
        <f>8209</f>
        <v>8209</v>
      </c>
      <c r="I9439">
        <v>60</v>
      </c>
      <c r="J9439" s="1">
        <v>43388</v>
      </c>
      <c r="K9439" s="1">
        <v>43419</v>
      </c>
      <c r="L9439">
        <v>60</v>
      </c>
      <c r="M9439" s="1">
        <v>43489</v>
      </c>
      <c r="N9439" s="1"/>
    </row>
    <row r="9440" spans="1:14" x14ac:dyDescent="0.25">
      <c r="A9440" t="s">
        <v>91</v>
      </c>
      <c r="B9440" t="s">
        <v>4</v>
      </c>
      <c r="C9440" t="s">
        <v>478</v>
      </c>
      <c r="D9440" s="10" t="str">
        <f t="shared" si="294"/>
        <v>TZEQ</v>
      </c>
      <c r="E9440" t="s">
        <v>4804</v>
      </c>
      <c r="F9440">
        <v>42</v>
      </c>
      <c r="G9440" s="1">
        <f t="shared" ca="1" si="295"/>
        <v>43810</v>
      </c>
      <c r="H9440" s="10">
        <f>8209</f>
        <v>8209</v>
      </c>
      <c r="I9440">
        <v>60</v>
      </c>
      <c r="J9440" s="1">
        <v>43388</v>
      </c>
      <c r="K9440" s="1">
        <v>43419</v>
      </c>
      <c r="L9440">
        <v>60</v>
      </c>
      <c r="M9440" s="1">
        <v>43489</v>
      </c>
      <c r="N9440" s="1"/>
    </row>
    <row r="9441" spans="1:14" x14ac:dyDescent="0.25">
      <c r="A9441" t="s">
        <v>100</v>
      </c>
      <c r="B9441" t="s">
        <v>4</v>
      </c>
      <c r="C9441" t="s">
        <v>477</v>
      </c>
      <c r="D9441" s="10" t="str">
        <f t="shared" si="294"/>
        <v>TZEQ</v>
      </c>
      <c r="E9441" t="s">
        <v>4804</v>
      </c>
      <c r="F9441">
        <v>43</v>
      </c>
      <c r="G9441" s="1">
        <f t="shared" ca="1" si="295"/>
        <v>43810</v>
      </c>
      <c r="H9441" s="10">
        <f>8209</f>
        <v>8209</v>
      </c>
      <c r="I9441">
        <v>36</v>
      </c>
      <c r="J9441" s="1">
        <v>43388</v>
      </c>
      <c r="K9441" s="1">
        <v>43419</v>
      </c>
      <c r="L9441">
        <v>36</v>
      </c>
      <c r="M9441" s="1">
        <v>43489</v>
      </c>
      <c r="N9441" s="1"/>
    </row>
    <row r="9442" spans="1:14" x14ac:dyDescent="0.25">
      <c r="A9442" t="s">
        <v>100</v>
      </c>
      <c r="B9442" t="s">
        <v>4</v>
      </c>
      <c r="C9442" t="s">
        <v>479</v>
      </c>
      <c r="D9442" s="10" t="str">
        <f t="shared" si="294"/>
        <v>TZEQ</v>
      </c>
      <c r="E9442" t="s">
        <v>4804</v>
      </c>
      <c r="F9442">
        <v>43</v>
      </c>
      <c r="G9442" s="1">
        <f t="shared" ca="1" si="295"/>
        <v>43810</v>
      </c>
      <c r="H9442" s="10">
        <f>8209</f>
        <v>8209</v>
      </c>
      <c r="I9442">
        <v>36</v>
      </c>
      <c r="J9442" s="1">
        <v>43388</v>
      </c>
      <c r="K9442" s="1">
        <v>43419</v>
      </c>
      <c r="L9442">
        <v>36</v>
      </c>
      <c r="M9442" s="1">
        <v>43489</v>
      </c>
      <c r="N9442" s="1"/>
    </row>
    <row r="9443" spans="1:14" x14ac:dyDescent="0.25">
      <c r="A9443" t="s">
        <v>4808</v>
      </c>
      <c r="B9443" t="s">
        <v>4</v>
      </c>
      <c r="C9443" t="s">
        <v>477</v>
      </c>
      <c r="D9443" s="10" t="str">
        <f t="shared" si="294"/>
        <v>TZEQ</v>
      </c>
      <c r="E9443" t="s">
        <v>4804</v>
      </c>
      <c r="F9443">
        <v>47</v>
      </c>
      <c r="G9443" s="1">
        <f t="shared" ca="1" si="295"/>
        <v>43810</v>
      </c>
      <c r="H9443" s="10">
        <f>8209</f>
        <v>8209</v>
      </c>
      <c r="I9443">
        <v>1</v>
      </c>
      <c r="J9443" s="1">
        <v>43388</v>
      </c>
      <c r="K9443" s="1">
        <v>43419</v>
      </c>
      <c r="L9443">
        <v>1</v>
      </c>
      <c r="M9443" s="1">
        <v>43489</v>
      </c>
      <c r="N9443" s="1"/>
    </row>
    <row r="9444" spans="1:14" x14ac:dyDescent="0.25">
      <c r="A9444" t="s">
        <v>4808</v>
      </c>
      <c r="B9444" t="s">
        <v>4</v>
      </c>
      <c r="C9444" t="s">
        <v>479</v>
      </c>
      <c r="D9444" s="10" t="str">
        <f t="shared" si="294"/>
        <v>TZEQ</v>
      </c>
      <c r="E9444" t="s">
        <v>4804</v>
      </c>
      <c r="F9444">
        <v>47</v>
      </c>
      <c r="G9444" s="1">
        <f t="shared" ca="1" si="295"/>
        <v>43810</v>
      </c>
      <c r="H9444" s="10">
        <f>8209</f>
        <v>8209</v>
      </c>
      <c r="I9444">
        <v>1</v>
      </c>
      <c r="J9444" s="1">
        <v>43388</v>
      </c>
      <c r="K9444" s="1">
        <v>43419</v>
      </c>
      <c r="L9444">
        <v>1</v>
      </c>
      <c r="M9444" s="1">
        <v>43489</v>
      </c>
      <c r="N9444" s="1"/>
    </row>
    <row r="9445" spans="1:14" x14ac:dyDescent="0.25">
      <c r="A9445" t="s">
        <v>4809</v>
      </c>
      <c r="B9445" t="s">
        <v>4</v>
      </c>
      <c r="C9445" t="s">
        <v>477</v>
      </c>
      <c r="D9445" s="10" t="str">
        <f t="shared" si="294"/>
        <v>TZEQ</v>
      </c>
      <c r="E9445" t="s">
        <v>4804</v>
      </c>
      <c r="F9445">
        <v>48</v>
      </c>
      <c r="G9445" s="1">
        <f t="shared" ca="1" si="295"/>
        <v>43810</v>
      </c>
      <c r="H9445" s="10">
        <f>8209</f>
        <v>8209</v>
      </c>
      <c r="I9445">
        <v>1</v>
      </c>
      <c r="J9445" s="1">
        <v>43388</v>
      </c>
      <c r="K9445" s="1">
        <v>43419</v>
      </c>
      <c r="L9445">
        <v>1</v>
      </c>
      <c r="M9445" s="1">
        <v>43489</v>
      </c>
      <c r="N9445" s="1"/>
    </row>
    <row r="9446" spans="1:14" x14ac:dyDescent="0.25">
      <c r="A9446" t="s">
        <v>4810</v>
      </c>
      <c r="B9446" t="s">
        <v>4</v>
      </c>
      <c r="C9446" t="s">
        <v>477</v>
      </c>
      <c r="D9446" s="10" t="str">
        <f t="shared" si="294"/>
        <v>TZEQ</v>
      </c>
      <c r="E9446" t="s">
        <v>4804</v>
      </c>
      <c r="F9446">
        <v>49</v>
      </c>
      <c r="G9446" s="1">
        <f t="shared" ca="1" si="295"/>
        <v>43810</v>
      </c>
      <c r="H9446" s="10">
        <f>8209</f>
        <v>8209</v>
      </c>
      <c r="I9446">
        <v>2</v>
      </c>
      <c r="J9446" s="1">
        <v>43388</v>
      </c>
      <c r="K9446" s="1">
        <v>43419</v>
      </c>
      <c r="L9446">
        <v>2</v>
      </c>
      <c r="M9446" s="1">
        <v>43489</v>
      </c>
      <c r="N9446" s="1"/>
    </row>
    <row r="9447" spans="1:14" x14ac:dyDescent="0.25">
      <c r="A9447" t="s">
        <v>4058</v>
      </c>
      <c r="B9447" t="s">
        <v>4</v>
      </c>
      <c r="C9447" t="s">
        <v>477</v>
      </c>
      <c r="D9447" s="10" t="str">
        <f t="shared" si="294"/>
        <v>TZEQ</v>
      </c>
      <c r="E9447" t="s">
        <v>4804</v>
      </c>
      <c r="F9447">
        <v>50</v>
      </c>
      <c r="G9447" s="1">
        <f t="shared" ca="1" si="295"/>
        <v>43810</v>
      </c>
      <c r="H9447" s="10">
        <f>8209</f>
        <v>8209</v>
      </c>
      <c r="I9447">
        <v>2</v>
      </c>
      <c r="J9447" s="1">
        <v>43388</v>
      </c>
      <c r="K9447" s="1">
        <v>43419</v>
      </c>
      <c r="L9447">
        <v>2</v>
      </c>
      <c r="M9447" s="1">
        <v>43489</v>
      </c>
      <c r="N9447" s="1"/>
    </row>
    <row r="9448" spans="1:14" x14ac:dyDescent="0.25">
      <c r="A9448" t="s">
        <v>4057</v>
      </c>
      <c r="B9448" t="s">
        <v>4</v>
      </c>
      <c r="C9448" t="s">
        <v>477</v>
      </c>
      <c r="D9448" s="10" t="str">
        <f t="shared" si="294"/>
        <v>TZEQ</v>
      </c>
      <c r="E9448" t="s">
        <v>4804</v>
      </c>
      <c r="F9448">
        <v>51</v>
      </c>
      <c r="G9448" s="1">
        <f t="shared" ca="1" si="295"/>
        <v>43810</v>
      </c>
      <c r="H9448" s="10">
        <f>8209</f>
        <v>8209</v>
      </c>
      <c r="I9448">
        <v>2</v>
      </c>
      <c r="J9448" s="1">
        <v>43388</v>
      </c>
      <c r="K9448" s="1">
        <v>43419</v>
      </c>
      <c r="L9448">
        <v>2</v>
      </c>
      <c r="M9448" s="1">
        <v>43489</v>
      </c>
      <c r="N9448" s="1"/>
    </row>
    <row r="9449" spans="1:14" x14ac:dyDescent="0.25">
      <c r="A9449" t="s">
        <v>4068</v>
      </c>
      <c r="B9449" t="s">
        <v>4</v>
      </c>
      <c r="C9449" t="s">
        <v>477</v>
      </c>
      <c r="D9449" s="10" t="str">
        <f t="shared" si="294"/>
        <v>TZEQ</v>
      </c>
      <c r="E9449" t="s">
        <v>4804</v>
      </c>
      <c r="F9449">
        <v>52</v>
      </c>
      <c r="G9449" s="1">
        <f t="shared" ca="1" si="295"/>
        <v>43810</v>
      </c>
      <c r="H9449" s="10">
        <f>8209</f>
        <v>8209</v>
      </c>
      <c r="I9449">
        <v>1</v>
      </c>
      <c r="J9449" s="1">
        <v>43388</v>
      </c>
      <c r="K9449" s="1">
        <v>43419</v>
      </c>
      <c r="L9449">
        <v>1</v>
      </c>
      <c r="M9449" s="1">
        <v>43489</v>
      </c>
      <c r="N9449" s="1"/>
    </row>
    <row r="9450" spans="1:14" x14ac:dyDescent="0.25">
      <c r="A9450" t="s">
        <v>4811</v>
      </c>
      <c r="B9450" t="s">
        <v>4</v>
      </c>
      <c r="C9450" t="s">
        <v>477</v>
      </c>
      <c r="D9450" s="10" t="str">
        <f t="shared" si="294"/>
        <v>TZEQ</v>
      </c>
      <c r="E9450" t="s">
        <v>4804</v>
      </c>
      <c r="F9450">
        <v>53</v>
      </c>
      <c r="G9450" s="1">
        <f t="shared" ca="1" si="295"/>
        <v>43810</v>
      </c>
      <c r="H9450" s="10">
        <f>8209</f>
        <v>8209</v>
      </c>
      <c r="I9450">
        <v>2</v>
      </c>
      <c r="J9450" s="1">
        <v>43388</v>
      </c>
      <c r="K9450" s="1">
        <v>43419</v>
      </c>
      <c r="L9450">
        <v>2</v>
      </c>
      <c r="M9450" s="1">
        <v>43489</v>
      </c>
      <c r="N9450" s="1"/>
    </row>
    <row r="9451" spans="1:14" x14ac:dyDescent="0.25">
      <c r="A9451" t="s">
        <v>4063</v>
      </c>
      <c r="B9451" t="s">
        <v>4</v>
      </c>
      <c r="C9451" t="s">
        <v>477</v>
      </c>
      <c r="D9451" s="10" t="str">
        <f t="shared" si="294"/>
        <v>TZEQ</v>
      </c>
      <c r="E9451" t="s">
        <v>4804</v>
      </c>
      <c r="F9451">
        <v>54</v>
      </c>
      <c r="G9451" s="1">
        <f t="shared" ca="1" si="295"/>
        <v>43810</v>
      </c>
      <c r="H9451" s="10">
        <f>8209</f>
        <v>8209</v>
      </c>
      <c r="I9451">
        <v>2</v>
      </c>
      <c r="J9451" s="1">
        <v>43388</v>
      </c>
      <c r="K9451" s="1">
        <v>43419</v>
      </c>
      <c r="L9451">
        <v>2</v>
      </c>
      <c r="M9451" s="1">
        <v>43489</v>
      </c>
      <c r="N9451" s="1"/>
    </row>
    <row r="9452" spans="1:14" x14ac:dyDescent="0.25">
      <c r="A9452" t="s">
        <v>4812</v>
      </c>
      <c r="B9452" t="s">
        <v>4</v>
      </c>
      <c r="C9452" t="s">
        <v>477</v>
      </c>
      <c r="D9452" s="10" t="str">
        <f t="shared" si="294"/>
        <v>TZEQ</v>
      </c>
      <c r="E9452" t="s">
        <v>4804</v>
      </c>
      <c r="F9452">
        <v>55</v>
      </c>
      <c r="G9452" s="1">
        <f t="shared" ca="1" si="295"/>
        <v>43810</v>
      </c>
      <c r="H9452" s="10">
        <f>8209</f>
        <v>8209</v>
      </c>
      <c r="I9452">
        <v>5</v>
      </c>
      <c r="J9452" s="1">
        <v>43388</v>
      </c>
      <c r="K9452" s="1">
        <v>43419</v>
      </c>
      <c r="L9452">
        <v>5</v>
      </c>
      <c r="M9452" s="1">
        <v>43489</v>
      </c>
      <c r="N9452" s="1"/>
    </row>
    <row r="9453" spans="1:14" x14ac:dyDescent="0.25">
      <c r="A9453" t="s">
        <v>4812</v>
      </c>
      <c r="B9453" t="s">
        <v>4</v>
      </c>
      <c r="C9453" t="s">
        <v>479</v>
      </c>
      <c r="D9453" s="10" t="str">
        <f t="shared" si="294"/>
        <v>TZEQ</v>
      </c>
      <c r="E9453" t="s">
        <v>4804</v>
      </c>
      <c r="F9453">
        <v>55</v>
      </c>
      <c r="G9453" s="1">
        <f t="shared" ca="1" si="295"/>
        <v>43810</v>
      </c>
      <c r="H9453" s="10">
        <f>8209</f>
        <v>8209</v>
      </c>
      <c r="I9453">
        <v>5</v>
      </c>
      <c r="J9453" s="1">
        <v>43388</v>
      </c>
      <c r="K9453" s="1">
        <v>43419</v>
      </c>
      <c r="L9453">
        <v>5</v>
      </c>
      <c r="M9453" s="1">
        <v>43489</v>
      </c>
      <c r="N9453" s="1"/>
    </row>
    <row r="9454" spans="1:14" x14ac:dyDescent="0.25">
      <c r="A9454" t="s">
        <v>4062</v>
      </c>
      <c r="B9454" t="s">
        <v>4</v>
      </c>
      <c r="C9454" t="s">
        <v>477</v>
      </c>
      <c r="D9454" s="10" t="str">
        <f t="shared" si="294"/>
        <v>TZEQ</v>
      </c>
      <c r="E9454" t="s">
        <v>4804</v>
      </c>
      <c r="F9454">
        <v>56</v>
      </c>
      <c r="G9454" s="1">
        <f t="shared" ca="1" si="295"/>
        <v>43810</v>
      </c>
      <c r="H9454" s="10">
        <f>8209</f>
        <v>8209</v>
      </c>
      <c r="I9454">
        <v>2</v>
      </c>
      <c r="J9454" s="1">
        <v>43388</v>
      </c>
      <c r="K9454" s="1">
        <v>43419</v>
      </c>
      <c r="L9454">
        <v>2</v>
      </c>
      <c r="M9454" s="1">
        <v>43489</v>
      </c>
      <c r="N9454" s="1"/>
    </row>
    <row r="9455" spans="1:14" x14ac:dyDescent="0.25">
      <c r="A9455" t="s">
        <v>4813</v>
      </c>
      <c r="B9455" t="s">
        <v>4</v>
      </c>
      <c r="C9455" t="s">
        <v>477</v>
      </c>
      <c r="D9455" s="10" t="str">
        <f t="shared" si="294"/>
        <v>TZEQ</v>
      </c>
      <c r="E9455" t="s">
        <v>4804</v>
      </c>
      <c r="F9455">
        <v>57</v>
      </c>
      <c r="G9455" s="1">
        <f t="shared" ca="1" si="295"/>
        <v>43810</v>
      </c>
      <c r="H9455" s="10">
        <f>8209</f>
        <v>8209</v>
      </c>
      <c r="I9455">
        <v>4</v>
      </c>
      <c r="J9455" s="1">
        <v>43388</v>
      </c>
      <c r="K9455" s="1">
        <v>43419</v>
      </c>
      <c r="L9455">
        <v>4</v>
      </c>
      <c r="M9455" s="1">
        <v>43489</v>
      </c>
      <c r="N9455" s="1"/>
    </row>
    <row r="9456" spans="1:14" x14ac:dyDescent="0.25">
      <c r="A9456" t="s">
        <v>4814</v>
      </c>
      <c r="B9456" t="s">
        <v>4</v>
      </c>
      <c r="C9456" t="s">
        <v>477</v>
      </c>
      <c r="D9456" s="10" t="str">
        <f t="shared" si="294"/>
        <v>TZEQ</v>
      </c>
      <c r="E9456" t="s">
        <v>4804</v>
      </c>
      <c r="F9456">
        <v>58</v>
      </c>
      <c r="G9456" s="1">
        <f t="shared" ca="1" si="295"/>
        <v>43810</v>
      </c>
      <c r="H9456" s="10">
        <f>8209</f>
        <v>8209</v>
      </c>
      <c r="I9456">
        <v>2</v>
      </c>
      <c r="J9456" s="1">
        <v>43388</v>
      </c>
      <c r="K9456" s="1">
        <v>43419</v>
      </c>
      <c r="L9456">
        <v>2</v>
      </c>
      <c r="M9456" s="1">
        <v>43489</v>
      </c>
      <c r="N9456" s="1"/>
    </row>
    <row r="9457" spans="1:14" x14ac:dyDescent="0.25">
      <c r="A9457" t="s">
        <v>4815</v>
      </c>
      <c r="B9457" t="s">
        <v>4</v>
      </c>
      <c r="C9457" t="s">
        <v>477</v>
      </c>
      <c r="D9457" s="10" t="str">
        <f t="shared" si="294"/>
        <v>TZEQ</v>
      </c>
      <c r="E9457" t="s">
        <v>4804</v>
      </c>
      <c r="F9457">
        <v>59</v>
      </c>
      <c r="G9457" s="1">
        <f t="shared" ca="1" si="295"/>
        <v>43810</v>
      </c>
      <c r="H9457" s="10">
        <f>8209</f>
        <v>8209</v>
      </c>
      <c r="I9457">
        <v>2</v>
      </c>
      <c r="J9457" s="1">
        <v>43388</v>
      </c>
      <c r="K9457" s="1">
        <v>43419</v>
      </c>
      <c r="L9457">
        <v>2</v>
      </c>
      <c r="M9457" s="1">
        <v>43489</v>
      </c>
      <c r="N9457" s="1"/>
    </row>
    <row r="9458" spans="1:14" x14ac:dyDescent="0.25">
      <c r="A9458" t="s">
        <v>4816</v>
      </c>
      <c r="B9458" t="s">
        <v>4</v>
      </c>
      <c r="C9458" t="s">
        <v>477</v>
      </c>
      <c r="D9458" s="10" t="str">
        <f t="shared" si="294"/>
        <v>TZEQ</v>
      </c>
      <c r="E9458" t="s">
        <v>4804</v>
      </c>
      <c r="F9458">
        <v>60</v>
      </c>
      <c r="G9458" s="1">
        <f t="shared" ca="1" si="295"/>
        <v>43810</v>
      </c>
      <c r="H9458" s="10">
        <f>8209</f>
        <v>8209</v>
      </c>
      <c r="I9458">
        <v>1</v>
      </c>
      <c r="J9458" s="1">
        <v>43388</v>
      </c>
      <c r="K9458" s="1">
        <v>43419</v>
      </c>
      <c r="L9458">
        <v>1</v>
      </c>
      <c r="M9458" s="1">
        <v>43489</v>
      </c>
      <c r="N9458" s="1"/>
    </row>
    <row r="9459" spans="1:14" x14ac:dyDescent="0.25">
      <c r="A9459" t="s">
        <v>4817</v>
      </c>
      <c r="B9459" t="s">
        <v>4</v>
      </c>
      <c r="C9459" t="s">
        <v>477</v>
      </c>
      <c r="D9459" s="10" t="str">
        <f t="shared" si="294"/>
        <v>TZEQ</v>
      </c>
      <c r="E9459" t="s">
        <v>4804</v>
      </c>
      <c r="F9459">
        <v>61</v>
      </c>
      <c r="G9459" s="1">
        <f t="shared" ca="1" si="295"/>
        <v>43810</v>
      </c>
      <c r="H9459" s="10">
        <f>8209</f>
        <v>8209</v>
      </c>
      <c r="I9459">
        <v>3</v>
      </c>
      <c r="J9459" s="1">
        <v>43388</v>
      </c>
      <c r="K9459" s="1">
        <v>43419</v>
      </c>
      <c r="L9459">
        <v>3</v>
      </c>
      <c r="M9459" s="1">
        <v>43489</v>
      </c>
      <c r="N9459" s="1"/>
    </row>
    <row r="9460" spans="1:14" x14ac:dyDescent="0.25">
      <c r="A9460" t="s">
        <v>4817</v>
      </c>
      <c r="B9460" t="s">
        <v>4</v>
      </c>
      <c r="C9460" t="s">
        <v>479</v>
      </c>
      <c r="D9460" s="10" t="str">
        <f t="shared" si="294"/>
        <v>TZEQ</v>
      </c>
      <c r="E9460" t="s">
        <v>4804</v>
      </c>
      <c r="F9460">
        <v>61</v>
      </c>
      <c r="G9460" s="1">
        <f t="shared" ca="1" si="295"/>
        <v>43810</v>
      </c>
      <c r="H9460" s="10">
        <f>8209</f>
        <v>8209</v>
      </c>
      <c r="I9460">
        <v>3</v>
      </c>
      <c r="J9460" s="1">
        <v>43388</v>
      </c>
      <c r="K9460" s="1">
        <v>43419</v>
      </c>
      <c r="L9460">
        <v>3</v>
      </c>
      <c r="M9460" s="1">
        <v>43489</v>
      </c>
      <c r="N9460" s="1"/>
    </row>
    <row r="9461" spans="1:14" x14ac:dyDescent="0.25">
      <c r="A9461" t="s">
        <v>4817</v>
      </c>
      <c r="B9461" t="s">
        <v>4</v>
      </c>
      <c r="C9461" t="s">
        <v>478</v>
      </c>
      <c r="D9461" s="10" t="str">
        <f t="shared" si="294"/>
        <v>TZEQ</v>
      </c>
      <c r="E9461" t="s">
        <v>4804</v>
      </c>
      <c r="F9461">
        <v>61</v>
      </c>
      <c r="G9461" s="1">
        <f t="shared" ca="1" si="295"/>
        <v>43810</v>
      </c>
      <c r="H9461" s="10">
        <f>8209</f>
        <v>8209</v>
      </c>
      <c r="I9461">
        <v>3</v>
      </c>
      <c r="J9461" s="1">
        <v>43388</v>
      </c>
      <c r="K9461" s="1">
        <v>43419</v>
      </c>
      <c r="L9461">
        <v>3</v>
      </c>
      <c r="M9461" s="1">
        <v>43489</v>
      </c>
      <c r="N9461" s="1"/>
    </row>
    <row r="9462" spans="1:14" x14ac:dyDescent="0.25">
      <c r="A9462" t="s">
        <v>4818</v>
      </c>
      <c r="B9462" t="s">
        <v>4</v>
      </c>
      <c r="C9462" t="s">
        <v>477</v>
      </c>
      <c r="D9462" s="10" t="str">
        <f t="shared" si="294"/>
        <v>TZEQ</v>
      </c>
      <c r="E9462" t="s">
        <v>4804</v>
      </c>
      <c r="F9462">
        <v>62</v>
      </c>
      <c r="G9462" s="1">
        <f t="shared" ca="1" si="295"/>
        <v>43810</v>
      </c>
      <c r="H9462" s="10">
        <f>8209</f>
        <v>8209</v>
      </c>
      <c r="I9462">
        <v>4</v>
      </c>
      <c r="J9462" s="1">
        <v>43388</v>
      </c>
      <c r="K9462" s="1">
        <v>43419</v>
      </c>
      <c r="L9462">
        <v>4</v>
      </c>
      <c r="M9462" s="1">
        <v>43489</v>
      </c>
      <c r="N9462" s="1"/>
    </row>
    <row r="9463" spans="1:14" x14ac:dyDescent="0.25">
      <c r="A9463" t="s">
        <v>1033</v>
      </c>
      <c r="B9463" t="s">
        <v>4</v>
      </c>
      <c r="C9463" t="s">
        <v>477</v>
      </c>
      <c r="D9463" s="10" t="str">
        <f t="shared" si="294"/>
        <v>TZEQ</v>
      </c>
      <c r="E9463" t="s">
        <v>4804</v>
      </c>
      <c r="F9463">
        <v>63</v>
      </c>
      <c r="G9463" s="1">
        <f t="shared" ca="1" si="295"/>
        <v>43810</v>
      </c>
      <c r="H9463" s="10">
        <f>8209</f>
        <v>8209</v>
      </c>
      <c r="I9463">
        <v>2</v>
      </c>
      <c r="J9463" s="1">
        <v>43388</v>
      </c>
      <c r="K9463" s="1">
        <v>43419</v>
      </c>
      <c r="L9463">
        <v>2</v>
      </c>
      <c r="M9463" s="1">
        <v>43489</v>
      </c>
      <c r="N9463" s="1"/>
    </row>
    <row r="9464" spans="1:14" x14ac:dyDescent="0.25">
      <c r="A9464" t="s">
        <v>1033</v>
      </c>
      <c r="B9464" t="s">
        <v>4</v>
      </c>
      <c r="C9464" t="s">
        <v>479</v>
      </c>
      <c r="D9464" s="10" t="str">
        <f t="shared" si="294"/>
        <v>TZEQ</v>
      </c>
      <c r="E9464" t="s">
        <v>4804</v>
      </c>
      <c r="F9464">
        <v>63</v>
      </c>
      <c r="G9464" s="1">
        <f t="shared" ca="1" si="295"/>
        <v>43810</v>
      </c>
      <c r="H9464" s="10">
        <f>8209</f>
        <v>8209</v>
      </c>
      <c r="I9464">
        <v>2</v>
      </c>
      <c r="J9464" s="1">
        <v>43388</v>
      </c>
      <c r="K9464" s="1">
        <v>43419</v>
      </c>
      <c r="L9464">
        <v>2</v>
      </c>
      <c r="M9464" s="1">
        <v>43489</v>
      </c>
      <c r="N9464" s="1"/>
    </row>
    <row r="9465" spans="1:14" x14ac:dyDescent="0.25">
      <c r="A9465" t="s">
        <v>4819</v>
      </c>
      <c r="B9465" t="s">
        <v>4</v>
      </c>
      <c r="C9465" t="s">
        <v>477</v>
      </c>
      <c r="D9465" s="10" t="str">
        <f t="shared" si="294"/>
        <v>TZEQ</v>
      </c>
      <c r="E9465" t="s">
        <v>4804</v>
      </c>
      <c r="F9465">
        <v>64</v>
      </c>
      <c r="G9465" s="1">
        <f t="shared" ca="1" si="295"/>
        <v>43810</v>
      </c>
      <c r="H9465" s="10">
        <f>8209</f>
        <v>8209</v>
      </c>
      <c r="I9465">
        <v>4</v>
      </c>
      <c r="J9465" s="1">
        <v>43388</v>
      </c>
      <c r="K9465" s="1">
        <v>43419</v>
      </c>
      <c r="L9465">
        <v>4</v>
      </c>
      <c r="M9465" s="1">
        <v>43489</v>
      </c>
      <c r="N9465" s="1"/>
    </row>
    <row r="9466" spans="1:14" x14ac:dyDescent="0.25">
      <c r="A9466" t="s">
        <v>4820</v>
      </c>
      <c r="B9466" t="s">
        <v>4</v>
      </c>
      <c r="C9466" t="s">
        <v>477</v>
      </c>
      <c r="D9466" s="10" t="str">
        <f t="shared" si="294"/>
        <v>TZEQ</v>
      </c>
      <c r="E9466" t="s">
        <v>4804</v>
      </c>
      <c r="F9466">
        <v>65</v>
      </c>
      <c r="G9466" s="1">
        <f t="shared" ca="1" si="295"/>
        <v>43810</v>
      </c>
      <c r="H9466" s="10">
        <f>8209</f>
        <v>8209</v>
      </c>
      <c r="I9466">
        <v>2</v>
      </c>
      <c r="J9466" s="1">
        <v>43388</v>
      </c>
      <c r="K9466" s="1">
        <v>43419</v>
      </c>
      <c r="L9466">
        <v>2</v>
      </c>
      <c r="M9466" s="1">
        <v>43489</v>
      </c>
      <c r="N9466" s="1"/>
    </row>
    <row r="9467" spans="1:14" x14ac:dyDescent="0.25">
      <c r="A9467" t="s">
        <v>4821</v>
      </c>
      <c r="B9467" t="s">
        <v>4</v>
      </c>
      <c r="C9467" t="s">
        <v>477</v>
      </c>
      <c r="D9467" s="10" t="str">
        <f t="shared" si="294"/>
        <v>TZEQ</v>
      </c>
      <c r="E9467" t="s">
        <v>4804</v>
      </c>
      <c r="F9467">
        <v>66</v>
      </c>
      <c r="G9467" s="1">
        <f t="shared" ca="1" si="295"/>
        <v>43810</v>
      </c>
      <c r="H9467" s="10">
        <f>8209</f>
        <v>8209</v>
      </c>
      <c r="I9467">
        <v>2</v>
      </c>
      <c r="J9467" s="1">
        <v>43388</v>
      </c>
      <c r="K9467" s="1">
        <v>43419</v>
      </c>
      <c r="L9467">
        <v>2</v>
      </c>
      <c r="M9467" s="1">
        <v>43489</v>
      </c>
      <c r="N9467" s="1"/>
    </row>
    <row r="9468" spans="1:14" x14ac:dyDescent="0.25">
      <c r="A9468" t="s">
        <v>4822</v>
      </c>
      <c r="B9468" t="s">
        <v>4</v>
      </c>
      <c r="C9468" t="s">
        <v>477</v>
      </c>
      <c r="D9468" s="10" t="str">
        <f t="shared" si="294"/>
        <v>TZEQ</v>
      </c>
      <c r="E9468" t="s">
        <v>4804</v>
      </c>
      <c r="F9468">
        <v>67</v>
      </c>
      <c r="G9468" s="1">
        <f t="shared" ca="1" si="295"/>
        <v>43810</v>
      </c>
      <c r="H9468" s="10">
        <f>8209</f>
        <v>8209</v>
      </c>
      <c r="I9468">
        <v>2</v>
      </c>
      <c r="J9468" s="1">
        <v>43388</v>
      </c>
      <c r="K9468" s="1">
        <v>43419</v>
      </c>
      <c r="L9468">
        <v>2</v>
      </c>
      <c r="M9468" s="1">
        <v>43489</v>
      </c>
      <c r="N9468" s="1"/>
    </row>
    <row r="9469" spans="1:14" x14ac:dyDescent="0.25">
      <c r="A9469" t="s">
        <v>4823</v>
      </c>
      <c r="B9469" t="s">
        <v>4</v>
      </c>
      <c r="C9469" t="s">
        <v>477</v>
      </c>
      <c r="D9469" s="10" t="str">
        <f t="shared" si="294"/>
        <v>TZEQ</v>
      </c>
      <c r="E9469" t="s">
        <v>4804</v>
      </c>
      <c r="F9469">
        <v>68</v>
      </c>
      <c r="G9469" s="1">
        <f t="shared" ca="1" si="295"/>
        <v>43810</v>
      </c>
      <c r="H9469" s="10">
        <f>8209</f>
        <v>8209</v>
      </c>
      <c r="I9469">
        <v>2</v>
      </c>
      <c r="J9469" s="1">
        <v>43388</v>
      </c>
      <c r="K9469" s="1">
        <v>43419</v>
      </c>
      <c r="L9469">
        <v>2</v>
      </c>
      <c r="M9469" s="1">
        <v>43489</v>
      </c>
      <c r="N9469" s="1"/>
    </row>
    <row r="9470" spans="1:14" x14ac:dyDescent="0.25">
      <c r="A9470" t="s">
        <v>1143</v>
      </c>
      <c r="B9470" t="s">
        <v>4</v>
      </c>
      <c r="C9470" t="s">
        <v>477</v>
      </c>
      <c r="D9470" s="10" t="str">
        <f t="shared" si="294"/>
        <v>TZEQ</v>
      </c>
      <c r="E9470" t="s">
        <v>4804</v>
      </c>
      <c r="F9470">
        <v>69</v>
      </c>
      <c r="G9470" s="1">
        <f t="shared" ca="1" si="295"/>
        <v>43810</v>
      </c>
      <c r="H9470" s="10">
        <f>8209</f>
        <v>8209</v>
      </c>
      <c r="I9470">
        <v>2</v>
      </c>
      <c r="J9470" s="1">
        <v>43388</v>
      </c>
      <c r="K9470" s="1">
        <v>43419</v>
      </c>
      <c r="L9470">
        <v>2</v>
      </c>
      <c r="M9470" s="1">
        <v>43489</v>
      </c>
      <c r="N9470" s="1"/>
    </row>
    <row r="9471" spans="1:14" x14ac:dyDescent="0.25">
      <c r="A9471" t="s">
        <v>1143</v>
      </c>
      <c r="B9471" t="s">
        <v>4</v>
      </c>
      <c r="C9471" t="s">
        <v>479</v>
      </c>
      <c r="D9471" s="10" t="str">
        <f t="shared" si="294"/>
        <v>TZEQ</v>
      </c>
      <c r="E9471" t="s">
        <v>4804</v>
      </c>
      <c r="F9471">
        <v>69</v>
      </c>
      <c r="G9471" s="1">
        <f t="shared" ca="1" si="295"/>
        <v>43810</v>
      </c>
      <c r="H9471" s="10">
        <f>8209</f>
        <v>8209</v>
      </c>
      <c r="I9471">
        <v>2</v>
      </c>
      <c r="J9471" s="1">
        <v>43388</v>
      </c>
      <c r="K9471" s="1">
        <v>43419</v>
      </c>
      <c r="L9471">
        <v>2</v>
      </c>
      <c r="M9471" s="1">
        <v>43489</v>
      </c>
      <c r="N9471" s="1"/>
    </row>
    <row r="9472" spans="1:14" x14ac:dyDescent="0.25">
      <c r="A9472" t="s">
        <v>4824</v>
      </c>
      <c r="B9472" t="s">
        <v>4</v>
      </c>
      <c r="C9472" t="s">
        <v>477</v>
      </c>
      <c r="D9472" s="10" t="str">
        <f t="shared" si="294"/>
        <v>TZEQ</v>
      </c>
      <c r="E9472" t="s">
        <v>4804</v>
      </c>
      <c r="F9472">
        <v>70</v>
      </c>
      <c r="G9472" s="1">
        <f t="shared" ca="1" si="295"/>
        <v>43810</v>
      </c>
      <c r="H9472" s="10">
        <f>8209</f>
        <v>8209</v>
      </c>
      <c r="I9472">
        <v>1</v>
      </c>
      <c r="J9472" s="1">
        <v>43388</v>
      </c>
      <c r="K9472" s="1">
        <v>43419</v>
      </c>
      <c r="L9472">
        <v>1</v>
      </c>
      <c r="M9472" s="1">
        <v>43489</v>
      </c>
      <c r="N9472" s="1"/>
    </row>
    <row r="9473" spans="1:14" x14ac:dyDescent="0.25">
      <c r="A9473" t="s">
        <v>849</v>
      </c>
      <c r="B9473" t="s">
        <v>4</v>
      </c>
      <c r="C9473" t="s">
        <v>477</v>
      </c>
      <c r="D9473" s="10" t="str">
        <f t="shared" si="294"/>
        <v>TZEQ</v>
      </c>
      <c r="E9473" t="s">
        <v>4804</v>
      </c>
      <c r="F9473">
        <v>71</v>
      </c>
      <c r="G9473" s="1">
        <f t="shared" ca="1" si="295"/>
        <v>43810</v>
      </c>
      <c r="H9473" s="10">
        <f>8209</f>
        <v>8209</v>
      </c>
      <c r="I9473">
        <v>4</v>
      </c>
      <c r="J9473" s="1">
        <v>43388</v>
      </c>
      <c r="K9473" s="1">
        <v>43419</v>
      </c>
      <c r="L9473">
        <v>4</v>
      </c>
      <c r="M9473" s="1">
        <v>43489</v>
      </c>
      <c r="N9473" s="1"/>
    </row>
    <row r="9474" spans="1:14" x14ac:dyDescent="0.25">
      <c r="A9474" t="s">
        <v>849</v>
      </c>
      <c r="B9474" t="s">
        <v>4</v>
      </c>
      <c r="C9474" t="s">
        <v>479</v>
      </c>
      <c r="D9474" s="10" t="str">
        <f t="shared" si="294"/>
        <v>TZEQ</v>
      </c>
      <c r="E9474" t="s">
        <v>4804</v>
      </c>
      <c r="F9474">
        <v>71</v>
      </c>
      <c r="G9474" s="1">
        <f t="shared" ca="1" si="295"/>
        <v>43810</v>
      </c>
      <c r="H9474" s="10">
        <f>8209</f>
        <v>8209</v>
      </c>
      <c r="I9474">
        <v>4</v>
      </c>
      <c r="J9474" s="1">
        <v>43388</v>
      </c>
      <c r="K9474" s="1">
        <v>43419</v>
      </c>
      <c r="L9474">
        <v>4</v>
      </c>
      <c r="M9474" s="1">
        <v>43489</v>
      </c>
      <c r="N9474" s="1"/>
    </row>
    <row r="9475" spans="1:14" x14ac:dyDescent="0.25">
      <c r="A9475" t="s">
        <v>4649</v>
      </c>
      <c r="B9475" t="s">
        <v>4</v>
      </c>
      <c r="C9475" t="s">
        <v>477</v>
      </c>
      <c r="D9475" s="10" t="str">
        <f t="shared" si="294"/>
        <v>TZEQ</v>
      </c>
      <c r="E9475" t="s">
        <v>4804</v>
      </c>
      <c r="F9475">
        <v>72</v>
      </c>
      <c r="G9475" s="1">
        <f t="shared" ca="1" si="295"/>
        <v>43810</v>
      </c>
      <c r="H9475" s="10">
        <f>8209</f>
        <v>8209</v>
      </c>
      <c r="I9475">
        <v>1</v>
      </c>
      <c r="J9475" s="1">
        <v>43388</v>
      </c>
      <c r="K9475" s="1">
        <v>43419</v>
      </c>
      <c r="L9475">
        <v>1</v>
      </c>
      <c r="M9475" s="1">
        <v>43489</v>
      </c>
      <c r="N9475" s="1"/>
    </row>
    <row r="9476" spans="1:14" x14ac:dyDescent="0.25">
      <c r="A9476" t="s">
        <v>4649</v>
      </c>
      <c r="B9476" t="s">
        <v>4</v>
      </c>
      <c r="C9476" t="s">
        <v>479</v>
      </c>
      <c r="D9476" s="10" t="str">
        <f t="shared" si="294"/>
        <v>TZEQ</v>
      </c>
      <c r="E9476" t="s">
        <v>4804</v>
      </c>
      <c r="F9476">
        <v>72</v>
      </c>
      <c r="G9476" s="1">
        <f t="shared" ca="1" si="295"/>
        <v>43810</v>
      </c>
      <c r="H9476" s="10">
        <f>8209</f>
        <v>8209</v>
      </c>
      <c r="I9476">
        <v>1</v>
      </c>
      <c r="J9476" s="1">
        <v>43388</v>
      </c>
      <c r="K9476" s="1">
        <v>43419</v>
      </c>
      <c r="L9476">
        <v>1</v>
      </c>
      <c r="M9476" s="1">
        <v>43489</v>
      </c>
      <c r="N9476" s="1"/>
    </row>
    <row r="9477" spans="1:14" x14ac:dyDescent="0.25">
      <c r="A9477" t="s">
        <v>3414</v>
      </c>
      <c r="B9477" t="s">
        <v>4</v>
      </c>
      <c r="C9477" t="s">
        <v>477</v>
      </c>
      <c r="D9477" s="10" t="str">
        <f t="shared" si="294"/>
        <v>TZEQ</v>
      </c>
      <c r="E9477" t="s">
        <v>4804</v>
      </c>
      <c r="F9477">
        <v>73</v>
      </c>
      <c r="G9477" s="1">
        <f t="shared" ca="1" si="295"/>
        <v>43810</v>
      </c>
      <c r="H9477" s="10">
        <f>8209</f>
        <v>8209</v>
      </c>
      <c r="I9477">
        <v>2</v>
      </c>
      <c r="J9477" s="1">
        <v>43388</v>
      </c>
      <c r="K9477" s="1">
        <v>43419</v>
      </c>
      <c r="L9477">
        <v>2</v>
      </c>
      <c r="M9477" s="1">
        <v>43489</v>
      </c>
      <c r="N9477" s="1"/>
    </row>
    <row r="9478" spans="1:14" x14ac:dyDescent="0.25">
      <c r="A9478" t="s">
        <v>3414</v>
      </c>
      <c r="B9478" t="s">
        <v>4</v>
      </c>
      <c r="C9478" t="s">
        <v>479</v>
      </c>
      <c r="D9478" s="10" t="str">
        <f t="shared" si="294"/>
        <v>TZEQ</v>
      </c>
      <c r="E9478" t="s">
        <v>4804</v>
      </c>
      <c r="F9478">
        <v>73</v>
      </c>
      <c r="G9478" s="1">
        <f t="shared" ca="1" si="295"/>
        <v>43810</v>
      </c>
      <c r="H9478" s="10">
        <f>8209</f>
        <v>8209</v>
      </c>
      <c r="I9478">
        <v>2</v>
      </c>
      <c r="J9478" s="1">
        <v>43388</v>
      </c>
      <c r="K9478" s="1">
        <v>43419</v>
      </c>
      <c r="L9478">
        <v>2</v>
      </c>
      <c r="M9478" s="1">
        <v>43489</v>
      </c>
      <c r="N9478" s="1"/>
    </row>
    <row r="9479" spans="1:14" x14ac:dyDescent="0.25">
      <c r="A9479" t="s">
        <v>4825</v>
      </c>
      <c r="B9479" t="s">
        <v>4</v>
      </c>
      <c r="C9479" t="s">
        <v>477</v>
      </c>
      <c r="D9479" s="10" t="str">
        <f t="shared" ref="D9479:D9542" si="296">"TZEQ"</f>
        <v>TZEQ</v>
      </c>
      <c r="E9479" t="s">
        <v>4804</v>
      </c>
      <c r="F9479">
        <v>74</v>
      </c>
      <c r="G9479" s="1">
        <f t="shared" ref="G9479:G9542" ca="1" si="297">TODAY()</f>
        <v>43810</v>
      </c>
      <c r="H9479" s="10">
        <f>8209</f>
        <v>8209</v>
      </c>
      <c r="I9479">
        <v>1</v>
      </c>
      <c r="J9479" s="1">
        <v>43388</v>
      </c>
      <c r="K9479" s="1">
        <v>43419</v>
      </c>
      <c r="L9479">
        <v>1</v>
      </c>
      <c r="M9479" s="1">
        <v>43489</v>
      </c>
      <c r="N9479" s="1"/>
    </row>
    <row r="9480" spans="1:14" x14ac:dyDescent="0.25">
      <c r="A9480" t="s">
        <v>4825</v>
      </c>
      <c r="B9480" t="s">
        <v>4</v>
      </c>
      <c r="C9480" t="s">
        <v>479</v>
      </c>
      <c r="D9480" s="10" t="str">
        <f t="shared" si="296"/>
        <v>TZEQ</v>
      </c>
      <c r="E9480" t="s">
        <v>4804</v>
      </c>
      <c r="F9480">
        <v>74</v>
      </c>
      <c r="G9480" s="1">
        <f t="shared" ca="1" si="297"/>
        <v>43810</v>
      </c>
      <c r="H9480" s="10">
        <f>8209</f>
        <v>8209</v>
      </c>
      <c r="I9480">
        <v>1</v>
      </c>
      <c r="J9480" s="1">
        <v>43388</v>
      </c>
      <c r="K9480" s="1">
        <v>43419</v>
      </c>
      <c r="L9480">
        <v>1</v>
      </c>
      <c r="M9480" s="1">
        <v>43489</v>
      </c>
      <c r="N9480" s="1"/>
    </row>
    <row r="9481" spans="1:14" x14ac:dyDescent="0.25">
      <c r="A9481" t="s">
        <v>4826</v>
      </c>
      <c r="B9481" t="s">
        <v>4</v>
      </c>
      <c r="C9481" t="s">
        <v>477</v>
      </c>
      <c r="D9481" s="10" t="str">
        <f t="shared" si="296"/>
        <v>TZEQ</v>
      </c>
      <c r="E9481" t="s">
        <v>4804</v>
      </c>
      <c r="F9481">
        <v>75</v>
      </c>
      <c r="G9481" s="1">
        <f t="shared" ca="1" si="297"/>
        <v>43810</v>
      </c>
      <c r="H9481" s="10">
        <f>8209</f>
        <v>8209</v>
      </c>
      <c r="I9481">
        <v>1</v>
      </c>
      <c r="J9481" s="1">
        <v>43388</v>
      </c>
      <c r="K9481" s="1">
        <v>43419</v>
      </c>
      <c r="L9481">
        <v>1</v>
      </c>
      <c r="M9481" s="1">
        <v>43489</v>
      </c>
      <c r="N9481" s="1"/>
    </row>
    <row r="9482" spans="1:14" x14ac:dyDescent="0.25">
      <c r="A9482" t="s">
        <v>4826</v>
      </c>
      <c r="B9482" t="s">
        <v>4</v>
      </c>
      <c r="C9482" t="s">
        <v>479</v>
      </c>
      <c r="D9482" s="10" t="str">
        <f t="shared" si="296"/>
        <v>TZEQ</v>
      </c>
      <c r="E9482" t="s">
        <v>4804</v>
      </c>
      <c r="F9482">
        <v>75</v>
      </c>
      <c r="G9482" s="1">
        <f t="shared" ca="1" si="297"/>
        <v>43810</v>
      </c>
      <c r="H9482" s="10">
        <f>8209</f>
        <v>8209</v>
      </c>
      <c r="I9482">
        <v>1</v>
      </c>
      <c r="J9482" s="1">
        <v>43388</v>
      </c>
      <c r="K9482" s="1">
        <v>43419</v>
      </c>
      <c r="L9482">
        <v>1</v>
      </c>
      <c r="M9482" s="1">
        <v>43489</v>
      </c>
      <c r="N9482" s="1"/>
    </row>
    <row r="9483" spans="1:14" x14ac:dyDescent="0.25">
      <c r="A9483" t="s">
        <v>2439</v>
      </c>
      <c r="B9483" t="s">
        <v>4</v>
      </c>
      <c r="C9483" t="s">
        <v>477</v>
      </c>
      <c r="D9483" s="10" t="str">
        <f t="shared" si="296"/>
        <v>TZEQ</v>
      </c>
      <c r="E9483" t="s">
        <v>4804</v>
      </c>
      <c r="F9483">
        <v>76</v>
      </c>
      <c r="G9483" s="1">
        <f t="shared" ca="1" si="297"/>
        <v>43810</v>
      </c>
      <c r="H9483" s="10">
        <f>8209</f>
        <v>8209</v>
      </c>
      <c r="I9483">
        <v>10</v>
      </c>
      <c r="J9483" s="1">
        <v>43388</v>
      </c>
      <c r="K9483" s="1">
        <v>43419</v>
      </c>
      <c r="L9483">
        <v>10</v>
      </c>
      <c r="M9483" s="1">
        <v>43489</v>
      </c>
      <c r="N9483" s="1"/>
    </row>
    <row r="9484" spans="1:14" x14ac:dyDescent="0.25">
      <c r="A9484" t="s">
        <v>2439</v>
      </c>
      <c r="B9484" t="s">
        <v>4</v>
      </c>
      <c r="C9484" t="s">
        <v>479</v>
      </c>
      <c r="D9484" s="10" t="str">
        <f t="shared" si="296"/>
        <v>TZEQ</v>
      </c>
      <c r="E9484" t="s">
        <v>4804</v>
      </c>
      <c r="F9484">
        <v>76</v>
      </c>
      <c r="G9484" s="1">
        <f t="shared" ca="1" si="297"/>
        <v>43810</v>
      </c>
      <c r="H9484" s="10">
        <f>8209</f>
        <v>8209</v>
      </c>
      <c r="I9484">
        <v>10</v>
      </c>
      <c r="J9484" s="1">
        <v>43388</v>
      </c>
      <c r="K9484" s="1">
        <v>43419</v>
      </c>
      <c r="L9484">
        <v>10</v>
      </c>
      <c r="M9484" s="1">
        <v>43489</v>
      </c>
      <c r="N9484" s="1"/>
    </row>
    <row r="9485" spans="1:14" x14ac:dyDescent="0.25">
      <c r="A9485" t="s">
        <v>2446</v>
      </c>
      <c r="B9485" t="s">
        <v>4</v>
      </c>
      <c r="C9485" t="s">
        <v>477</v>
      </c>
      <c r="D9485" s="10" t="str">
        <f t="shared" si="296"/>
        <v>TZEQ</v>
      </c>
      <c r="E9485" t="s">
        <v>4804</v>
      </c>
      <c r="F9485">
        <v>77</v>
      </c>
      <c r="G9485" s="1">
        <f t="shared" ca="1" si="297"/>
        <v>43810</v>
      </c>
      <c r="H9485" s="10">
        <f>8209</f>
        <v>8209</v>
      </c>
      <c r="I9485">
        <v>7</v>
      </c>
      <c r="J9485" s="1">
        <v>43388</v>
      </c>
      <c r="K9485" s="1">
        <v>43419</v>
      </c>
      <c r="L9485">
        <v>7</v>
      </c>
      <c r="M9485" s="1">
        <v>43489</v>
      </c>
      <c r="N9485" s="1"/>
    </row>
    <row r="9486" spans="1:14" x14ac:dyDescent="0.25">
      <c r="A9486" t="s">
        <v>2446</v>
      </c>
      <c r="B9486" t="s">
        <v>4</v>
      </c>
      <c r="C9486" t="s">
        <v>479</v>
      </c>
      <c r="D9486" s="10" t="str">
        <f t="shared" si="296"/>
        <v>TZEQ</v>
      </c>
      <c r="E9486" t="s">
        <v>4804</v>
      </c>
      <c r="F9486">
        <v>77</v>
      </c>
      <c r="G9486" s="1">
        <f t="shared" ca="1" si="297"/>
        <v>43810</v>
      </c>
      <c r="H9486" s="10">
        <f>8209</f>
        <v>8209</v>
      </c>
      <c r="I9486">
        <v>7</v>
      </c>
      <c r="J9486" s="1">
        <v>43388</v>
      </c>
      <c r="K9486" s="1">
        <v>43419</v>
      </c>
      <c r="L9486">
        <v>7</v>
      </c>
      <c r="M9486" s="1">
        <v>43489</v>
      </c>
      <c r="N9486" s="1"/>
    </row>
    <row r="9487" spans="1:14" x14ac:dyDescent="0.25">
      <c r="A9487" t="s">
        <v>2445</v>
      </c>
      <c r="B9487" t="s">
        <v>4</v>
      </c>
      <c r="C9487" t="s">
        <v>477</v>
      </c>
      <c r="D9487" s="10" t="str">
        <f t="shared" si="296"/>
        <v>TZEQ</v>
      </c>
      <c r="E9487" t="s">
        <v>4804</v>
      </c>
      <c r="F9487">
        <v>78</v>
      </c>
      <c r="G9487" s="1">
        <f t="shared" ca="1" si="297"/>
        <v>43810</v>
      </c>
      <c r="H9487" s="10">
        <f>8209</f>
        <v>8209</v>
      </c>
      <c r="I9487">
        <v>3</v>
      </c>
      <c r="J9487" s="1">
        <v>43388</v>
      </c>
      <c r="K9487" s="1">
        <v>43419</v>
      </c>
      <c r="L9487">
        <v>3</v>
      </c>
      <c r="M9487" s="1">
        <v>43489</v>
      </c>
      <c r="N9487" s="1"/>
    </row>
    <row r="9488" spans="1:14" x14ac:dyDescent="0.25">
      <c r="A9488" t="s">
        <v>2445</v>
      </c>
      <c r="B9488" t="s">
        <v>4</v>
      </c>
      <c r="C9488" t="s">
        <v>479</v>
      </c>
      <c r="D9488" s="10" t="str">
        <f t="shared" si="296"/>
        <v>TZEQ</v>
      </c>
      <c r="E9488" t="s">
        <v>4804</v>
      </c>
      <c r="F9488">
        <v>78</v>
      </c>
      <c r="G9488" s="1">
        <f t="shared" ca="1" si="297"/>
        <v>43810</v>
      </c>
      <c r="H9488" s="10">
        <f>8209</f>
        <v>8209</v>
      </c>
      <c r="I9488">
        <v>3</v>
      </c>
      <c r="J9488" s="1">
        <v>43388</v>
      </c>
      <c r="K9488" s="1">
        <v>43419</v>
      </c>
      <c r="L9488">
        <v>3</v>
      </c>
      <c r="M9488" s="1">
        <v>43489</v>
      </c>
      <c r="N9488" s="1"/>
    </row>
    <row r="9489" spans="1:14" x14ac:dyDescent="0.25">
      <c r="A9489" t="s">
        <v>4827</v>
      </c>
      <c r="B9489" t="s">
        <v>4</v>
      </c>
      <c r="C9489" t="s">
        <v>477</v>
      </c>
      <c r="D9489" s="10" t="str">
        <f t="shared" si="296"/>
        <v>TZEQ</v>
      </c>
      <c r="E9489" t="s">
        <v>4804</v>
      </c>
      <c r="F9489">
        <v>79</v>
      </c>
      <c r="G9489" s="1">
        <f t="shared" ca="1" si="297"/>
        <v>43810</v>
      </c>
      <c r="H9489" s="10">
        <f>8209</f>
        <v>8209</v>
      </c>
      <c r="I9489">
        <v>1</v>
      </c>
      <c r="J9489" s="1">
        <v>43388</v>
      </c>
      <c r="K9489" s="1">
        <v>43419</v>
      </c>
      <c r="L9489">
        <v>1</v>
      </c>
      <c r="M9489" s="1">
        <v>43489</v>
      </c>
      <c r="N9489" s="1"/>
    </row>
    <row r="9490" spans="1:14" x14ac:dyDescent="0.25">
      <c r="A9490" t="s">
        <v>4828</v>
      </c>
      <c r="B9490" t="s">
        <v>4</v>
      </c>
      <c r="C9490" t="s">
        <v>477</v>
      </c>
      <c r="D9490" s="10" t="str">
        <f t="shared" si="296"/>
        <v>TZEQ</v>
      </c>
      <c r="E9490" t="s">
        <v>4804</v>
      </c>
      <c r="F9490">
        <v>80</v>
      </c>
      <c r="G9490" s="1">
        <f t="shared" ca="1" si="297"/>
        <v>43810</v>
      </c>
      <c r="H9490" s="10">
        <f>8209</f>
        <v>8209</v>
      </c>
      <c r="I9490">
        <v>2</v>
      </c>
      <c r="J9490" s="1">
        <v>43388</v>
      </c>
      <c r="K9490" s="1">
        <v>43419</v>
      </c>
      <c r="L9490">
        <v>2</v>
      </c>
      <c r="M9490" s="1">
        <v>43489</v>
      </c>
      <c r="N9490" s="1"/>
    </row>
    <row r="9491" spans="1:14" x14ac:dyDescent="0.25">
      <c r="A9491" t="s">
        <v>4829</v>
      </c>
      <c r="B9491" t="s">
        <v>4</v>
      </c>
      <c r="C9491" t="s">
        <v>477</v>
      </c>
      <c r="D9491" s="10" t="str">
        <f t="shared" si="296"/>
        <v>TZEQ</v>
      </c>
      <c r="E9491" t="s">
        <v>4804</v>
      </c>
      <c r="F9491">
        <v>81</v>
      </c>
      <c r="G9491" s="1">
        <f t="shared" ca="1" si="297"/>
        <v>43810</v>
      </c>
      <c r="H9491" s="10">
        <f>8209</f>
        <v>8209</v>
      </c>
      <c r="I9491">
        <v>1</v>
      </c>
      <c r="J9491" s="1">
        <v>43388</v>
      </c>
      <c r="K9491" s="1">
        <v>43419</v>
      </c>
      <c r="L9491">
        <v>1</v>
      </c>
      <c r="M9491" s="1">
        <v>43489</v>
      </c>
      <c r="N9491" s="1"/>
    </row>
    <row r="9492" spans="1:14" x14ac:dyDescent="0.25">
      <c r="A9492" t="s">
        <v>637</v>
      </c>
      <c r="B9492" t="s">
        <v>4</v>
      </c>
      <c r="C9492" t="s">
        <v>477</v>
      </c>
      <c r="D9492" s="10" t="str">
        <f t="shared" si="296"/>
        <v>TZEQ</v>
      </c>
      <c r="E9492" t="s">
        <v>4804</v>
      </c>
      <c r="F9492">
        <v>94</v>
      </c>
      <c r="G9492" s="1">
        <f t="shared" ca="1" si="297"/>
        <v>43810</v>
      </c>
      <c r="H9492" s="10">
        <f>8209</f>
        <v>8209</v>
      </c>
      <c r="I9492">
        <v>1</v>
      </c>
      <c r="J9492" s="1">
        <v>43388</v>
      </c>
      <c r="K9492" s="1">
        <v>43419</v>
      </c>
      <c r="L9492">
        <v>1</v>
      </c>
      <c r="M9492" s="1">
        <v>43489</v>
      </c>
      <c r="N9492" s="1"/>
    </row>
    <row r="9493" spans="1:14" x14ac:dyDescent="0.25">
      <c r="A9493" t="s">
        <v>637</v>
      </c>
      <c r="B9493" t="s">
        <v>4</v>
      </c>
      <c r="C9493" t="s">
        <v>479</v>
      </c>
      <c r="D9493" s="10" t="str">
        <f t="shared" si="296"/>
        <v>TZEQ</v>
      </c>
      <c r="E9493" t="s">
        <v>4804</v>
      </c>
      <c r="F9493">
        <v>94</v>
      </c>
      <c r="G9493" s="1">
        <f t="shared" ca="1" si="297"/>
        <v>43810</v>
      </c>
      <c r="H9493" s="10">
        <f>8209</f>
        <v>8209</v>
      </c>
      <c r="I9493">
        <v>1</v>
      </c>
      <c r="J9493" s="1">
        <v>43388</v>
      </c>
      <c r="K9493" s="1">
        <v>43419</v>
      </c>
      <c r="L9493">
        <v>1</v>
      </c>
      <c r="M9493" s="1">
        <v>43489</v>
      </c>
      <c r="N9493" s="1"/>
    </row>
    <row r="9494" spans="1:14" x14ac:dyDescent="0.25">
      <c r="A9494" t="s">
        <v>766</v>
      </c>
      <c r="B9494" t="s">
        <v>4</v>
      </c>
      <c r="C9494" t="s">
        <v>477</v>
      </c>
      <c r="D9494" s="10" t="str">
        <f t="shared" si="296"/>
        <v>TZEQ</v>
      </c>
      <c r="E9494" t="s">
        <v>4804</v>
      </c>
      <c r="F9494">
        <v>95</v>
      </c>
      <c r="G9494" s="1">
        <f t="shared" ca="1" si="297"/>
        <v>43810</v>
      </c>
      <c r="H9494" s="10">
        <f>8209</f>
        <v>8209</v>
      </c>
      <c r="I9494">
        <v>60</v>
      </c>
      <c r="J9494" s="1">
        <v>43388</v>
      </c>
      <c r="K9494" s="1">
        <v>43419</v>
      </c>
      <c r="L9494">
        <v>60</v>
      </c>
      <c r="M9494" s="1">
        <v>43489</v>
      </c>
      <c r="N9494" s="1"/>
    </row>
    <row r="9495" spans="1:14" x14ac:dyDescent="0.25">
      <c r="A9495" t="s">
        <v>766</v>
      </c>
      <c r="B9495" t="s">
        <v>4</v>
      </c>
      <c r="C9495" t="s">
        <v>479</v>
      </c>
      <c r="D9495" s="10" t="str">
        <f t="shared" si="296"/>
        <v>TZEQ</v>
      </c>
      <c r="E9495" t="s">
        <v>4804</v>
      </c>
      <c r="F9495">
        <v>95</v>
      </c>
      <c r="G9495" s="1">
        <f t="shared" ca="1" si="297"/>
        <v>43810</v>
      </c>
      <c r="H9495" s="10">
        <f>8209</f>
        <v>8209</v>
      </c>
      <c r="I9495">
        <v>60</v>
      </c>
      <c r="J9495" s="1">
        <v>43388</v>
      </c>
      <c r="K9495" s="1">
        <v>43419</v>
      </c>
      <c r="L9495">
        <v>60</v>
      </c>
      <c r="M9495" s="1">
        <v>43489</v>
      </c>
      <c r="N9495" s="1"/>
    </row>
    <row r="9496" spans="1:14" x14ac:dyDescent="0.25">
      <c r="A9496" t="s">
        <v>766</v>
      </c>
      <c r="B9496" t="s">
        <v>4</v>
      </c>
      <c r="C9496" t="s">
        <v>478</v>
      </c>
      <c r="D9496" s="10" t="str">
        <f t="shared" si="296"/>
        <v>TZEQ</v>
      </c>
      <c r="E9496" t="s">
        <v>4804</v>
      </c>
      <c r="F9496">
        <v>95</v>
      </c>
      <c r="G9496" s="1">
        <f t="shared" ca="1" si="297"/>
        <v>43810</v>
      </c>
      <c r="H9496" s="10">
        <f>8209</f>
        <v>8209</v>
      </c>
      <c r="I9496">
        <v>60</v>
      </c>
      <c r="J9496" s="1">
        <v>43388</v>
      </c>
      <c r="K9496" s="1">
        <v>43419</v>
      </c>
      <c r="L9496">
        <v>60</v>
      </c>
      <c r="M9496" s="1">
        <v>43489</v>
      </c>
      <c r="N9496" s="1"/>
    </row>
    <row r="9497" spans="1:14" x14ac:dyDescent="0.25">
      <c r="A9497" t="s">
        <v>4830</v>
      </c>
      <c r="B9497" t="s">
        <v>4</v>
      </c>
      <c r="C9497" t="s">
        <v>477</v>
      </c>
      <c r="D9497" s="10" t="str">
        <f t="shared" si="296"/>
        <v>TZEQ</v>
      </c>
      <c r="E9497" t="s">
        <v>4804</v>
      </c>
      <c r="F9497">
        <v>96</v>
      </c>
      <c r="G9497" s="1">
        <f t="shared" ca="1" si="297"/>
        <v>43810</v>
      </c>
      <c r="H9497" s="10">
        <f>8209</f>
        <v>8209</v>
      </c>
      <c r="I9497">
        <v>10</v>
      </c>
      <c r="J9497" s="1">
        <v>43388</v>
      </c>
      <c r="K9497" s="1">
        <v>43419</v>
      </c>
      <c r="L9497">
        <v>10</v>
      </c>
      <c r="M9497" s="1">
        <v>43489</v>
      </c>
      <c r="N9497" s="1"/>
    </row>
    <row r="9498" spans="1:14" x14ac:dyDescent="0.25">
      <c r="A9498" t="s">
        <v>1044</v>
      </c>
      <c r="B9498" t="s">
        <v>4</v>
      </c>
      <c r="C9498" t="s">
        <v>477</v>
      </c>
      <c r="D9498" s="10" t="str">
        <f t="shared" si="296"/>
        <v>TZEQ</v>
      </c>
      <c r="E9498" t="s">
        <v>4804</v>
      </c>
      <c r="F9498">
        <v>97</v>
      </c>
      <c r="G9498" s="1">
        <f t="shared" ca="1" si="297"/>
        <v>43810</v>
      </c>
      <c r="H9498" s="10">
        <f>8209</f>
        <v>8209</v>
      </c>
      <c r="I9498">
        <v>10</v>
      </c>
      <c r="J9498" s="1">
        <v>43388</v>
      </c>
      <c r="K9498" s="1">
        <v>43419</v>
      </c>
      <c r="L9498">
        <v>10</v>
      </c>
      <c r="M9498" s="1">
        <v>43489</v>
      </c>
      <c r="N9498" s="1"/>
    </row>
    <row r="9499" spans="1:14" x14ac:dyDescent="0.25">
      <c r="A9499" t="s">
        <v>1044</v>
      </c>
      <c r="B9499" t="s">
        <v>4</v>
      </c>
      <c r="C9499" t="s">
        <v>479</v>
      </c>
      <c r="D9499" s="10" t="str">
        <f t="shared" si="296"/>
        <v>TZEQ</v>
      </c>
      <c r="E9499" t="s">
        <v>4804</v>
      </c>
      <c r="F9499">
        <v>97</v>
      </c>
      <c r="G9499" s="1">
        <f t="shared" ca="1" si="297"/>
        <v>43810</v>
      </c>
      <c r="H9499" s="10">
        <f>8209</f>
        <v>8209</v>
      </c>
      <c r="I9499">
        <v>10</v>
      </c>
      <c r="J9499" s="1">
        <v>43388</v>
      </c>
      <c r="K9499" s="1">
        <v>43419</v>
      </c>
      <c r="L9499">
        <v>10</v>
      </c>
      <c r="M9499" s="1">
        <v>43489</v>
      </c>
      <c r="N9499" s="1"/>
    </row>
    <row r="9500" spans="1:14" x14ac:dyDescent="0.25">
      <c r="A9500" t="s">
        <v>4060</v>
      </c>
      <c r="B9500" t="s">
        <v>4</v>
      </c>
      <c r="C9500" t="s">
        <v>477</v>
      </c>
      <c r="D9500" s="10" t="str">
        <f t="shared" si="296"/>
        <v>TZEQ</v>
      </c>
      <c r="E9500" t="s">
        <v>4804</v>
      </c>
      <c r="F9500">
        <v>98</v>
      </c>
      <c r="G9500" s="1">
        <f t="shared" ca="1" si="297"/>
        <v>43810</v>
      </c>
      <c r="H9500" s="10">
        <f>8209</f>
        <v>8209</v>
      </c>
      <c r="I9500">
        <v>2</v>
      </c>
      <c r="J9500" s="1">
        <v>43388</v>
      </c>
      <c r="K9500" s="1">
        <v>43419</v>
      </c>
      <c r="L9500">
        <v>2</v>
      </c>
      <c r="M9500" s="1">
        <v>43489</v>
      </c>
      <c r="N9500" s="1"/>
    </row>
    <row r="9501" spans="1:14" x14ac:dyDescent="0.25">
      <c r="A9501" t="s">
        <v>4061</v>
      </c>
      <c r="B9501" t="s">
        <v>4</v>
      </c>
      <c r="C9501" t="s">
        <v>477</v>
      </c>
      <c r="D9501" s="10" t="str">
        <f t="shared" si="296"/>
        <v>TZEQ</v>
      </c>
      <c r="E9501" t="s">
        <v>4804</v>
      </c>
      <c r="F9501">
        <v>99</v>
      </c>
      <c r="G9501" s="1">
        <f t="shared" ca="1" si="297"/>
        <v>43810</v>
      </c>
      <c r="H9501" s="10">
        <f>8209</f>
        <v>8209</v>
      </c>
      <c r="I9501">
        <v>1</v>
      </c>
      <c r="J9501" s="1">
        <v>43388</v>
      </c>
      <c r="K9501" s="1">
        <v>43419</v>
      </c>
      <c r="L9501">
        <v>1</v>
      </c>
      <c r="M9501" s="1">
        <v>43489</v>
      </c>
      <c r="N9501" s="1"/>
    </row>
    <row r="9502" spans="1:14" x14ac:dyDescent="0.25">
      <c r="A9502" t="s">
        <v>1141</v>
      </c>
      <c r="B9502" t="s">
        <v>4</v>
      </c>
      <c r="C9502" t="s">
        <v>477</v>
      </c>
      <c r="D9502" s="10" t="str">
        <f t="shared" si="296"/>
        <v>TZEQ</v>
      </c>
      <c r="E9502" t="s">
        <v>4804</v>
      </c>
      <c r="F9502">
        <v>100</v>
      </c>
      <c r="G9502" s="1">
        <f t="shared" ca="1" si="297"/>
        <v>43810</v>
      </c>
      <c r="H9502" s="10">
        <f>8209</f>
        <v>8209</v>
      </c>
      <c r="I9502">
        <v>1</v>
      </c>
      <c r="J9502" s="1">
        <v>43388</v>
      </c>
      <c r="K9502" s="1">
        <v>43419</v>
      </c>
      <c r="L9502">
        <v>1</v>
      </c>
      <c r="M9502" s="1">
        <v>43489</v>
      </c>
      <c r="N9502" s="1"/>
    </row>
    <row r="9503" spans="1:14" x14ac:dyDescent="0.25">
      <c r="A9503" t="s">
        <v>1141</v>
      </c>
      <c r="B9503" t="s">
        <v>4</v>
      </c>
      <c r="C9503" t="s">
        <v>479</v>
      </c>
      <c r="D9503" s="10" t="str">
        <f t="shared" si="296"/>
        <v>TZEQ</v>
      </c>
      <c r="E9503" t="s">
        <v>4804</v>
      </c>
      <c r="F9503">
        <v>100</v>
      </c>
      <c r="G9503" s="1">
        <f t="shared" ca="1" si="297"/>
        <v>43810</v>
      </c>
      <c r="H9503" s="10">
        <f>8209</f>
        <v>8209</v>
      </c>
      <c r="I9503">
        <v>1</v>
      </c>
      <c r="J9503" s="1">
        <v>43388</v>
      </c>
      <c r="K9503" s="1">
        <v>43419</v>
      </c>
      <c r="L9503">
        <v>1</v>
      </c>
      <c r="M9503" s="1">
        <v>43489</v>
      </c>
      <c r="N9503" s="1"/>
    </row>
    <row r="9504" spans="1:14" x14ac:dyDescent="0.25">
      <c r="A9504" t="s">
        <v>4831</v>
      </c>
      <c r="B9504" t="s">
        <v>4</v>
      </c>
      <c r="C9504" t="s">
        <v>477</v>
      </c>
      <c r="D9504" s="10" t="str">
        <f t="shared" si="296"/>
        <v>TZEQ</v>
      </c>
      <c r="E9504" t="s">
        <v>4804</v>
      </c>
      <c r="F9504">
        <v>101</v>
      </c>
      <c r="G9504" s="1">
        <f t="shared" ca="1" si="297"/>
        <v>43810</v>
      </c>
      <c r="H9504" s="10">
        <f>8209</f>
        <v>8209</v>
      </c>
      <c r="I9504">
        <v>2</v>
      </c>
      <c r="J9504" s="1">
        <v>43388</v>
      </c>
      <c r="K9504" s="1">
        <v>43419</v>
      </c>
      <c r="L9504">
        <v>2</v>
      </c>
      <c r="M9504" s="1">
        <v>43489</v>
      </c>
      <c r="N9504" s="1"/>
    </row>
    <row r="9505" spans="1:14" x14ac:dyDescent="0.25">
      <c r="A9505" t="s">
        <v>2867</v>
      </c>
      <c r="B9505" t="s">
        <v>4</v>
      </c>
      <c r="C9505" t="s">
        <v>477</v>
      </c>
      <c r="D9505" s="10" t="str">
        <f t="shared" si="296"/>
        <v>TZEQ</v>
      </c>
      <c r="E9505" t="s">
        <v>4804</v>
      </c>
      <c r="F9505">
        <v>102</v>
      </c>
      <c r="G9505" s="1">
        <f t="shared" ca="1" si="297"/>
        <v>43810</v>
      </c>
      <c r="H9505" s="10">
        <f>8209</f>
        <v>8209</v>
      </c>
      <c r="I9505">
        <v>30</v>
      </c>
      <c r="J9505" s="1">
        <v>43388</v>
      </c>
      <c r="K9505" s="1">
        <v>43419</v>
      </c>
      <c r="L9505">
        <v>30</v>
      </c>
      <c r="M9505" s="1">
        <v>43489</v>
      </c>
      <c r="N9505" s="1"/>
    </row>
    <row r="9506" spans="1:14" x14ac:dyDescent="0.25">
      <c r="A9506" t="s">
        <v>3440</v>
      </c>
      <c r="B9506" t="s">
        <v>4</v>
      </c>
      <c r="C9506" t="s">
        <v>477</v>
      </c>
      <c r="D9506" s="10" t="str">
        <f t="shared" si="296"/>
        <v>TZEQ</v>
      </c>
      <c r="E9506" t="s">
        <v>4832</v>
      </c>
      <c r="F9506">
        <v>1</v>
      </c>
      <c r="G9506" s="1">
        <f t="shared" ca="1" si="297"/>
        <v>43810</v>
      </c>
      <c r="H9506" s="10">
        <f>8209</f>
        <v>8209</v>
      </c>
      <c r="I9506">
        <v>15</v>
      </c>
      <c r="J9506" s="1">
        <v>43389</v>
      </c>
      <c r="K9506" s="1">
        <v>43481</v>
      </c>
      <c r="L9506">
        <v>15</v>
      </c>
      <c r="M9506" s="1">
        <v>43580</v>
      </c>
      <c r="N9506" s="1"/>
    </row>
    <row r="9507" spans="1:14" x14ac:dyDescent="0.25">
      <c r="A9507" t="s">
        <v>2867</v>
      </c>
      <c r="B9507" t="s">
        <v>4</v>
      </c>
      <c r="C9507" t="s">
        <v>477</v>
      </c>
      <c r="D9507" s="10" t="str">
        <f t="shared" si="296"/>
        <v>TZEQ</v>
      </c>
      <c r="E9507" t="s">
        <v>4832</v>
      </c>
      <c r="F9507">
        <v>2</v>
      </c>
      <c r="G9507" s="1">
        <f t="shared" ca="1" si="297"/>
        <v>43810</v>
      </c>
      <c r="H9507" s="10">
        <f>8209</f>
        <v>8209</v>
      </c>
      <c r="I9507">
        <v>300</v>
      </c>
      <c r="J9507" s="1">
        <v>43389</v>
      </c>
      <c r="K9507" s="1">
        <v>43481</v>
      </c>
      <c r="L9507">
        <v>300</v>
      </c>
      <c r="M9507" s="1">
        <v>43580</v>
      </c>
      <c r="N9507" s="1"/>
    </row>
    <row r="9508" spans="1:14" x14ac:dyDescent="0.25">
      <c r="A9508" t="s">
        <v>154</v>
      </c>
      <c r="B9508" t="s">
        <v>4</v>
      </c>
      <c r="C9508" t="s">
        <v>477</v>
      </c>
      <c r="D9508" s="10" t="str">
        <f t="shared" si="296"/>
        <v>TZEQ</v>
      </c>
      <c r="E9508" t="s">
        <v>4832</v>
      </c>
      <c r="F9508">
        <v>3</v>
      </c>
      <c r="G9508" s="1">
        <f t="shared" ca="1" si="297"/>
        <v>43810</v>
      </c>
      <c r="H9508" s="10">
        <f>8209</f>
        <v>8209</v>
      </c>
      <c r="I9508">
        <v>50</v>
      </c>
      <c r="J9508" s="1">
        <v>43389</v>
      </c>
      <c r="K9508" s="1">
        <v>43481</v>
      </c>
      <c r="L9508">
        <v>50</v>
      </c>
      <c r="M9508" s="1">
        <v>43580</v>
      </c>
      <c r="N9508" s="1"/>
    </row>
    <row r="9509" spans="1:14" x14ac:dyDescent="0.25">
      <c r="A9509" t="s">
        <v>154</v>
      </c>
      <c r="B9509" t="s">
        <v>4</v>
      </c>
      <c r="C9509" t="s">
        <v>479</v>
      </c>
      <c r="D9509" s="10" t="str">
        <f t="shared" si="296"/>
        <v>TZEQ</v>
      </c>
      <c r="E9509" t="s">
        <v>4832</v>
      </c>
      <c r="F9509">
        <v>3</v>
      </c>
      <c r="G9509" s="1">
        <f t="shared" ca="1" si="297"/>
        <v>43810</v>
      </c>
      <c r="H9509" s="10">
        <f>8209</f>
        <v>8209</v>
      </c>
      <c r="I9509">
        <v>50</v>
      </c>
      <c r="J9509" s="1">
        <v>43389</v>
      </c>
      <c r="K9509" s="1">
        <v>43481</v>
      </c>
      <c r="L9509">
        <v>50</v>
      </c>
      <c r="M9509" s="1">
        <v>43580</v>
      </c>
      <c r="N9509" s="1"/>
    </row>
    <row r="9510" spans="1:14" x14ac:dyDescent="0.25">
      <c r="A9510" t="s">
        <v>4798</v>
      </c>
      <c r="B9510" t="s">
        <v>4</v>
      </c>
      <c r="C9510" t="s">
        <v>477</v>
      </c>
      <c r="D9510" s="10" t="str">
        <f t="shared" si="296"/>
        <v>TZEQ</v>
      </c>
      <c r="E9510" t="s">
        <v>4832</v>
      </c>
      <c r="F9510">
        <v>4</v>
      </c>
      <c r="G9510" s="1">
        <f t="shared" ca="1" si="297"/>
        <v>43810</v>
      </c>
      <c r="H9510" s="10">
        <f>8209</f>
        <v>8209</v>
      </c>
      <c r="I9510">
        <v>2</v>
      </c>
      <c r="J9510" s="1">
        <v>43389</v>
      </c>
      <c r="K9510" s="1">
        <v>43481</v>
      </c>
      <c r="L9510">
        <v>2</v>
      </c>
      <c r="M9510" s="1">
        <v>43580</v>
      </c>
      <c r="N9510" s="1"/>
    </row>
    <row r="9511" spans="1:14" x14ac:dyDescent="0.25">
      <c r="A9511" t="s">
        <v>4798</v>
      </c>
      <c r="B9511" t="s">
        <v>4</v>
      </c>
      <c r="C9511" t="s">
        <v>479</v>
      </c>
      <c r="D9511" s="10" t="str">
        <f t="shared" si="296"/>
        <v>TZEQ</v>
      </c>
      <c r="E9511" t="s">
        <v>4832</v>
      </c>
      <c r="F9511">
        <v>4</v>
      </c>
      <c r="G9511" s="1">
        <f t="shared" ca="1" si="297"/>
        <v>43810</v>
      </c>
      <c r="H9511" s="10">
        <f>8209</f>
        <v>8209</v>
      </c>
      <c r="I9511">
        <v>2</v>
      </c>
      <c r="J9511" s="1">
        <v>43389</v>
      </c>
      <c r="K9511" s="1">
        <v>43481</v>
      </c>
      <c r="L9511">
        <v>2</v>
      </c>
      <c r="M9511" s="1">
        <v>43580</v>
      </c>
      <c r="N9511" s="1"/>
    </row>
    <row r="9512" spans="1:14" x14ac:dyDescent="0.25">
      <c r="A9512" t="s">
        <v>4800</v>
      </c>
      <c r="B9512" t="s">
        <v>4</v>
      </c>
      <c r="C9512" t="s">
        <v>477</v>
      </c>
      <c r="D9512" s="10" t="str">
        <f t="shared" si="296"/>
        <v>TZEQ</v>
      </c>
      <c r="E9512" t="s">
        <v>4832</v>
      </c>
      <c r="F9512">
        <v>5</v>
      </c>
      <c r="G9512" s="1">
        <f t="shared" ca="1" si="297"/>
        <v>43810</v>
      </c>
      <c r="H9512" s="10">
        <f>8209</f>
        <v>8209</v>
      </c>
      <c r="I9512">
        <v>2</v>
      </c>
      <c r="J9512" s="1">
        <v>43389</v>
      </c>
      <c r="K9512" s="1">
        <v>43481</v>
      </c>
      <c r="L9512">
        <v>2</v>
      </c>
      <c r="M9512" s="1">
        <v>43580</v>
      </c>
      <c r="N9512" s="1"/>
    </row>
    <row r="9513" spans="1:14" x14ac:dyDescent="0.25">
      <c r="A9513" t="s">
        <v>4800</v>
      </c>
      <c r="B9513" t="s">
        <v>4</v>
      </c>
      <c r="C9513" t="s">
        <v>479</v>
      </c>
      <c r="D9513" s="10" t="str">
        <f t="shared" si="296"/>
        <v>TZEQ</v>
      </c>
      <c r="E9513" t="s">
        <v>4832</v>
      </c>
      <c r="F9513">
        <v>5</v>
      </c>
      <c r="G9513" s="1">
        <f t="shared" ca="1" si="297"/>
        <v>43810</v>
      </c>
      <c r="H9513" s="10">
        <f>8209</f>
        <v>8209</v>
      </c>
      <c r="I9513">
        <v>2</v>
      </c>
      <c r="J9513" s="1">
        <v>43389</v>
      </c>
      <c r="K9513" s="1">
        <v>43481</v>
      </c>
      <c r="L9513">
        <v>2</v>
      </c>
      <c r="M9513" s="1">
        <v>43580</v>
      </c>
      <c r="N9513" s="1"/>
    </row>
    <row r="9514" spans="1:14" x14ac:dyDescent="0.25">
      <c r="A9514" t="s">
        <v>4168</v>
      </c>
      <c r="B9514" t="s">
        <v>4</v>
      </c>
      <c r="C9514" t="s">
        <v>477</v>
      </c>
      <c r="D9514" s="10" t="str">
        <f t="shared" si="296"/>
        <v>TZEQ</v>
      </c>
      <c r="E9514" t="s">
        <v>4832</v>
      </c>
      <c r="F9514">
        <v>6</v>
      </c>
      <c r="G9514" s="1">
        <f t="shared" ca="1" si="297"/>
        <v>43810</v>
      </c>
      <c r="H9514" s="10">
        <f>8209</f>
        <v>8209</v>
      </c>
      <c r="I9514">
        <v>150</v>
      </c>
      <c r="J9514" s="1">
        <v>43389</v>
      </c>
      <c r="K9514" s="1">
        <v>43481</v>
      </c>
      <c r="L9514">
        <v>150</v>
      </c>
      <c r="M9514" s="1">
        <v>43580</v>
      </c>
      <c r="N9514" s="1"/>
    </row>
    <row r="9515" spans="1:14" x14ac:dyDescent="0.25">
      <c r="A9515" t="s">
        <v>3683</v>
      </c>
      <c r="B9515" t="s">
        <v>4</v>
      </c>
      <c r="C9515" t="s">
        <v>477</v>
      </c>
      <c r="D9515" s="10" t="str">
        <f t="shared" si="296"/>
        <v>TZEQ</v>
      </c>
      <c r="E9515" t="s">
        <v>4832</v>
      </c>
      <c r="F9515">
        <v>7</v>
      </c>
      <c r="G9515" s="1">
        <f t="shared" ca="1" si="297"/>
        <v>43810</v>
      </c>
      <c r="H9515" s="10">
        <f>8209</f>
        <v>8209</v>
      </c>
      <c r="I9515">
        <v>1</v>
      </c>
      <c r="J9515" s="1">
        <v>43389</v>
      </c>
      <c r="K9515" s="1">
        <v>43481</v>
      </c>
      <c r="L9515">
        <v>1</v>
      </c>
      <c r="M9515" s="1">
        <v>43580</v>
      </c>
      <c r="N9515" s="1"/>
    </row>
    <row r="9516" spans="1:14" x14ac:dyDescent="0.25">
      <c r="A9516" t="s">
        <v>3684</v>
      </c>
      <c r="B9516" t="s">
        <v>4</v>
      </c>
      <c r="C9516" t="s">
        <v>477</v>
      </c>
      <c r="D9516" s="10" t="str">
        <f t="shared" si="296"/>
        <v>TZEQ</v>
      </c>
      <c r="E9516" t="s">
        <v>4832</v>
      </c>
      <c r="F9516">
        <v>8</v>
      </c>
      <c r="G9516" s="1">
        <f t="shared" ca="1" si="297"/>
        <v>43810</v>
      </c>
      <c r="H9516" s="10">
        <f>8209</f>
        <v>8209</v>
      </c>
      <c r="I9516">
        <v>1</v>
      </c>
      <c r="J9516" s="1">
        <v>43389</v>
      </c>
      <c r="K9516" s="1">
        <v>43481</v>
      </c>
      <c r="L9516">
        <v>1</v>
      </c>
      <c r="M9516" s="1">
        <v>43580</v>
      </c>
      <c r="N9516" s="1"/>
    </row>
    <row r="9517" spans="1:14" x14ac:dyDescent="0.25">
      <c r="A9517" t="s">
        <v>945</v>
      </c>
      <c r="B9517" t="s">
        <v>4</v>
      </c>
      <c r="C9517" t="s">
        <v>477</v>
      </c>
      <c r="D9517" s="10" t="str">
        <f t="shared" si="296"/>
        <v>TZEQ</v>
      </c>
      <c r="E9517" t="s">
        <v>4832</v>
      </c>
      <c r="F9517">
        <v>9</v>
      </c>
      <c r="G9517" s="1">
        <f t="shared" ca="1" si="297"/>
        <v>43810</v>
      </c>
      <c r="H9517" s="10">
        <f>8209</f>
        <v>8209</v>
      </c>
      <c r="I9517">
        <v>54</v>
      </c>
      <c r="J9517" s="1">
        <v>43389</v>
      </c>
      <c r="K9517" s="1">
        <v>43481</v>
      </c>
      <c r="L9517">
        <v>54</v>
      </c>
      <c r="M9517" s="1">
        <v>43580</v>
      </c>
      <c r="N9517" s="1"/>
    </row>
    <row r="9518" spans="1:14" x14ac:dyDescent="0.25">
      <c r="A9518" t="s">
        <v>945</v>
      </c>
      <c r="B9518" t="s">
        <v>4</v>
      </c>
      <c r="C9518" t="s">
        <v>479</v>
      </c>
      <c r="D9518" s="10" t="str">
        <f t="shared" si="296"/>
        <v>TZEQ</v>
      </c>
      <c r="E9518" t="s">
        <v>4832</v>
      </c>
      <c r="F9518">
        <v>9</v>
      </c>
      <c r="G9518" s="1">
        <f t="shared" ca="1" si="297"/>
        <v>43810</v>
      </c>
      <c r="H9518" s="10">
        <f>8209</f>
        <v>8209</v>
      </c>
      <c r="I9518">
        <v>54</v>
      </c>
      <c r="J9518" s="1">
        <v>43389</v>
      </c>
      <c r="K9518" s="1">
        <v>43481</v>
      </c>
      <c r="L9518">
        <v>54</v>
      </c>
      <c r="M9518" s="1">
        <v>43580</v>
      </c>
      <c r="N9518" s="1"/>
    </row>
    <row r="9519" spans="1:14" x14ac:dyDescent="0.25">
      <c r="A9519" t="s">
        <v>945</v>
      </c>
      <c r="B9519" t="s">
        <v>4</v>
      </c>
      <c r="C9519" t="s">
        <v>478</v>
      </c>
      <c r="D9519" s="10" t="str">
        <f t="shared" si="296"/>
        <v>TZEQ</v>
      </c>
      <c r="E9519" t="s">
        <v>4832</v>
      </c>
      <c r="F9519">
        <v>9</v>
      </c>
      <c r="G9519" s="1">
        <f t="shared" ca="1" si="297"/>
        <v>43810</v>
      </c>
      <c r="H9519" s="10">
        <f>8209</f>
        <v>8209</v>
      </c>
      <c r="I9519">
        <v>54</v>
      </c>
      <c r="J9519" s="1">
        <v>43389</v>
      </c>
      <c r="K9519" s="1">
        <v>43481</v>
      </c>
      <c r="L9519">
        <v>54</v>
      </c>
      <c r="M9519" s="1">
        <v>43580</v>
      </c>
      <c r="N9519" s="1"/>
    </row>
    <row r="9520" spans="1:14" x14ac:dyDescent="0.25">
      <c r="A9520" t="s">
        <v>3284</v>
      </c>
      <c r="B9520" t="s">
        <v>4</v>
      </c>
      <c r="C9520" t="s">
        <v>477</v>
      </c>
      <c r="D9520" s="10" t="str">
        <f t="shared" si="296"/>
        <v>TZEQ</v>
      </c>
      <c r="E9520" t="s">
        <v>4832</v>
      </c>
      <c r="F9520">
        <v>10</v>
      </c>
      <c r="G9520" s="1">
        <f t="shared" ca="1" si="297"/>
        <v>43810</v>
      </c>
      <c r="H9520" s="10">
        <f>8209</f>
        <v>8209</v>
      </c>
      <c r="I9520">
        <v>54</v>
      </c>
      <c r="J9520" s="1">
        <v>43389</v>
      </c>
      <c r="K9520" s="1">
        <v>43481</v>
      </c>
      <c r="L9520">
        <v>54</v>
      </c>
      <c r="M9520" s="1">
        <v>43580</v>
      </c>
      <c r="N9520" s="1"/>
    </row>
    <row r="9521" spans="1:14" x14ac:dyDescent="0.25">
      <c r="A9521" t="s">
        <v>4473</v>
      </c>
      <c r="B9521" t="s">
        <v>4</v>
      </c>
      <c r="C9521" t="s">
        <v>477</v>
      </c>
      <c r="D9521" s="10" t="str">
        <f t="shared" si="296"/>
        <v>TZEQ</v>
      </c>
      <c r="E9521" t="s">
        <v>4832</v>
      </c>
      <c r="F9521">
        <v>12</v>
      </c>
      <c r="G9521" s="1">
        <f t="shared" ca="1" si="297"/>
        <v>43810</v>
      </c>
      <c r="H9521" s="10">
        <f>8209</f>
        <v>8209</v>
      </c>
      <c r="I9521">
        <v>30</v>
      </c>
      <c r="J9521" s="1">
        <v>43389</v>
      </c>
      <c r="K9521" s="1">
        <v>43481</v>
      </c>
      <c r="L9521">
        <v>30</v>
      </c>
      <c r="M9521" s="1">
        <v>43580</v>
      </c>
      <c r="N9521" s="1"/>
    </row>
    <row r="9522" spans="1:14" x14ac:dyDescent="0.25">
      <c r="A9522" t="s">
        <v>3428</v>
      </c>
      <c r="B9522" t="s">
        <v>4</v>
      </c>
      <c r="C9522" t="s">
        <v>477</v>
      </c>
      <c r="D9522" s="10" t="str">
        <f t="shared" si="296"/>
        <v>TZEQ</v>
      </c>
      <c r="E9522" t="s">
        <v>4832</v>
      </c>
      <c r="F9522">
        <v>13</v>
      </c>
      <c r="G9522" s="1">
        <f t="shared" ca="1" si="297"/>
        <v>43810</v>
      </c>
      <c r="H9522" s="10">
        <f>8209</f>
        <v>8209</v>
      </c>
      <c r="I9522">
        <v>10</v>
      </c>
      <c r="J9522" s="1">
        <v>43389</v>
      </c>
      <c r="K9522" s="1">
        <v>43481</v>
      </c>
      <c r="L9522">
        <v>10</v>
      </c>
      <c r="M9522" s="1">
        <v>43580</v>
      </c>
      <c r="N9522" s="1"/>
    </row>
    <row r="9523" spans="1:14" x14ac:dyDescent="0.25">
      <c r="A9523" t="s">
        <v>4437</v>
      </c>
      <c r="B9523" t="s">
        <v>4</v>
      </c>
      <c r="C9523" t="s">
        <v>477</v>
      </c>
      <c r="D9523" s="10" t="str">
        <f t="shared" si="296"/>
        <v>TZEQ</v>
      </c>
      <c r="E9523" t="s">
        <v>4832</v>
      </c>
      <c r="F9523">
        <v>14</v>
      </c>
      <c r="G9523" s="1">
        <f t="shared" ca="1" si="297"/>
        <v>43810</v>
      </c>
      <c r="H9523" s="10">
        <f>8209</f>
        <v>8209</v>
      </c>
      <c r="I9523">
        <v>13</v>
      </c>
      <c r="J9523" s="1">
        <v>43389</v>
      </c>
      <c r="K9523" s="1">
        <v>43481</v>
      </c>
      <c r="L9523">
        <v>13</v>
      </c>
      <c r="M9523" s="1">
        <v>43580</v>
      </c>
      <c r="N9523" s="1"/>
    </row>
    <row r="9524" spans="1:14" x14ac:dyDescent="0.25">
      <c r="A9524" t="s">
        <v>3440</v>
      </c>
      <c r="B9524" t="s">
        <v>4</v>
      </c>
      <c r="C9524" t="s">
        <v>477</v>
      </c>
      <c r="D9524" s="10" t="str">
        <f t="shared" si="296"/>
        <v>TZEQ</v>
      </c>
      <c r="E9524" t="s">
        <v>4833</v>
      </c>
      <c r="F9524">
        <v>1</v>
      </c>
      <c r="G9524" s="1">
        <f t="shared" ca="1" si="297"/>
        <v>43810</v>
      </c>
      <c r="H9524" s="10">
        <f>8209</f>
        <v>8209</v>
      </c>
      <c r="I9524">
        <v>172</v>
      </c>
      <c r="J9524" s="1">
        <v>43580</v>
      </c>
      <c r="K9524" s="1">
        <v>43580</v>
      </c>
      <c r="L9524">
        <v>172</v>
      </c>
      <c r="M9524" s="1">
        <v>43580</v>
      </c>
      <c r="N9524" s="1"/>
    </row>
    <row r="9525" spans="1:14" x14ac:dyDescent="0.25">
      <c r="A9525" t="s">
        <v>3200</v>
      </c>
      <c r="B9525" t="s">
        <v>160</v>
      </c>
      <c r="C9525" t="s">
        <v>477</v>
      </c>
      <c r="D9525" s="10" t="str">
        <f t="shared" si="296"/>
        <v>TZEQ</v>
      </c>
      <c r="E9525" t="s">
        <v>4834</v>
      </c>
      <c r="F9525">
        <v>1</v>
      </c>
      <c r="G9525" s="1">
        <f t="shared" ca="1" si="297"/>
        <v>43810</v>
      </c>
      <c r="H9525" s="10">
        <f>8209</f>
        <v>8209</v>
      </c>
      <c r="I9525">
        <v>3</v>
      </c>
      <c r="J9525" s="1">
        <v>43384</v>
      </c>
      <c r="K9525" s="1">
        <v>43415</v>
      </c>
      <c r="L9525">
        <v>3</v>
      </c>
      <c r="M9525" s="1">
        <v>43428</v>
      </c>
      <c r="N9525" s="1"/>
    </row>
    <row r="9526" spans="1:14" x14ac:dyDescent="0.25">
      <c r="A9526" t="s">
        <v>3201</v>
      </c>
      <c r="B9526" t="s">
        <v>160</v>
      </c>
      <c r="C9526" t="s">
        <v>477</v>
      </c>
      <c r="D9526" s="10" t="str">
        <f t="shared" si="296"/>
        <v>TZEQ</v>
      </c>
      <c r="E9526" t="s">
        <v>4834</v>
      </c>
      <c r="F9526">
        <v>2</v>
      </c>
      <c r="G9526" s="1">
        <f t="shared" ca="1" si="297"/>
        <v>43810</v>
      </c>
      <c r="H9526" s="10">
        <f>8209</f>
        <v>8209</v>
      </c>
      <c r="I9526">
        <v>7</v>
      </c>
      <c r="J9526" s="1">
        <v>43384</v>
      </c>
      <c r="K9526" s="1">
        <v>43415</v>
      </c>
      <c r="L9526">
        <v>7</v>
      </c>
      <c r="M9526" s="1">
        <v>43428</v>
      </c>
      <c r="N9526" s="1"/>
    </row>
    <row r="9527" spans="1:14" x14ac:dyDescent="0.25">
      <c r="A9527" t="s">
        <v>1699</v>
      </c>
      <c r="B9527" t="s">
        <v>160</v>
      </c>
      <c r="C9527" t="s">
        <v>477</v>
      </c>
      <c r="D9527" s="10" t="str">
        <f t="shared" si="296"/>
        <v>TZEQ</v>
      </c>
      <c r="E9527" t="s">
        <v>4834</v>
      </c>
      <c r="F9527">
        <v>3</v>
      </c>
      <c r="G9527" s="1">
        <f t="shared" ca="1" si="297"/>
        <v>43810</v>
      </c>
      <c r="H9527" s="10">
        <f>8209</f>
        <v>8209</v>
      </c>
      <c r="I9527">
        <v>1</v>
      </c>
      <c r="J9527" s="1">
        <v>43384</v>
      </c>
      <c r="K9527" s="1">
        <v>43415</v>
      </c>
      <c r="L9527">
        <v>1</v>
      </c>
      <c r="M9527" s="1">
        <v>43428</v>
      </c>
      <c r="N9527" s="1"/>
    </row>
    <row r="9528" spans="1:14" x14ac:dyDescent="0.25">
      <c r="A9528" t="s">
        <v>4768</v>
      </c>
      <c r="B9528" t="s">
        <v>160</v>
      </c>
      <c r="C9528" t="s">
        <v>477</v>
      </c>
      <c r="D9528" s="10" t="str">
        <f t="shared" si="296"/>
        <v>TZEQ</v>
      </c>
      <c r="E9528" t="s">
        <v>4834</v>
      </c>
      <c r="F9528">
        <v>4</v>
      </c>
      <c r="G9528" s="1">
        <f t="shared" ca="1" si="297"/>
        <v>43810</v>
      </c>
      <c r="H9528" s="10">
        <f>8209</f>
        <v>8209</v>
      </c>
      <c r="I9528">
        <v>110</v>
      </c>
      <c r="J9528" s="1">
        <v>43384</v>
      </c>
      <c r="K9528" s="1">
        <v>43415</v>
      </c>
      <c r="L9528">
        <v>110</v>
      </c>
      <c r="M9528" s="1">
        <v>43428</v>
      </c>
      <c r="N9528" s="1"/>
    </row>
    <row r="9529" spans="1:14" x14ac:dyDescent="0.25">
      <c r="A9529" t="s">
        <v>3212</v>
      </c>
      <c r="B9529" t="s">
        <v>160</v>
      </c>
      <c r="C9529" t="s">
        <v>477</v>
      </c>
      <c r="D9529" s="10" t="str">
        <f t="shared" si="296"/>
        <v>TZEQ</v>
      </c>
      <c r="E9529" t="s">
        <v>4834</v>
      </c>
      <c r="F9529">
        <v>5</v>
      </c>
      <c r="G9529" s="1">
        <f t="shared" ca="1" si="297"/>
        <v>43810</v>
      </c>
      <c r="H9529" s="10">
        <f>8209</f>
        <v>8209</v>
      </c>
      <c r="I9529">
        <v>11</v>
      </c>
      <c r="J9529" s="1">
        <v>43384</v>
      </c>
      <c r="K9529" s="1">
        <v>43415</v>
      </c>
      <c r="L9529">
        <v>11</v>
      </c>
      <c r="M9529" s="1">
        <v>43428</v>
      </c>
      <c r="N9529" s="1"/>
    </row>
    <row r="9530" spans="1:14" x14ac:dyDescent="0.25">
      <c r="A9530" t="s">
        <v>4835</v>
      </c>
      <c r="B9530" t="s">
        <v>160</v>
      </c>
      <c r="C9530" t="s">
        <v>477</v>
      </c>
      <c r="D9530" s="10" t="str">
        <f t="shared" si="296"/>
        <v>TZEQ</v>
      </c>
      <c r="E9530" t="s">
        <v>4834</v>
      </c>
      <c r="F9530">
        <v>6</v>
      </c>
      <c r="G9530" s="1">
        <f t="shared" ca="1" si="297"/>
        <v>43810</v>
      </c>
      <c r="H9530" s="10">
        <f>8209</f>
        <v>8209</v>
      </c>
      <c r="I9530">
        <v>8</v>
      </c>
      <c r="J9530" s="1">
        <v>43384</v>
      </c>
      <c r="K9530" s="1">
        <v>43415</v>
      </c>
      <c r="L9530">
        <v>8</v>
      </c>
      <c r="M9530" s="1">
        <v>43428</v>
      </c>
      <c r="N9530" s="1"/>
    </row>
    <row r="9531" spans="1:14" x14ac:dyDescent="0.25">
      <c r="A9531" t="s">
        <v>164</v>
      </c>
      <c r="B9531" t="s">
        <v>160</v>
      </c>
      <c r="C9531" t="s">
        <v>477</v>
      </c>
      <c r="D9531" s="10" t="str">
        <f t="shared" si="296"/>
        <v>TZEQ</v>
      </c>
      <c r="E9531" t="s">
        <v>4834</v>
      </c>
      <c r="F9531">
        <v>7</v>
      </c>
      <c r="G9531" s="1">
        <f t="shared" ca="1" si="297"/>
        <v>43810</v>
      </c>
      <c r="H9531" s="10">
        <f>8209</f>
        <v>8209</v>
      </c>
      <c r="I9531">
        <v>52</v>
      </c>
      <c r="J9531" s="1">
        <v>43384</v>
      </c>
      <c r="K9531" s="1">
        <v>43415</v>
      </c>
      <c r="L9531">
        <v>52</v>
      </c>
      <c r="M9531" s="1">
        <v>43428</v>
      </c>
      <c r="N9531" s="1"/>
    </row>
    <row r="9532" spans="1:14" x14ac:dyDescent="0.25">
      <c r="A9532" t="s">
        <v>4836</v>
      </c>
      <c r="B9532" t="s">
        <v>160</v>
      </c>
      <c r="C9532" t="s">
        <v>477</v>
      </c>
      <c r="D9532" s="10" t="str">
        <f t="shared" si="296"/>
        <v>TZEQ</v>
      </c>
      <c r="E9532" t="s">
        <v>4834</v>
      </c>
      <c r="F9532">
        <v>8</v>
      </c>
      <c r="G9532" s="1">
        <f t="shared" ca="1" si="297"/>
        <v>43810</v>
      </c>
      <c r="H9532" s="10">
        <f>8209</f>
        <v>8209</v>
      </c>
      <c r="I9532">
        <v>2</v>
      </c>
      <c r="J9532" s="1">
        <v>43384</v>
      </c>
      <c r="K9532" s="1">
        <v>43415</v>
      </c>
      <c r="L9532">
        <v>2</v>
      </c>
      <c r="M9532" s="1">
        <v>43428</v>
      </c>
      <c r="N9532" s="1"/>
    </row>
    <row r="9533" spans="1:14" x14ac:dyDescent="0.25">
      <c r="A9533" t="s">
        <v>4772</v>
      </c>
      <c r="B9533" t="s">
        <v>160</v>
      </c>
      <c r="C9533" t="s">
        <v>477</v>
      </c>
      <c r="D9533" s="10" t="str">
        <f t="shared" si="296"/>
        <v>TZEQ</v>
      </c>
      <c r="E9533" t="s">
        <v>4834</v>
      </c>
      <c r="F9533">
        <v>9</v>
      </c>
      <c r="G9533" s="1">
        <f t="shared" ca="1" si="297"/>
        <v>43810</v>
      </c>
      <c r="H9533" s="10">
        <f>8209</f>
        <v>8209</v>
      </c>
      <c r="I9533">
        <v>2</v>
      </c>
      <c r="J9533" s="1">
        <v>43384</v>
      </c>
      <c r="K9533" s="1">
        <v>43415</v>
      </c>
      <c r="L9533">
        <v>2</v>
      </c>
      <c r="M9533" s="1">
        <v>43428</v>
      </c>
      <c r="N9533" s="1"/>
    </row>
    <row r="9534" spans="1:14" x14ac:dyDescent="0.25">
      <c r="A9534" t="s">
        <v>3222</v>
      </c>
      <c r="B9534" t="s">
        <v>160</v>
      </c>
      <c r="C9534" t="s">
        <v>477</v>
      </c>
      <c r="D9534" s="10" t="str">
        <f t="shared" si="296"/>
        <v>TZEQ</v>
      </c>
      <c r="E9534" t="s">
        <v>4834</v>
      </c>
      <c r="F9534">
        <v>10</v>
      </c>
      <c r="G9534" s="1">
        <f t="shared" ca="1" si="297"/>
        <v>43810</v>
      </c>
      <c r="H9534" s="10">
        <f>8209</f>
        <v>8209</v>
      </c>
      <c r="I9534">
        <v>2</v>
      </c>
      <c r="J9534" s="1">
        <v>43384</v>
      </c>
      <c r="K9534" s="1">
        <v>43415</v>
      </c>
      <c r="L9534">
        <v>2</v>
      </c>
      <c r="M9534" s="1">
        <v>43428</v>
      </c>
      <c r="N9534" s="1"/>
    </row>
    <row r="9535" spans="1:14" x14ac:dyDescent="0.25">
      <c r="A9535" t="s">
        <v>3224</v>
      </c>
      <c r="B9535" t="s">
        <v>160</v>
      </c>
      <c r="C9535" t="s">
        <v>477</v>
      </c>
      <c r="D9535" s="10" t="str">
        <f t="shared" si="296"/>
        <v>TZEQ</v>
      </c>
      <c r="E9535" t="s">
        <v>4834</v>
      </c>
      <c r="F9535">
        <v>11</v>
      </c>
      <c r="G9535" s="1">
        <f t="shared" ca="1" si="297"/>
        <v>43810</v>
      </c>
      <c r="H9535" s="10">
        <f>8209</f>
        <v>8209</v>
      </c>
      <c r="I9535">
        <v>1</v>
      </c>
      <c r="J9535" s="1">
        <v>43384</v>
      </c>
      <c r="K9535" s="1">
        <v>43415</v>
      </c>
      <c r="L9535">
        <v>1</v>
      </c>
      <c r="M9535" s="1">
        <v>43428</v>
      </c>
      <c r="N9535" s="1"/>
    </row>
    <row r="9536" spans="1:14" x14ac:dyDescent="0.25">
      <c r="A9536" t="s">
        <v>4767</v>
      </c>
      <c r="B9536" t="s">
        <v>160</v>
      </c>
      <c r="C9536" t="s">
        <v>477</v>
      </c>
      <c r="D9536" s="10" t="str">
        <f t="shared" si="296"/>
        <v>TZEQ</v>
      </c>
      <c r="E9536" t="s">
        <v>4834</v>
      </c>
      <c r="F9536">
        <v>12</v>
      </c>
      <c r="G9536" s="1">
        <f t="shared" ca="1" si="297"/>
        <v>43810</v>
      </c>
      <c r="H9536" s="10">
        <f>8209</f>
        <v>8209</v>
      </c>
      <c r="I9536">
        <v>60</v>
      </c>
      <c r="J9536" s="1">
        <v>43384</v>
      </c>
      <c r="K9536" s="1">
        <v>43415</v>
      </c>
      <c r="L9536">
        <v>60</v>
      </c>
      <c r="M9536" s="1">
        <v>43428</v>
      </c>
      <c r="N9536" s="1"/>
    </row>
    <row r="9537" spans="1:14" x14ac:dyDescent="0.25">
      <c r="A9537" t="s">
        <v>393</v>
      </c>
      <c r="B9537" t="s">
        <v>160</v>
      </c>
      <c r="C9537" t="s">
        <v>477</v>
      </c>
      <c r="D9537" s="10" t="str">
        <f t="shared" si="296"/>
        <v>TZEQ</v>
      </c>
      <c r="E9537" t="s">
        <v>4834</v>
      </c>
      <c r="F9537">
        <v>13</v>
      </c>
      <c r="G9537" s="1">
        <f t="shared" ca="1" si="297"/>
        <v>43810</v>
      </c>
      <c r="H9537" s="10">
        <f>8209</f>
        <v>8209</v>
      </c>
      <c r="I9537">
        <v>290</v>
      </c>
      <c r="J9537" s="1">
        <v>43384</v>
      </c>
      <c r="K9537" s="1">
        <v>43415</v>
      </c>
      <c r="L9537">
        <v>290</v>
      </c>
      <c r="M9537" s="1">
        <v>43428</v>
      </c>
      <c r="N9537" s="1"/>
    </row>
    <row r="9538" spans="1:14" x14ac:dyDescent="0.25">
      <c r="A9538" t="s">
        <v>1763</v>
      </c>
      <c r="B9538" t="s">
        <v>160</v>
      </c>
      <c r="C9538" t="s">
        <v>477</v>
      </c>
      <c r="D9538" s="10" t="str">
        <f t="shared" si="296"/>
        <v>TZEQ</v>
      </c>
      <c r="E9538" t="s">
        <v>4834</v>
      </c>
      <c r="F9538">
        <v>14</v>
      </c>
      <c r="G9538" s="1">
        <f t="shared" ca="1" si="297"/>
        <v>43810</v>
      </c>
      <c r="H9538" s="10">
        <f>8209</f>
        <v>8209</v>
      </c>
      <c r="I9538">
        <v>4</v>
      </c>
      <c r="J9538" s="1">
        <v>43384</v>
      </c>
      <c r="K9538" s="1">
        <v>43415</v>
      </c>
      <c r="L9538">
        <v>4</v>
      </c>
      <c r="M9538" s="1">
        <v>43428</v>
      </c>
      <c r="N9538" s="1"/>
    </row>
    <row r="9539" spans="1:14" x14ac:dyDescent="0.25">
      <c r="A9539" t="s">
        <v>164</v>
      </c>
      <c r="B9539" t="s">
        <v>160</v>
      </c>
      <c r="C9539" t="s">
        <v>477</v>
      </c>
      <c r="D9539" s="10" t="str">
        <f t="shared" si="296"/>
        <v>TZEQ</v>
      </c>
      <c r="E9539" t="s">
        <v>4834</v>
      </c>
      <c r="F9539">
        <v>15</v>
      </c>
      <c r="G9539" s="1">
        <f t="shared" ca="1" si="297"/>
        <v>43810</v>
      </c>
      <c r="H9539" s="10">
        <f>8209</f>
        <v>8209</v>
      </c>
      <c r="I9539">
        <v>40</v>
      </c>
      <c r="J9539" s="1">
        <v>43384</v>
      </c>
      <c r="K9539" s="1">
        <v>43415</v>
      </c>
      <c r="L9539">
        <v>40</v>
      </c>
      <c r="M9539" s="1">
        <v>43428</v>
      </c>
      <c r="N9539" s="1"/>
    </row>
    <row r="9540" spans="1:14" x14ac:dyDescent="0.25">
      <c r="A9540" t="s">
        <v>4837</v>
      </c>
      <c r="B9540" t="s">
        <v>160</v>
      </c>
      <c r="C9540" t="s">
        <v>477</v>
      </c>
      <c r="D9540" s="10" t="str">
        <f t="shared" si="296"/>
        <v>TZEQ</v>
      </c>
      <c r="E9540" t="s">
        <v>4834</v>
      </c>
      <c r="F9540">
        <v>16</v>
      </c>
      <c r="G9540" s="1">
        <f t="shared" ca="1" si="297"/>
        <v>43810</v>
      </c>
      <c r="H9540" s="10">
        <f>8209</f>
        <v>8209</v>
      </c>
      <c r="I9540">
        <v>4</v>
      </c>
      <c r="J9540" s="1">
        <v>43384</v>
      </c>
      <c r="K9540" s="1">
        <v>43415</v>
      </c>
      <c r="L9540">
        <v>4</v>
      </c>
      <c r="M9540" s="1">
        <v>43428</v>
      </c>
      <c r="N9540" s="1"/>
    </row>
    <row r="9541" spans="1:14" x14ac:dyDescent="0.25">
      <c r="A9541" t="s">
        <v>3182</v>
      </c>
      <c r="B9541" t="s">
        <v>160</v>
      </c>
      <c r="C9541" t="s">
        <v>477</v>
      </c>
      <c r="D9541" s="10" t="str">
        <f t="shared" si="296"/>
        <v>TZEQ</v>
      </c>
      <c r="E9541" t="s">
        <v>4834</v>
      </c>
      <c r="F9541">
        <v>17</v>
      </c>
      <c r="G9541" s="1">
        <f t="shared" ca="1" si="297"/>
        <v>43810</v>
      </c>
      <c r="H9541" s="10">
        <f>8209</f>
        <v>8209</v>
      </c>
      <c r="I9541">
        <v>3</v>
      </c>
      <c r="J9541" s="1">
        <v>43384</v>
      </c>
      <c r="K9541" s="1">
        <v>43415</v>
      </c>
      <c r="L9541">
        <v>3</v>
      </c>
      <c r="M9541" s="1">
        <v>43428</v>
      </c>
      <c r="N9541" s="1"/>
    </row>
    <row r="9542" spans="1:14" x14ac:dyDescent="0.25">
      <c r="A9542" t="s">
        <v>395</v>
      </c>
      <c r="B9542" t="s">
        <v>160</v>
      </c>
      <c r="C9542" t="s">
        <v>477</v>
      </c>
      <c r="D9542" s="10" t="str">
        <f t="shared" si="296"/>
        <v>TZEQ</v>
      </c>
      <c r="E9542" t="s">
        <v>4834</v>
      </c>
      <c r="F9542">
        <v>18</v>
      </c>
      <c r="G9542" s="1">
        <f t="shared" ca="1" si="297"/>
        <v>43810</v>
      </c>
      <c r="H9542" s="10">
        <f>8209</f>
        <v>8209</v>
      </c>
      <c r="I9542">
        <v>500</v>
      </c>
      <c r="J9542" s="1">
        <v>43384</v>
      </c>
      <c r="K9542" s="1">
        <v>43415</v>
      </c>
      <c r="L9542">
        <v>500</v>
      </c>
      <c r="M9542" s="1">
        <v>43428</v>
      </c>
      <c r="N9542" s="1"/>
    </row>
    <row r="9543" spans="1:14" x14ac:dyDescent="0.25">
      <c r="A9543" t="s">
        <v>3185</v>
      </c>
      <c r="B9543" t="s">
        <v>160</v>
      </c>
      <c r="C9543" t="s">
        <v>477</v>
      </c>
      <c r="D9543" s="10" t="str">
        <f t="shared" ref="D9543:D9606" si="298">"TZEQ"</f>
        <v>TZEQ</v>
      </c>
      <c r="E9543" t="s">
        <v>4834</v>
      </c>
      <c r="F9543">
        <v>19</v>
      </c>
      <c r="G9543" s="1">
        <f t="shared" ref="G9543:G9606" ca="1" si="299">TODAY()</f>
        <v>43810</v>
      </c>
      <c r="H9543" s="10">
        <f>8209</f>
        <v>8209</v>
      </c>
      <c r="I9543">
        <v>3</v>
      </c>
      <c r="J9543" s="1">
        <v>43384</v>
      </c>
      <c r="K9543" s="1">
        <v>43415</v>
      </c>
      <c r="L9543">
        <v>3</v>
      </c>
      <c r="M9543" s="1">
        <v>43428</v>
      </c>
      <c r="N9543" s="1"/>
    </row>
    <row r="9544" spans="1:14" x14ac:dyDescent="0.25">
      <c r="A9544" t="s">
        <v>4838</v>
      </c>
      <c r="B9544" t="s">
        <v>160</v>
      </c>
      <c r="C9544" t="s">
        <v>477</v>
      </c>
      <c r="D9544" s="10" t="str">
        <f t="shared" si="298"/>
        <v>TZEQ</v>
      </c>
      <c r="E9544" t="s">
        <v>4834</v>
      </c>
      <c r="F9544">
        <v>20</v>
      </c>
      <c r="G9544" s="1">
        <f t="shared" ca="1" si="299"/>
        <v>43810</v>
      </c>
      <c r="H9544" s="10">
        <f>8209</f>
        <v>8209</v>
      </c>
      <c r="I9544">
        <v>1</v>
      </c>
      <c r="J9544" s="1">
        <v>43384</v>
      </c>
      <c r="K9544" s="1">
        <v>43415</v>
      </c>
      <c r="L9544">
        <v>1</v>
      </c>
      <c r="M9544" s="1">
        <v>43428</v>
      </c>
      <c r="N9544" s="1"/>
    </row>
    <row r="9545" spans="1:14" x14ac:dyDescent="0.25">
      <c r="A9545" t="s">
        <v>4839</v>
      </c>
      <c r="B9545" t="s">
        <v>4</v>
      </c>
      <c r="C9545" t="s">
        <v>477</v>
      </c>
      <c r="D9545" s="10" t="str">
        <f t="shared" si="298"/>
        <v>TZEQ</v>
      </c>
      <c r="E9545" t="s">
        <v>4840</v>
      </c>
      <c r="F9545">
        <v>1</v>
      </c>
      <c r="G9545" s="1">
        <f t="shared" ca="1" si="299"/>
        <v>43810</v>
      </c>
      <c r="H9545" s="10">
        <f>8209</f>
        <v>8209</v>
      </c>
      <c r="I9545">
        <v>8</v>
      </c>
      <c r="J9545" s="1">
        <v>43385</v>
      </c>
      <c r="K9545" s="1">
        <v>43416</v>
      </c>
      <c r="L9545">
        <v>8</v>
      </c>
      <c r="M9545" s="1">
        <v>43442</v>
      </c>
      <c r="N9545" s="1"/>
    </row>
    <row r="9546" spans="1:14" x14ac:dyDescent="0.25">
      <c r="A9546" t="s">
        <v>2502</v>
      </c>
      <c r="B9546" t="s">
        <v>4</v>
      </c>
      <c r="C9546" t="s">
        <v>477</v>
      </c>
      <c r="D9546" s="10" t="str">
        <f t="shared" si="298"/>
        <v>TZEQ</v>
      </c>
      <c r="E9546" t="s">
        <v>4840</v>
      </c>
      <c r="F9546">
        <v>2</v>
      </c>
      <c r="G9546" s="1">
        <f t="shared" ca="1" si="299"/>
        <v>43810</v>
      </c>
      <c r="H9546" s="10">
        <f>8209</f>
        <v>8209</v>
      </c>
      <c r="I9546">
        <v>4</v>
      </c>
      <c r="J9546" s="1">
        <v>43385</v>
      </c>
      <c r="K9546" s="1">
        <v>43416</v>
      </c>
      <c r="L9546">
        <v>4</v>
      </c>
      <c r="M9546" s="1">
        <v>43442</v>
      </c>
      <c r="N9546" s="1"/>
    </row>
    <row r="9547" spans="1:14" x14ac:dyDescent="0.25">
      <c r="A9547" t="s">
        <v>2502</v>
      </c>
      <c r="B9547" t="s">
        <v>4</v>
      </c>
      <c r="C9547" t="s">
        <v>479</v>
      </c>
      <c r="D9547" s="10" t="str">
        <f t="shared" si="298"/>
        <v>TZEQ</v>
      </c>
      <c r="E9547" t="s">
        <v>4840</v>
      </c>
      <c r="F9547">
        <v>2</v>
      </c>
      <c r="G9547" s="1">
        <f t="shared" ca="1" si="299"/>
        <v>43810</v>
      </c>
      <c r="H9547" s="10">
        <f>8209</f>
        <v>8209</v>
      </c>
      <c r="I9547">
        <v>4</v>
      </c>
      <c r="J9547" s="1">
        <v>43385</v>
      </c>
      <c r="K9547" s="1">
        <v>43416</v>
      </c>
      <c r="L9547">
        <v>4</v>
      </c>
      <c r="M9547" s="1">
        <v>43442</v>
      </c>
      <c r="N9547" s="1"/>
    </row>
    <row r="9548" spans="1:14" x14ac:dyDescent="0.25">
      <c r="A9548" t="s">
        <v>4699</v>
      </c>
      <c r="B9548" t="s">
        <v>4</v>
      </c>
      <c r="C9548" t="s">
        <v>477</v>
      </c>
      <c r="D9548" s="10" t="str">
        <f t="shared" si="298"/>
        <v>TZEQ</v>
      </c>
      <c r="E9548" t="s">
        <v>4840</v>
      </c>
      <c r="F9548">
        <v>3</v>
      </c>
      <c r="G9548" s="1">
        <f t="shared" ca="1" si="299"/>
        <v>43810</v>
      </c>
      <c r="H9548" s="10">
        <f>8209</f>
        <v>8209</v>
      </c>
      <c r="I9548">
        <v>1</v>
      </c>
      <c r="J9548" s="1">
        <v>43385</v>
      </c>
      <c r="K9548" s="1">
        <v>43416</v>
      </c>
      <c r="L9548">
        <v>1</v>
      </c>
      <c r="M9548" s="1">
        <v>43442</v>
      </c>
      <c r="N9548" s="1"/>
    </row>
    <row r="9549" spans="1:14" x14ac:dyDescent="0.25">
      <c r="A9549" t="s">
        <v>4699</v>
      </c>
      <c r="B9549" t="s">
        <v>4</v>
      </c>
      <c r="C9549" t="s">
        <v>479</v>
      </c>
      <c r="D9549" s="10" t="str">
        <f t="shared" si="298"/>
        <v>TZEQ</v>
      </c>
      <c r="E9549" t="s">
        <v>4840</v>
      </c>
      <c r="F9549">
        <v>3</v>
      </c>
      <c r="G9549" s="1">
        <f t="shared" ca="1" si="299"/>
        <v>43810</v>
      </c>
      <c r="H9549" s="10">
        <f>8209</f>
        <v>8209</v>
      </c>
      <c r="I9549">
        <v>1</v>
      </c>
      <c r="J9549" s="1">
        <v>43385</v>
      </c>
      <c r="K9549" s="1">
        <v>43416</v>
      </c>
      <c r="L9549">
        <v>1</v>
      </c>
      <c r="M9549" s="1">
        <v>43442</v>
      </c>
      <c r="N9549" s="1"/>
    </row>
    <row r="9550" spans="1:14" x14ac:dyDescent="0.25">
      <c r="A9550" t="s">
        <v>4701</v>
      </c>
      <c r="B9550" t="s">
        <v>4</v>
      </c>
      <c r="C9550" t="s">
        <v>477</v>
      </c>
      <c r="D9550" s="10" t="str">
        <f t="shared" si="298"/>
        <v>TZEQ</v>
      </c>
      <c r="E9550" t="s">
        <v>4840</v>
      </c>
      <c r="F9550">
        <v>4</v>
      </c>
      <c r="G9550" s="1">
        <f t="shared" ca="1" si="299"/>
        <v>43810</v>
      </c>
      <c r="H9550" s="10">
        <f>8209</f>
        <v>8209</v>
      </c>
      <c r="I9550">
        <v>1</v>
      </c>
      <c r="J9550" s="1">
        <v>43385</v>
      </c>
      <c r="K9550" s="1">
        <v>43416</v>
      </c>
      <c r="L9550">
        <v>1</v>
      </c>
      <c r="M9550" s="1">
        <v>43442</v>
      </c>
      <c r="N9550" s="1"/>
    </row>
    <row r="9551" spans="1:14" x14ac:dyDescent="0.25">
      <c r="A9551" t="s">
        <v>4701</v>
      </c>
      <c r="B9551" t="s">
        <v>4</v>
      </c>
      <c r="C9551" t="s">
        <v>479</v>
      </c>
      <c r="D9551" s="10" t="str">
        <f t="shared" si="298"/>
        <v>TZEQ</v>
      </c>
      <c r="E9551" t="s">
        <v>4840</v>
      </c>
      <c r="F9551">
        <v>4</v>
      </c>
      <c r="G9551" s="1">
        <f t="shared" ca="1" si="299"/>
        <v>43810</v>
      </c>
      <c r="H9551" s="10">
        <f>8209</f>
        <v>8209</v>
      </c>
      <c r="I9551">
        <v>1</v>
      </c>
      <c r="J9551" s="1">
        <v>43385</v>
      </c>
      <c r="K9551" s="1">
        <v>43416</v>
      </c>
      <c r="L9551">
        <v>1</v>
      </c>
      <c r="M9551" s="1">
        <v>43442</v>
      </c>
      <c r="N9551" s="1"/>
    </row>
    <row r="9552" spans="1:14" x14ac:dyDescent="0.25">
      <c r="A9552" t="s">
        <v>70</v>
      </c>
      <c r="B9552" t="s">
        <v>4</v>
      </c>
      <c r="C9552" t="s">
        <v>477</v>
      </c>
      <c r="D9552" s="10" t="str">
        <f t="shared" si="298"/>
        <v>TZEQ</v>
      </c>
      <c r="E9552" t="s">
        <v>4840</v>
      </c>
      <c r="F9552">
        <v>5</v>
      </c>
      <c r="G9552" s="1">
        <f t="shared" ca="1" si="299"/>
        <v>43810</v>
      </c>
      <c r="H9552" s="10">
        <f>8209</f>
        <v>8209</v>
      </c>
      <c r="I9552">
        <v>1</v>
      </c>
      <c r="J9552" s="1">
        <v>43385</v>
      </c>
      <c r="K9552" s="1">
        <v>43416</v>
      </c>
      <c r="L9552">
        <v>1</v>
      </c>
      <c r="M9552" s="1">
        <v>43442</v>
      </c>
      <c r="N9552" s="1"/>
    </row>
    <row r="9553" spans="1:14" x14ac:dyDescent="0.25">
      <c r="A9553" t="s">
        <v>70</v>
      </c>
      <c r="B9553" t="s">
        <v>4</v>
      </c>
      <c r="C9553" t="s">
        <v>479</v>
      </c>
      <c r="D9553" s="10" t="str">
        <f t="shared" si="298"/>
        <v>TZEQ</v>
      </c>
      <c r="E9553" t="s">
        <v>4840</v>
      </c>
      <c r="F9553">
        <v>5</v>
      </c>
      <c r="G9553" s="1">
        <f t="shared" ca="1" si="299"/>
        <v>43810</v>
      </c>
      <c r="H9553" s="10">
        <f>8209</f>
        <v>8209</v>
      </c>
      <c r="I9553">
        <v>1</v>
      </c>
      <c r="J9553" s="1">
        <v>43385</v>
      </c>
      <c r="K9553" s="1">
        <v>43416</v>
      </c>
      <c r="L9553">
        <v>1</v>
      </c>
      <c r="M9553" s="1">
        <v>43442</v>
      </c>
      <c r="N9553" s="1"/>
    </row>
    <row r="9554" spans="1:14" x14ac:dyDescent="0.25">
      <c r="A9554" t="s">
        <v>637</v>
      </c>
      <c r="B9554" t="s">
        <v>4</v>
      </c>
      <c r="C9554" t="s">
        <v>477</v>
      </c>
      <c r="D9554" s="10" t="str">
        <f t="shared" si="298"/>
        <v>TZEQ</v>
      </c>
      <c r="E9554" t="s">
        <v>4840</v>
      </c>
      <c r="F9554">
        <v>6</v>
      </c>
      <c r="G9554" s="1">
        <f t="shared" ca="1" si="299"/>
        <v>43810</v>
      </c>
      <c r="H9554" s="10">
        <f>8209</f>
        <v>8209</v>
      </c>
      <c r="I9554">
        <v>1</v>
      </c>
      <c r="J9554" s="1">
        <v>43385</v>
      </c>
      <c r="K9554" s="1">
        <v>43416</v>
      </c>
      <c r="L9554">
        <v>1</v>
      </c>
      <c r="M9554" s="1">
        <v>43442</v>
      </c>
      <c r="N9554" s="1"/>
    </row>
    <row r="9555" spans="1:14" x14ac:dyDescent="0.25">
      <c r="A9555" t="s">
        <v>637</v>
      </c>
      <c r="B9555" t="s">
        <v>4</v>
      </c>
      <c r="C9555" t="s">
        <v>479</v>
      </c>
      <c r="D9555" s="10" t="str">
        <f t="shared" si="298"/>
        <v>TZEQ</v>
      </c>
      <c r="E9555" t="s">
        <v>4840</v>
      </c>
      <c r="F9555">
        <v>6</v>
      </c>
      <c r="G9555" s="1">
        <f t="shared" ca="1" si="299"/>
        <v>43810</v>
      </c>
      <c r="H9555" s="10">
        <f>8209</f>
        <v>8209</v>
      </c>
      <c r="I9555">
        <v>1</v>
      </c>
      <c r="J9555" s="1">
        <v>43385</v>
      </c>
      <c r="K9555" s="1">
        <v>43416</v>
      </c>
      <c r="L9555">
        <v>1</v>
      </c>
      <c r="M9555" s="1">
        <v>43442</v>
      </c>
      <c r="N9555" s="1"/>
    </row>
    <row r="9556" spans="1:14" x14ac:dyDescent="0.25">
      <c r="A9556" t="s">
        <v>1076</v>
      </c>
      <c r="B9556" t="s">
        <v>4</v>
      </c>
      <c r="C9556" t="s">
        <v>477</v>
      </c>
      <c r="D9556" s="10" t="str">
        <f t="shared" si="298"/>
        <v>TZEQ</v>
      </c>
      <c r="E9556" t="s">
        <v>4840</v>
      </c>
      <c r="F9556">
        <v>7</v>
      </c>
      <c r="G9556" s="1">
        <f t="shared" ca="1" si="299"/>
        <v>43810</v>
      </c>
      <c r="H9556" s="10">
        <f>8209</f>
        <v>8209</v>
      </c>
      <c r="I9556">
        <v>1</v>
      </c>
      <c r="J9556" s="1">
        <v>43385</v>
      </c>
      <c r="K9556" s="1">
        <v>43416</v>
      </c>
      <c r="L9556">
        <v>1</v>
      </c>
      <c r="M9556" s="1">
        <v>43442</v>
      </c>
      <c r="N9556" s="1"/>
    </row>
    <row r="9557" spans="1:14" x14ac:dyDescent="0.25">
      <c r="A9557" t="s">
        <v>1076</v>
      </c>
      <c r="B9557" t="s">
        <v>4</v>
      </c>
      <c r="C9557" t="s">
        <v>479</v>
      </c>
      <c r="D9557" s="10" t="str">
        <f t="shared" si="298"/>
        <v>TZEQ</v>
      </c>
      <c r="E9557" t="s">
        <v>4840</v>
      </c>
      <c r="F9557">
        <v>7</v>
      </c>
      <c r="G9557" s="1">
        <f t="shared" ca="1" si="299"/>
        <v>43810</v>
      </c>
      <c r="H9557" s="10">
        <f>8209</f>
        <v>8209</v>
      </c>
      <c r="I9557">
        <v>1</v>
      </c>
      <c r="J9557" s="1">
        <v>43385</v>
      </c>
      <c r="K9557" s="1">
        <v>43416</v>
      </c>
      <c r="L9557">
        <v>1</v>
      </c>
      <c r="M9557" s="1">
        <v>43442</v>
      </c>
      <c r="N9557" s="1"/>
    </row>
    <row r="9558" spans="1:14" x14ac:dyDescent="0.25">
      <c r="A9558" t="s">
        <v>2074</v>
      </c>
      <c r="B9558" t="s">
        <v>4</v>
      </c>
      <c r="C9558" t="s">
        <v>477</v>
      </c>
      <c r="D9558" s="10" t="str">
        <f t="shared" si="298"/>
        <v>TZEQ</v>
      </c>
      <c r="E9558" t="s">
        <v>4840</v>
      </c>
      <c r="F9558">
        <v>8</v>
      </c>
      <c r="G9558" s="1">
        <f t="shared" ca="1" si="299"/>
        <v>43810</v>
      </c>
      <c r="H9558" s="10">
        <f>8209</f>
        <v>8209</v>
      </c>
      <c r="I9558">
        <v>10</v>
      </c>
      <c r="J9558" s="1">
        <v>43385</v>
      </c>
      <c r="K9558" s="1">
        <v>43416</v>
      </c>
      <c r="L9558">
        <v>10</v>
      </c>
      <c r="M9558" s="1">
        <v>43442</v>
      </c>
      <c r="N9558" s="1"/>
    </row>
    <row r="9559" spans="1:14" x14ac:dyDescent="0.25">
      <c r="A9559" t="s">
        <v>2074</v>
      </c>
      <c r="B9559" t="s">
        <v>4</v>
      </c>
      <c r="C9559" t="s">
        <v>479</v>
      </c>
      <c r="D9559" s="10" t="str">
        <f t="shared" si="298"/>
        <v>TZEQ</v>
      </c>
      <c r="E9559" t="s">
        <v>4840</v>
      </c>
      <c r="F9559">
        <v>8</v>
      </c>
      <c r="G9559" s="1">
        <f t="shared" ca="1" si="299"/>
        <v>43810</v>
      </c>
      <c r="H9559" s="10">
        <f>8209</f>
        <v>8209</v>
      </c>
      <c r="I9559">
        <v>10</v>
      </c>
      <c r="J9559" s="1">
        <v>43385</v>
      </c>
      <c r="K9559" s="1">
        <v>43416</v>
      </c>
      <c r="L9559">
        <v>10</v>
      </c>
      <c r="M9559" s="1">
        <v>43442</v>
      </c>
      <c r="N9559" s="1"/>
    </row>
    <row r="9560" spans="1:14" x14ac:dyDescent="0.25">
      <c r="A9560" t="s">
        <v>4280</v>
      </c>
      <c r="B9560" t="s">
        <v>4</v>
      </c>
      <c r="C9560" t="s">
        <v>477</v>
      </c>
      <c r="D9560" s="10" t="str">
        <f t="shared" si="298"/>
        <v>TZEQ</v>
      </c>
      <c r="E9560" t="s">
        <v>4840</v>
      </c>
      <c r="F9560">
        <v>9</v>
      </c>
      <c r="G9560" s="1">
        <f t="shared" ca="1" si="299"/>
        <v>43810</v>
      </c>
      <c r="H9560" s="10">
        <f>8209</f>
        <v>8209</v>
      </c>
      <c r="I9560">
        <v>1</v>
      </c>
      <c r="J9560" s="1">
        <v>43385</v>
      </c>
      <c r="K9560" s="1">
        <v>43416</v>
      </c>
      <c r="L9560">
        <v>1</v>
      </c>
      <c r="M9560" s="1">
        <v>43442</v>
      </c>
      <c r="N9560" s="1"/>
    </row>
    <row r="9561" spans="1:14" x14ac:dyDescent="0.25">
      <c r="A9561" t="s">
        <v>4280</v>
      </c>
      <c r="B9561" t="s">
        <v>4</v>
      </c>
      <c r="C9561" t="s">
        <v>479</v>
      </c>
      <c r="D9561" s="10" t="str">
        <f t="shared" si="298"/>
        <v>TZEQ</v>
      </c>
      <c r="E9561" t="s">
        <v>4840</v>
      </c>
      <c r="F9561">
        <v>9</v>
      </c>
      <c r="G9561" s="1">
        <f t="shared" ca="1" si="299"/>
        <v>43810</v>
      </c>
      <c r="H9561" s="10">
        <f>8209</f>
        <v>8209</v>
      </c>
      <c r="I9561">
        <v>1</v>
      </c>
      <c r="J9561" s="1">
        <v>43385</v>
      </c>
      <c r="K9561" s="1">
        <v>43416</v>
      </c>
      <c r="L9561">
        <v>1</v>
      </c>
      <c r="M9561" s="1">
        <v>43442</v>
      </c>
      <c r="N9561" s="1"/>
    </row>
    <row r="9562" spans="1:14" x14ac:dyDescent="0.25">
      <c r="A9562" t="s">
        <v>4841</v>
      </c>
      <c r="B9562" t="s">
        <v>4</v>
      </c>
      <c r="C9562" t="s">
        <v>477</v>
      </c>
      <c r="D9562" s="10" t="str">
        <f t="shared" si="298"/>
        <v>TZEQ</v>
      </c>
      <c r="E9562" t="s">
        <v>4840</v>
      </c>
      <c r="F9562">
        <v>10</v>
      </c>
      <c r="G9562" s="1">
        <f t="shared" ca="1" si="299"/>
        <v>43810</v>
      </c>
      <c r="H9562" s="10">
        <f>8209</f>
        <v>8209</v>
      </c>
      <c r="I9562">
        <v>1</v>
      </c>
      <c r="J9562" s="1">
        <v>43385</v>
      </c>
      <c r="K9562" s="1">
        <v>43416</v>
      </c>
      <c r="L9562">
        <v>1</v>
      </c>
      <c r="M9562" s="1">
        <v>43442</v>
      </c>
      <c r="N9562" s="1"/>
    </row>
    <row r="9563" spans="1:14" x14ac:dyDescent="0.25">
      <c r="A9563" t="s">
        <v>4842</v>
      </c>
      <c r="B9563" t="s">
        <v>4</v>
      </c>
      <c r="C9563" t="s">
        <v>477</v>
      </c>
      <c r="D9563" s="10" t="str">
        <f t="shared" si="298"/>
        <v>TZEQ</v>
      </c>
      <c r="E9563" t="s">
        <v>4840</v>
      </c>
      <c r="F9563">
        <v>11</v>
      </c>
      <c r="G9563" s="1">
        <f t="shared" ca="1" si="299"/>
        <v>43810</v>
      </c>
      <c r="H9563" s="10">
        <f>8209</f>
        <v>8209</v>
      </c>
      <c r="I9563">
        <v>1</v>
      </c>
      <c r="J9563" s="1">
        <v>43385</v>
      </c>
      <c r="K9563" s="1">
        <v>43416</v>
      </c>
      <c r="L9563">
        <v>1</v>
      </c>
      <c r="M9563" s="1">
        <v>43442</v>
      </c>
      <c r="N9563" s="1"/>
    </row>
    <row r="9564" spans="1:14" x14ac:dyDescent="0.25">
      <c r="A9564" t="s">
        <v>4842</v>
      </c>
      <c r="B9564" t="s">
        <v>4</v>
      </c>
      <c r="C9564" t="s">
        <v>479</v>
      </c>
      <c r="D9564" s="10" t="str">
        <f t="shared" si="298"/>
        <v>TZEQ</v>
      </c>
      <c r="E9564" t="s">
        <v>4840</v>
      </c>
      <c r="F9564">
        <v>11</v>
      </c>
      <c r="G9564" s="1">
        <f t="shared" ca="1" si="299"/>
        <v>43810</v>
      </c>
      <c r="H9564" s="10">
        <f>8209</f>
        <v>8209</v>
      </c>
      <c r="I9564">
        <v>1</v>
      </c>
      <c r="J9564" s="1">
        <v>43385</v>
      </c>
      <c r="K9564" s="1">
        <v>43416</v>
      </c>
      <c r="L9564">
        <v>1</v>
      </c>
      <c r="M9564" s="1">
        <v>43442</v>
      </c>
      <c r="N9564" s="1"/>
    </row>
    <row r="9565" spans="1:14" x14ac:dyDescent="0.25">
      <c r="A9565" t="s">
        <v>597</v>
      </c>
      <c r="B9565" t="s">
        <v>4</v>
      </c>
      <c r="C9565" t="s">
        <v>477</v>
      </c>
      <c r="D9565" s="10" t="str">
        <f t="shared" si="298"/>
        <v>TZEQ</v>
      </c>
      <c r="E9565" t="s">
        <v>4840</v>
      </c>
      <c r="F9565">
        <v>12</v>
      </c>
      <c r="G9565" s="1">
        <f t="shared" ca="1" si="299"/>
        <v>43810</v>
      </c>
      <c r="H9565" s="10">
        <f>8209</f>
        <v>8209</v>
      </c>
      <c r="I9565">
        <v>1</v>
      </c>
      <c r="J9565" s="1">
        <v>43385</v>
      </c>
      <c r="K9565" s="1">
        <v>43416</v>
      </c>
      <c r="L9565">
        <v>1</v>
      </c>
      <c r="M9565" s="1">
        <v>43442</v>
      </c>
      <c r="N9565" s="1"/>
    </row>
    <row r="9566" spans="1:14" x14ac:dyDescent="0.25">
      <c r="A9566" t="s">
        <v>597</v>
      </c>
      <c r="B9566" t="s">
        <v>4</v>
      </c>
      <c r="C9566" t="s">
        <v>479</v>
      </c>
      <c r="D9566" s="10" t="str">
        <f t="shared" si="298"/>
        <v>TZEQ</v>
      </c>
      <c r="E9566" t="s">
        <v>4840</v>
      </c>
      <c r="F9566">
        <v>12</v>
      </c>
      <c r="G9566" s="1">
        <f t="shared" ca="1" si="299"/>
        <v>43810</v>
      </c>
      <c r="H9566" s="10">
        <f>8209</f>
        <v>8209</v>
      </c>
      <c r="I9566">
        <v>1</v>
      </c>
      <c r="J9566" s="1">
        <v>43385</v>
      </c>
      <c r="K9566" s="1">
        <v>43416</v>
      </c>
      <c r="L9566">
        <v>1</v>
      </c>
      <c r="M9566" s="1">
        <v>43442</v>
      </c>
      <c r="N9566" s="1"/>
    </row>
    <row r="9567" spans="1:14" x14ac:dyDescent="0.25">
      <c r="A9567" t="s">
        <v>597</v>
      </c>
      <c r="B9567" t="s">
        <v>4</v>
      </c>
      <c r="C9567" t="s">
        <v>478</v>
      </c>
      <c r="D9567" s="10" t="str">
        <f t="shared" si="298"/>
        <v>TZEQ</v>
      </c>
      <c r="E9567" t="s">
        <v>4840</v>
      </c>
      <c r="F9567">
        <v>12</v>
      </c>
      <c r="G9567" s="1">
        <f t="shared" ca="1" si="299"/>
        <v>43810</v>
      </c>
      <c r="H9567" s="10">
        <f>8209</f>
        <v>8209</v>
      </c>
      <c r="I9567">
        <v>1</v>
      </c>
      <c r="J9567" s="1">
        <v>43385</v>
      </c>
      <c r="K9567" s="1">
        <v>43416</v>
      </c>
      <c r="L9567">
        <v>1</v>
      </c>
      <c r="M9567" s="1">
        <v>43442</v>
      </c>
      <c r="N9567" s="1"/>
    </row>
    <row r="9568" spans="1:14" x14ac:dyDescent="0.25">
      <c r="A9568" t="s">
        <v>4843</v>
      </c>
      <c r="B9568" t="s">
        <v>4</v>
      </c>
      <c r="C9568" t="s">
        <v>477</v>
      </c>
      <c r="D9568" s="10" t="str">
        <f t="shared" si="298"/>
        <v>TZEQ</v>
      </c>
      <c r="E9568" t="s">
        <v>4840</v>
      </c>
      <c r="F9568">
        <v>13</v>
      </c>
      <c r="G9568" s="1">
        <f t="shared" ca="1" si="299"/>
        <v>43810</v>
      </c>
      <c r="H9568" s="10">
        <f>8209</f>
        <v>8209</v>
      </c>
      <c r="I9568">
        <v>10</v>
      </c>
      <c r="J9568" s="1">
        <v>43385</v>
      </c>
      <c r="K9568" s="1">
        <v>43416</v>
      </c>
      <c r="L9568">
        <v>10</v>
      </c>
      <c r="M9568" s="1">
        <v>43442</v>
      </c>
      <c r="N9568" s="1"/>
    </row>
    <row r="9569" spans="1:14" x14ac:dyDescent="0.25">
      <c r="A9569" t="s">
        <v>4843</v>
      </c>
      <c r="B9569" t="s">
        <v>4</v>
      </c>
      <c r="C9569" t="s">
        <v>479</v>
      </c>
      <c r="D9569" s="10" t="str">
        <f t="shared" si="298"/>
        <v>TZEQ</v>
      </c>
      <c r="E9569" t="s">
        <v>4840</v>
      </c>
      <c r="F9569">
        <v>13</v>
      </c>
      <c r="G9569" s="1">
        <f t="shared" ca="1" si="299"/>
        <v>43810</v>
      </c>
      <c r="H9569" s="10">
        <f>8209</f>
        <v>8209</v>
      </c>
      <c r="I9569">
        <v>10</v>
      </c>
      <c r="J9569" s="1">
        <v>43385</v>
      </c>
      <c r="K9569" s="1">
        <v>43416</v>
      </c>
      <c r="L9569">
        <v>10</v>
      </c>
      <c r="M9569" s="1">
        <v>43442</v>
      </c>
      <c r="N9569" s="1"/>
    </row>
    <row r="9570" spans="1:14" x14ac:dyDescent="0.25">
      <c r="A9570" t="s">
        <v>4843</v>
      </c>
      <c r="B9570" t="s">
        <v>4</v>
      </c>
      <c r="C9570" t="s">
        <v>478</v>
      </c>
      <c r="D9570" s="10" t="str">
        <f t="shared" si="298"/>
        <v>TZEQ</v>
      </c>
      <c r="E9570" t="s">
        <v>4840</v>
      </c>
      <c r="F9570">
        <v>13</v>
      </c>
      <c r="G9570" s="1">
        <f t="shared" ca="1" si="299"/>
        <v>43810</v>
      </c>
      <c r="H9570" s="10">
        <f>8209</f>
        <v>8209</v>
      </c>
      <c r="I9570">
        <v>10</v>
      </c>
      <c r="J9570" s="1">
        <v>43385</v>
      </c>
      <c r="K9570" s="1">
        <v>43416</v>
      </c>
      <c r="L9570">
        <v>10</v>
      </c>
      <c r="M9570" s="1">
        <v>43442</v>
      </c>
      <c r="N9570" s="1"/>
    </row>
    <row r="9571" spans="1:14" x14ac:dyDescent="0.25">
      <c r="A9571" t="s">
        <v>1349</v>
      </c>
      <c r="B9571" t="s">
        <v>4</v>
      </c>
      <c r="C9571" t="s">
        <v>477</v>
      </c>
      <c r="D9571" s="10" t="str">
        <f t="shared" si="298"/>
        <v>TZEQ</v>
      </c>
      <c r="E9571" t="s">
        <v>4840</v>
      </c>
      <c r="F9571">
        <v>14</v>
      </c>
      <c r="G9571" s="1">
        <f t="shared" ca="1" si="299"/>
        <v>43810</v>
      </c>
      <c r="H9571" s="10">
        <f>8209</f>
        <v>8209</v>
      </c>
      <c r="I9571">
        <v>4</v>
      </c>
      <c r="J9571" s="1">
        <v>43385</v>
      </c>
      <c r="K9571" s="1">
        <v>43416</v>
      </c>
      <c r="L9571">
        <v>4</v>
      </c>
      <c r="M9571" s="1">
        <v>43442</v>
      </c>
      <c r="N9571" s="1"/>
    </row>
    <row r="9572" spans="1:14" x14ac:dyDescent="0.25">
      <c r="A9572" t="s">
        <v>1349</v>
      </c>
      <c r="B9572" t="s">
        <v>4</v>
      </c>
      <c r="C9572" t="s">
        <v>479</v>
      </c>
      <c r="D9572" s="10" t="str">
        <f t="shared" si="298"/>
        <v>TZEQ</v>
      </c>
      <c r="E9572" t="s">
        <v>4840</v>
      </c>
      <c r="F9572">
        <v>14</v>
      </c>
      <c r="G9572" s="1">
        <f t="shared" ca="1" si="299"/>
        <v>43810</v>
      </c>
      <c r="H9572" s="10">
        <f>8209</f>
        <v>8209</v>
      </c>
      <c r="I9572">
        <v>4</v>
      </c>
      <c r="J9572" s="1">
        <v>43385</v>
      </c>
      <c r="K9572" s="1">
        <v>43416</v>
      </c>
      <c r="L9572">
        <v>4</v>
      </c>
      <c r="M9572" s="1">
        <v>43442</v>
      </c>
      <c r="N9572" s="1"/>
    </row>
    <row r="9573" spans="1:14" x14ac:dyDescent="0.25">
      <c r="A9573" t="s">
        <v>4844</v>
      </c>
      <c r="B9573" t="s">
        <v>4</v>
      </c>
      <c r="C9573" t="s">
        <v>477</v>
      </c>
      <c r="D9573" s="10" t="str">
        <f t="shared" si="298"/>
        <v>TZEQ</v>
      </c>
      <c r="E9573" t="s">
        <v>4840</v>
      </c>
      <c r="F9573">
        <v>15</v>
      </c>
      <c r="G9573" s="1">
        <f t="shared" ca="1" si="299"/>
        <v>43810</v>
      </c>
      <c r="H9573" s="10">
        <f>8209</f>
        <v>8209</v>
      </c>
      <c r="I9573">
        <v>2</v>
      </c>
      <c r="J9573" s="1">
        <v>43385</v>
      </c>
      <c r="K9573" s="1">
        <v>43416</v>
      </c>
      <c r="L9573">
        <v>2</v>
      </c>
      <c r="M9573" s="1">
        <v>43442</v>
      </c>
      <c r="N9573" s="1"/>
    </row>
    <row r="9574" spans="1:14" x14ac:dyDescent="0.25">
      <c r="A9574" t="s">
        <v>4844</v>
      </c>
      <c r="B9574" t="s">
        <v>4</v>
      </c>
      <c r="C9574" t="s">
        <v>479</v>
      </c>
      <c r="D9574" s="10" t="str">
        <f t="shared" si="298"/>
        <v>TZEQ</v>
      </c>
      <c r="E9574" t="s">
        <v>4840</v>
      </c>
      <c r="F9574">
        <v>15</v>
      </c>
      <c r="G9574" s="1">
        <f t="shared" ca="1" si="299"/>
        <v>43810</v>
      </c>
      <c r="H9574" s="10">
        <f>8209</f>
        <v>8209</v>
      </c>
      <c r="I9574">
        <v>2</v>
      </c>
      <c r="J9574" s="1">
        <v>43385</v>
      </c>
      <c r="K9574" s="1">
        <v>43416</v>
      </c>
      <c r="L9574">
        <v>2</v>
      </c>
      <c r="M9574" s="1">
        <v>43442</v>
      </c>
      <c r="N9574" s="1"/>
    </row>
    <row r="9575" spans="1:14" x14ac:dyDescent="0.25">
      <c r="A9575" t="s">
        <v>4242</v>
      </c>
      <c r="B9575" t="s">
        <v>4</v>
      </c>
      <c r="C9575" t="s">
        <v>477</v>
      </c>
      <c r="D9575" s="10" t="str">
        <f t="shared" si="298"/>
        <v>TZEQ</v>
      </c>
      <c r="E9575" t="s">
        <v>4840</v>
      </c>
      <c r="F9575">
        <v>16</v>
      </c>
      <c r="G9575" s="1">
        <f t="shared" ca="1" si="299"/>
        <v>43810</v>
      </c>
      <c r="H9575" s="10">
        <f>8209</f>
        <v>8209</v>
      </c>
      <c r="I9575">
        <v>4</v>
      </c>
      <c r="J9575" s="1">
        <v>43385</v>
      </c>
      <c r="K9575" s="1">
        <v>43416</v>
      </c>
      <c r="L9575">
        <v>4</v>
      </c>
      <c r="M9575" s="1">
        <v>43442</v>
      </c>
      <c r="N9575" s="1"/>
    </row>
    <row r="9576" spans="1:14" x14ac:dyDescent="0.25">
      <c r="A9576" t="s">
        <v>4242</v>
      </c>
      <c r="B9576" t="s">
        <v>4</v>
      </c>
      <c r="C9576" t="s">
        <v>479</v>
      </c>
      <c r="D9576" s="10" t="str">
        <f t="shared" si="298"/>
        <v>TZEQ</v>
      </c>
      <c r="E9576" t="s">
        <v>4840</v>
      </c>
      <c r="F9576">
        <v>16</v>
      </c>
      <c r="G9576" s="1">
        <f t="shared" ca="1" si="299"/>
        <v>43810</v>
      </c>
      <c r="H9576" s="10">
        <f>8209</f>
        <v>8209</v>
      </c>
      <c r="I9576">
        <v>4</v>
      </c>
      <c r="J9576" s="1">
        <v>43385</v>
      </c>
      <c r="K9576" s="1">
        <v>43416</v>
      </c>
      <c r="L9576">
        <v>4</v>
      </c>
      <c r="M9576" s="1">
        <v>43442</v>
      </c>
      <c r="N9576" s="1"/>
    </row>
    <row r="9577" spans="1:14" x14ac:dyDescent="0.25">
      <c r="A9577" t="s">
        <v>1531</v>
      </c>
      <c r="B9577" t="s">
        <v>4</v>
      </c>
      <c r="C9577" t="s">
        <v>477</v>
      </c>
      <c r="D9577" s="10" t="str">
        <f t="shared" si="298"/>
        <v>TZEQ</v>
      </c>
      <c r="E9577" t="s">
        <v>4840</v>
      </c>
      <c r="F9577">
        <v>17</v>
      </c>
      <c r="G9577" s="1">
        <f t="shared" ca="1" si="299"/>
        <v>43810</v>
      </c>
      <c r="H9577" s="10">
        <f>8209</f>
        <v>8209</v>
      </c>
      <c r="I9577">
        <v>6</v>
      </c>
      <c r="J9577" s="1">
        <v>43385</v>
      </c>
      <c r="K9577" s="1">
        <v>43416</v>
      </c>
      <c r="L9577">
        <v>6</v>
      </c>
      <c r="M9577" s="1">
        <v>43442</v>
      </c>
      <c r="N9577" s="1"/>
    </row>
    <row r="9578" spans="1:14" x14ac:dyDescent="0.25">
      <c r="A9578" t="s">
        <v>1531</v>
      </c>
      <c r="B9578" t="s">
        <v>4</v>
      </c>
      <c r="C9578" t="s">
        <v>479</v>
      </c>
      <c r="D9578" s="10" t="str">
        <f t="shared" si="298"/>
        <v>TZEQ</v>
      </c>
      <c r="E9578" t="s">
        <v>4840</v>
      </c>
      <c r="F9578">
        <v>17</v>
      </c>
      <c r="G9578" s="1">
        <f t="shared" ca="1" si="299"/>
        <v>43810</v>
      </c>
      <c r="H9578" s="10">
        <f>8209</f>
        <v>8209</v>
      </c>
      <c r="I9578">
        <v>6</v>
      </c>
      <c r="J9578" s="1">
        <v>43385</v>
      </c>
      <c r="K9578" s="1">
        <v>43416</v>
      </c>
      <c r="L9578">
        <v>6</v>
      </c>
      <c r="M9578" s="1">
        <v>43442</v>
      </c>
      <c r="N9578" s="1"/>
    </row>
    <row r="9579" spans="1:14" x14ac:dyDescent="0.25">
      <c r="A9579" t="s">
        <v>4845</v>
      </c>
      <c r="B9579" t="s">
        <v>4</v>
      </c>
      <c r="C9579" t="s">
        <v>477</v>
      </c>
      <c r="D9579" s="10" t="str">
        <f t="shared" si="298"/>
        <v>TZEQ</v>
      </c>
      <c r="E9579" t="s">
        <v>4840</v>
      </c>
      <c r="F9579">
        <v>18</v>
      </c>
      <c r="G9579" s="1">
        <f t="shared" ca="1" si="299"/>
        <v>43810</v>
      </c>
      <c r="H9579" s="10">
        <f>8209</f>
        <v>8209</v>
      </c>
      <c r="I9579">
        <v>1</v>
      </c>
      <c r="J9579" s="1">
        <v>43385</v>
      </c>
      <c r="K9579" s="1">
        <v>43416</v>
      </c>
      <c r="L9579">
        <v>1</v>
      </c>
      <c r="M9579" s="1">
        <v>43442</v>
      </c>
      <c r="N9579" s="1"/>
    </row>
    <row r="9580" spans="1:14" x14ac:dyDescent="0.25">
      <c r="A9580" t="s">
        <v>4845</v>
      </c>
      <c r="B9580" t="s">
        <v>4</v>
      </c>
      <c r="C9580" t="s">
        <v>479</v>
      </c>
      <c r="D9580" s="10" t="str">
        <f t="shared" si="298"/>
        <v>TZEQ</v>
      </c>
      <c r="E9580" t="s">
        <v>4840</v>
      </c>
      <c r="F9580">
        <v>18</v>
      </c>
      <c r="G9580" s="1">
        <f t="shared" ca="1" si="299"/>
        <v>43810</v>
      </c>
      <c r="H9580" s="10">
        <f>8209</f>
        <v>8209</v>
      </c>
      <c r="I9580">
        <v>1</v>
      </c>
      <c r="J9580" s="1">
        <v>43385</v>
      </c>
      <c r="K9580" s="1">
        <v>43416</v>
      </c>
      <c r="L9580">
        <v>1</v>
      </c>
      <c r="M9580" s="1">
        <v>43442</v>
      </c>
      <c r="N9580" s="1"/>
    </row>
    <row r="9581" spans="1:14" x14ac:dyDescent="0.25">
      <c r="A9581" t="s">
        <v>4437</v>
      </c>
      <c r="B9581" t="s">
        <v>4</v>
      </c>
      <c r="C9581" t="s">
        <v>477</v>
      </c>
      <c r="D9581" s="10" t="str">
        <f t="shared" si="298"/>
        <v>TZEQ</v>
      </c>
      <c r="E9581" t="s">
        <v>4846</v>
      </c>
      <c r="F9581">
        <v>1</v>
      </c>
      <c r="G9581" s="1">
        <f t="shared" ca="1" si="299"/>
        <v>43810</v>
      </c>
      <c r="H9581" s="10">
        <f>8209</f>
        <v>8209</v>
      </c>
      <c r="I9581">
        <v>10</v>
      </c>
      <c r="J9581" s="1">
        <v>43391</v>
      </c>
      <c r="K9581" s="1">
        <v>43422</v>
      </c>
      <c r="L9581">
        <v>10</v>
      </c>
      <c r="M9581" s="1">
        <v>43509</v>
      </c>
      <c r="N9581" s="1"/>
    </row>
    <row r="9582" spans="1:14" x14ac:dyDescent="0.25">
      <c r="A9582" t="s">
        <v>37</v>
      </c>
      <c r="B9582" t="s">
        <v>4</v>
      </c>
      <c r="C9582" t="s">
        <v>477</v>
      </c>
      <c r="D9582" s="10" t="str">
        <f t="shared" si="298"/>
        <v>TZEQ</v>
      </c>
      <c r="E9582" t="s">
        <v>4846</v>
      </c>
      <c r="F9582">
        <v>2</v>
      </c>
      <c r="G9582" s="1">
        <f t="shared" ca="1" si="299"/>
        <v>43810</v>
      </c>
      <c r="H9582" s="10">
        <f>8209</f>
        <v>8209</v>
      </c>
      <c r="I9582">
        <v>10</v>
      </c>
      <c r="J9582" s="1">
        <v>43391</v>
      </c>
      <c r="K9582" s="1">
        <v>43422</v>
      </c>
      <c r="L9582">
        <v>10</v>
      </c>
      <c r="M9582" s="1">
        <v>43509</v>
      </c>
      <c r="N9582" s="1"/>
    </row>
    <row r="9583" spans="1:14" x14ac:dyDescent="0.25">
      <c r="A9583" t="s">
        <v>37</v>
      </c>
      <c r="B9583" t="s">
        <v>4</v>
      </c>
      <c r="C9583" t="s">
        <v>479</v>
      </c>
      <c r="D9583" s="10" t="str">
        <f t="shared" si="298"/>
        <v>TZEQ</v>
      </c>
      <c r="E9583" t="s">
        <v>4846</v>
      </c>
      <c r="F9583">
        <v>2</v>
      </c>
      <c r="G9583" s="1">
        <f t="shared" ca="1" si="299"/>
        <v>43810</v>
      </c>
      <c r="H9583" s="10">
        <f>8209</f>
        <v>8209</v>
      </c>
      <c r="I9583">
        <v>10</v>
      </c>
      <c r="J9583" s="1">
        <v>43391</v>
      </c>
      <c r="K9583" s="1">
        <v>43422</v>
      </c>
      <c r="L9583">
        <v>10</v>
      </c>
      <c r="M9583" s="1">
        <v>43509</v>
      </c>
      <c r="N9583" s="1"/>
    </row>
    <row r="9584" spans="1:14" x14ac:dyDescent="0.25">
      <c r="A9584" t="s">
        <v>945</v>
      </c>
      <c r="B9584" t="s">
        <v>4</v>
      </c>
      <c r="C9584" t="s">
        <v>477</v>
      </c>
      <c r="D9584" s="10" t="str">
        <f t="shared" si="298"/>
        <v>TZEQ</v>
      </c>
      <c r="E9584" t="s">
        <v>4846</v>
      </c>
      <c r="F9584">
        <v>3</v>
      </c>
      <c r="G9584" s="1">
        <f t="shared" ca="1" si="299"/>
        <v>43810</v>
      </c>
      <c r="H9584" s="10">
        <f>8209</f>
        <v>8209</v>
      </c>
      <c r="I9584">
        <v>18</v>
      </c>
      <c r="J9584" s="1">
        <v>43391</v>
      </c>
      <c r="K9584" s="1">
        <v>43422</v>
      </c>
      <c r="L9584">
        <v>18</v>
      </c>
      <c r="M9584" s="1">
        <v>43509</v>
      </c>
      <c r="N9584" s="1"/>
    </row>
    <row r="9585" spans="1:14" x14ac:dyDescent="0.25">
      <c r="A9585" t="s">
        <v>945</v>
      </c>
      <c r="B9585" t="s">
        <v>4</v>
      </c>
      <c r="C9585" t="s">
        <v>479</v>
      </c>
      <c r="D9585" s="10" t="str">
        <f t="shared" si="298"/>
        <v>TZEQ</v>
      </c>
      <c r="E9585" t="s">
        <v>4846</v>
      </c>
      <c r="F9585">
        <v>3</v>
      </c>
      <c r="G9585" s="1">
        <f t="shared" ca="1" si="299"/>
        <v>43810</v>
      </c>
      <c r="H9585" s="10">
        <f>8209</f>
        <v>8209</v>
      </c>
      <c r="I9585">
        <v>18</v>
      </c>
      <c r="J9585" s="1">
        <v>43391</v>
      </c>
      <c r="K9585" s="1">
        <v>43422</v>
      </c>
      <c r="L9585">
        <v>18</v>
      </c>
      <c r="M9585" s="1">
        <v>43509</v>
      </c>
      <c r="N9585" s="1"/>
    </row>
    <row r="9586" spans="1:14" x14ac:dyDescent="0.25">
      <c r="A9586" t="s">
        <v>945</v>
      </c>
      <c r="B9586" t="s">
        <v>4</v>
      </c>
      <c r="C9586" t="s">
        <v>478</v>
      </c>
      <c r="D9586" s="10" t="str">
        <f t="shared" si="298"/>
        <v>TZEQ</v>
      </c>
      <c r="E9586" t="s">
        <v>4846</v>
      </c>
      <c r="F9586">
        <v>3</v>
      </c>
      <c r="G9586" s="1">
        <f t="shared" ca="1" si="299"/>
        <v>43810</v>
      </c>
      <c r="H9586" s="10">
        <f>8209</f>
        <v>8209</v>
      </c>
      <c r="I9586">
        <v>18</v>
      </c>
      <c r="J9586" s="1">
        <v>43391</v>
      </c>
      <c r="K9586" s="1">
        <v>43422</v>
      </c>
      <c r="L9586">
        <v>18</v>
      </c>
      <c r="M9586" s="1">
        <v>43509</v>
      </c>
      <c r="N9586" s="1"/>
    </row>
    <row r="9587" spans="1:14" x14ac:dyDescent="0.25">
      <c r="A9587" t="s">
        <v>3284</v>
      </c>
      <c r="B9587" t="s">
        <v>4</v>
      </c>
      <c r="C9587" t="s">
        <v>477</v>
      </c>
      <c r="D9587" s="10" t="str">
        <f t="shared" si="298"/>
        <v>TZEQ</v>
      </c>
      <c r="E9587" t="s">
        <v>4846</v>
      </c>
      <c r="F9587">
        <v>4</v>
      </c>
      <c r="G9587" s="1">
        <f t="shared" ca="1" si="299"/>
        <v>43810</v>
      </c>
      <c r="H9587" s="10">
        <f>8209</f>
        <v>8209</v>
      </c>
      <c r="I9587">
        <v>18</v>
      </c>
      <c r="J9587" s="1">
        <v>43391</v>
      </c>
      <c r="K9587" s="1">
        <v>43422</v>
      </c>
      <c r="L9587">
        <v>18</v>
      </c>
      <c r="M9587" s="1">
        <v>43509</v>
      </c>
      <c r="N9587" s="1"/>
    </row>
    <row r="9588" spans="1:14" x14ac:dyDescent="0.25">
      <c r="A9588" t="s">
        <v>4847</v>
      </c>
      <c r="B9588" t="s">
        <v>4</v>
      </c>
      <c r="C9588" t="s">
        <v>477</v>
      </c>
      <c r="D9588" s="10" t="str">
        <f t="shared" si="298"/>
        <v>TZEQ</v>
      </c>
      <c r="E9588" t="s">
        <v>4846</v>
      </c>
      <c r="F9588">
        <v>6</v>
      </c>
      <c r="G9588" s="1">
        <f t="shared" ca="1" si="299"/>
        <v>43810</v>
      </c>
      <c r="H9588" s="10">
        <f>8209</f>
        <v>8209</v>
      </c>
      <c r="I9588">
        <v>6</v>
      </c>
      <c r="J9588" s="1">
        <v>43391</v>
      </c>
      <c r="K9588" s="1">
        <v>43422</v>
      </c>
      <c r="L9588">
        <v>6</v>
      </c>
      <c r="M9588" s="1">
        <v>43509</v>
      </c>
      <c r="N9588" s="1"/>
    </row>
    <row r="9589" spans="1:14" x14ac:dyDescent="0.25">
      <c r="A9589" t="s">
        <v>4617</v>
      </c>
      <c r="B9589" t="s">
        <v>4</v>
      </c>
      <c r="C9589" t="s">
        <v>477</v>
      </c>
      <c r="D9589" s="10" t="str">
        <f t="shared" si="298"/>
        <v>TZEQ</v>
      </c>
      <c r="E9589" t="s">
        <v>4846</v>
      </c>
      <c r="F9589">
        <v>7</v>
      </c>
      <c r="G9589" s="1">
        <f t="shared" ca="1" si="299"/>
        <v>43810</v>
      </c>
      <c r="H9589" s="10">
        <f>8209</f>
        <v>8209</v>
      </c>
      <c r="I9589">
        <v>2</v>
      </c>
      <c r="J9589" s="1">
        <v>43391</v>
      </c>
      <c r="K9589" s="1">
        <v>43422</v>
      </c>
      <c r="L9589">
        <v>2</v>
      </c>
      <c r="M9589" s="1">
        <v>43509</v>
      </c>
      <c r="N9589" s="1"/>
    </row>
    <row r="9590" spans="1:14" x14ac:dyDescent="0.25">
      <c r="A9590" t="s">
        <v>4617</v>
      </c>
      <c r="B9590" t="s">
        <v>4</v>
      </c>
      <c r="C9590" t="s">
        <v>479</v>
      </c>
      <c r="D9590" s="10" t="str">
        <f t="shared" si="298"/>
        <v>TZEQ</v>
      </c>
      <c r="E9590" t="s">
        <v>4846</v>
      </c>
      <c r="F9590">
        <v>7</v>
      </c>
      <c r="G9590" s="1">
        <f t="shared" ca="1" si="299"/>
        <v>43810</v>
      </c>
      <c r="H9590" s="10">
        <f>8209</f>
        <v>8209</v>
      </c>
      <c r="I9590">
        <v>2</v>
      </c>
      <c r="J9590" s="1">
        <v>43391</v>
      </c>
      <c r="K9590" s="1">
        <v>43422</v>
      </c>
      <c r="L9590">
        <v>2</v>
      </c>
      <c r="M9590" s="1">
        <v>43509</v>
      </c>
      <c r="N9590" s="1"/>
    </row>
    <row r="9591" spans="1:14" x14ac:dyDescent="0.25">
      <c r="A9591" t="s">
        <v>4619</v>
      </c>
      <c r="B9591" t="s">
        <v>4</v>
      </c>
      <c r="C9591" t="s">
        <v>477</v>
      </c>
      <c r="D9591" s="10" t="str">
        <f t="shared" si="298"/>
        <v>TZEQ</v>
      </c>
      <c r="E9591" t="s">
        <v>4846</v>
      </c>
      <c r="F9591">
        <v>8</v>
      </c>
      <c r="G9591" s="1">
        <f t="shared" ca="1" si="299"/>
        <v>43810</v>
      </c>
      <c r="H9591" s="10">
        <f>8209</f>
        <v>8209</v>
      </c>
      <c r="I9591">
        <v>2</v>
      </c>
      <c r="J9591" s="1">
        <v>43391</v>
      </c>
      <c r="K9591" s="1">
        <v>43422</v>
      </c>
      <c r="L9591">
        <v>2</v>
      </c>
      <c r="M9591" s="1">
        <v>43509</v>
      </c>
      <c r="N9591" s="1"/>
    </row>
    <row r="9592" spans="1:14" x14ac:dyDescent="0.25">
      <c r="A9592" t="s">
        <v>4619</v>
      </c>
      <c r="B9592" t="s">
        <v>4</v>
      </c>
      <c r="C9592" t="s">
        <v>479</v>
      </c>
      <c r="D9592" s="10" t="str">
        <f t="shared" si="298"/>
        <v>TZEQ</v>
      </c>
      <c r="E9592" t="s">
        <v>4846</v>
      </c>
      <c r="F9592">
        <v>8</v>
      </c>
      <c r="G9592" s="1">
        <f t="shared" ca="1" si="299"/>
        <v>43810</v>
      </c>
      <c r="H9592" s="10">
        <f>8209</f>
        <v>8209</v>
      </c>
      <c r="I9592">
        <v>2</v>
      </c>
      <c r="J9592" s="1">
        <v>43391</v>
      </c>
      <c r="K9592" s="1">
        <v>43422</v>
      </c>
      <c r="L9592">
        <v>2</v>
      </c>
      <c r="M9592" s="1">
        <v>43509</v>
      </c>
      <c r="N9592" s="1"/>
    </row>
    <row r="9593" spans="1:14" x14ac:dyDescent="0.25">
      <c r="A9593" t="s">
        <v>4619</v>
      </c>
      <c r="B9593" t="s">
        <v>4</v>
      </c>
      <c r="C9593" t="s">
        <v>478</v>
      </c>
      <c r="D9593" s="10" t="str">
        <f t="shared" si="298"/>
        <v>TZEQ</v>
      </c>
      <c r="E9593" t="s">
        <v>4846</v>
      </c>
      <c r="F9593">
        <v>8</v>
      </c>
      <c r="G9593" s="1">
        <f t="shared" ca="1" si="299"/>
        <v>43810</v>
      </c>
      <c r="H9593" s="10">
        <f>8209</f>
        <v>8209</v>
      </c>
      <c r="I9593">
        <v>2</v>
      </c>
      <c r="J9593" s="1">
        <v>43391</v>
      </c>
      <c r="K9593" s="1">
        <v>43422</v>
      </c>
      <c r="L9593">
        <v>2</v>
      </c>
      <c r="M9593" s="1">
        <v>43509</v>
      </c>
      <c r="N9593" s="1"/>
    </row>
    <row r="9594" spans="1:14" x14ac:dyDescent="0.25">
      <c r="A9594" t="s">
        <v>4140</v>
      </c>
      <c r="B9594" t="s">
        <v>4</v>
      </c>
      <c r="C9594" t="s">
        <v>477</v>
      </c>
      <c r="D9594" s="10" t="str">
        <f t="shared" si="298"/>
        <v>TZEQ</v>
      </c>
      <c r="E9594" t="s">
        <v>4846</v>
      </c>
      <c r="F9594">
        <v>9</v>
      </c>
      <c r="G9594" s="1">
        <f t="shared" ca="1" si="299"/>
        <v>43810</v>
      </c>
      <c r="H9594" s="10">
        <f>8209</f>
        <v>8209</v>
      </c>
      <c r="I9594">
        <v>3</v>
      </c>
      <c r="J9594" s="1">
        <v>43391</v>
      </c>
      <c r="K9594" s="1">
        <v>43422</v>
      </c>
      <c r="L9594">
        <v>3</v>
      </c>
      <c r="M9594" s="1">
        <v>43509</v>
      </c>
      <c r="N9594" s="1"/>
    </row>
    <row r="9595" spans="1:14" x14ac:dyDescent="0.25">
      <c r="A9595" t="s">
        <v>4724</v>
      </c>
      <c r="B9595" t="s">
        <v>4</v>
      </c>
      <c r="C9595" t="s">
        <v>477</v>
      </c>
      <c r="D9595" s="10" t="str">
        <f t="shared" si="298"/>
        <v>TZEQ</v>
      </c>
      <c r="E9595" t="s">
        <v>4846</v>
      </c>
      <c r="F9595">
        <v>10</v>
      </c>
      <c r="G9595" s="1">
        <f t="shared" ca="1" si="299"/>
        <v>43810</v>
      </c>
      <c r="H9595" s="10">
        <f>8209</f>
        <v>8209</v>
      </c>
      <c r="I9595">
        <v>1</v>
      </c>
      <c r="J9595" s="1">
        <v>43391</v>
      </c>
      <c r="K9595" s="1">
        <v>43422</v>
      </c>
      <c r="L9595">
        <v>1</v>
      </c>
      <c r="M9595" s="1">
        <v>43509</v>
      </c>
      <c r="N9595" s="1"/>
    </row>
    <row r="9596" spans="1:14" x14ac:dyDescent="0.25">
      <c r="A9596" t="s">
        <v>4848</v>
      </c>
      <c r="B9596" t="s">
        <v>4</v>
      </c>
      <c r="C9596" t="s">
        <v>477</v>
      </c>
      <c r="D9596" s="10" t="str">
        <f t="shared" si="298"/>
        <v>TZEQ</v>
      </c>
      <c r="E9596" t="s">
        <v>4846</v>
      </c>
      <c r="F9596">
        <v>11</v>
      </c>
      <c r="G9596" s="1">
        <f t="shared" ca="1" si="299"/>
        <v>43810</v>
      </c>
      <c r="H9596" s="10">
        <f>8209</f>
        <v>8209</v>
      </c>
      <c r="I9596">
        <v>1</v>
      </c>
      <c r="J9596" s="1">
        <v>43391</v>
      </c>
      <c r="K9596" s="1">
        <v>43422</v>
      </c>
      <c r="L9596">
        <v>1</v>
      </c>
      <c r="M9596" s="1">
        <v>43509</v>
      </c>
      <c r="N9596" s="1"/>
    </row>
    <row r="9597" spans="1:14" x14ac:dyDescent="0.25">
      <c r="A9597" t="s">
        <v>4849</v>
      </c>
      <c r="B9597" t="s">
        <v>4</v>
      </c>
      <c r="C9597" t="s">
        <v>477</v>
      </c>
      <c r="D9597" s="10" t="str">
        <f t="shared" si="298"/>
        <v>TZEQ</v>
      </c>
      <c r="E9597" t="s">
        <v>4846</v>
      </c>
      <c r="F9597">
        <v>12</v>
      </c>
      <c r="G9597" s="1">
        <f t="shared" ca="1" si="299"/>
        <v>43810</v>
      </c>
      <c r="H9597" s="10">
        <f>8209</f>
        <v>8209</v>
      </c>
      <c r="I9597">
        <v>1</v>
      </c>
      <c r="J9597" s="1">
        <v>43391</v>
      </c>
      <c r="K9597" s="1">
        <v>43422</v>
      </c>
      <c r="L9597">
        <v>1</v>
      </c>
      <c r="M9597" s="1">
        <v>43509</v>
      </c>
      <c r="N9597" s="1"/>
    </row>
    <row r="9598" spans="1:14" x14ac:dyDescent="0.25">
      <c r="A9598" t="s">
        <v>4850</v>
      </c>
      <c r="B9598" t="s">
        <v>4</v>
      </c>
      <c r="C9598" t="s">
        <v>477</v>
      </c>
      <c r="D9598" s="10" t="str">
        <f t="shared" si="298"/>
        <v>TZEQ</v>
      </c>
      <c r="E9598" t="s">
        <v>4846</v>
      </c>
      <c r="F9598">
        <v>13</v>
      </c>
      <c r="G9598" s="1">
        <f t="shared" ca="1" si="299"/>
        <v>43810</v>
      </c>
      <c r="H9598" s="10">
        <f>8209</f>
        <v>8209</v>
      </c>
      <c r="I9598">
        <v>1</v>
      </c>
      <c r="J9598" s="1">
        <v>43391</v>
      </c>
      <c r="K9598" s="1">
        <v>43422</v>
      </c>
      <c r="L9598">
        <v>1</v>
      </c>
      <c r="M9598" s="1">
        <v>43509</v>
      </c>
      <c r="N9598" s="1"/>
    </row>
    <row r="9599" spans="1:14" x14ac:dyDescent="0.25">
      <c r="A9599" t="s">
        <v>4851</v>
      </c>
      <c r="B9599" t="s">
        <v>4</v>
      </c>
      <c r="C9599" t="s">
        <v>477</v>
      </c>
      <c r="D9599" s="10" t="str">
        <f t="shared" si="298"/>
        <v>TZEQ</v>
      </c>
      <c r="E9599" t="s">
        <v>4846</v>
      </c>
      <c r="F9599">
        <v>14</v>
      </c>
      <c r="G9599" s="1">
        <f t="shared" ca="1" si="299"/>
        <v>43810</v>
      </c>
      <c r="H9599" s="10">
        <f>8209</f>
        <v>8209</v>
      </c>
      <c r="I9599">
        <v>2</v>
      </c>
      <c r="J9599" s="1">
        <v>43391</v>
      </c>
      <c r="K9599" s="1">
        <v>43422</v>
      </c>
      <c r="L9599">
        <v>2</v>
      </c>
      <c r="M9599" s="1">
        <v>43509</v>
      </c>
      <c r="N9599" s="1"/>
    </row>
    <row r="9600" spans="1:14" x14ac:dyDescent="0.25">
      <c r="A9600" t="s">
        <v>4852</v>
      </c>
      <c r="B9600" t="s">
        <v>4</v>
      </c>
      <c r="C9600" t="s">
        <v>477</v>
      </c>
      <c r="D9600" s="10" t="str">
        <f t="shared" si="298"/>
        <v>TZEQ</v>
      </c>
      <c r="E9600" t="s">
        <v>4846</v>
      </c>
      <c r="F9600">
        <v>15</v>
      </c>
      <c r="G9600" s="1">
        <f t="shared" ca="1" si="299"/>
        <v>43810</v>
      </c>
      <c r="H9600" s="10">
        <f>8209</f>
        <v>8209</v>
      </c>
      <c r="I9600">
        <v>1</v>
      </c>
      <c r="J9600" s="1">
        <v>43391</v>
      </c>
      <c r="K9600" s="1">
        <v>43422</v>
      </c>
      <c r="L9600">
        <v>1</v>
      </c>
      <c r="M9600" s="1">
        <v>43509</v>
      </c>
      <c r="N9600" s="1"/>
    </row>
    <row r="9601" spans="1:14" x14ac:dyDescent="0.25">
      <c r="A9601" t="s">
        <v>4853</v>
      </c>
      <c r="B9601" t="s">
        <v>4</v>
      </c>
      <c r="C9601" t="s">
        <v>477</v>
      </c>
      <c r="D9601" s="10" t="str">
        <f t="shared" si="298"/>
        <v>TZEQ</v>
      </c>
      <c r="E9601" t="s">
        <v>4846</v>
      </c>
      <c r="F9601">
        <v>16</v>
      </c>
      <c r="G9601" s="1">
        <f t="shared" ca="1" si="299"/>
        <v>43810</v>
      </c>
      <c r="H9601" s="10">
        <f>8209</f>
        <v>8209</v>
      </c>
      <c r="I9601">
        <v>1</v>
      </c>
      <c r="J9601" s="1">
        <v>43391</v>
      </c>
      <c r="K9601" s="1">
        <v>43422</v>
      </c>
      <c r="L9601">
        <v>1</v>
      </c>
      <c r="M9601" s="1">
        <v>43509</v>
      </c>
      <c r="N9601" s="1"/>
    </row>
    <row r="9602" spans="1:14" x14ac:dyDescent="0.25">
      <c r="A9602" t="s">
        <v>4854</v>
      </c>
      <c r="B9602" t="s">
        <v>4</v>
      </c>
      <c r="C9602" t="s">
        <v>477</v>
      </c>
      <c r="D9602" s="10" t="str">
        <f t="shared" si="298"/>
        <v>TZEQ</v>
      </c>
      <c r="E9602" t="s">
        <v>4846</v>
      </c>
      <c r="F9602">
        <v>17</v>
      </c>
      <c r="G9602" s="1">
        <f t="shared" ca="1" si="299"/>
        <v>43810</v>
      </c>
      <c r="H9602" s="10">
        <f>8209</f>
        <v>8209</v>
      </c>
      <c r="I9602">
        <v>1</v>
      </c>
      <c r="J9602" s="1">
        <v>43391</v>
      </c>
      <c r="K9602" s="1">
        <v>43422</v>
      </c>
      <c r="L9602">
        <v>1</v>
      </c>
      <c r="M9602" s="1">
        <v>43509</v>
      </c>
      <c r="N9602" s="1"/>
    </row>
    <row r="9603" spans="1:14" x14ac:dyDescent="0.25">
      <c r="A9603" t="s">
        <v>4855</v>
      </c>
      <c r="B9603" t="s">
        <v>4</v>
      </c>
      <c r="C9603" t="s">
        <v>477</v>
      </c>
      <c r="D9603" s="10" t="str">
        <f t="shared" si="298"/>
        <v>TZEQ</v>
      </c>
      <c r="E9603" t="s">
        <v>4846</v>
      </c>
      <c r="F9603">
        <v>18</v>
      </c>
      <c r="G9603" s="1">
        <f t="shared" ca="1" si="299"/>
        <v>43810</v>
      </c>
      <c r="H9603" s="10">
        <f>8209</f>
        <v>8209</v>
      </c>
      <c r="I9603">
        <v>1</v>
      </c>
      <c r="J9603" s="1">
        <v>43391</v>
      </c>
      <c r="K9603" s="1">
        <v>43422</v>
      </c>
      <c r="L9603">
        <v>1</v>
      </c>
      <c r="M9603" s="1">
        <v>43509</v>
      </c>
      <c r="N9603" s="1"/>
    </row>
    <row r="9604" spans="1:14" x14ac:dyDescent="0.25">
      <c r="A9604" t="s">
        <v>4856</v>
      </c>
      <c r="B9604" t="s">
        <v>4</v>
      </c>
      <c r="C9604" t="s">
        <v>477</v>
      </c>
      <c r="D9604" s="10" t="str">
        <f t="shared" si="298"/>
        <v>TZEQ</v>
      </c>
      <c r="E9604" t="s">
        <v>4846</v>
      </c>
      <c r="F9604">
        <v>19</v>
      </c>
      <c r="G9604" s="1">
        <f t="shared" ca="1" si="299"/>
        <v>43810</v>
      </c>
      <c r="H9604" s="10">
        <f>8209</f>
        <v>8209</v>
      </c>
      <c r="I9604">
        <v>1</v>
      </c>
      <c r="J9604" s="1">
        <v>43391</v>
      </c>
      <c r="K9604" s="1">
        <v>43422</v>
      </c>
      <c r="L9604">
        <v>1</v>
      </c>
      <c r="M9604" s="1">
        <v>43509</v>
      </c>
      <c r="N9604" s="1"/>
    </row>
    <row r="9605" spans="1:14" x14ac:dyDescent="0.25">
      <c r="A9605" t="s">
        <v>4134</v>
      </c>
      <c r="B9605" t="s">
        <v>4</v>
      </c>
      <c r="C9605" t="s">
        <v>477</v>
      </c>
      <c r="D9605" s="10" t="str">
        <f t="shared" si="298"/>
        <v>TZEQ</v>
      </c>
      <c r="E9605" t="s">
        <v>4846</v>
      </c>
      <c r="F9605">
        <v>20</v>
      </c>
      <c r="G9605" s="1">
        <f t="shared" ca="1" si="299"/>
        <v>43810</v>
      </c>
      <c r="H9605" s="10">
        <f>8209</f>
        <v>8209</v>
      </c>
      <c r="I9605">
        <v>1</v>
      </c>
      <c r="J9605" s="1">
        <v>43391</v>
      </c>
      <c r="K9605" s="1">
        <v>43422</v>
      </c>
      <c r="L9605">
        <v>1</v>
      </c>
      <c r="M9605" s="1">
        <v>43509</v>
      </c>
      <c r="N9605" s="1"/>
    </row>
    <row r="9606" spans="1:14" x14ac:dyDescent="0.25">
      <c r="A9606" t="s">
        <v>4470</v>
      </c>
      <c r="B9606" t="s">
        <v>4</v>
      </c>
      <c r="C9606" t="s">
        <v>477</v>
      </c>
      <c r="D9606" s="10" t="str">
        <f t="shared" si="298"/>
        <v>TZEQ</v>
      </c>
      <c r="E9606" t="s">
        <v>4846</v>
      </c>
      <c r="F9606">
        <v>21</v>
      </c>
      <c r="G9606" s="1">
        <f t="shared" ca="1" si="299"/>
        <v>43810</v>
      </c>
      <c r="H9606" s="10">
        <f>8209</f>
        <v>8209</v>
      </c>
      <c r="I9606">
        <v>1</v>
      </c>
      <c r="J9606" s="1">
        <v>43391</v>
      </c>
      <c r="K9606" s="1">
        <v>43422</v>
      </c>
      <c r="L9606">
        <v>1</v>
      </c>
      <c r="M9606" s="1">
        <v>43509</v>
      </c>
      <c r="N9606" s="1"/>
    </row>
    <row r="9607" spans="1:14" x14ac:dyDescent="0.25">
      <c r="A9607" t="s">
        <v>4857</v>
      </c>
      <c r="B9607" t="s">
        <v>4</v>
      </c>
      <c r="C9607" t="s">
        <v>477</v>
      </c>
      <c r="D9607" s="10" t="str">
        <f t="shared" ref="D9607:D9670" si="300">"TZEQ"</f>
        <v>TZEQ</v>
      </c>
      <c r="E9607" t="s">
        <v>4846</v>
      </c>
      <c r="F9607">
        <v>22</v>
      </c>
      <c r="G9607" s="1">
        <f t="shared" ref="G9607:G9670" ca="1" si="301">TODAY()</f>
        <v>43810</v>
      </c>
      <c r="H9607" s="10">
        <f>8209</f>
        <v>8209</v>
      </c>
      <c r="I9607">
        <v>2</v>
      </c>
      <c r="J9607" s="1">
        <v>43391</v>
      </c>
      <c r="K9607" s="1">
        <v>43422</v>
      </c>
      <c r="L9607">
        <v>2</v>
      </c>
      <c r="M9607" s="1">
        <v>43509</v>
      </c>
      <c r="N9607" s="1"/>
    </row>
    <row r="9608" spans="1:14" x14ac:dyDescent="0.25">
      <c r="A9608" t="s">
        <v>4858</v>
      </c>
      <c r="B9608" t="s">
        <v>4</v>
      </c>
      <c r="C9608" t="s">
        <v>477</v>
      </c>
      <c r="D9608" s="10" t="str">
        <f t="shared" si="300"/>
        <v>TZEQ</v>
      </c>
      <c r="E9608" t="s">
        <v>4846</v>
      </c>
      <c r="F9608">
        <v>24</v>
      </c>
      <c r="G9608" s="1">
        <f t="shared" ca="1" si="301"/>
        <v>43810</v>
      </c>
      <c r="H9608" s="10">
        <f>8209</f>
        <v>8209</v>
      </c>
      <c r="I9608">
        <v>1</v>
      </c>
      <c r="J9608" s="1">
        <v>43391</v>
      </c>
      <c r="K9608" s="1">
        <v>43422</v>
      </c>
      <c r="L9608">
        <v>1</v>
      </c>
      <c r="M9608" s="1">
        <v>43509</v>
      </c>
      <c r="N9608" s="1"/>
    </row>
    <row r="9609" spans="1:14" x14ac:dyDescent="0.25">
      <c r="A9609" t="s">
        <v>4858</v>
      </c>
      <c r="B9609" t="s">
        <v>4</v>
      </c>
      <c r="C9609" t="s">
        <v>479</v>
      </c>
      <c r="D9609" s="10" t="str">
        <f t="shared" si="300"/>
        <v>TZEQ</v>
      </c>
      <c r="E9609" t="s">
        <v>4846</v>
      </c>
      <c r="F9609">
        <v>24</v>
      </c>
      <c r="G9609" s="1">
        <f t="shared" ca="1" si="301"/>
        <v>43810</v>
      </c>
      <c r="H9609" s="10">
        <f>8209</f>
        <v>8209</v>
      </c>
      <c r="I9609">
        <v>1</v>
      </c>
      <c r="J9609" s="1">
        <v>43391</v>
      </c>
      <c r="K9609" s="1">
        <v>43422</v>
      </c>
      <c r="L9609">
        <v>1</v>
      </c>
      <c r="M9609" s="1">
        <v>43509</v>
      </c>
      <c r="N9609" s="1"/>
    </row>
    <row r="9610" spans="1:14" x14ac:dyDescent="0.25">
      <c r="A9610" t="s">
        <v>4859</v>
      </c>
      <c r="B9610" t="s">
        <v>4</v>
      </c>
      <c r="C9610" t="s">
        <v>477</v>
      </c>
      <c r="D9610" s="10" t="str">
        <f t="shared" si="300"/>
        <v>TZEQ</v>
      </c>
      <c r="E9610" t="s">
        <v>4846</v>
      </c>
      <c r="F9610">
        <v>25</v>
      </c>
      <c r="G9610" s="1">
        <f t="shared" ca="1" si="301"/>
        <v>43810</v>
      </c>
      <c r="H9610" s="10">
        <f>8209</f>
        <v>8209</v>
      </c>
      <c r="I9610">
        <v>2</v>
      </c>
      <c r="J9610" s="1">
        <v>43391</v>
      </c>
      <c r="K9610" s="1">
        <v>43422</v>
      </c>
      <c r="L9610">
        <v>2</v>
      </c>
      <c r="M9610" s="1">
        <v>43509</v>
      </c>
      <c r="N9610" s="1"/>
    </row>
    <row r="9611" spans="1:14" x14ac:dyDescent="0.25">
      <c r="A9611" t="s">
        <v>2545</v>
      </c>
      <c r="B9611" t="s">
        <v>4</v>
      </c>
      <c r="C9611" t="s">
        <v>477</v>
      </c>
      <c r="D9611" s="10" t="str">
        <f t="shared" si="300"/>
        <v>TZEQ</v>
      </c>
      <c r="E9611" t="s">
        <v>4846</v>
      </c>
      <c r="F9611">
        <v>26</v>
      </c>
      <c r="G9611" s="1">
        <f t="shared" ca="1" si="301"/>
        <v>43810</v>
      </c>
      <c r="H9611" s="10">
        <f>8209</f>
        <v>8209</v>
      </c>
      <c r="I9611">
        <v>1</v>
      </c>
      <c r="J9611" s="1">
        <v>43391</v>
      </c>
      <c r="K9611" s="1">
        <v>43422</v>
      </c>
      <c r="L9611">
        <v>1</v>
      </c>
      <c r="M9611" s="1">
        <v>43509</v>
      </c>
      <c r="N9611" s="1"/>
    </row>
    <row r="9612" spans="1:14" x14ac:dyDescent="0.25">
      <c r="A9612" t="s">
        <v>777</v>
      </c>
      <c r="B9612" t="s">
        <v>4</v>
      </c>
      <c r="C9612" t="s">
        <v>477</v>
      </c>
      <c r="D9612" s="10" t="str">
        <f t="shared" si="300"/>
        <v>TZEQ</v>
      </c>
      <c r="E9612" t="s">
        <v>4846</v>
      </c>
      <c r="F9612">
        <v>27</v>
      </c>
      <c r="G9612" s="1">
        <f t="shared" ca="1" si="301"/>
        <v>43810</v>
      </c>
      <c r="H9612" s="10">
        <f>8209</f>
        <v>8209</v>
      </c>
      <c r="I9612">
        <v>2</v>
      </c>
      <c r="J9612" s="1">
        <v>43391</v>
      </c>
      <c r="K9612" s="1">
        <v>43422</v>
      </c>
      <c r="L9612">
        <v>2</v>
      </c>
      <c r="M9612" s="1">
        <v>43509</v>
      </c>
      <c r="N9612" s="1"/>
    </row>
    <row r="9613" spans="1:14" x14ac:dyDescent="0.25">
      <c r="A9613" t="s">
        <v>2546</v>
      </c>
      <c r="B9613" t="s">
        <v>4</v>
      </c>
      <c r="C9613" t="s">
        <v>477</v>
      </c>
      <c r="D9613" s="10" t="str">
        <f t="shared" si="300"/>
        <v>TZEQ</v>
      </c>
      <c r="E9613" t="s">
        <v>4846</v>
      </c>
      <c r="F9613">
        <v>28</v>
      </c>
      <c r="G9613" s="1">
        <f t="shared" ca="1" si="301"/>
        <v>43810</v>
      </c>
      <c r="H9613" s="10">
        <f>8209</f>
        <v>8209</v>
      </c>
      <c r="I9613">
        <v>2</v>
      </c>
      <c r="J9613" s="1">
        <v>43391</v>
      </c>
      <c r="K9613" s="1">
        <v>43422</v>
      </c>
      <c r="L9613">
        <v>2</v>
      </c>
      <c r="M9613" s="1">
        <v>43509</v>
      </c>
      <c r="N9613" s="1"/>
    </row>
    <row r="9614" spans="1:14" x14ac:dyDescent="0.25">
      <c r="A9614" t="s">
        <v>2547</v>
      </c>
      <c r="B9614" t="s">
        <v>4</v>
      </c>
      <c r="C9614" t="s">
        <v>477</v>
      </c>
      <c r="D9614" s="10" t="str">
        <f t="shared" si="300"/>
        <v>TZEQ</v>
      </c>
      <c r="E9614" t="s">
        <v>4846</v>
      </c>
      <c r="F9614">
        <v>29</v>
      </c>
      <c r="G9614" s="1">
        <f t="shared" ca="1" si="301"/>
        <v>43810</v>
      </c>
      <c r="H9614" s="10">
        <f>8209</f>
        <v>8209</v>
      </c>
      <c r="I9614">
        <v>2</v>
      </c>
      <c r="J9614" s="1">
        <v>43391</v>
      </c>
      <c r="K9614" s="1">
        <v>43422</v>
      </c>
      <c r="L9614">
        <v>2</v>
      </c>
      <c r="M9614" s="1">
        <v>43509</v>
      </c>
      <c r="N9614" s="1"/>
    </row>
    <row r="9615" spans="1:14" x14ac:dyDescent="0.25">
      <c r="A9615" t="s">
        <v>898</v>
      </c>
      <c r="B9615" t="s">
        <v>4</v>
      </c>
      <c r="C9615" t="s">
        <v>477</v>
      </c>
      <c r="D9615" s="10" t="str">
        <f t="shared" si="300"/>
        <v>TZEQ</v>
      </c>
      <c r="E9615" t="s">
        <v>4846</v>
      </c>
      <c r="F9615">
        <v>30</v>
      </c>
      <c r="G9615" s="1">
        <f t="shared" ca="1" si="301"/>
        <v>43810</v>
      </c>
      <c r="H9615" s="10">
        <f>8209</f>
        <v>8209</v>
      </c>
      <c r="I9615">
        <v>2</v>
      </c>
      <c r="J9615" s="1">
        <v>43391</v>
      </c>
      <c r="K9615" s="1">
        <v>43422</v>
      </c>
      <c r="L9615">
        <v>2</v>
      </c>
      <c r="M9615" s="1">
        <v>43509</v>
      </c>
      <c r="N9615" s="1"/>
    </row>
    <row r="9616" spans="1:14" x14ac:dyDescent="0.25">
      <c r="A9616" t="s">
        <v>898</v>
      </c>
      <c r="B9616" t="s">
        <v>4</v>
      </c>
      <c r="C9616" t="s">
        <v>479</v>
      </c>
      <c r="D9616" s="10" t="str">
        <f t="shared" si="300"/>
        <v>TZEQ</v>
      </c>
      <c r="E9616" t="s">
        <v>4846</v>
      </c>
      <c r="F9616">
        <v>30</v>
      </c>
      <c r="G9616" s="1">
        <f t="shared" ca="1" si="301"/>
        <v>43810</v>
      </c>
      <c r="H9616" s="10">
        <f>8209</f>
        <v>8209</v>
      </c>
      <c r="I9616">
        <v>2</v>
      </c>
      <c r="J9616" s="1">
        <v>43391</v>
      </c>
      <c r="K9616" s="1">
        <v>43422</v>
      </c>
      <c r="L9616">
        <v>2</v>
      </c>
      <c r="M9616" s="1">
        <v>43509</v>
      </c>
      <c r="N9616" s="1"/>
    </row>
    <row r="9617" spans="1:14" x14ac:dyDescent="0.25">
      <c r="A9617" t="s">
        <v>1285</v>
      </c>
      <c r="B9617" t="s">
        <v>4</v>
      </c>
      <c r="C9617" t="s">
        <v>477</v>
      </c>
      <c r="D9617" s="10" t="str">
        <f t="shared" si="300"/>
        <v>TZEQ</v>
      </c>
      <c r="E9617" t="s">
        <v>4846</v>
      </c>
      <c r="F9617">
        <v>31</v>
      </c>
      <c r="G9617" s="1">
        <f t="shared" ca="1" si="301"/>
        <v>43810</v>
      </c>
      <c r="H9617" s="10">
        <f>8209</f>
        <v>8209</v>
      </c>
      <c r="I9617">
        <v>2</v>
      </c>
      <c r="J9617" s="1">
        <v>43391</v>
      </c>
      <c r="K9617" s="1">
        <v>43422</v>
      </c>
      <c r="L9617">
        <v>2</v>
      </c>
      <c r="M9617" s="1">
        <v>43509</v>
      </c>
      <c r="N9617" s="1"/>
    </row>
    <row r="9618" spans="1:14" x14ac:dyDescent="0.25">
      <c r="A9618" t="s">
        <v>1285</v>
      </c>
      <c r="B9618" t="s">
        <v>4</v>
      </c>
      <c r="C9618" t="s">
        <v>479</v>
      </c>
      <c r="D9618" s="10" t="str">
        <f t="shared" si="300"/>
        <v>TZEQ</v>
      </c>
      <c r="E9618" t="s">
        <v>4846</v>
      </c>
      <c r="F9618">
        <v>31</v>
      </c>
      <c r="G9618" s="1">
        <f t="shared" ca="1" si="301"/>
        <v>43810</v>
      </c>
      <c r="H9618" s="10">
        <f>8209</f>
        <v>8209</v>
      </c>
      <c r="I9618">
        <v>2</v>
      </c>
      <c r="J9618" s="1">
        <v>43391</v>
      </c>
      <c r="K9618" s="1">
        <v>43422</v>
      </c>
      <c r="L9618">
        <v>2</v>
      </c>
      <c r="M9618" s="1">
        <v>43509</v>
      </c>
      <c r="N9618" s="1"/>
    </row>
    <row r="9619" spans="1:14" x14ac:dyDescent="0.25">
      <c r="A9619" t="s">
        <v>1288</v>
      </c>
      <c r="B9619" t="s">
        <v>4</v>
      </c>
      <c r="C9619" t="s">
        <v>477</v>
      </c>
      <c r="D9619" s="10" t="str">
        <f t="shared" si="300"/>
        <v>TZEQ</v>
      </c>
      <c r="E9619" t="s">
        <v>4846</v>
      </c>
      <c r="F9619">
        <v>32</v>
      </c>
      <c r="G9619" s="1">
        <f t="shared" ca="1" si="301"/>
        <v>43810</v>
      </c>
      <c r="H9619" s="10">
        <f>8209</f>
        <v>8209</v>
      </c>
      <c r="I9619">
        <v>4</v>
      </c>
      <c r="J9619" s="1">
        <v>43391</v>
      </c>
      <c r="K9619" s="1">
        <v>43422</v>
      </c>
      <c r="L9619">
        <v>4</v>
      </c>
      <c r="M9619" s="1">
        <v>43509</v>
      </c>
      <c r="N9619" s="1"/>
    </row>
    <row r="9620" spans="1:14" x14ac:dyDescent="0.25">
      <c r="A9620" t="s">
        <v>1288</v>
      </c>
      <c r="B9620" t="s">
        <v>4</v>
      </c>
      <c r="C9620" t="s">
        <v>479</v>
      </c>
      <c r="D9620" s="10" t="str">
        <f t="shared" si="300"/>
        <v>TZEQ</v>
      </c>
      <c r="E9620" t="s">
        <v>4846</v>
      </c>
      <c r="F9620">
        <v>32</v>
      </c>
      <c r="G9620" s="1">
        <f t="shared" ca="1" si="301"/>
        <v>43810</v>
      </c>
      <c r="H9620" s="10">
        <f>8209</f>
        <v>8209</v>
      </c>
      <c r="I9620">
        <v>4</v>
      </c>
      <c r="J9620" s="1">
        <v>43391</v>
      </c>
      <c r="K9620" s="1">
        <v>43422</v>
      </c>
      <c r="L9620">
        <v>4</v>
      </c>
      <c r="M9620" s="1">
        <v>43509</v>
      </c>
      <c r="N9620" s="1"/>
    </row>
    <row r="9621" spans="1:14" x14ac:dyDescent="0.25">
      <c r="A9621" t="s">
        <v>1286</v>
      </c>
      <c r="B9621" t="s">
        <v>4</v>
      </c>
      <c r="C9621" t="s">
        <v>477</v>
      </c>
      <c r="D9621" s="10" t="str">
        <f t="shared" si="300"/>
        <v>TZEQ</v>
      </c>
      <c r="E9621" t="s">
        <v>4846</v>
      </c>
      <c r="F9621">
        <v>33</v>
      </c>
      <c r="G9621" s="1">
        <f t="shared" ca="1" si="301"/>
        <v>43810</v>
      </c>
      <c r="H9621" s="10">
        <f>8209</f>
        <v>8209</v>
      </c>
      <c r="I9621">
        <v>2</v>
      </c>
      <c r="J9621" s="1">
        <v>43391</v>
      </c>
      <c r="K9621" s="1">
        <v>43422</v>
      </c>
      <c r="L9621">
        <v>2</v>
      </c>
      <c r="M9621" s="1">
        <v>43509</v>
      </c>
      <c r="N9621" s="1"/>
    </row>
    <row r="9622" spans="1:14" x14ac:dyDescent="0.25">
      <c r="A9622" t="s">
        <v>1286</v>
      </c>
      <c r="B9622" t="s">
        <v>4</v>
      </c>
      <c r="C9622" t="s">
        <v>479</v>
      </c>
      <c r="D9622" s="10" t="str">
        <f t="shared" si="300"/>
        <v>TZEQ</v>
      </c>
      <c r="E9622" t="s">
        <v>4846</v>
      </c>
      <c r="F9622">
        <v>33</v>
      </c>
      <c r="G9622" s="1">
        <f t="shared" ca="1" si="301"/>
        <v>43810</v>
      </c>
      <c r="H9622" s="10">
        <f>8209</f>
        <v>8209</v>
      </c>
      <c r="I9622">
        <v>2</v>
      </c>
      <c r="J9622" s="1">
        <v>43391</v>
      </c>
      <c r="K9622" s="1">
        <v>43422</v>
      </c>
      <c r="L9622">
        <v>2</v>
      </c>
      <c r="M9622" s="1">
        <v>43509</v>
      </c>
      <c r="N9622" s="1"/>
    </row>
    <row r="9623" spans="1:14" x14ac:dyDescent="0.25">
      <c r="A9623" t="s">
        <v>1287</v>
      </c>
      <c r="B9623" t="s">
        <v>4</v>
      </c>
      <c r="C9623" t="s">
        <v>477</v>
      </c>
      <c r="D9623" s="10" t="str">
        <f t="shared" si="300"/>
        <v>TZEQ</v>
      </c>
      <c r="E9623" t="s">
        <v>4846</v>
      </c>
      <c r="F9623">
        <v>34</v>
      </c>
      <c r="G9623" s="1">
        <f t="shared" ca="1" si="301"/>
        <v>43810</v>
      </c>
      <c r="H9623" s="10">
        <f>8209</f>
        <v>8209</v>
      </c>
      <c r="I9623">
        <v>2</v>
      </c>
      <c r="J9623" s="1">
        <v>43391</v>
      </c>
      <c r="K9623" s="1">
        <v>43422</v>
      </c>
      <c r="L9623">
        <v>2</v>
      </c>
      <c r="M9623" s="1">
        <v>43509</v>
      </c>
      <c r="N9623" s="1"/>
    </row>
    <row r="9624" spans="1:14" x14ac:dyDescent="0.25">
      <c r="A9624" t="s">
        <v>1287</v>
      </c>
      <c r="B9624" t="s">
        <v>4</v>
      </c>
      <c r="C9624" t="s">
        <v>479</v>
      </c>
      <c r="D9624" s="10" t="str">
        <f t="shared" si="300"/>
        <v>TZEQ</v>
      </c>
      <c r="E9624" t="s">
        <v>4846</v>
      </c>
      <c r="F9624">
        <v>34</v>
      </c>
      <c r="G9624" s="1">
        <f t="shared" ca="1" si="301"/>
        <v>43810</v>
      </c>
      <c r="H9624" s="10">
        <f>8209</f>
        <v>8209</v>
      </c>
      <c r="I9624">
        <v>2</v>
      </c>
      <c r="J9624" s="1">
        <v>43391</v>
      </c>
      <c r="K9624" s="1">
        <v>43422</v>
      </c>
      <c r="L9624">
        <v>2</v>
      </c>
      <c r="M9624" s="1">
        <v>43509</v>
      </c>
      <c r="N9624" s="1"/>
    </row>
    <row r="9625" spans="1:14" x14ac:dyDescent="0.25">
      <c r="A9625" t="s">
        <v>4860</v>
      </c>
      <c r="B9625" t="s">
        <v>4</v>
      </c>
      <c r="C9625" t="s">
        <v>477</v>
      </c>
      <c r="D9625" s="10" t="str">
        <f t="shared" si="300"/>
        <v>TZEQ</v>
      </c>
      <c r="E9625" t="s">
        <v>4846</v>
      </c>
      <c r="F9625">
        <v>35</v>
      </c>
      <c r="G9625" s="1">
        <f t="shared" ca="1" si="301"/>
        <v>43810</v>
      </c>
      <c r="H9625" s="10">
        <f>8209</f>
        <v>8209</v>
      </c>
      <c r="I9625">
        <v>2</v>
      </c>
      <c r="J9625" s="1">
        <v>43391</v>
      </c>
      <c r="K9625" s="1">
        <v>43422</v>
      </c>
      <c r="L9625">
        <v>2</v>
      </c>
      <c r="M9625" s="1">
        <v>43509</v>
      </c>
      <c r="N9625" s="1"/>
    </row>
    <row r="9626" spans="1:14" x14ac:dyDescent="0.25">
      <c r="A9626" t="s">
        <v>4861</v>
      </c>
      <c r="B9626" t="s">
        <v>4</v>
      </c>
      <c r="C9626" t="s">
        <v>477</v>
      </c>
      <c r="D9626" s="10" t="str">
        <f t="shared" si="300"/>
        <v>TZEQ</v>
      </c>
      <c r="E9626" t="s">
        <v>4846</v>
      </c>
      <c r="F9626">
        <v>36</v>
      </c>
      <c r="G9626" s="1">
        <f t="shared" ca="1" si="301"/>
        <v>43810</v>
      </c>
      <c r="H9626" s="10">
        <f>8209</f>
        <v>8209</v>
      </c>
      <c r="I9626">
        <v>2</v>
      </c>
      <c r="J9626" s="1">
        <v>43391</v>
      </c>
      <c r="K9626" s="1">
        <v>43422</v>
      </c>
      <c r="L9626">
        <v>2</v>
      </c>
      <c r="M9626" s="1">
        <v>43509</v>
      </c>
      <c r="N9626" s="1"/>
    </row>
    <row r="9627" spans="1:14" x14ac:dyDescent="0.25">
      <c r="A9627" t="s">
        <v>4862</v>
      </c>
      <c r="B9627" t="s">
        <v>4</v>
      </c>
      <c r="C9627" t="s">
        <v>477</v>
      </c>
      <c r="D9627" s="10" t="str">
        <f t="shared" si="300"/>
        <v>TZEQ</v>
      </c>
      <c r="E9627" t="s">
        <v>4846</v>
      </c>
      <c r="F9627">
        <v>37</v>
      </c>
      <c r="G9627" s="1">
        <f t="shared" ca="1" si="301"/>
        <v>43810</v>
      </c>
      <c r="H9627" s="10">
        <f>8209</f>
        <v>8209</v>
      </c>
      <c r="I9627">
        <v>2</v>
      </c>
      <c r="J9627" s="1">
        <v>43391</v>
      </c>
      <c r="K9627" s="1">
        <v>43422</v>
      </c>
      <c r="L9627">
        <v>2</v>
      </c>
      <c r="M9627" s="1">
        <v>43509</v>
      </c>
      <c r="N9627" s="1"/>
    </row>
    <row r="9628" spans="1:14" x14ac:dyDescent="0.25">
      <c r="A9628" t="s">
        <v>1283</v>
      </c>
      <c r="B9628" t="s">
        <v>4</v>
      </c>
      <c r="C9628" t="s">
        <v>477</v>
      </c>
      <c r="D9628" s="10" t="str">
        <f t="shared" si="300"/>
        <v>TZEQ</v>
      </c>
      <c r="E9628" t="s">
        <v>4846</v>
      </c>
      <c r="F9628">
        <v>38</v>
      </c>
      <c r="G9628" s="1">
        <f t="shared" ca="1" si="301"/>
        <v>43810</v>
      </c>
      <c r="H9628" s="10">
        <f>8209</f>
        <v>8209</v>
      </c>
      <c r="I9628">
        <v>2</v>
      </c>
      <c r="J9628" s="1">
        <v>43391</v>
      </c>
      <c r="K9628" s="1">
        <v>43422</v>
      </c>
      <c r="L9628">
        <v>2</v>
      </c>
      <c r="M9628" s="1">
        <v>43509</v>
      </c>
      <c r="N9628" s="1"/>
    </row>
    <row r="9629" spans="1:14" x14ac:dyDescent="0.25">
      <c r="A9629" t="s">
        <v>1283</v>
      </c>
      <c r="B9629" t="s">
        <v>4</v>
      </c>
      <c r="C9629" t="s">
        <v>479</v>
      </c>
      <c r="D9629" s="10" t="str">
        <f t="shared" si="300"/>
        <v>TZEQ</v>
      </c>
      <c r="E9629" t="s">
        <v>4846</v>
      </c>
      <c r="F9629">
        <v>38</v>
      </c>
      <c r="G9629" s="1">
        <f t="shared" ca="1" si="301"/>
        <v>43810</v>
      </c>
      <c r="H9629" s="10">
        <f>8209</f>
        <v>8209</v>
      </c>
      <c r="I9629">
        <v>2</v>
      </c>
      <c r="J9629" s="1">
        <v>43391</v>
      </c>
      <c r="K9629" s="1">
        <v>43422</v>
      </c>
      <c r="L9629">
        <v>2</v>
      </c>
      <c r="M9629" s="1">
        <v>43509</v>
      </c>
      <c r="N9629" s="1"/>
    </row>
    <row r="9630" spans="1:14" x14ac:dyDescent="0.25">
      <c r="A9630" t="s">
        <v>1281</v>
      </c>
      <c r="B9630" t="s">
        <v>4</v>
      </c>
      <c r="C9630" t="s">
        <v>477</v>
      </c>
      <c r="D9630" s="10" t="str">
        <f t="shared" si="300"/>
        <v>TZEQ</v>
      </c>
      <c r="E9630" t="s">
        <v>4846</v>
      </c>
      <c r="F9630">
        <v>39</v>
      </c>
      <c r="G9630" s="1">
        <f t="shared" ca="1" si="301"/>
        <v>43810</v>
      </c>
      <c r="H9630" s="10">
        <f>8209</f>
        <v>8209</v>
      </c>
      <c r="I9630">
        <v>2</v>
      </c>
      <c r="J9630" s="1">
        <v>43391</v>
      </c>
      <c r="K9630" s="1">
        <v>43422</v>
      </c>
      <c r="L9630">
        <v>2</v>
      </c>
      <c r="M9630" s="1">
        <v>43509</v>
      </c>
      <c r="N9630" s="1"/>
    </row>
    <row r="9631" spans="1:14" x14ac:dyDescent="0.25">
      <c r="A9631" t="s">
        <v>16</v>
      </c>
      <c r="B9631" t="s">
        <v>4</v>
      </c>
      <c r="C9631" t="s">
        <v>477</v>
      </c>
      <c r="D9631" s="10" t="str">
        <f t="shared" si="300"/>
        <v>TZEQ</v>
      </c>
      <c r="E9631" t="s">
        <v>143</v>
      </c>
      <c r="F9631">
        <v>1</v>
      </c>
      <c r="G9631" s="1">
        <f t="shared" ca="1" si="301"/>
        <v>43810</v>
      </c>
      <c r="H9631" s="10">
        <f>8209</f>
        <v>8209</v>
      </c>
      <c r="I9631">
        <v>4</v>
      </c>
      <c r="J9631" s="1">
        <v>43398</v>
      </c>
      <c r="K9631" s="1">
        <v>43490</v>
      </c>
      <c r="L9631">
        <v>4</v>
      </c>
      <c r="M9631" s="1">
        <v>43727</v>
      </c>
      <c r="N9631" s="1"/>
    </row>
    <row r="9632" spans="1:14" x14ac:dyDescent="0.25">
      <c r="A9632" t="s">
        <v>16</v>
      </c>
      <c r="B9632" t="s">
        <v>4</v>
      </c>
      <c r="C9632" t="s">
        <v>479</v>
      </c>
      <c r="D9632" s="10" t="str">
        <f t="shared" si="300"/>
        <v>TZEQ</v>
      </c>
      <c r="E9632" t="s">
        <v>143</v>
      </c>
      <c r="F9632">
        <v>1</v>
      </c>
      <c r="G9632" s="1">
        <f t="shared" ca="1" si="301"/>
        <v>43810</v>
      </c>
      <c r="H9632" s="10">
        <f>8209</f>
        <v>8209</v>
      </c>
      <c r="I9632">
        <v>4</v>
      </c>
      <c r="J9632" s="1">
        <v>43398</v>
      </c>
      <c r="K9632" s="1">
        <v>43490</v>
      </c>
      <c r="L9632">
        <v>4</v>
      </c>
      <c r="M9632" s="1">
        <v>43727</v>
      </c>
      <c r="N9632" s="1"/>
    </row>
    <row r="9633" spans="1:14" x14ac:dyDescent="0.25">
      <c r="A9633" t="s">
        <v>19</v>
      </c>
      <c r="B9633" t="s">
        <v>4</v>
      </c>
      <c r="C9633" t="s">
        <v>477</v>
      </c>
      <c r="D9633" s="10" t="str">
        <f t="shared" si="300"/>
        <v>TZEQ</v>
      </c>
      <c r="E9633" t="s">
        <v>143</v>
      </c>
      <c r="F9633">
        <v>2</v>
      </c>
      <c r="G9633" s="1">
        <f t="shared" ca="1" si="301"/>
        <v>43810</v>
      </c>
      <c r="H9633" s="10">
        <f>8209</f>
        <v>8209</v>
      </c>
      <c r="I9633">
        <v>4</v>
      </c>
      <c r="J9633" s="1">
        <v>43398</v>
      </c>
      <c r="K9633" s="1">
        <v>43490</v>
      </c>
      <c r="L9633">
        <v>4</v>
      </c>
      <c r="M9633" s="1">
        <v>43727</v>
      </c>
      <c r="N9633" s="1"/>
    </row>
    <row r="9634" spans="1:14" x14ac:dyDescent="0.25">
      <c r="A9634" t="s">
        <v>19</v>
      </c>
      <c r="B9634" t="s">
        <v>4</v>
      </c>
      <c r="C9634" t="s">
        <v>479</v>
      </c>
      <c r="D9634" s="10" t="str">
        <f t="shared" si="300"/>
        <v>TZEQ</v>
      </c>
      <c r="E9634" t="s">
        <v>143</v>
      </c>
      <c r="F9634">
        <v>2</v>
      </c>
      <c r="G9634" s="1">
        <f t="shared" ca="1" si="301"/>
        <v>43810</v>
      </c>
      <c r="H9634" s="10">
        <f>8209</f>
        <v>8209</v>
      </c>
      <c r="I9634">
        <v>4</v>
      </c>
      <c r="J9634" s="1">
        <v>43398</v>
      </c>
      <c r="K9634" s="1">
        <v>43490</v>
      </c>
      <c r="L9634">
        <v>4</v>
      </c>
      <c r="M9634" s="1">
        <v>43727</v>
      </c>
      <c r="N9634" s="1"/>
    </row>
    <row r="9635" spans="1:14" x14ac:dyDescent="0.25">
      <c r="A9635" t="s">
        <v>2588</v>
      </c>
      <c r="B9635" t="s">
        <v>4</v>
      </c>
      <c r="C9635" t="s">
        <v>477</v>
      </c>
      <c r="D9635" s="10" t="str">
        <f t="shared" si="300"/>
        <v>TZEQ</v>
      </c>
      <c r="E9635" t="s">
        <v>143</v>
      </c>
      <c r="F9635">
        <v>3</v>
      </c>
      <c r="G9635" s="1">
        <f t="shared" ca="1" si="301"/>
        <v>43810</v>
      </c>
      <c r="H9635" s="10">
        <f>8209</f>
        <v>8209</v>
      </c>
      <c r="I9635">
        <v>2</v>
      </c>
      <c r="J9635" s="1">
        <v>43398</v>
      </c>
      <c r="K9635" s="1">
        <v>43490</v>
      </c>
      <c r="L9635">
        <v>2</v>
      </c>
      <c r="M9635" s="1">
        <v>43727</v>
      </c>
      <c r="N9635" s="1"/>
    </row>
    <row r="9636" spans="1:14" x14ac:dyDescent="0.25">
      <c r="A9636" t="s">
        <v>23</v>
      </c>
      <c r="B9636" t="s">
        <v>4</v>
      </c>
      <c r="C9636" t="s">
        <v>477</v>
      </c>
      <c r="D9636" s="10" t="str">
        <f t="shared" si="300"/>
        <v>TZEQ</v>
      </c>
      <c r="E9636" t="s">
        <v>143</v>
      </c>
      <c r="F9636">
        <v>4</v>
      </c>
      <c r="G9636" s="1">
        <f t="shared" ca="1" si="301"/>
        <v>43810</v>
      </c>
      <c r="H9636" s="10">
        <f>8209</f>
        <v>8209</v>
      </c>
      <c r="I9636">
        <v>5</v>
      </c>
      <c r="J9636" s="1">
        <v>43398</v>
      </c>
      <c r="K9636" s="1">
        <v>43490</v>
      </c>
      <c r="L9636">
        <v>5</v>
      </c>
      <c r="M9636" s="1">
        <v>43727</v>
      </c>
      <c r="N9636" s="1"/>
    </row>
    <row r="9637" spans="1:14" x14ac:dyDescent="0.25">
      <c r="A9637" t="s">
        <v>25</v>
      </c>
      <c r="B9637" t="s">
        <v>4</v>
      </c>
      <c r="C9637" t="s">
        <v>477</v>
      </c>
      <c r="D9637" s="10" t="str">
        <f t="shared" si="300"/>
        <v>TZEQ</v>
      </c>
      <c r="E9637" t="s">
        <v>143</v>
      </c>
      <c r="F9637">
        <v>5</v>
      </c>
      <c r="G9637" s="1">
        <f t="shared" ca="1" si="301"/>
        <v>43810</v>
      </c>
      <c r="H9637" s="10">
        <f>8209</f>
        <v>8209</v>
      </c>
      <c r="I9637">
        <v>10</v>
      </c>
      <c r="J9637" s="1">
        <v>43398</v>
      </c>
      <c r="K9637" s="1">
        <v>43490</v>
      </c>
      <c r="L9637">
        <v>10</v>
      </c>
      <c r="M9637" s="1">
        <v>43727</v>
      </c>
      <c r="N9637" s="1"/>
    </row>
    <row r="9638" spans="1:14" x14ac:dyDescent="0.25">
      <c r="A9638" t="s">
        <v>27</v>
      </c>
      <c r="B9638" t="s">
        <v>4</v>
      </c>
      <c r="C9638" t="s">
        <v>477</v>
      </c>
      <c r="D9638" s="10" t="str">
        <f t="shared" si="300"/>
        <v>TZEQ</v>
      </c>
      <c r="E9638" t="s">
        <v>143</v>
      </c>
      <c r="F9638">
        <v>6</v>
      </c>
      <c r="G9638" s="1">
        <f t="shared" ca="1" si="301"/>
        <v>43810</v>
      </c>
      <c r="H9638" s="10">
        <f>8209</f>
        <v>8209</v>
      </c>
      <c r="I9638">
        <v>2</v>
      </c>
      <c r="J9638" s="1">
        <v>43398</v>
      </c>
      <c r="K9638" s="1">
        <v>43490</v>
      </c>
      <c r="L9638">
        <v>2</v>
      </c>
      <c r="M9638" s="1">
        <v>43727</v>
      </c>
      <c r="N9638" s="1"/>
    </row>
    <row r="9639" spans="1:14" x14ac:dyDescent="0.25">
      <c r="A9639" t="s">
        <v>2609</v>
      </c>
      <c r="B9639" t="s">
        <v>4</v>
      </c>
      <c r="C9639" t="s">
        <v>477</v>
      </c>
      <c r="D9639" s="10" t="str">
        <f t="shared" si="300"/>
        <v>TZEQ</v>
      </c>
      <c r="E9639" t="s">
        <v>143</v>
      </c>
      <c r="F9639">
        <v>7</v>
      </c>
      <c r="G9639" s="1">
        <f t="shared" ca="1" si="301"/>
        <v>43810</v>
      </c>
      <c r="H9639" s="10">
        <f>8209</f>
        <v>8209</v>
      </c>
      <c r="I9639">
        <v>2</v>
      </c>
      <c r="J9639" s="1">
        <v>43398</v>
      </c>
      <c r="K9639" s="1">
        <v>43490</v>
      </c>
      <c r="L9639">
        <v>2</v>
      </c>
      <c r="M9639" s="1">
        <v>43727</v>
      </c>
      <c r="N9639" s="1"/>
    </row>
    <row r="9640" spans="1:14" x14ac:dyDescent="0.25">
      <c r="A9640" t="s">
        <v>2612</v>
      </c>
      <c r="B9640" t="s">
        <v>4</v>
      </c>
      <c r="C9640" t="s">
        <v>477</v>
      </c>
      <c r="D9640" s="10" t="str">
        <f t="shared" si="300"/>
        <v>TZEQ</v>
      </c>
      <c r="E9640" t="s">
        <v>143</v>
      </c>
      <c r="F9640">
        <v>8</v>
      </c>
      <c r="G9640" s="1">
        <f t="shared" ca="1" si="301"/>
        <v>43810</v>
      </c>
      <c r="H9640" s="10">
        <f>8209</f>
        <v>8209</v>
      </c>
      <c r="I9640">
        <v>2</v>
      </c>
      <c r="J9640" s="1">
        <v>43398</v>
      </c>
      <c r="K9640" s="1">
        <v>43490</v>
      </c>
      <c r="L9640">
        <v>2</v>
      </c>
      <c r="M9640" s="1">
        <v>43727</v>
      </c>
      <c r="N9640" s="1"/>
    </row>
    <row r="9641" spans="1:14" x14ac:dyDescent="0.25">
      <c r="A9641" t="s">
        <v>2613</v>
      </c>
      <c r="B9641" t="s">
        <v>4</v>
      </c>
      <c r="C9641" t="s">
        <v>477</v>
      </c>
      <c r="D9641" s="10" t="str">
        <f t="shared" si="300"/>
        <v>TZEQ</v>
      </c>
      <c r="E9641" t="s">
        <v>143</v>
      </c>
      <c r="F9641">
        <v>9</v>
      </c>
      <c r="G9641" s="1">
        <f t="shared" ca="1" si="301"/>
        <v>43810</v>
      </c>
      <c r="H9641" s="10">
        <f>8209</f>
        <v>8209</v>
      </c>
      <c r="I9641">
        <v>2</v>
      </c>
      <c r="J9641" s="1">
        <v>43398</v>
      </c>
      <c r="K9641" s="1">
        <v>43490</v>
      </c>
      <c r="L9641">
        <v>2</v>
      </c>
      <c r="M9641" s="1">
        <v>43727</v>
      </c>
      <c r="N9641" s="1"/>
    </row>
    <row r="9642" spans="1:14" x14ac:dyDescent="0.25">
      <c r="A9642" t="s">
        <v>2614</v>
      </c>
      <c r="B9642" t="s">
        <v>4</v>
      </c>
      <c r="C9642" t="s">
        <v>477</v>
      </c>
      <c r="D9642" s="10" t="str">
        <f t="shared" si="300"/>
        <v>TZEQ</v>
      </c>
      <c r="E9642" t="s">
        <v>143</v>
      </c>
      <c r="F9642">
        <v>10</v>
      </c>
      <c r="G9642" s="1">
        <f t="shared" ca="1" si="301"/>
        <v>43810</v>
      </c>
      <c r="H9642" s="10">
        <f>8209</f>
        <v>8209</v>
      </c>
      <c r="I9642">
        <v>2</v>
      </c>
      <c r="J9642" s="1">
        <v>43398</v>
      </c>
      <c r="K9642" s="1">
        <v>43490</v>
      </c>
      <c r="L9642">
        <v>2</v>
      </c>
      <c r="M9642" s="1">
        <v>43727</v>
      </c>
      <c r="N9642" s="1"/>
    </row>
    <row r="9643" spans="1:14" x14ac:dyDescent="0.25">
      <c r="A9643" t="s">
        <v>2615</v>
      </c>
      <c r="B9643" t="s">
        <v>4</v>
      </c>
      <c r="C9643" t="s">
        <v>477</v>
      </c>
      <c r="D9643" s="10" t="str">
        <f t="shared" si="300"/>
        <v>TZEQ</v>
      </c>
      <c r="E9643" t="s">
        <v>143</v>
      </c>
      <c r="F9643">
        <v>11</v>
      </c>
      <c r="G9643" s="1">
        <f t="shared" ca="1" si="301"/>
        <v>43810</v>
      </c>
      <c r="H9643" s="10">
        <f>8209</f>
        <v>8209</v>
      </c>
      <c r="I9643">
        <v>2</v>
      </c>
      <c r="J9643" s="1">
        <v>43398</v>
      </c>
      <c r="K9643" s="1">
        <v>43490</v>
      </c>
      <c r="L9643">
        <v>2</v>
      </c>
      <c r="M9643" s="1">
        <v>43727</v>
      </c>
      <c r="N9643" s="1"/>
    </row>
    <row r="9644" spans="1:14" x14ac:dyDescent="0.25">
      <c r="A9644" t="s">
        <v>4863</v>
      </c>
      <c r="B9644" t="s">
        <v>4</v>
      </c>
      <c r="C9644" t="s">
        <v>477</v>
      </c>
      <c r="D9644" s="10" t="str">
        <f t="shared" si="300"/>
        <v>TZEQ</v>
      </c>
      <c r="E9644" t="s">
        <v>143</v>
      </c>
      <c r="F9644">
        <v>12</v>
      </c>
      <c r="G9644" s="1">
        <f t="shared" ca="1" si="301"/>
        <v>43810</v>
      </c>
      <c r="H9644" s="10">
        <f>8209</f>
        <v>8209</v>
      </c>
      <c r="I9644">
        <v>10</v>
      </c>
      <c r="J9644" s="1">
        <v>43398</v>
      </c>
      <c r="K9644" s="1">
        <v>43490</v>
      </c>
      <c r="L9644">
        <v>10</v>
      </c>
      <c r="M9644" s="1">
        <v>43727</v>
      </c>
      <c r="N9644" s="1"/>
    </row>
    <row r="9645" spans="1:14" x14ac:dyDescent="0.25">
      <c r="A9645" t="s">
        <v>2078</v>
      </c>
      <c r="B9645" t="s">
        <v>4</v>
      </c>
      <c r="C9645" t="s">
        <v>477</v>
      </c>
      <c r="D9645" s="10" t="str">
        <f t="shared" si="300"/>
        <v>TZEQ</v>
      </c>
      <c r="E9645" t="s">
        <v>143</v>
      </c>
      <c r="F9645">
        <v>13</v>
      </c>
      <c r="G9645" s="1">
        <f t="shared" ca="1" si="301"/>
        <v>43810</v>
      </c>
      <c r="H9645" s="10">
        <f>8209</f>
        <v>8209</v>
      </c>
      <c r="I9645">
        <v>10</v>
      </c>
      <c r="J9645" s="1">
        <v>43398</v>
      </c>
      <c r="K9645" s="1">
        <v>43490</v>
      </c>
      <c r="L9645">
        <v>10</v>
      </c>
      <c r="M9645" s="1">
        <v>43727</v>
      </c>
      <c r="N9645" s="1"/>
    </row>
    <row r="9646" spans="1:14" x14ac:dyDescent="0.25">
      <c r="A9646" t="s">
        <v>2078</v>
      </c>
      <c r="B9646" t="s">
        <v>4</v>
      </c>
      <c r="C9646" t="s">
        <v>479</v>
      </c>
      <c r="D9646" s="10" t="str">
        <f t="shared" si="300"/>
        <v>TZEQ</v>
      </c>
      <c r="E9646" t="s">
        <v>143</v>
      </c>
      <c r="F9646">
        <v>13</v>
      </c>
      <c r="G9646" s="1">
        <f t="shared" ca="1" si="301"/>
        <v>43810</v>
      </c>
      <c r="H9646" s="10">
        <f>8209</f>
        <v>8209</v>
      </c>
      <c r="I9646">
        <v>10</v>
      </c>
      <c r="J9646" s="1">
        <v>43398</v>
      </c>
      <c r="K9646" s="1">
        <v>43490</v>
      </c>
      <c r="L9646">
        <v>10</v>
      </c>
      <c r="M9646" s="1">
        <v>43727</v>
      </c>
      <c r="N9646" s="1"/>
    </row>
    <row r="9647" spans="1:14" x14ac:dyDescent="0.25">
      <c r="A9647" t="s">
        <v>2078</v>
      </c>
      <c r="B9647" t="s">
        <v>4</v>
      </c>
      <c r="C9647" t="s">
        <v>478</v>
      </c>
      <c r="D9647" s="10" t="str">
        <f t="shared" si="300"/>
        <v>TZEQ</v>
      </c>
      <c r="E9647" t="s">
        <v>143</v>
      </c>
      <c r="F9647">
        <v>13</v>
      </c>
      <c r="G9647" s="1">
        <f t="shared" ca="1" si="301"/>
        <v>43810</v>
      </c>
      <c r="H9647" s="10">
        <f>8209</f>
        <v>8209</v>
      </c>
      <c r="I9647">
        <v>10</v>
      </c>
      <c r="J9647" s="1">
        <v>43398</v>
      </c>
      <c r="K9647" s="1">
        <v>43490</v>
      </c>
      <c r="L9647">
        <v>10</v>
      </c>
      <c r="M9647" s="1">
        <v>43727</v>
      </c>
      <c r="N9647" s="1"/>
    </row>
    <row r="9648" spans="1:14" x14ac:dyDescent="0.25">
      <c r="A9648" t="s">
        <v>2623</v>
      </c>
      <c r="B9648" t="s">
        <v>4</v>
      </c>
      <c r="C9648" t="s">
        <v>477</v>
      </c>
      <c r="D9648" s="10" t="str">
        <f t="shared" si="300"/>
        <v>TZEQ</v>
      </c>
      <c r="E9648" t="s">
        <v>143</v>
      </c>
      <c r="F9648">
        <v>14</v>
      </c>
      <c r="G9648" s="1">
        <f t="shared" ca="1" si="301"/>
        <v>43810</v>
      </c>
      <c r="H9648" s="10">
        <f>8209</f>
        <v>8209</v>
      </c>
      <c r="I9648">
        <v>2</v>
      </c>
      <c r="J9648" s="1">
        <v>43398</v>
      </c>
      <c r="K9648" s="1">
        <v>43490</v>
      </c>
      <c r="L9648">
        <v>2</v>
      </c>
      <c r="M9648" s="1">
        <v>43727</v>
      </c>
      <c r="N9648" s="1"/>
    </row>
    <row r="9649" spans="1:14" x14ac:dyDescent="0.25">
      <c r="A9649" t="s">
        <v>2623</v>
      </c>
      <c r="B9649" t="s">
        <v>4</v>
      </c>
      <c r="C9649" t="s">
        <v>479</v>
      </c>
      <c r="D9649" s="10" t="str">
        <f t="shared" si="300"/>
        <v>TZEQ</v>
      </c>
      <c r="E9649" t="s">
        <v>143</v>
      </c>
      <c r="F9649">
        <v>14</v>
      </c>
      <c r="G9649" s="1">
        <f t="shared" ca="1" si="301"/>
        <v>43810</v>
      </c>
      <c r="H9649" s="10">
        <f>8209</f>
        <v>8209</v>
      </c>
      <c r="I9649">
        <v>2</v>
      </c>
      <c r="J9649" s="1">
        <v>43398</v>
      </c>
      <c r="K9649" s="1">
        <v>43490</v>
      </c>
      <c r="L9649">
        <v>2</v>
      </c>
      <c r="M9649" s="1">
        <v>43727</v>
      </c>
      <c r="N9649" s="1"/>
    </row>
    <row r="9650" spans="1:14" x14ac:dyDescent="0.25">
      <c r="A9650" t="s">
        <v>4092</v>
      </c>
      <c r="B9650" t="s">
        <v>4</v>
      </c>
      <c r="C9650" t="s">
        <v>477</v>
      </c>
      <c r="D9650" s="10" t="str">
        <f t="shared" si="300"/>
        <v>TZEQ</v>
      </c>
      <c r="E9650" t="s">
        <v>143</v>
      </c>
      <c r="F9650">
        <v>15</v>
      </c>
      <c r="G9650" s="1">
        <f t="shared" ca="1" si="301"/>
        <v>43810</v>
      </c>
      <c r="H9650" s="10">
        <f>8209</f>
        <v>8209</v>
      </c>
      <c r="I9650">
        <v>12</v>
      </c>
      <c r="J9650" s="1">
        <v>43398</v>
      </c>
      <c r="K9650" s="1">
        <v>43490</v>
      </c>
      <c r="L9650">
        <v>12</v>
      </c>
      <c r="M9650" s="1">
        <v>43727</v>
      </c>
      <c r="N9650" s="1"/>
    </row>
    <row r="9651" spans="1:14" x14ac:dyDescent="0.25">
      <c r="A9651" t="s">
        <v>4774</v>
      </c>
      <c r="B9651" t="s">
        <v>4</v>
      </c>
      <c r="C9651" t="s">
        <v>477</v>
      </c>
      <c r="D9651" s="10" t="str">
        <f t="shared" si="300"/>
        <v>TZEQ</v>
      </c>
      <c r="E9651" t="s">
        <v>143</v>
      </c>
      <c r="F9651">
        <v>16</v>
      </c>
      <c r="G9651" s="1">
        <f t="shared" ca="1" si="301"/>
        <v>43810</v>
      </c>
      <c r="H9651" s="10">
        <f>8209</f>
        <v>8209</v>
      </c>
      <c r="I9651">
        <v>3</v>
      </c>
      <c r="J9651" s="1">
        <v>43398</v>
      </c>
      <c r="K9651" s="1">
        <v>43490</v>
      </c>
      <c r="L9651">
        <v>3</v>
      </c>
      <c r="M9651" s="1">
        <v>43727</v>
      </c>
      <c r="N9651" s="1"/>
    </row>
    <row r="9652" spans="1:14" x14ac:dyDescent="0.25">
      <c r="A9652" t="s">
        <v>3134</v>
      </c>
      <c r="B9652" t="s">
        <v>4</v>
      </c>
      <c r="C9652" t="s">
        <v>477</v>
      </c>
      <c r="D9652" s="10" t="str">
        <f t="shared" si="300"/>
        <v>TZEQ</v>
      </c>
      <c r="E9652" t="s">
        <v>143</v>
      </c>
      <c r="F9652">
        <v>17</v>
      </c>
      <c r="G9652" s="1">
        <f t="shared" ca="1" si="301"/>
        <v>43810</v>
      </c>
      <c r="H9652" s="10">
        <f>8209</f>
        <v>8209</v>
      </c>
      <c r="I9652">
        <v>1</v>
      </c>
      <c r="J9652" s="1">
        <v>43398</v>
      </c>
      <c r="K9652" s="1">
        <v>43490</v>
      </c>
      <c r="L9652">
        <v>1</v>
      </c>
      <c r="M9652" s="1">
        <v>43727</v>
      </c>
      <c r="N9652" s="1"/>
    </row>
    <row r="9653" spans="1:14" x14ac:dyDescent="0.25">
      <c r="A9653" t="s">
        <v>3134</v>
      </c>
      <c r="B9653" t="s">
        <v>4</v>
      </c>
      <c r="C9653" t="s">
        <v>479</v>
      </c>
      <c r="D9653" s="10" t="str">
        <f t="shared" si="300"/>
        <v>TZEQ</v>
      </c>
      <c r="E9653" t="s">
        <v>143</v>
      </c>
      <c r="F9653">
        <v>17</v>
      </c>
      <c r="G9653" s="1">
        <f t="shared" ca="1" si="301"/>
        <v>43810</v>
      </c>
      <c r="H9653" s="10">
        <f>8209</f>
        <v>8209</v>
      </c>
      <c r="I9653">
        <v>1</v>
      </c>
      <c r="J9653" s="1">
        <v>43398</v>
      </c>
      <c r="K9653" s="1">
        <v>43490</v>
      </c>
      <c r="L9653">
        <v>1</v>
      </c>
      <c r="M9653" s="1">
        <v>43727</v>
      </c>
      <c r="N9653" s="1"/>
    </row>
    <row r="9654" spans="1:14" x14ac:dyDescent="0.25">
      <c r="A9654" t="s">
        <v>2810</v>
      </c>
      <c r="B9654" t="s">
        <v>4</v>
      </c>
      <c r="C9654" t="s">
        <v>477</v>
      </c>
      <c r="D9654" s="10" t="str">
        <f t="shared" si="300"/>
        <v>TZEQ</v>
      </c>
      <c r="E9654" t="s">
        <v>143</v>
      </c>
      <c r="F9654">
        <v>18</v>
      </c>
      <c r="G9654" s="1">
        <f t="shared" ca="1" si="301"/>
        <v>43810</v>
      </c>
      <c r="H9654" s="10">
        <f>8209</f>
        <v>8209</v>
      </c>
      <c r="I9654">
        <v>1</v>
      </c>
      <c r="J9654" s="1">
        <v>43398</v>
      </c>
      <c r="K9654" s="1">
        <v>43490</v>
      </c>
      <c r="L9654">
        <v>1</v>
      </c>
      <c r="M9654" s="1">
        <v>43727</v>
      </c>
      <c r="N9654" s="1"/>
    </row>
    <row r="9655" spans="1:14" x14ac:dyDescent="0.25">
      <c r="A9655" t="s">
        <v>2860</v>
      </c>
      <c r="B9655" t="s">
        <v>4</v>
      </c>
      <c r="C9655" t="s">
        <v>477</v>
      </c>
      <c r="D9655" s="10" t="str">
        <f t="shared" si="300"/>
        <v>TZEQ</v>
      </c>
      <c r="E9655" t="s">
        <v>143</v>
      </c>
      <c r="F9655">
        <v>19</v>
      </c>
      <c r="G9655" s="1">
        <f t="shared" ca="1" si="301"/>
        <v>43810</v>
      </c>
      <c r="H9655" s="10">
        <f>8209</f>
        <v>8209</v>
      </c>
      <c r="I9655">
        <v>2</v>
      </c>
      <c r="J9655" s="1">
        <v>43398</v>
      </c>
      <c r="K9655" s="1">
        <v>43490</v>
      </c>
      <c r="L9655">
        <v>2</v>
      </c>
      <c r="M9655" s="1">
        <v>43727</v>
      </c>
      <c r="N9655" s="1"/>
    </row>
    <row r="9656" spans="1:14" x14ac:dyDescent="0.25">
      <c r="A9656" t="s">
        <v>106</v>
      </c>
      <c r="B9656" t="s">
        <v>4</v>
      </c>
      <c r="C9656" t="s">
        <v>477</v>
      </c>
      <c r="D9656" s="10" t="str">
        <f t="shared" si="300"/>
        <v>TZEQ</v>
      </c>
      <c r="E9656" t="s">
        <v>143</v>
      </c>
      <c r="F9656">
        <v>20</v>
      </c>
      <c r="G9656" s="1">
        <f t="shared" ca="1" si="301"/>
        <v>43810</v>
      </c>
      <c r="H9656" s="10">
        <f>8209</f>
        <v>8209</v>
      </c>
      <c r="I9656">
        <v>4</v>
      </c>
      <c r="J9656" s="1">
        <v>43398</v>
      </c>
      <c r="K9656" s="1">
        <v>43490</v>
      </c>
      <c r="L9656">
        <v>4</v>
      </c>
      <c r="M9656" s="1">
        <v>43727</v>
      </c>
      <c r="N9656" s="1"/>
    </row>
    <row r="9657" spans="1:14" x14ac:dyDescent="0.25">
      <c r="A9657" t="s">
        <v>107</v>
      </c>
      <c r="B9657" t="s">
        <v>4</v>
      </c>
      <c r="C9657" t="s">
        <v>477</v>
      </c>
      <c r="D9657" s="10" t="str">
        <f t="shared" si="300"/>
        <v>TZEQ</v>
      </c>
      <c r="E9657" t="s">
        <v>143</v>
      </c>
      <c r="F9657">
        <v>21</v>
      </c>
      <c r="G9657" s="1">
        <f t="shared" ca="1" si="301"/>
        <v>43810</v>
      </c>
      <c r="H9657" s="10">
        <f>8209</f>
        <v>8209</v>
      </c>
      <c r="I9657">
        <v>2</v>
      </c>
      <c r="J9657" s="1">
        <v>43398</v>
      </c>
      <c r="K9657" s="1">
        <v>43490</v>
      </c>
      <c r="L9657">
        <v>2</v>
      </c>
      <c r="M9657" s="1">
        <v>43727</v>
      </c>
      <c r="N9657" s="1"/>
    </row>
    <row r="9658" spans="1:14" x14ac:dyDescent="0.25">
      <c r="A9658" t="s">
        <v>2861</v>
      </c>
      <c r="B9658" t="s">
        <v>4</v>
      </c>
      <c r="C9658" t="s">
        <v>477</v>
      </c>
      <c r="D9658" s="10" t="str">
        <f t="shared" si="300"/>
        <v>TZEQ</v>
      </c>
      <c r="E9658" t="s">
        <v>143</v>
      </c>
      <c r="F9658">
        <v>22</v>
      </c>
      <c r="G9658" s="1">
        <f t="shared" ca="1" si="301"/>
        <v>43810</v>
      </c>
      <c r="H9658" s="10">
        <f>8209</f>
        <v>8209</v>
      </c>
      <c r="I9658">
        <v>2</v>
      </c>
      <c r="J9658" s="1">
        <v>43398</v>
      </c>
      <c r="K9658" s="1">
        <v>43490</v>
      </c>
      <c r="L9658">
        <v>2</v>
      </c>
      <c r="M9658" s="1">
        <v>43727</v>
      </c>
      <c r="N9658" s="1"/>
    </row>
    <row r="9659" spans="1:14" x14ac:dyDescent="0.25">
      <c r="A9659" t="s">
        <v>2863</v>
      </c>
      <c r="B9659" t="s">
        <v>4</v>
      </c>
      <c r="C9659" t="s">
        <v>477</v>
      </c>
      <c r="D9659" s="10" t="str">
        <f t="shared" si="300"/>
        <v>TZEQ</v>
      </c>
      <c r="E9659" t="s">
        <v>143</v>
      </c>
      <c r="F9659">
        <v>23</v>
      </c>
      <c r="G9659" s="1">
        <f t="shared" ca="1" si="301"/>
        <v>43810</v>
      </c>
      <c r="H9659" s="10">
        <f>8209</f>
        <v>8209</v>
      </c>
      <c r="I9659">
        <v>2</v>
      </c>
      <c r="J9659" s="1">
        <v>43398</v>
      </c>
      <c r="K9659" s="1">
        <v>43490</v>
      </c>
      <c r="L9659">
        <v>2</v>
      </c>
      <c r="M9659" s="1">
        <v>43727</v>
      </c>
      <c r="N9659" s="1"/>
    </row>
    <row r="9660" spans="1:14" x14ac:dyDescent="0.25">
      <c r="A9660" t="s">
        <v>2885</v>
      </c>
      <c r="B9660" t="s">
        <v>4</v>
      </c>
      <c r="C9660" t="s">
        <v>477</v>
      </c>
      <c r="D9660" s="10" t="str">
        <f t="shared" si="300"/>
        <v>TZEQ</v>
      </c>
      <c r="E9660" t="s">
        <v>143</v>
      </c>
      <c r="F9660">
        <v>24</v>
      </c>
      <c r="G9660" s="1">
        <f t="shared" ca="1" si="301"/>
        <v>43810</v>
      </c>
      <c r="H9660" s="10">
        <f>8209</f>
        <v>8209</v>
      </c>
      <c r="I9660">
        <v>2</v>
      </c>
      <c r="J9660" s="1">
        <v>43398</v>
      </c>
      <c r="K9660" s="1">
        <v>43490</v>
      </c>
      <c r="L9660">
        <v>2</v>
      </c>
      <c r="M9660" s="1">
        <v>43727</v>
      </c>
      <c r="N9660" s="1"/>
    </row>
    <row r="9661" spans="1:14" x14ac:dyDescent="0.25">
      <c r="A9661" t="s">
        <v>108</v>
      </c>
      <c r="B9661" t="s">
        <v>4</v>
      </c>
      <c r="C9661" t="s">
        <v>477</v>
      </c>
      <c r="D9661" s="10" t="str">
        <f t="shared" si="300"/>
        <v>TZEQ</v>
      </c>
      <c r="E9661" t="s">
        <v>143</v>
      </c>
      <c r="F9661">
        <v>25</v>
      </c>
      <c r="G9661" s="1">
        <f t="shared" ca="1" si="301"/>
        <v>43810</v>
      </c>
      <c r="H9661" s="10">
        <f>8209</f>
        <v>8209</v>
      </c>
      <c r="I9661">
        <v>5</v>
      </c>
      <c r="J9661" s="1">
        <v>43398</v>
      </c>
      <c r="K9661" s="1">
        <v>43490</v>
      </c>
      <c r="L9661">
        <v>5</v>
      </c>
      <c r="M9661" s="1">
        <v>43727</v>
      </c>
      <c r="N9661" s="1"/>
    </row>
    <row r="9662" spans="1:14" x14ac:dyDescent="0.25">
      <c r="A9662" t="s">
        <v>109</v>
      </c>
      <c r="B9662" t="s">
        <v>4</v>
      </c>
      <c r="C9662" t="s">
        <v>477</v>
      </c>
      <c r="D9662" s="10" t="str">
        <f t="shared" si="300"/>
        <v>TZEQ</v>
      </c>
      <c r="E9662" t="s">
        <v>143</v>
      </c>
      <c r="F9662">
        <v>26</v>
      </c>
      <c r="G9662" s="1">
        <f t="shared" ca="1" si="301"/>
        <v>43810</v>
      </c>
      <c r="H9662" s="10">
        <f>8209</f>
        <v>8209</v>
      </c>
      <c r="I9662">
        <v>4</v>
      </c>
      <c r="J9662" s="1">
        <v>43398</v>
      </c>
      <c r="K9662" s="1">
        <v>43490</v>
      </c>
      <c r="L9662">
        <v>4</v>
      </c>
      <c r="M9662" s="1">
        <v>43727</v>
      </c>
      <c r="N9662" s="1"/>
    </row>
    <row r="9663" spans="1:14" x14ac:dyDescent="0.25">
      <c r="A9663" t="s">
        <v>110</v>
      </c>
      <c r="B9663" t="s">
        <v>4</v>
      </c>
      <c r="C9663" t="s">
        <v>477</v>
      </c>
      <c r="D9663" s="10" t="str">
        <f t="shared" si="300"/>
        <v>TZEQ</v>
      </c>
      <c r="E9663" t="s">
        <v>143</v>
      </c>
      <c r="F9663">
        <v>27</v>
      </c>
      <c r="G9663" s="1">
        <f t="shared" ca="1" si="301"/>
        <v>43810</v>
      </c>
      <c r="H9663" s="10">
        <f>8209</f>
        <v>8209</v>
      </c>
      <c r="I9663">
        <v>5</v>
      </c>
      <c r="J9663" s="1">
        <v>43398</v>
      </c>
      <c r="K9663" s="1">
        <v>43490</v>
      </c>
      <c r="L9663">
        <v>5</v>
      </c>
      <c r="M9663" s="1">
        <v>43727</v>
      </c>
      <c r="N9663" s="1"/>
    </row>
    <row r="9664" spans="1:14" x14ac:dyDescent="0.25">
      <c r="A9664" t="s">
        <v>2864</v>
      </c>
      <c r="B9664" t="s">
        <v>4</v>
      </c>
      <c r="C9664" t="s">
        <v>477</v>
      </c>
      <c r="D9664" s="10" t="str">
        <f t="shared" si="300"/>
        <v>TZEQ</v>
      </c>
      <c r="E9664" t="s">
        <v>143</v>
      </c>
      <c r="F9664">
        <v>28</v>
      </c>
      <c r="G9664" s="1">
        <f t="shared" ca="1" si="301"/>
        <v>43810</v>
      </c>
      <c r="H9664" s="10">
        <f>8209</f>
        <v>8209</v>
      </c>
      <c r="I9664">
        <v>2</v>
      </c>
      <c r="J9664" s="1">
        <v>43398</v>
      </c>
      <c r="K9664" s="1">
        <v>43490</v>
      </c>
      <c r="L9664">
        <v>2</v>
      </c>
      <c r="M9664" s="1">
        <v>43727</v>
      </c>
      <c r="N9664" s="1"/>
    </row>
    <row r="9665" spans="1:14" x14ac:dyDescent="0.25">
      <c r="A9665" t="s">
        <v>2886</v>
      </c>
      <c r="B9665" t="s">
        <v>4</v>
      </c>
      <c r="C9665" t="s">
        <v>477</v>
      </c>
      <c r="D9665" s="10" t="str">
        <f t="shared" si="300"/>
        <v>TZEQ</v>
      </c>
      <c r="E9665" t="s">
        <v>143</v>
      </c>
      <c r="F9665">
        <v>29</v>
      </c>
      <c r="G9665" s="1">
        <f t="shared" ca="1" si="301"/>
        <v>43810</v>
      </c>
      <c r="H9665" s="10">
        <f>8209</f>
        <v>8209</v>
      </c>
      <c r="I9665">
        <v>2</v>
      </c>
      <c r="J9665" s="1">
        <v>43398</v>
      </c>
      <c r="K9665" s="1">
        <v>43490</v>
      </c>
      <c r="L9665">
        <v>2</v>
      </c>
      <c r="M9665" s="1">
        <v>43727</v>
      </c>
      <c r="N9665" s="1"/>
    </row>
    <row r="9666" spans="1:14" x14ac:dyDescent="0.25">
      <c r="A9666" t="s">
        <v>2865</v>
      </c>
      <c r="B9666" t="s">
        <v>4</v>
      </c>
      <c r="C9666" t="s">
        <v>477</v>
      </c>
      <c r="D9666" s="10" t="str">
        <f t="shared" si="300"/>
        <v>TZEQ</v>
      </c>
      <c r="E9666" t="s">
        <v>143</v>
      </c>
      <c r="F9666">
        <v>30</v>
      </c>
      <c r="G9666" s="1">
        <f t="shared" ca="1" si="301"/>
        <v>43810</v>
      </c>
      <c r="H9666" s="10">
        <f>8209</f>
        <v>8209</v>
      </c>
      <c r="I9666">
        <v>5</v>
      </c>
      <c r="J9666" s="1">
        <v>43398</v>
      </c>
      <c r="K9666" s="1">
        <v>43490</v>
      </c>
      <c r="L9666">
        <v>5</v>
      </c>
      <c r="M9666" s="1">
        <v>43727</v>
      </c>
      <c r="N9666" s="1"/>
    </row>
    <row r="9667" spans="1:14" x14ac:dyDescent="0.25">
      <c r="A9667" t="s">
        <v>142</v>
      </c>
      <c r="B9667" t="s">
        <v>4</v>
      </c>
      <c r="C9667" t="s">
        <v>477</v>
      </c>
      <c r="D9667" s="10" t="str">
        <f t="shared" si="300"/>
        <v>TZEQ</v>
      </c>
      <c r="E9667" t="s">
        <v>143</v>
      </c>
      <c r="F9667">
        <v>31</v>
      </c>
      <c r="G9667" s="1">
        <f t="shared" ca="1" si="301"/>
        <v>43810</v>
      </c>
      <c r="H9667" s="10">
        <f>8209</f>
        <v>8209</v>
      </c>
      <c r="I9667">
        <v>10</v>
      </c>
      <c r="J9667" s="1">
        <v>43398</v>
      </c>
      <c r="K9667" s="1">
        <v>43490</v>
      </c>
      <c r="L9667">
        <v>8</v>
      </c>
      <c r="M9667" s="1">
        <v>43727</v>
      </c>
      <c r="N9667" s="1"/>
    </row>
    <row r="9668" spans="1:14" x14ac:dyDescent="0.25">
      <c r="A9668" t="s">
        <v>2938</v>
      </c>
      <c r="B9668" t="s">
        <v>4</v>
      </c>
      <c r="C9668" t="s">
        <v>477</v>
      </c>
      <c r="D9668" s="10" t="str">
        <f t="shared" si="300"/>
        <v>TZEQ</v>
      </c>
      <c r="E9668" t="s">
        <v>143</v>
      </c>
      <c r="F9668">
        <v>32</v>
      </c>
      <c r="G9668" s="1">
        <f t="shared" ca="1" si="301"/>
        <v>43810</v>
      </c>
      <c r="H9668" s="10">
        <f>8209</f>
        <v>8209</v>
      </c>
      <c r="I9668">
        <v>10</v>
      </c>
      <c r="J9668" s="1">
        <v>43398</v>
      </c>
      <c r="K9668" s="1">
        <v>43490</v>
      </c>
      <c r="L9668">
        <v>10</v>
      </c>
      <c r="M9668" s="1">
        <v>43727</v>
      </c>
      <c r="N9668" s="1"/>
    </row>
    <row r="9669" spans="1:14" x14ac:dyDescent="0.25">
      <c r="A9669" t="s">
        <v>4519</v>
      </c>
      <c r="B9669" t="s">
        <v>4</v>
      </c>
      <c r="C9669" t="s">
        <v>477</v>
      </c>
      <c r="D9669" s="10" t="str">
        <f t="shared" si="300"/>
        <v>TZEQ</v>
      </c>
      <c r="E9669" t="s">
        <v>143</v>
      </c>
      <c r="F9669">
        <v>33</v>
      </c>
      <c r="G9669" s="1">
        <f t="shared" ca="1" si="301"/>
        <v>43810</v>
      </c>
      <c r="H9669" s="10">
        <f>8209</f>
        <v>8209</v>
      </c>
      <c r="I9669">
        <v>1</v>
      </c>
      <c r="J9669" s="1">
        <v>43398</v>
      </c>
      <c r="K9669" s="1">
        <v>43490</v>
      </c>
      <c r="L9669">
        <v>1</v>
      </c>
      <c r="M9669" s="1">
        <v>43727</v>
      </c>
      <c r="N9669" s="1"/>
    </row>
    <row r="9670" spans="1:14" x14ac:dyDescent="0.25">
      <c r="A9670" t="s">
        <v>4192</v>
      </c>
      <c r="B9670" t="s">
        <v>160</v>
      </c>
      <c r="C9670" t="s">
        <v>477</v>
      </c>
      <c r="D9670" s="10" t="str">
        <f t="shared" si="300"/>
        <v>TZEQ</v>
      </c>
      <c r="E9670" t="s">
        <v>4864</v>
      </c>
      <c r="F9670">
        <v>1</v>
      </c>
      <c r="G9670" s="1">
        <f t="shared" ca="1" si="301"/>
        <v>43810</v>
      </c>
      <c r="H9670" s="10">
        <f>8209</f>
        <v>8209</v>
      </c>
      <c r="I9670">
        <v>2</v>
      </c>
      <c r="J9670" s="1">
        <v>43398</v>
      </c>
      <c r="K9670" s="1">
        <v>43429</v>
      </c>
      <c r="L9670">
        <v>2</v>
      </c>
      <c r="M9670" s="1">
        <v>43504</v>
      </c>
      <c r="N9670" s="1"/>
    </row>
    <row r="9671" spans="1:14" x14ac:dyDescent="0.25">
      <c r="A9671" t="s">
        <v>1763</v>
      </c>
      <c r="B9671" t="s">
        <v>160</v>
      </c>
      <c r="C9671" t="s">
        <v>477</v>
      </c>
      <c r="D9671" s="10" t="str">
        <f t="shared" ref="D9671:D9734" si="302">"TZEQ"</f>
        <v>TZEQ</v>
      </c>
      <c r="E9671" t="s">
        <v>4864</v>
      </c>
      <c r="F9671">
        <v>2</v>
      </c>
      <c r="G9671" s="1">
        <f t="shared" ref="G9671:G9734" ca="1" si="303">TODAY()</f>
        <v>43810</v>
      </c>
      <c r="H9671" s="10">
        <f>8209</f>
        <v>8209</v>
      </c>
      <c r="I9671">
        <v>2</v>
      </c>
      <c r="J9671" s="1">
        <v>43398</v>
      </c>
      <c r="K9671" s="1">
        <v>43429</v>
      </c>
      <c r="L9671">
        <v>2</v>
      </c>
      <c r="M9671" s="1">
        <v>43504</v>
      </c>
      <c r="N9671" s="1"/>
    </row>
    <row r="9672" spans="1:14" x14ac:dyDescent="0.25">
      <c r="A9672" t="s">
        <v>4865</v>
      </c>
      <c r="B9672" t="s">
        <v>160</v>
      </c>
      <c r="C9672" t="s">
        <v>477</v>
      </c>
      <c r="D9672" s="10" t="str">
        <f t="shared" si="302"/>
        <v>TZEQ</v>
      </c>
      <c r="E9672" t="s">
        <v>4864</v>
      </c>
      <c r="F9672">
        <v>3</v>
      </c>
      <c r="G9672" s="1">
        <f t="shared" ca="1" si="303"/>
        <v>43810</v>
      </c>
      <c r="H9672" s="10">
        <f>8209</f>
        <v>8209</v>
      </c>
      <c r="I9672">
        <v>4</v>
      </c>
      <c r="J9672" s="1">
        <v>43398</v>
      </c>
      <c r="K9672" s="1">
        <v>43429</v>
      </c>
      <c r="L9672">
        <v>4</v>
      </c>
      <c r="M9672" s="1">
        <v>43504</v>
      </c>
      <c r="N9672" s="1"/>
    </row>
    <row r="9673" spans="1:14" x14ac:dyDescent="0.25">
      <c r="A9673" t="s">
        <v>165</v>
      </c>
      <c r="B9673" t="s">
        <v>160</v>
      </c>
      <c r="C9673" t="s">
        <v>477</v>
      </c>
      <c r="D9673" s="10" t="str">
        <f t="shared" si="302"/>
        <v>TZEQ</v>
      </c>
      <c r="E9673" t="s">
        <v>4864</v>
      </c>
      <c r="F9673">
        <v>4</v>
      </c>
      <c r="G9673" s="1">
        <f t="shared" ca="1" si="303"/>
        <v>43810</v>
      </c>
      <c r="H9673" s="10">
        <f>8209</f>
        <v>8209</v>
      </c>
      <c r="I9673">
        <v>6</v>
      </c>
      <c r="J9673" s="1">
        <v>43398</v>
      </c>
      <c r="K9673" s="1">
        <v>43429</v>
      </c>
      <c r="L9673">
        <v>6</v>
      </c>
      <c r="M9673" s="1">
        <v>43504</v>
      </c>
      <c r="N9673" s="1"/>
    </row>
    <row r="9674" spans="1:14" x14ac:dyDescent="0.25">
      <c r="A9674" t="s">
        <v>776</v>
      </c>
      <c r="B9674" t="s">
        <v>4</v>
      </c>
      <c r="C9674" t="s">
        <v>477</v>
      </c>
      <c r="D9674" s="10" t="str">
        <f t="shared" si="302"/>
        <v>TZEQ</v>
      </c>
      <c r="E9674" t="s">
        <v>4866</v>
      </c>
      <c r="F9674">
        <v>1</v>
      </c>
      <c r="G9674" s="1">
        <f t="shared" ca="1" si="303"/>
        <v>43810</v>
      </c>
      <c r="H9674" s="10">
        <f>8209</f>
        <v>8209</v>
      </c>
      <c r="I9674">
        <v>2</v>
      </c>
      <c r="J9674" s="1">
        <v>43396</v>
      </c>
      <c r="K9674" s="1">
        <v>43396</v>
      </c>
      <c r="L9674">
        <v>2</v>
      </c>
      <c r="M9674" s="1">
        <v>43489</v>
      </c>
      <c r="N9674" s="1"/>
    </row>
    <row r="9675" spans="1:14" x14ac:dyDescent="0.25">
      <c r="A9675" t="s">
        <v>776</v>
      </c>
      <c r="B9675" t="s">
        <v>4</v>
      </c>
      <c r="C9675" t="s">
        <v>479</v>
      </c>
      <c r="D9675" s="10" t="str">
        <f t="shared" si="302"/>
        <v>TZEQ</v>
      </c>
      <c r="E9675" t="s">
        <v>4866</v>
      </c>
      <c r="F9675">
        <v>1</v>
      </c>
      <c r="G9675" s="1">
        <f t="shared" ca="1" si="303"/>
        <v>43810</v>
      </c>
      <c r="H9675" s="10">
        <f>8209</f>
        <v>8209</v>
      </c>
      <c r="I9675">
        <v>2</v>
      </c>
      <c r="J9675" s="1">
        <v>43396</v>
      </c>
      <c r="K9675" s="1">
        <v>43396</v>
      </c>
      <c r="L9675">
        <v>2</v>
      </c>
      <c r="M9675" s="1">
        <v>43489</v>
      </c>
      <c r="N9675" s="1"/>
    </row>
    <row r="9676" spans="1:14" x14ac:dyDescent="0.25">
      <c r="A9676" t="s">
        <v>2548</v>
      </c>
      <c r="B9676" t="s">
        <v>4</v>
      </c>
      <c r="C9676" t="s">
        <v>477</v>
      </c>
      <c r="D9676" s="10" t="str">
        <f t="shared" si="302"/>
        <v>TZEQ</v>
      </c>
      <c r="E9676" t="s">
        <v>4866</v>
      </c>
      <c r="F9676">
        <v>2</v>
      </c>
      <c r="G9676" s="1">
        <f t="shared" ca="1" si="303"/>
        <v>43810</v>
      </c>
      <c r="H9676" s="10">
        <f>8209</f>
        <v>8209</v>
      </c>
      <c r="I9676">
        <v>2</v>
      </c>
      <c r="J9676" s="1">
        <v>43396</v>
      </c>
      <c r="K9676" s="1">
        <v>43396</v>
      </c>
      <c r="L9676">
        <v>2</v>
      </c>
      <c r="M9676" s="1">
        <v>43489</v>
      </c>
      <c r="N9676" s="1"/>
    </row>
    <row r="9677" spans="1:14" x14ac:dyDescent="0.25">
      <c r="A9677" t="s">
        <v>4867</v>
      </c>
      <c r="B9677" t="s">
        <v>4</v>
      </c>
      <c r="C9677" t="s">
        <v>477</v>
      </c>
      <c r="D9677" s="10" t="str">
        <f t="shared" si="302"/>
        <v>TZEQ</v>
      </c>
      <c r="E9677" t="s">
        <v>4866</v>
      </c>
      <c r="F9677">
        <v>3</v>
      </c>
      <c r="G9677" s="1">
        <f t="shared" ca="1" si="303"/>
        <v>43810</v>
      </c>
      <c r="H9677" s="10">
        <f>8209</f>
        <v>8209</v>
      </c>
      <c r="I9677">
        <v>8</v>
      </c>
      <c r="J9677" s="1">
        <v>43396</v>
      </c>
      <c r="K9677" s="1">
        <v>43396</v>
      </c>
      <c r="L9677">
        <v>8</v>
      </c>
      <c r="M9677" s="1">
        <v>43489</v>
      </c>
      <c r="N9677" s="1"/>
    </row>
    <row r="9678" spans="1:14" x14ac:dyDescent="0.25">
      <c r="A9678" t="s">
        <v>2251</v>
      </c>
      <c r="B9678" t="s">
        <v>4</v>
      </c>
      <c r="C9678" t="s">
        <v>477</v>
      </c>
      <c r="D9678" s="10" t="str">
        <f t="shared" si="302"/>
        <v>TZEQ</v>
      </c>
      <c r="E9678" t="s">
        <v>4866</v>
      </c>
      <c r="F9678">
        <v>4</v>
      </c>
      <c r="G9678" s="1">
        <f t="shared" ca="1" si="303"/>
        <v>43810</v>
      </c>
      <c r="H9678" s="10">
        <f>8209</f>
        <v>8209</v>
      </c>
      <c r="I9678">
        <v>8</v>
      </c>
      <c r="J9678" s="1">
        <v>43396</v>
      </c>
      <c r="K9678" s="1">
        <v>43396</v>
      </c>
      <c r="L9678">
        <v>8</v>
      </c>
      <c r="M9678" s="1">
        <v>43489</v>
      </c>
      <c r="N9678" s="1"/>
    </row>
    <row r="9679" spans="1:14" x14ac:dyDescent="0.25">
      <c r="A9679" t="s">
        <v>2252</v>
      </c>
      <c r="B9679" t="s">
        <v>4</v>
      </c>
      <c r="C9679" t="s">
        <v>477</v>
      </c>
      <c r="D9679" s="10" t="str">
        <f t="shared" si="302"/>
        <v>TZEQ</v>
      </c>
      <c r="E9679" t="s">
        <v>4866</v>
      </c>
      <c r="F9679">
        <v>5</v>
      </c>
      <c r="G9679" s="1">
        <f t="shared" ca="1" si="303"/>
        <v>43810</v>
      </c>
      <c r="H9679" s="10">
        <f>8209</f>
        <v>8209</v>
      </c>
      <c r="I9679">
        <v>8</v>
      </c>
      <c r="J9679" s="1">
        <v>43396</v>
      </c>
      <c r="K9679" s="1">
        <v>43396</v>
      </c>
      <c r="L9679">
        <v>8</v>
      </c>
      <c r="M9679" s="1">
        <v>43489</v>
      </c>
      <c r="N9679" s="1"/>
    </row>
    <row r="9680" spans="1:14" x14ac:dyDescent="0.25">
      <c r="A9680" t="s">
        <v>308</v>
      </c>
      <c r="B9680" t="s">
        <v>4</v>
      </c>
      <c r="C9680" t="s">
        <v>477</v>
      </c>
      <c r="D9680" s="10" t="str">
        <f t="shared" si="302"/>
        <v>TZEQ</v>
      </c>
      <c r="E9680" t="s">
        <v>4868</v>
      </c>
      <c r="F9680">
        <v>1</v>
      </c>
      <c r="G9680" s="1">
        <f t="shared" ca="1" si="303"/>
        <v>43810</v>
      </c>
      <c r="H9680" s="10">
        <f>8209</f>
        <v>8209</v>
      </c>
      <c r="I9680">
        <v>1</v>
      </c>
      <c r="J9680" s="1">
        <v>43398</v>
      </c>
      <c r="K9680" s="1">
        <v>43429</v>
      </c>
      <c r="L9680">
        <v>1</v>
      </c>
      <c r="M9680" s="1">
        <v>43462</v>
      </c>
      <c r="N9680" s="1"/>
    </row>
    <row r="9681" spans="1:14" x14ac:dyDescent="0.25">
      <c r="A9681" t="s">
        <v>4869</v>
      </c>
      <c r="B9681" t="s">
        <v>4</v>
      </c>
      <c r="C9681" t="s">
        <v>477</v>
      </c>
      <c r="D9681" s="10" t="str">
        <f t="shared" si="302"/>
        <v>TZEQ</v>
      </c>
      <c r="E9681" t="s">
        <v>4870</v>
      </c>
      <c r="F9681">
        <v>1</v>
      </c>
      <c r="G9681" s="1">
        <f t="shared" ca="1" si="303"/>
        <v>43810</v>
      </c>
      <c r="H9681" s="10">
        <f>8209</f>
        <v>8209</v>
      </c>
      <c r="I9681">
        <v>1</v>
      </c>
      <c r="J9681" s="1">
        <v>43399</v>
      </c>
      <c r="K9681" s="1">
        <v>43430</v>
      </c>
      <c r="L9681">
        <v>1</v>
      </c>
      <c r="M9681" s="1">
        <v>43438</v>
      </c>
      <c r="N9681" s="1"/>
    </row>
    <row r="9682" spans="1:14" x14ac:dyDescent="0.25">
      <c r="A9682" t="s">
        <v>4871</v>
      </c>
      <c r="B9682" t="s">
        <v>4</v>
      </c>
      <c r="C9682" t="s">
        <v>477</v>
      </c>
      <c r="D9682" s="10" t="str">
        <f t="shared" si="302"/>
        <v>TZEQ</v>
      </c>
      <c r="E9682" t="s">
        <v>4870</v>
      </c>
      <c r="F9682">
        <v>2</v>
      </c>
      <c r="G9682" s="1">
        <f t="shared" ca="1" si="303"/>
        <v>43810</v>
      </c>
      <c r="H9682" s="10">
        <f>8209</f>
        <v>8209</v>
      </c>
      <c r="I9682">
        <v>3</v>
      </c>
      <c r="J9682" s="1">
        <v>43399</v>
      </c>
      <c r="K9682" s="1">
        <v>43430</v>
      </c>
      <c r="L9682">
        <v>3</v>
      </c>
      <c r="M9682" s="1">
        <v>43438</v>
      </c>
      <c r="N9682" s="1"/>
    </row>
    <row r="9683" spans="1:14" x14ac:dyDescent="0.25">
      <c r="A9683" t="s">
        <v>4872</v>
      </c>
      <c r="B9683" t="s">
        <v>4</v>
      </c>
      <c r="C9683" t="s">
        <v>477</v>
      </c>
      <c r="D9683" s="10" t="str">
        <f t="shared" si="302"/>
        <v>TZEQ</v>
      </c>
      <c r="E9683" t="s">
        <v>4870</v>
      </c>
      <c r="F9683">
        <v>3</v>
      </c>
      <c r="G9683" s="1">
        <f t="shared" ca="1" si="303"/>
        <v>43810</v>
      </c>
      <c r="H9683" s="10">
        <f>8209</f>
        <v>8209</v>
      </c>
      <c r="I9683">
        <v>1</v>
      </c>
      <c r="J9683" s="1">
        <v>43399</v>
      </c>
      <c r="K9683" s="1">
        <v>43430</v>
      </c>
      <c r="L9683">
        <v>1</v>
      </c>
      <c r="M9683" s="1">
        <v>43438</v>
      </c>
      <c r="N9683" s="1"/>
    </row>
    <row r="9684" spans="1:14" x14ac:dyDescent="0.25">
      <c r="A9684" t="s">
        <v>4873</v>
      </c>
      <c r="B9684" t="s">
        <v>4</v>
      </c>
      <c r="C9684" t="s">
        <v>477</v>
      </c>
      <c r="D9684" s="10" t="str">
        <f t="shared" si="302"/>
        <v>TZEQ</v>
      </c>
      <c r="E9684" t="s">
        <v>4870</v>
      </c>
      <c r="F9684">
        <v>4</v>
      </c>
      <c r="G9684" s="1">
        <f t="shared" ca="1" si="303"/>
        <v>43810</v>
      </c>
      <c r="H9684" s="10">
        <f>8209</f>
        <v>8209</v>
      </c>
      <c r="I9684">
        <v>8</v>
      </c>
      <c r="J9684" s="1">
        <v>43399</v>
      </c>
      <c r="K9684" s="1">
        <v>43430</v>
      </c>
      <c r="L9684">
        <v>8</v>
      </c>
      <c r="M9684" s="1">
        <v>43438</v>
      </c>
      <c r="N9684" s="1"/>
    </row>
    <row r="9685" spans="1:14" x14ac:dyDescent="0.25">
      <c r="A9685" t="s">
        <v>4873</v>
      </c>
      <c r="B9685" t="s">
        <v>4</v>
      </c>
      <c r="C9685" t="s">
        <v>479</v>
      </c>
      <c r="D9685" s="10" t="str">
        <f t="shared" si="302"/>
        <v>TZEQ</v>
      </c>
      <c r="E9685" t="s">
        <v>4870</v>
      </c>
      <c r="F9685">
        <v>4</v>
      </c>
      <c r="G9685" s="1">
        <f t="shared" ca="1" si="303"/>
        <v>43810</v>
      </c>
      <c r="H9685" s="10">
        <f>8209</f>
        <v>8209</v>
      </c>
      <c r="I9685">
        <v>8</v>
      </c>
      <c r="J9685" s="1">
        <v>43399</v>
      </c>
      <c r="K9685" s="1">
        <v>43430</v>
      </c>
      <c r="L9685">
        <v>8</v>
      </c>
      <c r="M9685" s="1">
        <v>43438</v>
      </c>
      <c r="N9685" s="1"/>
    </row>
    <row r="9686" spans="1:14" x14ac:dyDescent="0.25">
      <c r="A9686" t="s">
        <v>4874</v>
      </c>
      <c r="B9686" t="s">
        <v>4</v>
      </c>
      <c r="C9686" t="s">
        <v>477</v>
      </c>
      <c r="D9686" s="10" t="str">
        <f t="shared" si="302"/>
        <v>TZEQ</v>
      </c>
      <c r="E9686" t="s">
        <v>4870</v>
      </c>
      <c r="F9686">
        <v>5</v>
      </c>
      <c r="G9686" s="1">
        <f t="shared" ca="1" si="303"/>
        <v>43810</v>
      </c>
      <c r="H9686" s="10">
        <f>8209</f>
        <v>8209</v>
      </c>
      <c r="I9686">
        <v>4</v>
      </c>
      <c r="J9686" s="1">
        <v>43399</v>
      </c>
      <c r="K9686" s="1">
        <v>43430</v>
      </c>
      <c r="L9686">
        <v>4</v>
      </c>
      <c r="M9686" s="1">
        <v>43438</v>
      </c>
      <c r="N9686" s="1"/>
    </row>
    <row r="9687" spans="1:14" x14ac:dyDescent="0.25">
      <c r="A9687" t="s">
        <v>4874</v>
      </c>
      <c r="B9687" t="s">
        <v>4</v>
      </c>
      <c r="C9687" t="s">
        <v>479</v>
      </c>
      <c r="D9687" s="10" t="str">
        <f t="shared" si="302"/>
        <v>TZEQ</v>
      </c>
      <c r="E9687" t="s">
        <v>4870</v>
      </c>
      <c r="F9687">
        <v>5</v>
      </c>
      <c r="G9687" s="1">
        <f t="shared" ca="1" si="303"/>
        <v>43810</v>
      </c>
      <c r="H9687" s="10">
        <f>8209</f>
        <v>8209</v>
      </c>
      <c r="I9687">
        <v>4</v>
      </c>
      <c r="J9687" s="1">
        <v>43399</v>
      </c>
      <c r="K9687" s="1">
        <v>43430</v>
      </c>
      <c r="L9687">
        <v>4</v>
      </c>
      <c r="M9687" s="1">
        <v>43438</v>
      </c>
      <c r="N9687" s="1"/>
    </row>
    <row r="9688" spans="1:14" x14ac:dyDescent="0.25">
      <c r="A9688" t="s">
        <v>4875</v>
      </c>
      <c r="B9688" t="s">
        <v>4</v>
      </c>
      <c r="C9688" t="s">
        <v>477</v>
      </c>
      <c r="D9688" s="10" t="str">
        <f t="shared" si="302"/>
        <v>TZEQ</v>
      </c>
      <c r="E9688" t="s">
        <v>4870</v>
      </c>
      <c r="F9688">
        <v>6</v>
      </c>
      <c r="G9688" s="1">
        <f t="shared" ca="1" si="303"/>
        <v>43810</v>
      </c>
      <c r="H9688" s="10">
        <f>8209</f>
        <v>8209</v>
      </c>
      <c r="I9688">
        <v>8</v>
      </c>
      <c r="J9688" s="1">
        <v>43399</v>
      </c>
      <c r="K9688" s="1">
        <v>43430</v>
      </c>
      <c r="L9688">
        <v>8</v>
      </c>
      <c r="M9688" s="1">
        <v>43438</v>
      </c>
      <c r="N9688" s="1"/>
    </row>
    <row r="9689" spans="1:14" x14ac:dyDescent="0.25">
      <c r="A9689" t="s">
        <v>4875</v>
      </c>
      <c r="B9689" t="s">
        <v>4</v>
      </c>
      <c r="C9689" t="s">
        <v>479</v>
      </c>
      <c r="D9689" s="10" t="str">
        <f t="shared" si="302"/>
        <v>TZEQ</v>
      </c>
      <c r="E9689" t="s">
        <v>4870</v>
      </c>
      <c r="F9689">
        <v>6</v>
      </c>
      <c r="G9689" s="1">
        <f t="shared" ca="1" si="303"/>
        <v>43810</v>
      </c>
      <c r="H9689" s="10">
        <f>8209</f>
        <v>8209</v>
      </c>
      <c r="I9689">
        <v>8</v>
      </c>
      <c r="J9689" s="1">
        <v>43399</v>
      </c>
      <c r="K9689" s="1">
        <v>43430</v>
      </c>
      <c r="L9689">
        <v>8</v>
      </c>
      <c r="M9689" s="1">
        <v>43438</v>
      </c>
      <c r="N9689" s="1"/>
    </row>
    <row r="9690" spans="1:14" x14ac:dyDescent="0.25">
      <c r="A9690" t="s">
        <v>4876</v>
      </c>
      <c r="B9690" t="s">
        <v>4</v>
      </c>
      <c r="C9690" t="s">
        <v>477</v>
      </c>
      <c r="D9690" s="10" t="str">
        <f t="shared" si="302"/>
        <v>TZEQ</v>
      </c>
      <c r="E9690" t="s">
        <v>4870</v>
      </c>
      <c r="F9690">
        <v>7</v>
      </c>
      <c r="G9690" s="1">
        <f t="shared" ca="1" si="303"/>
        <v>43810</v>
      </c>
      <c r="H9690" s="10">
        <f>8209</f>
        <v>8209</v>
      </c>
      <c r="I9690">
        <v>4</v>
      </c>
      <c r="J9690" s="1">
        <v>43399</v>
      </c>
      <c r="K9690" s="1">
        <v>43430</v>
      </c>
      <c r="L9690">
        <v>4</v>
      </c>
      <c r="M9690" s="1">
        <v>43438</v>
      </c>
      <c r="N9690" s="1"/>
    </row>
    <row r="9691" spans="1:14" x14ac:dyDescent="0.25">
      <c r="A9691" t="s">
        <v>4876</v>
      </c>
      <c r="B9691" t="s">
        <v>4</v>
      </c>
      <c r="C9691" t="s">
        <v>479</v>
      </c>
      <c r="D9691" s="10" t="str">
        <f t="shared" si="302"/>
        <v>TZEQ</v>
      </c>
      <c r="E9691" t="s">
        <v>4870</v>
      </c>
      <c r="F9691">
        <v>7</v>
      </c>
      <c r="G9691" s="1">
        <f t="shared" ca="1" si="303"/>
        <v>43810</v>
      </c>
      <c r="H9691" s="10">
        <f>8209</f>
        <v>8209</v>
      </c>
      <c r="I9691">
        <v>4</v>
      </c>
      <c r="J9691" s="1">
        <v>43399</v>
      </c>
      <c r="K9691" s="1">
        <v>43430</v>
      </c>
      <c r="L9691">
        <v>4</v>
      </c>
      <c r="M9691" s="1">
        <v>43438</v>
      </c>
      <c r="N9691" s="1"/>
    </row>
    <row r="9692" spans="1:14" x14ac:dyDescent="0.25">
      <c r="A9692" t="s">
        <v>4877</v>
      </c>
      <c r="B9692" t="s">
        <v>4</v>
      </c>
      <c r="C9692" t="s">
        <v>477</v>
      </c>
      <c r="D9692" s="10" t="str">
        <f t="shared" si="302"/>
        <v>TZEQ</v>
      </c>
      <c r="E9692" t="s">
        <v>4870</v>
      </c>
      <c r="F9692">
        <v>8</v>
      </c>
      <c r="G9692" s="1">
        <f t="shared" ca="1" si="303"/>
        <v>43810</v>
      </c>
      <c r="H9692" s="10">
        <f>8209</f>
        <v>8209</v>
      </c>
      <c r="I9692">
        <v>1</v>
      </c>
      <c r="J9692" s="1">
        <v>43399</v>
      </c>
      <c r="K9692" s="1">
        <v>43430</v>
      </c>
      <c r="L9692">
        <v>1</v>
      </c>
      <c r="M9692" s="1">
        <v>43438</v>
      </c>
      <c r="N9692" s="1"/>
    </row>
    <row r="9693" spans="1:14" x14ac:dyDescent="0.25">
      <c r="A9693" t="s">
        <v>4877</v>
      </c>
      <c r="B9693" t="s">
        <v>4</v>
      </c>
      <c r="C9693" t="s">
        <v>479</v>
      </c>
      <c r="D9693" s="10" t="str">
        <f t="shared" si="302"/>
        <v>TZEQ</v>
      </c>
      <c r="E9693" t="s">
        <v>4870</v>
      </c>
      <c r="F9693">
        <v>8</v>
      </c>
      <c r="G9693" s="1">
        <f t="shared" ca="1" si="303"/>
        <v>43810</v>
      </c>
      <c r="H9693" s="10">
        <f>8209</f>
        <v>8209</v>
      </c>
      <c r="I9693">
        <v>1</v>
      </c>
      <c r="J9693" s="1">
        <v>43399</v>
      </c>
      <c r="K9693" s="1">
        <v>43430</v>
      </c>
      <c r="L9693">
        <v>1</v>
      </c>
      <c r="M9693" s="1">
        <v>43438</v>
      </c>
      <c r="N9693" s="1"/>
    </row>
    <row r="9694" spans="1:14" x14ac:dyDescent="0.25">
      <c r="A9694" t="s">
        <v>4878</v>
      </c>
      <c r="B9694" t="s">
        <v>4</v>
      </c>
      <c r="C9694" t="s">
        <v>477</v>
      </c>
      <c r="D9694" s="10" t="str">
        <f t="shared" si="302"/>
        <v>TZEQ</v>
      </c>
      <c r="E9694" t="s">
        <v>4870</v>
      </c>
      <c r="F9694">
        <v>9</v>
      </c>
      <c r="G9694" s="1">
        <f t="shared" ca="1" si="303"/>
        <v>43810</v>
      </c>
      <c r="H9694" s="10">
        <f>8209</f>
        <v>8209</v>
      </c>
      <c r="I9694">
        <v>1</v>
      </c>
      <c r="J9694" s="1">
        <v>43399</v>
      </c>
      <c r="K9694" s="1">
        <v>43430</v>
      </c>
      <c r="L9694">
        <v>1</v>
      </c>
      <c r="M9694" s="1">
        <v>43438</v>
      </c>
      <c r="N9694" s="1"/>
    </row>
    <row r="9695" spans="1:14" x14ac:dyDescent="0.25">
      <c r="A9695" t="s">
        <v>4878</v>
      </c>
      <c r="B9695" t="s">
        <v>4</v>
      </c>
      <c r="C9695" t="s">
        <v>479</v>
      </c>
      <c r="D9695" s="10" t="str">
        <f t="shared" si="302"/>
        <v>TZEQ</v>
      </c>
      <c r="E9695" t="s">
        <v>4870</v>
      </c>
      <c r="F9695">
        <v>9</v>
      </c>
      <c r="G9695" s="1">
        <f t="shared" ca="1" si="303"/>
        <v>43810</v>
      </c>
      <c r="H9695" s="10">
        <f>8209</f>
        <v>8209</v>
      </c>
      <c r="I9695">
        <v>1</v>
      </c>
      <c r="J9695" s="1">
        <v>43399</v>
      </c>
      <c r="K9695" s="1">
        <v>43430</v>
      </c>
      <c r="L9695">
        <v>1</v>
      </c>
      <c r="M9695" s="1">
        <v>43438</v>
      </c>
      <c r="N9695" s="1"/>
    </row>
    <row r="9696" spans="1:14" x14ac:dyDescent="0.25">
      <c r="A9696" t="s">
        <v>4879</v>
      </c>
      <c r="B9696" t="s">
        <v>4</v>
      </c>
      <c r="C9696" t="s">
        <v>477</v>
      </c>
      <c r="D9696" s="10" t="str">
        <f t="shared" si="302"/>
        <v>TZEQ</v>
      </c>
      <c r="E9696" t="s">
        <v>4870</v>
      </c>
      <c r="F9696">
        <v>10</v>
      </c>
      <c r="G9696" s="1">
        <f t="shared" ca="1" si="303"/>
        <v>43810</v>
      </c>
      <c r="H9696" s="10">
        <f>8209</f>
        <v>8209</v>
      </c>
      <c r="I9696">
        <v>2</v>
      </c>
      <c r="J9696" s="1">
        <v>43399</v>
      </c>
      <c r="K9696" s="1">
        <v>43430</v>
      </c>
      <c r="L9696">
        <v>2</v>
      </c>
      <c r="M9696" s="1">
        <v>43438</v>
      </c>
      <c r="N9696" s="1"/>
    </row>
    <row r="9697" spans="1:14" x14ac:dyDescent="0.25">
      <c r="A9697" t="s">
        <v>4879</v>
      </c>
      <c r="B9697" t="s">
        <v>4</v>
      </c>
      <c r="C9697" t="s">
        <v>479</v>
      </c>
      <c r="D9697" s="10" t="str">
        <f t="shared" si="302"/>
        <v>TZEQ</v>
      </c>
      <c r="E9697" t="s">
        <v>4870</v>
      </c>
      <c r="F9697">
        <v>10</v>
      </c>
      <c r="G9697" s="1">
        <f t="shared" ca="1" si="303"/>
        <v>43810</v>
      </c>
      <c r="H9697" s="10">
        <f>8209</f>
        <v>8209</v>
      </c>
      <c r="I9697">
        <v>2</v>
      </c>
      <c r="J9697" s="1">
        <v>43399</v>
      </c>
      <c r="K9697" s="1">
        <v>43430</v>
      </c>
      <c r="L9697">
        <v>2</v>
      </c>
      <c r="M9697" s="1">
        <v>43438</v>
      </c>
      <c r="N9697" s="1"/>
    </row>
    <row r="9698" spans="1:14" x14ac:dyDescent="0.25">
      <c r="A9698" t="s">
        <v>4880</v>
      </c>
      <c r="B9698" t="s">
        <v>4</v>
      </c>
      <c r="C9698" t="s">
        <v>477</v>
      </c>
      <c r="D9698" s="10" t="str">
        <f t="shared" si="302"/>
        <v>TZEQ</v>
      </c>
      <c r="E9698" t="s">
        <v>4870</v>
      </c>
      <c r="F9698">
        <v>11</v>
      </c>
      <c r="G9698" s="1">
        <f t="shared" ca="1" si="303"/>
        <v>43810</v>
      </c>
      <c r="H9698" s="10">
        <f>8209</f>
        <v>8209</v>
      </c>
      <c r="I9698">
        <v>1</v>
      </c>
      <c r="J9698" s="1">
        <v>43399</v>
      </c>
      <c r="K9698" s="1">
        <v>43430</v>
      </c>
      <c r="L9698">
        <v>1</v>
      </c>
      <c r="M9698" s="1">
        <v>43438</v>
      </c>
      <c r="N9698" s="1"/>
    </row>
    <row r="9699" spans="1:14" x14ac:dyDescent="0.25">
      <c r="A9699" t="s">
        <v>4880</v>
      </c>
      <c r="B9699" t="s">
        <v>4</v>
      </c>
      <c r="C9699" t="s">
        <v>479</v>
      </c>
      <c r="D9699" s="10" t="str">
        <f t="shared" si="302"/>
        <v>TZEQ</v>
      </c>
      <c r="E9699" t="s">
        <v>4870</v>
      </c>
      <c r="F9699">
        <v>11</v>
      </c>
      <c r="G9699" s="1">
        <f t="shared" ca="1" si="303"/>
        <v>43810</v>
      </c>
      <c r="H9699" s="10">
        <f>8209</f>
        <v>8209</v>
      </c>
      <c r="I9699">
        <v>1</v>
      </c>
      <c r="J9699" s="1">
        <v>43399</v>
      </c>
      <c r="K9699" s="1">
        <v>43430</v>
      </c>
      <c r="L9699">
        <v>1</v>
      </c>
      <c r="M9699" s="1">
        <v>43438</v>
      </c>
      <c r="N9699" s="1"/>
    </row>
    <row r="9700" spans="1:14" x14ac:dyDescent="0.25">
      <c r="A9700" t="s">
        <v>4881</v>
      </c>
      <c r="B9700" t="s">
        <v>4</v>
      </c>
      <c r="C9700" t="s">
        <v>477</v>
      </c>
      <c r="D9700" s="10" t="str">
        <f t="shared" si="302"/>
        <v>TZEQ</v>
      </c>
      <c r="E9700" t="s">
        <v>4870</v>
      </c>
      <c r="F9700">
        <v>12</v>
      </c>
      <c r="G9700" s="1">
        <f t="shared" ca="1" si="303"/>
        <v>43810</v>
      </c>
      <c r="H9700" s="10">
        <f>8209</f>
        <v>8209</v>
      </c>
      <c r="I9700">
        <v>1</v>
      </c>
      <c r="J9700" s="1">
        <v>43399</v>
      </c>
      <c r="K9700" s="1">
        <v>43430</v>
      </c>
      <c r="L9700">
        <v>1</v>
      </c>
      <c r="M9700" s="1">
        <v>43438</v>
      </c>
      <c r="N9700" s="1"/>
    </row>
    <row r="9701" spans="1:14" x14ac:dyDescent="0.25">
      <c r="A9701" t="s">
        <v>4881</v>
      </c>
      <c r="B9701" t="s">
        <v>4</v>
      </c>
      <c r="C9701" t="s">
        <v>479</v>
      </c>
      <c r="D9701" s="10" t="str">
        <f t="shared" si="302"/>
        <v>TZEQ</v>
      </c>
      <c r="E9701" t="s">
        <v>4870</v>
      </c>
      <c r="F9701">
        <v>12</v>
      </c>
      <c r="G9701" s="1">
        <f t="shared" ca="1" si="303"/>
        <v>43810</v>
      </c>
      <c r="H9701" s="10">
        <f>8209</f>
        <v>8209</v>
      </c>
      <c r="I9701">
        <v>1</v>
      </c>
      <c r="J9701" s="1">
        <v>43399</v>
      </c>
      <c r="K9701" s="1">
        <v>43430</v>
      </c>
      <c r="L9701">
        <v>1</v>
      </c>
      <c r="M9701" s="1">
        <v>43438</v>
      </c>
      <c r="N9701" s="1"/>
    </row>
    <row r="9702" spans="1:14" x14ac:dyDescent="0.25">
      <c r="A9702" t="s">
        <v>4882</v>
      </c>
      <c r="B9702" t="s">
        <v>4</v>
      </c>
      <c r="C9702" t="s">
        <v>477</v>
      </c>
      <c r="D9702" s="10" t="str">
        <f t="shared" si="302"/>
        <v>TZEQ</v>
      </c>
      <c r="E9702" t="s">
        <v>4870</v>
      </c>
      <c r="F9702">
        <v>13</v>
      </c>
      <c r="G9702" s="1">
        <f t="shared" ca="1" si="303"/>
        <v>43810</v>
      </c>
      <c r="H9702" s="10">
        <f>8209</f>
        <v>8209</v>
      </c>
      <c r="I9702">
        <v>1</v>
      </c>
      <c r="J9702" s="1">
        <v>43399</v>
      </c>
      <c r="K9702" s="1">
        <v>43430</v>
      </c>
      <c r="L9702">
        <v>1</v>
      </c>
      <c r="M9702" s="1">
        <v>43438</v>
      </c>
      <c r="N9702" s="1"/>
    </row>
    <row r="9703" spans="1:14" x14ac:dyDescent="0.25">
      <c r="A9703" t="s">
        <v>4882</v>
      </c>
      <c r="B9703" t="s">
        <v>4</v>
      </c>
      <c r="C9703" t="s">
        <v>479</v>
      </c>
      <c r="D9703" s="10" t="str">
        <f t="shared" si="302"/>
        <v>TZEQ</v>
      </c>
      <c r="E9703" t="s">
        <v>4870</v>
      </c>
      <c r="F9703">
        <v>13</v>
      </c>
      <c r="G9703" s="1">
        <f t="shared" ca="1" si="303"/>
        <v>43810</v>
      </c>
      <c r="H9703" s="10">
        <f>8209</f>
        <v>8209</v>
      </c>
      <c r="I9703">
        <v>1</v>
      </c>
      <c r="J9703" s="1">
        <v>43399</v>
      </c>
      <c r="K9703" s="1">
        <v>43430</v>
      </c>
      <c r="L9703">
        <v>1</v>
      </c>
      <c r="M9703" s="1">
        <v>43438</v>
      </c>
      <c r="N9703" s="1"/>
    </row>
    <row r="9704" spans="1:14" x14ac:dyDescent="0.25">
      <c r="A9704" t="s">
        <v>2445</v>
      </c>
      <c r="B9704" t="s">
        <v>4</v>
      </c>
      <c r="C9704" t="s">
        <v>477</v>
      </c>
      <c r="D9704" s="10" t="str">
        <f t="shared" si="302"/>
        <v>TZEQ</v>
      </c>
      <c r="E9704" t="s">
        <v>4870</v>
      </c>
      <c r="F9704">
        <v>14</v>
      </c>
      <c r="G9704" s="1">
        <f t="shared" ca="1" si="303"/>
        <v>43810</v>
      </c>
      <c r="H9704" s="10">
        <f>8209</f>
        <v>8209</v>
      </c>
      <c r="I9704">
        <v>4</v>
      </c>
      <c r="J9704" s="1">
        <v>43399</v>
      </c>
      <c r="K9704" s="1">
        <v>43430</v>
      </c>
      <c r="L9704">
        <v>4</v>
      </c>
      <c r="M9704" s="1">
        <v>43438</v>
      </c>
      <c r="N9704" s="1"/>
    </row>
    <row r="9705" spans="1:14" x14ac:dyDescent="0.25">
      <c r="A9705" t="s">
        <v>2445</v>
      </c>
      <c r="B9705" t="s">
        <v>4</v>
      </c>
      <c r="C9705" t="s">
        <v>479</v>
      </c>
      <c r="D9705" s="10" t="str">
        <f t="shared" si="302"/>
        <v>TZEQ</v>
      </c>
      <c r="E9705" t="s">
        <v>4870</v>
      </c>
      <c r="F9705">
        <v>14</v>
      </c>
      <c r="G9705" s="1">
        <f t="shared" ca="1" si="303"/>
        <v>43810</v>
      </c>
      <c r="H9705" s="10">
        <f>8209</f>
        <v>8209</v>
      </c>
      <c r="I9705">
        <v>4</v>
      </c>
      <c r="J9705" s="1">
        <v>43399</v>
      </c>
      <c r="K9705" s="1">
        <v>43430</v>
      </c>
      <c r="L9705">
        <v>4</v>
      </c>
      <c r="M9705" s="1">
        <v>43438</v>
      </c>
      <c r="N9705" s="1"/>
    </row>
    <row r="9706" spans="1:14" x14ac:dyDescent="0.25">
      <c r="A9706" t="s">
        <v>2446</v>
      </c>
      <c r="B9706" t="s">
        <v>4</v>
      </c>
      <c r="C9706" t="s">
        <v>477</v>
      </c>
      <c r="D9706" s="10" t="str">
        <f t="shared" si="302"/>
        <v>TZEQ</v>
      </c>
      <c r="E9706" t="s">
        <v>4870</v>
      </c>
      <c r="F9706">
        <v>15</v>
      </c>
      <c r="G9706" s="1">
        <f t="shared" ca="1" si="303"/>
        <v>43810</v>
      </c>
      <c r="H9706" s="10">
        <f>8209</f>
        <v>8209</v>
      </c>
      <c r="I9706">
        <v>7</v>
      </c>
      <c r="J9706" s="1">
        <v>43399</v>
      </c>
      <c r="K9706" s="1">
        <v>43430</v>
      </c>
      <c r="L9706">
        <v>7</v>
      </c>
      <c r="M9706" s="1">
        <v>43438</v>
      </c>
      <c r="N9706" s="1"/>
    </row>
    <row r="9707" spans="1:14" x14ac:dyDescent="0.25">
      <c r="A9707" t="s">
        <v>2446</v>
      </c>
      <c r="B9707" t="s">
        <v>4</v>
      </c>
      <c r="C9707" t="s">
        <v>479</v>
      </c>
      <c r="D9707" s="10" t="str">
        <f t="shared" si="302"/>
        <v>TZEQ</v>
      </c>
      <c r="E9707" t="s">
        <v>4870</v>
      </c>
      <c r="F9707">
        <v>15</v>
      </c>
      <c r="G9707" s="1">
        <f t="shared" ca="1" si="303"/>
        <v>43810</v>
      </c>
      <c r="H9707" s="10">
        <f>8209</f>
        <v>8209</v>
      </c>
      <c r="I9707">
        <v>7</v>
      </c>
      <c r="J9707" s="1">
        <v>43399</v>
      </c>
      <c r="K9707" s="1">
        <v>43430</v>
      </c>
      <c r="L9707">
        <v>7</v>
      </c>
      <c r="M9707" s="1">
        <v>43438</v>
      </c>
      <c r="N9707" s="1"/>
    </row>
    <row r="9708" spans="1:14" x14ac:dyDescent="0.25">
      <c r="A9708" t="s">
        <v>847</v>
      </c>
      <c r="B9708" t="s">
        <v>4</v>
      </c>
      <c r="C9708" t="s">
        <v>477</v>
      </c>
      <c r="D9708" s="10" t="str">
        <f t="shared" si="302"/>
        <v>TZEQ</v>
      </c>
      <c r="E9708" t="s">
        <v>4870</v>
      </c>
      <c r="F9708">
        <v>16</v>
      </c>
      <c r="G9708" s="1">
        <f t="shared" ca="1" si="303"/>
        <v>43810</v>
      </c>
      <c r="H9708" s="10">
        <f>8209</f>
        <v>8209</v>
      </c>
      <c r="I9708">
        <v>7</v>
      </c>
      <c r="J9708" s="1">
        <v>43399</v>
      </c>
      <c r="K9708" s="1">
        <v>43430</v>
      </c>
      <c r="L9708">
        <v>7</v>
      </c>
      <c r="M9708" s="1">
        <v>43438</v>
      </c>
      <c r="N9708" s="1"/>
    </row>
    <row r="9709" spans="1:14" x14ac:dyDescent="0.25">
      <c r="A9709" t="s">
        <v>847</v>
      </c>
      <c r="B9709" t="s">
        <v>4</v>
      </c>
      <c r="C9709" t="s">
        <v>479</v>
      </c>
      <c r="D9709" s="10" t="str">
        <f t="shared" si="302"/>
        <v>TZEQ</v>
      </c>
      <c r="E9709" t="s">
        <v>4870</v>
      </c>
      <c r="F9709">
        <v>16</v>
      </c>
      <c r="G9709" s="1">
        <f t="shared" ca="1" si="303"/>
        <v>43810</v>
      </c>
      <c r="H9709" s="10">
        <f>8209</f>
        <v>8209</v>
      </c>
      <c r="I9709">
        <v>7</v>
      </c>
      <c r="J9709" s="1">
        <v>43399</v>
      </c>
      <c r="K9709" s="1">
        <v>43430</v>
      </c>
      <c r="L9709">
        <v>7</v>
      </c>
      <c r="M9709" s="1">
        <v>43438</v>
      </c>
      <c r="N9709" s="1"/>
    </row>
    <row r="9710" spans="1:14" x14ac:dyDescent="0.25">
      <c r="A9710" t="s">
        <v>2439</v>
      </c>
      <c r="B9710" t="s">
        <v>4</v>
      </c>
      <c r="C9710" t="s">
        <v>477</v>
      </c>
      <c r="D9710" s="10" t="str">
        <f t="shared" si="302"/>
        <v>TZEQ</v>
      </c>
      <c r="E9710" t="s">
        <v>4870</v>
      </c>
      <c r="F9710">
        <v>17</v>
      </c>
      <c r="G9710" s="1">
        <f t="shared" ca="1" si="303"/>
        <v>43810</v>
      </c>
      <c r="H9710" s="10">
        <f>8209</f>
        <v>8209</v>
      </c>
      <c r="I9710">
        <v>6</v>
      </c>
      <c r="J9710" s="1">
        <v>43399</v>
      </c>
      <c r="K9710" s="1">
        <v>43430</v>
      </c>
      <c r="L9710">
        <v>6</v>
      </c>
      <c r="M9710" s="1">
        <v>43438</v>
      </c>
      <c r="N9710" s="1"/>
    </row>
    <row r="9711" spans="1:14" x14ac:dyDescent="0.25">
      <c r="A9711" t="s">
        <v>2439</v>
      </c>
      <c r="B9711" t="s">
        <v>4</v>
      </c>
      <c r="C9711" t="s">
        <v>479</v>
      </c>
      <c r="D9711" s="10" t="str">
        <f t="shared" si="302"/>
        <v>TZEQ</v>
      </c>
      <c r="E9711" t="s">
        <v>4870</v>
      </c>
      <c r="F9711">
        <v>17</v>
      </c>
      <c r="G9711" s="1">
        <f t="shared" ca="1" si="303"/>
        <v>43810</v>
      </c>
      <c r="H9711" s="10">
        <f>8209</f>
        <v>8209</v>
      </c>
      <c r="I9711">
        <v>6</v>
      </c>
      <c r="J9711" s="1">
        <v>43399</v>
      </c>
      <c r="K9711" s="1">
        <v>43430</v>
      </c>
      <c r="L9711">
        <v>6</v>
      </c>
      <c r="M9711" s="1">
        <v>43438</v>
      </c>
      <c r="N9711" s="1"/>
    </row>
    <row r="9712" spans="1:14" x14ac:dyDescent="0.25">
      <c r="A9712" t="s">
        <v>2441</v>
      </c>
      <c r="B9712" t="s">
        <v>4</v>
      </c>
      <c r="C9712" t="s">
        <v>477</v>
      </c>
      <c r="D9712" s="10" t="str">
        <f t="shared" si="302"/>
        <v>TZEQ</v>
      </c>
      <c r="E9712" t="s">
        <v>4870</v>
      </c>
      <c r="F9712">
        <v>18</v>
      </c>
      <c r="G9712" s="1">
        <f t="shared" ca="1" si="303"/>
        <v>43810</v>
      </c>
      <c r="H9712" s="10">
        <f>8209</f>
        <v>8209</v>
      </c>
      <c r="I9712">
        <v>6</v>
      </c>
      <c r="J9712" s="1">
        <v>43399</v>
      </c>
      <c r="K9712" s="1">
        <v>43430</v>
      </c>
      <c r="L9712">
        <v>6</v>
      </c>
      <c r="M9712" s="1">
        <v>43438</v>
      </c>
      <c r="N9712" s="1"/>
    </row>
    <row r="9713" spans="1:14" x14ac:dyDescent="0.25">
      <c r="A9713" t="s">
        <v>2441</v>
      </c>
      <c r="B9713" t="s">
        <v>4</v>
      </c>
      <c r="C9713" t="s">
        <v>479</v>
      </c>
      <c r="D9713" s="10" t="str">
        <f t="shared" si="302"/>
        <v>TZEQ</v>
      </c>
      <c r="E9713" t="s">
        <v>4870</v>
      </c>
      <c r="F9713">
        <v>18</v>
      </c>
      <c r="G9713" s="1">
        <f t="shared" ca="1" si="303"/>
        <v>43810</v>
      </c>
      <c r="H9713" s="10">
        <f>8209</f>
        <v>8209</v>
      </c>
      <c r="I9713">
        <v>6</v>
      </c>
      <c r="J9713" s="1">
        <v>43399</v>
      </c>
      <c r="K9713" s="1">
        <v>43430</v>
      </c>
      <c r="L9713">
        <v>6</v>
      </c>
      <c r="M9713" s="1">
        <v>43438</v>
      </c>
      <c r="N9713" s="1"/>
    </row>
    <row r="9714" spans="1:14" x14ac:dyDescent="0.25">
      <c r="A9714" t="s">
        <v>849</v>
      </c>
      <c r="B9714" t="s">
        <v>4</v>
      </c>
      <c r="C9714" t="s">
        <v>477</v>
      </c>
      <c r="D9714" s="10" t="str">
        <f t="shared" si="302"/>
        <v>TZEQ</v>
      </c>
      <c r="E9714" t="s">
        <v>4870</v>
      </c>
      <c r="F9714">
        <v>19</v>
      </c>
      <c r="G9714" s="1">
        <f t="shared" ca="1" si="303"/>
        <v>43810</v>
      </c>
      <c r="H9714" s="10">
        <f>8209</f>
        <v>8209</v>
      </c>
      <c r="I9714">
        <v>4</v>
      </c>
      <c r="J9714" s="1">
        <v>43399</v>
      </c>
      <c r="K9714" s="1">
        <v>43430</v>
      </c>
      <c r="L9714">
        <v>4</v>
      </c>
      <c r="M9714" s="1">
        <v>43438</v>
      </c>
      <c r="N9714" s="1"/>
    </row>
    <row r="9715" spans="1:14" x14ac:dyDescent="0.25">
      <c r="A9715" t="s">
        <v>849</v>
      </c>
      <c r="B9715" t="s">
        <v>4</v>
      </c>
      <c r="C9715" t="s">
        <v>479</v>
      </c>
      <c r="D9715" s="10" t="str">
        <f t="shared" si="302"/>
        <v>TZEQ</v>
      </c>
      <c r="E9715" t="s">
        <v>4870</v>
      </c>
      <c r="F9715">
        <v>19</v>
      </c>
      <c r="G9715" s="1">
        <f t="shared" ca="1" si="303"/>
        <v>43810</v>
      </c>
      <c r="H9715" s="10">
        <f>8209</f>
        <v>8209</v>
      </c>
      <c r="I9715">
        <v>4</v>
      </c>
      <c r="J9715" s="1">
        <v>43399</v>
      </c>
      <c r="K9715" s="1">
        <v>43430</v>
      </c>
      <c r="L9715">
        <v>4</v>
      </c>
      <c r="M9715" s="1">
        <v>43438</v>
      </c>
      <c r="N9715" s="1"/>
    </row>
    <row r="9716" spans="1:14" x14ac:dyDescent="0.25">
      <c r="A9716" t="s">
        <v>3414</v>
      </c>
      <c r="B9716" t="s">
        <v>4</v>
      </c>
      <c r="C9716" t="s">
        <v>477</v>
      </c>
      <c r="D9716" s="10" t="str">
        <f t="shared" si="302"/>
        <v>TZEQ</v>
      </c>
      <c r="E9716" t="s">
        <v>4870</v>
      </c>
      <c r="F9716">
        <v>20</v>
      </c>
      <c r="G9716" s="1">
        <f t="shared" ca="1" si="303"/>
        <v>43810</v>
      </c>
      <c r="H9716" s="10">
        <f>8209</f>
        <v>8209</v>
      </c>
      <c r="I9716">
        <v>2</v>
      </c>
      <c r="J9716" s="1">
        <v>43399</v>
      </c>
      <c r="K9716" s="1">
        <v>43430</v>
      </c>
      <c r="L9716">
        <v>2</v>
      </c>
      <c r="M9716" s="1">
        <v>43438</v>
      </c>
      <c r="N9716" s="1"/>
    </row>
    <row r="9717" spans="1:14" x14ac:dyDescent="0.25">
      <c r="A9717" t="s">
        <v>3414</v>
      </c>
      <c r="B9717" t="s">
        <v>4</v>
      </c>
      <c r="C9717" t="s">
        <v>479</v>
      </c>
      <c r="D9717" s="10" t="str">
        <f t="shared" si="302"/>
        <v>TZEQ</v>
      </c>
      <c r="E9717" t="s">
        <v>4870</v>
      </c>
      <c r="F9717">
        <v>20</v>
      </c>
      <c r="G9717" s="1">
        <f t="shared" ca="1" si="303"/>
        <v>43810</v>
      </c>
      <c r="H9717" s="10">
        <f>8209</f>
        <v>8209</v>
      </c>
      <c r="I9717">
        <v>2</v>
      </c>
      <c r="J9717" s="1">
        <v>43399</v>
      </c>
      <c r="K9717" s="1">
        <v>43430</v>
      </c>
      <c r="L9717">
        <v>2</v>
      </c>
      <c r="M9717" s="1">
        <v>43438</v>
      </c>
      <c r="N9717" s="1"/>
    </row>
    <row r="9718" spans="1:14" x14ac:dyDescent="0.25">
      <c r="A9718" t="s">
        <v>4825</v>
      </c>
      <c r="B9718" t="s">
        <v>4</v>
      </c>
      <c r="C9718" t="s">
        <v>477</v>
      </c>
      <c r="D9718" s="10" t="str">
        <f t="shared" si="302"/>
        <v>TZEQ</v>
      </c>
      <c r="E9718" t="s">
        <v>4883</v>
      </c>
      <c r="F9718">
        <v>1</v>
      </c>
      <c r="G9718" s="1">
        <f t="shared" ca="1" si="303"/>
        <v>43810</v>
      </c>
      <c r="H9718" s="10">
        <f>8209</f>
        <v>8209</v>
      </c>
      <c r="I9718">
        <v>1</v>
      </c>
      <c r="J9718" s="1">
        <v>43399</v>
      </c>
      <c r="K9718" s="1">
        <v>43430</v>
      </c>
      <c r="L9718">
        <v>1</v>
      </c>
      <c r="M9718" s="1">
        <v>43473</v>
      </c>
      <c r="N9718" s="1"/>
    </row>
    <row r="9719" spans="1:14" x14ac:dyDescent="0.25">
      <c r="A9719" t="s">
        <v>4825</v>
      </c>
      <c r="B9719" t="s">
        <v>4</v>
      </c>
      <c r="C9719" t="s">
        <v>479</v>
      </c>
      <c r="D9719" s="10" t="str">
        <f t="shared" si="302"/>
        <v>TZEQ</v>
      </c>
      <c r="E9719" t="s">
        <v>4883</v>
      </c>
      <c r="F9719">
        <v>1</v>
      </c>
      <c r="G9719" s="1">
        <f t="shared" ca="1" si="303"/>
        <v>43810</v>
      </c>
      <c r="H9719" s="10">
        <f>8209</f>
        <v>8209</v>
      </c>
      <c r="I9719">
        <v>1</v>
      </c>
      <c r="J9719" s="1">
        <v>43399</v>
      </c>
      <c r="K9719" s="1">
        <v>43430</v>
      </c>
      <c r="L9719">
        <v>1</v>
      </c>
      <c r="M9719" s="1">
        <v>43473</v>
      </c>
      <c r="N9719" s="1"/>
    </row>
    <row r="9720" spans="1:14" x14ac:dyDescent="0.25">
      <c r="A9720" t="s">
        <v>4826</v>
      </c>
      <c r="B9720" t="s">
        <v>4</v>
      </c>
      <c r="C9720" t="s">
        <v>477</v>
      </c>
      <c r="D9720" s="10" t="str">
        <f t="shared" si="302"/>
        <v>TZEQ</v>
      </c>
      <c r="E9720" t="s">
        <v>4883</v>
      </c>
      <c r="F9720">
        <v>2</v>
      </c>
      <c r="G9720" s="1">
        <f t="shared" ca="1" si="303"/>
        <v>43810</v>
      </c>
      <c r="H9720" s="10">
        <f>8209</f>
        <v>8209</v>
      </c>
      <c r="I9720">
        <v>1</v>
      </c>
      <c r="J9720" s="1">
        <v>43399</v>
      </c>
      <c r="K9720" s="1">
        <v>43430</v>
      </c>
      <c r="L9720">
        <v>1</v>
      </c>
      <c r="M9720" s="1">
        <v>43473</v>
      </c>
      <c r="N9720" s="1"/>
    </row>
    <row r="9721" spans="1:14" x14ac:dyDescent="0.25">
      <c r="A9721" t="s">
        <v>4826</v>
      </c>
      <c r="B9721" t="s">
        <v>4</v>
      </c>
      <c r="C9721" t="s">
        <v>479</v>
      </c>
      <c r="D9721" s="10" t="str">
        <f t="shared" si="302"/>
        <v>TZEQ</v>
      </c>
      <c r="E9721" t="s">
        <v>4883</v>
      </c>
      <c r="F9721">
        <v>2</v>
      </c>
      <c r="G9721" s="1">
        <f t="shared" ca="1" si="303"/>
        <v>43810</v>
      </c>
      <c r="H9721" s="10">
        <f>8209</f>
        <v>8209</v>
      </c>
      <c r="I9721">
        <v>1</v>
      </c>
      <c r="J9721" s="1">
        <v>43399</v>
      </c>
      <c r="K9721" s="1">
        <v>43430</v>
      </c>
      <c r="L9721">
        <v>1</v>
      </c>
      <c r="M9721" s="1">
        <v>43473</v>
      </c>
      <c r="N9721" s="1"/>
    </row>
    <row r="9722" spans="1:14" x14ac:dyDescent="0.25">
      <c r="A9722" t="s">
        <v>684</v>
      </c>
      <c r="B9722" t="s">
        <v>4</v>
      </c>
      <c r="C9722" t="s">
        <v>477</v>
      </c>
      <c r="D9722" s="10" t="str">
        <f t="shared" si="302"/>
        <v>TZEQ</v>
      </c>
      <c r="E9722" t="s">
        <v>4883</v>
      </c>
      <c r="F9722">
        <v>3</v>
      </c>
      <c r="G9722" s="1">
        <f t="shared" ca="1" si="303"/>
        <v>43810</v>
      </c>
      <c r="H9722" s="10">
        <f>8209</f>
        <v>8209</v>
      </c>
      <c r="I9722">
        <v>7</v>
      </c>
      <c r="J9722" s="1">
        <v>43399</v>
      </c>
      <c r="K9722" s="1">
        <v>43430</v>
      </c>
      <c r="L9722">
        <v>7</v>
      </c>
      <c r="M9722" s="1">
        <v>43473</v>
      </c>
      <c r="N9722" s="1"/>
    </row>
    <row r="9723" spans="1:14" x14ac:dyDescent="0.25">
      <c r="A9723" t="s">
        <v>684</v>
      </c>
      <c r="B9723" t="s">
        <v>4</v>
      </c>
      <c r="C9723" t="s">
        <v>479</v>
      </c>
      <c r="D9723" s="10" t="str">
        <f t="shared" si="302"/>
        <v>TZEQ</v>
      </c>
      <c r="E9723" t="s">
        <v>4883</v>
      </c>
      <c r="F9723">
        <v>3</v>
      </c>
      <c r="G9723" s="1">
        <f t="shared" ca="1" si="303"/>
        <v>43810</v>
      </c>
      <c r="H9723" s="10">
        <f>8209</f>
        <v>8209</v>
      </c>
      <c r="I9723">
        <v>7</v>
      </c>
      <c r="J9723" s="1">
        <v>43399</v>
      </c>
      <c r="K9723" s="1">
        <v>43430</v>
      </c>
      <c r="L9723">
        <v>7</v>
      </c>
      <c r="M9723" s="1">
        <v>43473</v>
      </c>
      <c r="N9723" s="1"/>
    </row>
    <row r="9724" spans="1:14" x14ac:dyDescent="0.25">
      <c r="A9724" t="s">
        <v>4648</v>
      </c>
      <c r="B9724" t="s">
        <v>4</v>
      </c>
      <c r="C9724" t="s">
        <v>477</v>
      </c>
      <c r="D9724" s="10" t="str">
        <f t="shared" si="302"/>
        <v>TZEQ</v>
      </c>
      <c r="E9724" t="s">
        <v>4883</v>
      </c>
      <c r="F9724">
        <v>4</v>
      </c>
      <c r="G9724" s="1">
        <f t="shared" ca="1" si="303"/>
        <v>43810</v>
      </c>
      <c r="H9724" s="10">
        <f>8209</f>
        <v>8209</v>
      </c>
      <c r="I9724">
        <v>2</v>
      </c>
      <c r="J9724" s="1">
        <v>43399</v>
      </c>
      <c r="K9724" s="1">
        <v>43430</v>
      </c>
      <c r="L9724">
        <v>2</v>
      </c>
      <c r="M9724" s="1">
        <v>43473</v>
      </c>
      <c r="N9724" s="1"/>
    </row>
    <row r="9725" spans="1:14" x14ac:dyDescent="0.25">
      <c r="A9725" t="s">
        <v>4648</v>
      </c>
      <c r="B9725" t="s">
        <v>4</v>
      </c>
      <c r="C9725" t="s">
        <v>479</v>
      </c>
      <c r="D9725" s="10" t="str">
        <f t="shared" si="302"/>
        <v>TZEQ</v>
      </c>
      <c r="E9725" t="s">
        <v>4883</v>
      </c>
      <c r="F9725">
        <v>4</v>
      </c>
      <c r="G9725" s="1">
        <f t="shared" ca="1" si="303"/>
        <v>43810</v>
      </c>
      <c r="H9725" s="10">
        <f>8209</f>
        <v>8209</v>
      </c>
      <c r="I9725">
        <v>2</v>
      </c>
      <c r="J9725" s="1">
        <v>43399</v>
      </c>
      <c r="K9725" s="1">
        <v>43430</v>
      </c>
      <c r="L9725">
        <v>2</v>
      </c>
      <c r="M9725" s="1">
        <v>43473</v>
      </c>
      <c r="N9725" s="1"/>
    </row>
    <row r="9726" spans="1:14" x14ac:dyDescent="0.25">
      <c r="A9726" t="s">
        <v>4884</v>
      </c>
      <c r="B9726" t="s">
        <v>4</v>
      </c>
      <c r="C9726" t="s">
        <v>477</v>
      </c>
      <c r="D9726" s="10" t="str">
        <f t="shared" si="302"/>
        <v>TZEQ</v>
      </c>
      <c r="E9726" t="s">
        <v>4885</v>
      </c>
      <c r="F9726">
        <v>2</v>
      </c>
      <c r="G9726" s="1">
        <f t="shared" ca="1" si="303"/>
        <v>43810</v>
      </c>
      <c r="H9726" s="10">
        <f>8209</f>
        <v>8209</v>
      </c>
      <c r="I9726">
        <v>1</v>
      </c>
      <c r="J9726" s="1">
        <v>43406</v>
      </c>
      <c r="K9726" s="1">
        <v>43434</v>
      </c>
      <c r="L9726">
        <v>1</v>
      </c>
      <c r="M9726" s="1">
        <v>43594</v>
      </c>
      <c r="N9726" s="1"/>
    </row>
    <row r="9727" spans="1:14" x14ac:dyDescent="0.25">
      <c r="A9727" t="s">
        <v>4886</v>
      </c>
      <c r="B9727" t="s">
        <v>4</v>
      </c>
      <c r="C9727" t="s">
        <v>477</v>
      </c>
      <c r="D9727" s="10" t="str">
        <f t="shared" si="302"/>
        <v>TZEQ</v>
      </c>
      <c r="E9727" t="s">
        <v>4885</v>
      </c>
      <c r="F9727">
        <v>3</v>
      </c>
      <c r="G9727" s="1">
        <f t="shared" ca="1" si="303"/>
        <v>43810</v>
      </c>
      <c r="H9727" s="10">
        <f>8209</f>
        <v>8209</v>
      </c>
      <c r="I9727">
        <v>1</v>
      </c>
      <c r="J9727" s="1">
        <v>43406</v>
      </c>
      <c r="K9727" s="1">
        <v>43434</v>
      </c>
      <c r="L9727">
        <v>1</v>
      </c>
      <c r="M9727" s="1">
        <v>43594</v>
      </c>
      <c r="N9727" s="1"/>
    </row>
    <row r="9728" spans="1:14" x14ac:dyDescent="0.25">
      <c r="A9728" t="s">
        <v>4887</v>
      </c>
      <c r="B9728" t="s">
        <v>4</v>
      </c>
      <c r="C9728" t="s">
        <v>477</v>
      </c>
      <c r="D9728" s="10" t="str">
        <f t="shared" si="302"/>
        <v>TZEQ</v>
      </c>
      <c r="E9728" t="s">
        <v>4885</v>
      </c>
      <c r="F9728">
        <v>4</v>
      </c>
      <c r="G9728" s="1">
        <f t="shared" ca="1" si="303"/>
        <v>43810</v>
      </c>
      <c r="H9728" s="10">
        <f>8209</f>
        <v>8209</v>
      </c>
      <c r="I9728">
        <v>1</v>
      </c>
      <c r="J9728" s="1">
        <v>43406</v>
      </c>
      <c r="K9728" s="1">
        <v>43434</v>
      </c>
      <c r="L9728">
        <v>1</v>
      </c>
      <c r="M9728" s="1">
        <v>43594</v>
      </c>
      <c r="N9728" s="1"/>
    </row>
    <row r="9729" spans="1:14" x14ac:dyDescent="0.25">
      <c r="A9729" t="s">
        <v>4888</v>
      </c>
      <c r="B9729" t="s">
        <v>4</v>
      </c>
      <c r="C9729" t="s">
        <v>477</v>
      </c>
      <c r="D9729" s="10" t="str">
        <f t="shared" si="302"/>
        <v>TZEQ</v>
      </c>
      <c r="E9729" t="s">
        <v>4885</v>
      </c>
      <c r="F9729">
        <v>5</v>
      </c>
      <c r="G9729" s="1">
        <f t="shared" ca="1" si="303"/>
        <v>43810</v>
      </c>
      <c r="H9729" s="10">
        <f>8209</f>
        <v>8209</v>
      </c>
      <c r="I9729">
        <v>3</v>
      </c>
      <c r="J9729" s="1">
        <v>43406</v>
      </c>
      <c r="K9729" s="1">
        <v>43434</v>
      </c>
      <c r="L9729">
        <v>3</v>
      </c>
      <c r="M9729" s="1">
        <v>43594</v>
      </c>
      <c r="N9729" s="1"/>
    </row>
    <row r="9730" spans="1:14" x14ac:dyDescent="0.25">
      <c r="A9730" t="s">
        <v>4889</v>
      </c>
      <c r="B9730" t="s">
        <v>4</v>
      </c>
      <c r="C9730" t="s">
        <v>477</v>
      </c>
      <c r="D9730" s="10" t="str">
        <f t="shared" si="302"/>
        <v>TZEQ</v>
      </c>
      <c r="E9730" t="s">
        <v>4885</v>
      </c>
      <c r="F9730">
        <v>6</v>
      </c>
      <c r="G9730" s="1">
        <f t="shared" ca="1" si="303"/>
        <v>43810</v>
      </c>
      <c r="H9730" s="10">
        <f>8209</f>
        <v>8209</v>
      </c>
      <c r="I9730">
        <v>4</v>
      </c>
      <c r="J9730" s="1">
        <v>43406</v>
      </c>
      <c r="K9730" s="1">
        <v>43434</v>
      </c>
      <c r="L9730">
        <v>4</v>
      </c>
      <c r="M9730" s="1">
        <v>43594</v>
      </c>
      <c r="N9730" s="1"/>
    </row>
    <row r="9731" spans="1:14" x14ac:dyDescent="0.25">
      <c r="A9731" t="s">
        <v>4890</v>
      </c>
      <c r="B9731" t="s">
        <v>4</v>
      </c>
      <c r="C9731" t="s">
        <v>477</v>
      </c>
      <c r="D9731" s="10" t="str">
        <f t="shared" si="302"/>
        <v>TZEQ</v>
      </c>
      <c r="E9731" t="s">
        <v>4885</v>
      </c>
      <c r="F9731">
        <v>7</v>
      </c>
      <c r="G9731" s="1">
        <f t="shared" ca="1" si="303"/>
        <v>43810</v>
      </c>
      <c r="H9731" s="10">
        <f>8209</f>
        <v>8209</v>
      </c>
      <c r="I9731">
        <v>2</v>
      </c>
      <c r="J9731" s="1">
        <v>43406</v>
      </c>
      <c r="K9731" s="1">
        <v>43434</v>
      </c>
      <c r="L9731">
        <v>2</v>
      </c>
      <c r="M9731" s="1">
        <v>43594</v>
      </c>
      <c r="N9731" s="1"/>
    </row>
    <row r="9732" spans="1:14" x14ac:dyDescent="0.25">
      <c r="A9732" t="s">
        <v>4891</v>
      </c>
      <c r="B9732" t="s">
        <v>4</v>
      </c>
      <c r="C9732" t="s">
        <v>477</v>
      </c>
      <c r="D9732" s="10" t="str">
        <f t="shared" si="302"/>
        <v>TZEQ</v>
      </c>
      <c r="E9732" t="s">
        <v>4885</v>
      </c>
      <c r="F9732">
        <v>8</v>
      </c>
      <c r="G9732" s="1">
        <f t="shared" ca="1" si="303"/>
        <v>43810</v>
      </c>
      <c r="H9732" s="10">
        <f>8209</f>
        <v>8209</v>
      </c>
      <c r="I9732">
        <v>4</v>
      </c>
      <c r="J9732" s="1">
        <v>43406</v>
      </c>
      <c r="K9732" s="1">
        <v>43434</v>
      </c>
      <c r="L9732">
        <v>4</v>
      </c>
      <c r="M9732" s="1">
        <v>43594</v>
      </c>
      <c r="N9732" s="1"/>
    </row>
    <row r="9733" spans="1:14" x14ac:dyDescent="0.25">
      <c r="A9733" t="s">
        <v>4892</v>
      </c>
      <c r="B9733" t="s">
        <v>4</v>
      </c>
      <c r="C9733" t="s">
        <v>477</v>
      </c>
      <c r="D9733" s="10" t="str">
        <f t="shared" si="302"/>
        <v>TZEQ</v>
      </c>
      <c r="E9733" t="s">
        <v>4885</v>
      </c>
      <c r="F9733">
        <v>9</v>
      </c>
      <c r="G9733" s="1">
        <f t="shared" ca="1" si="303"/>
        <v>43810</v>
      </c>
      <c r="H9733" s="10">
        <f>8209</f>
        <v>8209</v>
      </c>
      <c r="I9733">
        <v>1</v>
      </c>
      <c r="J9733" s="1">
        <v>43406</v>
      </c>
      <c r="K9733" s="1">
        <v>43434</v>
      </c>
      <c r="L9733">
        <v>1</v>
      </c>
      <c r="M9733" s="1">
        <v>43594</v>
      </c>
      <c r="N9733" s="1"/>
    </row>
    <row r="9734" spans="1:14" x14ac:dyDescent="0.25">
      <c r="A9734" t="s">
        <v>4893</v>
      </c>
      <c r="B9734" t="s">
        <v>4</v>
      </c>
      <c r="C9734" t="s">
        <v>477</v>
      </c>
      <c r="D9734" s="10" t="str">
        <f t="shared" si="302"/>
        <v>TZEQ</v>
      </c>
      <c r="E9734" t="s">
        <v>4885</v>
      </c>
      <c r="F9734">
        <v>10</v>
      </c>
      <c r="G9734" s="1">
        <f t="shared" ca="1" si="303"/>
        <v>43810</v>
      </c>
      <c r="H9734" s="10">
        <f>8209</f>
        <v>8209</v>
      </c>
      <c r="I9734">
        <v>1</v>
      </c>
      <c r="J9734" s="1">
        <v>43406</v>
      </c>
      <c r="K9734" s="1">
        <v>43434</v>
      </c>
      <c r="L9734">
        <v>1</v>
      </c>
      <c r="M9734" s="1">
        <v>43594</v>
      </c>
      <c r="N9734" s="1"/>
    </row>
    <row r="9735" spans="1:14" x14ac:dyDescent="0.25">
      <c r="A9735" t="s">
        <v>4894</v>
      </c>
      <c r="B9735" t="s">
        <v>4</v>
      </c>
      <c r="C9735" t="s">
        <v>477</v>
      </c>
      <c r="D9735" s="10" t="str">
        <f t="shared" ref="D9735:D9798" si="304">"TZEQ"</f>
        <v>TZEQ</v>
      </c>
      <c r="E9735" t="s">
        <v>4885</v>
      </c>
      <c r="F9735">
        <v>11</v>
      </c>
      <c r="G9735" s="1">
        <f t="shared" ref="G9735:G9798" ca="1" si="305">TODAY()</f>
        <v>43810</v>
      </c>
      <c r="H9735" s="10">
        <f>8209</f>
        <v>8209</v>
      </c>
      <c r="I9735">
        <v>1</v>
      </c>
      <c r="J9735" s="1">
        <v>43406</v>
      </c>
      <c r="K9735" s="1">
        <v>43434</v>
      </c>
      <c r="L9735">
        <v>1</v>
      </c>
      <c r="M9735" s="1">
        <v>43594</v>
      </c>
      <c r="N9735" s="1"/>
    </row>
    <row r="9736" spans="1:14" x14ac:dyDescent="0.25">
      <c r="A9736" t="s">
        <v>3242</v>
      </c>
      <c r="B9736" t="s">
        <v>4</v>
      </c>
      <c r="C9736" t="s">
        <v>477</v>
      </c>
      <c r="D9736" s="10" t="str">
        <f t="shared" si="304"/>
        <v>TZEQ</v>
      </c>
      <c r="E9736" t="s">
        <v>4885</v>
      </c>
      <c r="F9736">
        <v>12</v>
      </c>
      <c r="G9736" s="1">
        <f t="shared" ca="1" si="305"/>
        <v>43810</v>
      </c>
      <c r="H9736" s="10">
        <f>8209</f>
        <v>8209</v>
      </c>
      <c r="I9736">
        <v>1</v>
      </c>
      <c r="J9736" s="1">
        <v>43406</v>
      </c>
      <c r="K9736" s="1">
        <v>43434</v>
      </c>
      <c r="L9736">
        <v>1</v>
      </c>
      <c r="M9736" s="1">
        <v>43594</v>
      </c>
      <c r="N9736" s="1"/>
    </row>
    <row r="9737" spans="1:14" x14ac:dyDescent="0.25">
      <c r="A9737" t="s">
        <v>4895</v>
      </c>
      <c r="B9737" t="s">
        <v>4</v>
      </c>
      <c r="C9737" t="s">
        <v>477</v>
      </c>
      <c r="D9737" s="10" t="str">
        <f t="shared" si="304"/>
        <v>TZEQ</v>
      </c>
      <c r="E9737" t="s">
        <v>4885</v>
      </c>
      <c r="F9737">
        <v>13</v>
      </c>
      <c r="G9737" s="1">
        <f t="shared" ca="1" si="305"/>
        <v>43810</v>
      </c>
      <c r="H9737" s="10">
        <f>8209</f>
        <v>8209</v>
      </c>
      <c r="I9737">
        <v>2</v>
      </c>
      <c r="J9737" s="1">
        <v>43406</v>
      </c>
      <c r="K9737" s="1">
        <v>43434</v>
      </c>
      <c r="L9737">
        <v>2</v>
      </c>
      <c r="M9737" s="1">
        <v>43594</v>
      </c>
      <c r="N9737" s="1"/>
    </row>
    <row r="9738" spans="1:14" x14ac:dyDescent="0.25">
      <c r="A9738" t="s">
        <v>4896</v>
      </c>
      <c r="B9738" t="s">
        <v>4</v>
      </c>
      <c r="C9738" t="s">
        <v>477</v>
      </c>
      <c r="D9738" s="10" t="str">
        <f t="shared" si="304"/>
        <v>TZEQ</v>
      </c>
      <c r="E9738" t="s">
        <v>4885</v>
      </c>
      <c r="F9738">
        <v>14</v>
      </c>
      <c r="G9738" s="1">
        <f t="shared" ca="1" si="305"/>
        <v>43810</v>
      </c>
      <c r="H9738" s="10">
        <f>8209</f>
        <v>8209</v>
      </c>
      <c r="I9738">
        <v>2</v>
      </c>
      <c r="J9738" s="1">
        <v>43406</v>
      </c>
      <c r="K9738" s="1">
        <v>43434</v>
      </c>
      <c r="L9738">
        <v>2</v>
      </c>
      <c r="M9738" s="1">
        <v>43594</v>
      </c>
      <c r="N9738" s="1"/>
    </row>
    <row r="9739" spans="1:14" x14ac:dyDescent="0.25">
      <c r="A9739" t="s">
        <v>4897</v>
      </c>
      <c r="B9739" t="s">
        <v>4</v>
      </c>
      <c r="C9739" t="s">
        <v>477</v>
      </c>
      <c r="D9739" s="10" t="str">
        <f t="shared" si="304"/>
        <v>TZEQ</v>
      </c>
      <c r="E9739" t="s">
        <v>4885</v>
      </c>
      <c r="F9739">
        <v>15</v>
      </c>
      <c r="G9739" s="1">
        <f t="shared" ca="1" si="305"/>
        <v>43810</v>
      </c>
      <c r="H9739" s="10">
        <f>8209</f>
        <v>8209</v>
      </c>
      <c r="I9739">
        <v>2</v>
      </c>
      <c r="J9739" s="1">
        <v>43406</v>
      </c>
      <c r="K9739" s="1">
        <v>43434</v>
      </c>
      <c r="L9739">
        <v>2</v>
      </c>
      <c r="M9739" s="1">
        <v>43594</v>
      </c>
      <c r="N9739" s="1"/>
    </row>
    <row r="9740" spans="1:14" x14ac:dyDescent="0.25">
      <c r="A9740" t="s">
        <v>4898</v>
      </c>
      <c r="B9740" t="s">
        <v>4</v>
      </c>
      <c r="C9740" t="s">
        <v>477</v>
      </c>
      <c r="D9740" s="10" t="str">
        <f t="shared" si="304"/>
        <v>TZEQ</v>
      </c>
      <c r="E9740" t="s">
        <v>4885</v>
      </c>
      <c r="F9740">
        <v>16</v>
      </c>
      <c r="G9740" s="1">
        <f t="shared" ca="1" si="305"/>
        <v>43810</v>
      </c>
      <c r="H9740" s="10">
        <f>8209</f>
        <v>8209</v>
      </c>
      <c r="I9740">
        <v>1</v>
      </c>
      <c r="J9740" s="1">
        <v>43406</v>
      </c>
      <c r="K9740" s="1">
        <v>43434</v>
      </c>
      <c r="L9740">
        <v>1</v>
      </c>
      <c r="M9740" s="1">
        <v>43594</v>
      </c>
      <c r="N9740" s="1"/>
    </row>
    <row r="9741" spans="1:14" x14ac:dyDescent="0.25">
      <c r="A9741" t="s">
        <v>4899</v>
      </c>
      <c r="B9741" t="s">
        <v>4</v>
      </c>
      <c r="C9741" t="s">
        <v>477</v>
      </c>
      <c r="D9741" s="10" t="str">
        <f t="shared" si="304"/>
        <v>TZEQ</v>
      </c>
      <c r="E9741" t="s">
        <v>4885</v>
      </c>
      <c r="F9741">
        <v>17</v>
      </c>
      <c r="G9741" s="1">
        <f t="shared" ca="1" si="305"/>
        <v>43810</v>
      </c>
      <c r="H9741" s="10">
        <f>8209</f>
        <v>8209</v>
      </c>
      <c r="I9741">
        <v>1</v>
      </c>
      <c r="J9741" s="1">
        <v>43406</v>
      </c>
      <c r="K9741" s="1">
        <v>43434</v>
      </c>
      <c r="L9741">
        <v>1</v>
      </c>
      <c r="M9741" s="1">
        <v>43594</v>
      </c>
      <c r="N9741" s="1"/>
    </row>
    <row r="9742" spans="1:14" x14ac:dyDescent="0.25">
      <c r="A9742" t="s">
        <v>4900</v>
      </c>
      <c r="B9742" t="s">
        <v>4</v>
      </c>
      <c r="C9742" t="s">
        <v>477</v>
      </c>
      <c r="D9742" s="10" t="str">
        <f t="shared" si="304"/>
        <v>TZEQ</v>
      </c>
      <c r="E9742" t="s">
        <v>4885</v>
      </c>
      <c r="F9742">
        <v>18</v>
      </c>
      <c r="G9742" s="1">
        <f t="shared" ca="1" si="305"/>
        <v>43810</v>
      </c>
      <c r="H9742" s="10">
        <f>8209</f>
        <v>8209</v>
      </c>
      <c r="I9742">
        <v>1</v>
      </c>
      <c r="J9742" s="1">
        <v>43406</v>
      </c>
      <c r="K9742" s="1">
        <v>43434</v>
      </c>
      <c r="L9742">
        <v>1</v>
      </c>
      <c r="M9742" s="1">
        <v>43594</v>
      </c>
      <c r="N9742" s="1"/>
    </row>
    <row r="9743" spans="1:14" x14ac:dyDescent="0.25">
      <c r="A9743" t="s">
        <v>4901</v>
      </c>
      <c r="B9743" t="s">
        <v>4</v>
      </c>
      <c r="C9743" t="s">
        <v>477</v>
      </c>
      <c r="D9743" s="10" t="str">
        <f t="shared" si="304"/>
        <v>TZEQ</v>
      </c>
      <c r="E9743" t="s">
        <v>4885</v>
      </c>
      <c r="F9743">
        <v>19</v>
      </c>
      <c r="G9743" s="1">
        <f t="shared" ca="1" si="305"/>
        <v>43810</v>
      </c>
      <c r="H9743" s="10">
        <f>8209</f>
        <v>8209</v>
      </c>
      <c r="I9743">
        <v>1</v>
      </c>
      <c r="J9743" s="1">
        <v>43406</v>
      </c>
      <c r="K9743" s="1">
        <v>43434</v>
      </c>
      <c r="L9743">
        <v>1</v>
      </c>
      <c r="M9743" s="1">
        <v>43594</v>
      </c>
      <c r="N9743" s="1"/>
    </row>
    <row r="9744" spans="1:14" x14ac:dyDescent="0.25">
      <c r="A9744" t="s">
        <v>4902</v>
      </c>
      <c r="B9744" t="s">
        <v>4</v>
      </c>
      <c r="C9744" t="s">
        <v>477</v>
      </c>
      <c r="D9744" s="10" t="str">
        <f t="shared" si="304"/>
        <v>TZEQ</v>
      </c>
      <c r="E9744" t="s">
        <v>4885</v>
      </c>
      <c r="F9744">
        <v>20</v>
      </c>
      <c r="G9744" s="1">
        <f t="shared" ca="1" si="305"/>
        <v>43810</v>
      </c>
      <c r="H9744" s="10">
        <f>8209</f>
        <v>8209</v>
      </c>
      <c r="I9744">
        <v>1</v>
      </c>
      <c r="J9744" s="1">
        <v>43406</v>
      </c>
      <c r="K9744" s="1">
        <v>43434</v>
      </c>
      <c r="L9744">
        <v>1</v>
      </c>
      <c r="M9744" s="1">
        <v>43594</v>
      </c>
      <c r="N9744" s="1"/>
    </row>
    <row r="9745" spans="1:14" x14ac:dyDescent="0.25">
      <c r="A9745" t="s">
        <v>4903</v>
      </c>
      <c r="B9745" t="s">
        <v>4</v>
      </c>
      <c r="C9745" t="s">
        <v>477</v>
      </c>
      <c r="D9745" s="10" t="str">
        <f t="shared" si="304"/>
        <v>TZEQ</v>
      </c>
      <c r="E9745" t="s">
        <v>4885</v>
      </c>
      <c r="F9745">
        <v>21</v>
      </c>
      <c r="G9745" s="1">
        <f t="shared" ca="1" si="305"/>
        <v>43810</v>
      </c>
      <c r="H9745" s="10">
        <f>8209</f>
        <v>8209</v>
      </c>
      <c r="I9745">
        <v>1</v>
      </c>
      <c r="J9745" s="1">
        <v>43406</v>
      </c>
      <c r="K9745" s="1">
        <v>43434</v>
      </c>
      <c r="L9745">
        <v>1</v>
      </c>
      <c r="M9745" s="1">
        <v>43594</v>
      </c>
      <c r="N9745" s="1"/>
    </row>
    <row r="9746" spans="1:14" x14ac:dyDescent="0.25">
      <c r="A9746" t="s">
        <v>4904</v>
      </c>
      <c r="B9746" t="s">
        <v>4</v>
      </c>
      <c r="C9746" t="s">
        <v>477</v>
      </c>
      <c r="D9746" s="10" t="str">
        <f t="shared" si="304"/>
        <v>TZEQ</v>
      </c>
      <c r="E9746" t="s">
        <v>4885</v>
      </c>
      <c r="F9746">
        <v>22</v>
      </c>
      <c r="G9746" s="1">
        <f t="shared" ca="1" si="305"/>
        <v>43810</v>
      </c>
      <c r="H9746" s="10">
        <f>8209</f>
        <v>8209</v>
      </c>
      <c r="I9746">
        <v>4</v>
      </c>
      <c r="J9746" s="1">
        <v>43406</v>
      </c>
      <c r="K9746" s="1">
        <v>43434</v>
      </c>
      <c r="L9746">
        <v>4</v>
      </c>
      <c r="M9746" s="1">
        <v>43594</v>
      </c>
      <c r="N9746" s="1"/>
    </row>
    <row r="9747" spans="1:14" x14ac:dyDescent="0.25">
      <c r="A9747" t="s">
        <v>4905</v>
      </c>
      <c r="B9747" t="s">
        <v>4</v>
      </c>
      <c r="C9747" t="s">
        <v>477</v>
      </c>
      <c r="D9747" s="10" t="str">
        <f t="shared" si="304"/>
        <v>TZEQ</v>
      </c>
      <c r="E9747" t="s">
        <v>4885</v>
      </c>
      <c r="F9747">
        <v>23</v>
      </c>
      <c r="G9747" s="1">
        <f t="shared" ca="1" si="305"/>
        <v>43810</v>
      </c>
      <c r="H9747" s="10">
        <f>8209</f>
        <v>8209</v>
      </c>
      <c r="I9747">
        <v>2</v>
      </c>
      <c r="J9747" s="1">
        <v>43406</v>
      </c>
      <c r="K9747" s="1">
        <v>43434</v>
      </c>
      <c r="L9747">
        <v>2</v>
      </c>
      <c r="M9747" s="1">
        <v>43594</v>
      </c>
      <c r="N9747" s="1"/>
    </row>
    <row r="9748" spans="1:14" x14ac:dyDescent="0.25">
      <c r="A9748" t="s">
        <v>4906</v>
      </c>
      <c r="B9748" t="s">
        <v>4</v>
      </c>
      <c r="C9748" t="s">
        <v>477</v>
      </c>
      <c r="D9748" s="10" t="str">
        <f t="shared" si="304"/>
        <v>TZEQ</v>
      </c>
      <c r="E9748" t="s">
        <v>4885</v>
      </c>
      <c r="F9748">
        <v>24</v>
      </c>
      <c r="G9748" s="1">
        <f t="shared" ca="1" si="305"/>
        <v>43810</v>
      </c>
      <c r="H9748" s="10">
        <f>8209</f>
        <v>8209</v>
      </c>
      <c r="I9748">
        <v>4</v>
      </c>
      <c r="J9748" s="1">
        <v>43406</v>
      </c>
      <c r="K9748" s="1">
        <v>43434</v>
      </c>
      <c r="L9748">
        <v>4</v>
      </c>
      <c r="M9748" s="1">
        <v>43594</v>
      </c>
      <c r="N9748" s="1"/>
    </row>
    <row r="9749" spans="1:14" x14ac:dyDescent="0.25">
      <c r="A9749" t="s">
        <v>4907</v>
      </c>
      <c r="B9749" t="s">
        <v>4</v>
      </c>
      <c r="C9749" t="s">
        <v>477</v>
      </c>
      <c r="D9749" s="10" t="str">
        <f t="shared" si="304"/>
        <v>TZEQ</v>
      </c>
      <c r="E9749" t="s">
        <v>4885</v>
      </c>
      <c r="F9749">
        <v>25</v>
      </c>
      <c r="G9749" s="1">
        <f t="shared" ca="1" si="305"/>
        <v>43810</v>
      </c>
      <c r="H9749" s="10">
        <f>8209</f>
        <v>8209</v>
      </c>
      <c r="I9749">
        <v>1</v>
      </c>
      <c r="J9749" s="1">
        <v>43406</v>
      </c>
      <c r="K9749" s="1">
        <v>43434</v>
      </c>
      <c r="L9749">
        <v>1</v>
      </c>
      <c r="M9749" s="1">
        <v>43594</v>
      </c>
      <c r="N9749" s="1"/>
    </row>
    <row r="9750" spans="1:14" x14ac:dyDescent="0.25">
      <c r="A9750" t="s">
        <v>4908</v>
      </c>
      <c r="B9750" t="s">
        <v>4</v>
      </c>
      <c r="C9750" t="s">
        <v>477</v>
      </c>
      <c r="D9750" s="10" t="str">
        <f t="shared" si="304"/>
        <v>TZEQ</v>
      </c>
      <c r="E9750" t="s">
        <v>4885</v>
      </c>
      <c r="F9750">
        <v>26</v>
      </c>
      <c r="G9750" s="1">
        <f t="shared" ca="1" si="305"/>
        <v>43810</v>
      </c>
      <c r="H9750" s="10">
        <f>8209</f>
        <v>8209</v>
      </c>
      <c r="I9750">
        <v>2</v>
      </c>
      <c r="J9750" s="1">
        <v>43406</v>
      </c>
      <c r="K9750" s="1">
        <v>43434</v>
      </c>
      <c r="L9750">
        <v>2</v>
      </c>
      <c r="M9750" s="1">
        <v>43594</v>
      </c>
      <c r="N9750" s="1"/>
    </row>
    <row r="9751" spans="1:14" x14ac:dyDescent="0.25">
      <c r="A9751" t="s">
        <v>4909</v>
      </c>
      <c r="B9751" t="s">
        <v>4</v>
      </c>
      <c r="C9751" t="s">
        <v>477</v>
      </c>
      <c r="D9751" s="10" t="str">
        <f t="shared" si="304"/>
        <v>TZEQ</v>
      </c>
      <c r="E9751" t="s">
        <v>4885</v>
      </c>
      <c r="F9751">
        <v>27</v>
      </c>
      <c r="G9751" s="1">
        <f t="shared" ca="1" si="305"/>
        <v>43810</v>
      </c>
      <c r="H9751" s="10">
        <f>8209</f>
        <v>8209</v>
      </c>
      <c r="I9751">
        <v>4</v>
      </c>
      <c r="J9751" s="1">
        <v>43406</v>
      </c>
      <c r="K9751" s="1">
        <v>43434</v>
      </c>
      <c r="L9751">
        <v>4</v>
      </c>
      <c r="M9751" s="1">
        <v>43594</v>
      </c>
      <c r="N9751" s="1"/>
    </row>
    <row r="9752" spans="1:14" x14ac:dyDescent="0.25">
      <c r="A9752" t="s">
        <v>4910</v>
      </c>
      <c r="B9752" t="s">
        <v>4</v>
      </c>
      <c r="C9752" t="s">
        <v>477</v>
      </c>
      <c r="D9752" s="10" t="str">
        <f t="shared" si="304"/>
        <v>TZEQ</v>
      </c>
      <c r="E9752" t="s">
        <v>4885</v>
      </c>
      <c r="F9752">
        <v>28</v>
      </c>
      <c r="G9752" s="1">
        <f t="shared" ca="1" si="305"/>
        <v>43810</v>
      </c>
      <c r="H9752" s="10">
        <f>8209</f>
        <v>8209</v>
      </c>
      <c r="I9752">
        <v>2</v>
      </c>
      <c r="J9752" s="1">
        <v>43406</v>
      </c>
      <c r="K9752" s="1">
        <v>43434</v>
      </c>
      <c r="L9752">
        <v>2</v>
      </c>
      <c r="M9752" s="1">
        <v>43594</v>
      </c>
      <c r="N9752" s="1"/>
    </row>
    <row r="9753" spans="1:14" x14ac:dyDescent="0.25">
      <c r="A9753" t="s">
        <v>4911</v>
      </c>
      <c r="B9753" t="s">
        <v>4</v>
      </c>
      <c r="C9753" t="s">
        <v>477</v>
      </c>
      <c r="D9753" s="10" t="str">
        <f t="shared" si="304"/>
        <v>TZEQ</v>
      </c>
      <c r="E9753" t="s">
        <v>4885</v>
      </c>
      <c r="F9753">
        <v>29</v>
      </c>
      <c r="G9753" s="1">
        <f t="shared" ca="1" si="305"/>
        <v>43810</v>
      </c>
      <c r="H9753" s="10">
        <f>8209</f>
        <v>8209</v>
      </c>
      <c r="I9753">
        <v>4</v>
      </c>
      <c r="J9753" s="1">
        <v>43406</v>
      </c>
      <c r="K9753" s="1">
        <v>43434</v>
      </c>
      <c r="L9753">
        <v>4</v>
      </c>
      <c r="M9753" s="1">
        <v>43594</v>
      </c>
      <c r="N9753" s="1"/>
    </row>
    <row r="9754" spans="1:14" x14ac:dyDescent="0.25">
      <c r="A9754" t="s">
        <v>4912</v>
      </c>
      <c r="B9754" t="s">
        <v>4</v>
      </c>
      <c r="C9754" t="s">
        <v>477</v>
      </c>
      <c r="D9754" s="10" t="str">
        <f t="shared" si="304"/>
        <v>TZEQ</v>
      </c>
      <c r="E9754" t="s">
        <v>4885</v>
      </c>
      <c r="F9754">
        <v>30</v>
      </c>
      <c r="G9754" s="1">
        <f t="shared" ca="1" si="305"/>
        <v>43810</v>
      </c>
      <c r="H9754" s="10">
        <f>8209</f>
        <v>8209</v>
      </c>
      <c r="I9754">
        <v>1</v>
      </c>
      <c r="J9754" s="1">
        <v>43406</v>
      </c>
      <c r="K9754" s="1">
        <v>43434</v>
      </c>
      <c r="L9754">
        <v>1</v>
      </c>
      <c r="M9754" s="1">
        <v>43594</v>
      </c>
      <c r="N9754" s="1"/>
    </row>
    <row r="9755" spans="1:14" x14ac:dyDescent="0.25">
      <c r="A9755" t="s">
        <v>4913</v>
      </c>
      <c r="B9755" t="s">
        <v>4</v>
      </c>
      <c r="C9755" t="s">
        <v>477</v>
      </c>
      <c r="D9755" s="10" t="str">
        <f t="shared" si="304"/>
        <v>TZEQ</v>
      </c>
      <c r="E9755" t="s">
        <v>4885</v>
      </c>
      <c r="F9755">
        <v>31</v>
      </c>
      <c r="G9755" s="1">
        <f t="shared" ca="1" si="305"/>
        <v>43810</v>
      </c>
      <c r="H9755" s="10">
        <f>8209</f>
        <v>8209</v>
      </c>
      <c r="I9755">
        <v>2</v>
      </c>
      <c r="J9755" s="1">
        <v>43406</v>
      </c>
      <c r="K9755" s="1">
        <v>43434</v>
      </c>
      <c r="L9755">
        <v>2</v>
      </c>
      <c r="M9755" s="1">
        <v>43594</v>
      </c>
      <c r="N9755" s="1"/>
    </row>
    <row r="9756" spans="1:14" x14ac:dyDescent="0.25">
      <c r="A9756" t="s">
        <v>3354</v>
      </c>
      <c r="B9756" t="s">
        <v>4</v>
      </c>
      <c r="C9756" t="s">
        <v>477</v>
      </c>
      <c r="D9756" s="10" t="str">
        <f t="shared" si="304"/>
        <v>TZEQ</v>
      </c>
      <c r="E9756" t="s">
        <v>4885</v>
      </c>
      <c r="F9756">
        <v>32</v>
      </c>
      <c r="G9756" s="1">
        <f t="shared" ca="1" si="305"/>
        <v>43810</v>
      </c>
      <c r="H9756" s="10">
        <f>8209</f>
        <v>8209</v>
      </c>
      <c r="I9756">
        <v>2</v>
      </c>
      <c r="J9756" s="1">
        <v>43406</v>
      </c>
      <c r="K9756" s="1">
        <v>43434</v>
      </c>
      <c r="L9756">
        <v>2</v>
      </c>
      <c r="M9756" s="1">
        <v>43594</v>
      </c>
      <c r="N9756" s="1"/>
    </row>
    <row r="9757" spans="1:14" x14ac:dyDescent="0.25">
      <c r="A9757" t="s">
        <v>4914</v>
      </c>
      <c r="B9757" t="s">
        <v>4</v>
      </c>
      <c r="C9757" t="s">
        <v>477</v>
      </c>
      <c r="D9757" s="10" t="str">
        <f t="shared" si="304"/>
        <v>TZEQ</v>
      </c>
      <c r="E9757" t="s">
        <v>4885</v>
      </c>
      <c r="F9757">
        <v>33</v>
      </c>
      <c r="G9757" s="1">
        <f t="shared" ca="1" si="305"/>
        <v>43810</v>
      </c>
      <c r="H9757" s="10">
        <f>8209</f>
        <v>8209</v>
      </c>
      <c r="I9757">
        <v>6</v>
      </c>
      <c r="J9757" s="1">
        <v>43406</v>
      </c>
      <c r="K9757" s="1">
        <v>43434</v>
      </c>
      <c r="L9757">
        <v>6</v>
      </c>
      <c r="M9757" s="1">
        <v>43594</v>
      </c>
      <c r="N9757" s="1"/>
    </row>
    <row r="9758" spans="1:14" x14ac:dyDescent="0.25">
      <c r="A9758" t="s">
        <v>4915</v>
      </c>
      <c r="B9758" t="s">
        <v>4</v>
      </c>
      <c r="C9758" t="s">
        <v>477</v>
      </c>
      <c r="D9758" s="10" t="str">
        <f t="shared" si="304"/>
        <v>TZEQ</v>
      </c>
      <c r="E9758" t="s">
        <v>4885</v>
      </c>
      <c r="F9758">
        <v>34</v>
      </c>
      <c r="G9758" s="1">
        <f t="shared" ca="1" si="305"/>
        <v>43810</v>
      </c>
      <c r="H9758" s="10">
        <f>8209</f>
        <v>8209</v>
      </c>
      <c r="I9758">
        <v>4</v>
      </c>
      <c r="J9758" s="1">
        <v>43406</v>
      </c>
      <c r="K9758" s="1">
        <v>43434</v>
      </c>
      <c r="L9758">
        <v>4</v>
      </c>
      <c r="M9758" s="1">
        <v>43594</v>
      </c>
      <c r="N9758" s="1"/>
    </row>
    <row r="9759" spans="1:14" x14ac:dyDescent="0.25">
      <c r="A9759" t="s">
        <v>4916</v>
      </c>
      <c r="B9759" t="s">
        <v>4</v>
      </c>
      <c r="C9759" t="s">
        <v>477</v>
      </c>
      <c r="D9759" s="10" t="str">
        <f t="shared" si="304"/>
        <v>TZEQ</v>
      </c>
      <c r="E9759" t="s">
        <v>4885</v>
      </c>
      <c r="F9759">
        <v>35</v>
      </c>
      <c r="G9759" s="1">
        <f t="shared" ca="1" si="305"/>
        <v>43810</v>
      </c>
      <c r="H9759" s="10">
        <f>8209</f>
        <v>8209</v>
      </c>
      <c r="I9759">
        <v>4</v>
      </c>
      <c r="J9759" s="1">
        <v>43406</v>
      </c>
      <c r="K9759" s="1">
        <v>43434</v>
      </c>
      <c r="L9759">
        <v>4</v>
      </c>
      <c r="M9759" s="1">
        <v>43594</v>
      </c>
      <c r="N9759" s="1"/>
    </row>
    <row r="9760" spans="1:14" x14ac:dyDescent="0.25">
      <c r="A9760" t="s">
        <v>4917</v>
      </c>
      <c r="B9760" t="s">
        <v>4</v>
      </c>
      <c r="C9760" t="s">
        <v>477</v>
      </c>
      <c r="D9760" s="10" t="str">
        <f t="shared" si="304"/>
        <v>TZEQ</v>
      </c>
      <c r="E9760" t="s">
        <v>4885</v>
      </c>
      <c r="F9760">
        <v>36</v>
      </c>
      <c r="G9760" s="1">
        <f t="shared" ca="1" si="305"/>
        <v>43810</v>
      </c>
      <c r="H9760" s="10">
        <f>8209</f>
        <v>8209</v>
      </c>
      <c r="I9760">
        <v>2</v>
      </c>
      <c r="J9760" s="1">
        <v>43406</v>
      </c>
      <c r="K9760" s="1">
        <v>43434</v>
      </c>
      <c r="L9760">
        <v>2</v>
      </c>
      <c r="M9760" s="1">
        <v>43594</v>
      </c>
      <c r="N9760" s="1"/>
    </row>
    <row r="9761" spans="1:14" x14ac:dyDescent="0.25">
      <c r="A9761" t="s">
        <v>4918</v>
      </c>
      <c r="B9761" t="s">
        <v>4</v>
      </c>
      <c r="C9761" t="s">
        <v>477</v>
      </c>
      <c r="D9761" s="10" t="str">
        <f t="shared" si="304"/>
        <v>TZEQ</v>
      </c>
      <c r="E9761" t="s">
        <v>4885</v>
      </c>
      <c r="F9761">
        <v>37</v>
      </c>
      <c r="G9761" s="1">
        <f t="shared" ca="1" si="305"/>
        <v>43810</v>
      </c>
      <c r="H9761" s="10">
        <f>8209</f>
        <v>8209</v>
      </c>
      <c r="I9761">
        <v>2</v>
      </c>
      <c r="J9761" s="1">
        <v>43406</v>
      </c>
      <c r="K9761" s="1">
        <v>43434</v>
      </c>
      <c r="L9761">
        <v>2</v>
      </c>
      <c r="M9761" s="1">
        <v>43594</v>
      </c>
      <c r="N9761" s="1"/>
    </row>
    <row r="9762" spans="1:14" x14ac:dyDescent="0.25">
      <c r="A9762" t="s">
        <v>4919</v>
      </c>
      <c r="B9762" t="s">
        <v>4</v>
      </c>
      <c r="C9762" t="s">
        <v>477</v>
      </c>
      <c r="D9762" s="10" t="str">
        <f t="shared" si="304"/>
        <v>TZEQ</v>
      </c>
      <c r="E9762" t="s">
        <v>4885</v>
      </c>
      <c r="F9762">
        <v>38</v>
      </c>
      <c r="G9762" s="1">
        <f t="shared" ca="1" si="305"/>
        <v>43810</v>
      </c>
      <c r="H9762" s="10">
        <f>8209</f>
        <v>8209</v>
      </c>
      <c r="I9762">
        <v>2</v>
      </c>
      <c r="J9762" s="1">
        <v>43406</v>
      </c>
      <c r="K9762" s="1">
        <v>43434</v>
      </c>
      <c r="L9762">
        <v>2</v>
      </c>
      <c r="M9762" s="1">
        <v>43594</v>
      </c>
      <c r="N9762" s="1"/>
    </row>
    <row r="9763" spans="1:14" x14ac:dyDescent="0.25">
      <c r="A9763" t="s">
        <v>4817</v>
      </c>
      <c r="B9763" t="s">
        <v>4</v>
      </c>
      <c r="C9763" t="s">
        <v>477</v>
      </c>
      <c r="D9763" s="10" t="str">
        <f t="shared" si="304"/>
        <v>TZEQ</v>
      </c>
      <c r="E9763" t="s">
        <v>4885</v>
      </c>
      <c r="F9763">
        <v>39</v>
      </c>
      <c r="G9763" s="1">
        <f t="shared" ca="1" si="305"/>
        <v>43810</v>
      </c>
      <c r="H9763" s="10">
        <f>8209</f>
        <v>8209</v>
      </c>
      <c r="I9763">
        <v>1</v>
      </c>
      <c r="J9763" s="1">
        <v>43406</v>
      </c>
      <c r="K9763" s="1">
        <v>43434</v>
      </c>
      <c r="L9763">
        <v>1</v>
      </c>
      <c r="M9763" s="1">
        <v>43594</v>
      </c>
      <c r="N9763" s="1"/>
    </row>
    <row r="9764" spans="1:14" x14ac:dyDescent="0.25">
      <c r="A9764" t="s">
        <v>4817</v>
      </c>
      <c r="B9764" t="s">
        <v>4</v>
      </c>
      <c r="C9764" t="s">
        <v>479</v>
      </c>
      <c r="D9764" s="10" t="str">
        <f t="shared" si="304"/>
        <v>TZEQ</v>
      </c>
      <c r="E9764" t="s">
        <v>4885</v>
      </c>
      <c r="F9764">
        <v>39</v>
      </c>
      <c r="G9764" s="1">
        <f t="shared" ca="1" si="305"/>
        <v>43810</v>
      </c>
      <c r="H9764" s="10">
        <f>8209</f>
        <v>8209</v>
      </c>
      <c r="I9764">
        <v>1</v>
      </c>
      <c r="J9764" s="1">
        <v>43406</v>
      </c>
      <c r="K9764" s="1">
        <v>43434</v>
      </c>
      <c r="L9764">
        <v>1</v>
      </c>
      <c r="M9764" s="1">
        <v>43594</v>
      </c>
      <c r="N9764" s="1"/>
    </row>
    <row r="9765" spans="1:14" x14ac:dyDescent="0.25">
      <c r="A9765" t="s">
        <v>4817</v>
      </c>
      <c r="B9765" t="s">
        <v>4</v>
      </c>
      <c r="C9765" t="s">
        <v>478</v>
      </c>
      <c r="D9765" s="10" t="str">
        <f t="shared" si="304"/>
        <v>TZEQ</v>
      </c>
      <c r="E9765" t="s">
        <v>4885</v>
      </c>
      <c r="F9765">
        <v>39</v>
      </c>
      <c r="G9765" s="1">
        <f t="shared" ca="1" si="305"/>
        <v>43810</v>
      </c>
      <c r="H9765" s="10">
        <f>8209</f>
        <v>8209</v>
      </c>
      <c r="I9765">
        <v>1</v>
      </c>
      <c r="J9765" s="1">
        <v>43406</v>
      </c>
      <c r="K9765" s="1">
        <v>43434</v>
      </c>
      <c r="L9765">
        <v>1</v>
      </c>
      <c r="M9765" s="1">
        <v>43594</v>
      </c>
      <c r="N9765" s="1"/>
    </row>
    <row r="9766" spans="1:14" x14ac:dyDescent="0.25">
      <c r="A9766" t="s">
        <v>4920</v>
      </c>
      <c r="B9766" t="s">
        <v>4</v>
      </c>
      <c r="C9766" t="s">
        <v>477</v>
      </c>
      <c r="D9766" s="10" t="str">
        <f t="shared" si="304"/>
        <v>TZEQ</v>
      </c>
      <c r="E9766" t="s">
        <v>4885</v>
      </c>
      <c r="F9766">
        <v>40</v>
      </c>
      <c r="G9766" s="1">
        <f t="shared" ca="1" si="305"/>
        <v>43810</v>
      </c>
      <c r="H9766" s="10">
        <f>8209</f>
        <v>8209</v>
      </c>
      <c r="I9766">
        <v>1</v>
      </c>
      <c r="J9766" s="1">
        <v>43406</v>
      </c>
      <c r="K9766" s="1">
        <v>43434</v>
      </c>
      <c r="L9766">
        <v>1</v>
      </c>
      <c r="M9766" s="1">
        <v>43594</v>
      </c>
      <c r="N9766" s="1"/>
    </row>
    <row r="9767" spans="1:14" x14ac:dyDescent="0.25">
      <c r="A9767" t="s">
        <v>4921</v>
      </c>
      <c r="B9767" t="s">
        <v>4</v>
      </c>
      <c r="C9767" t="s">
        <v>477</v>
      </c>
      <c r="D9767" s="10" t="str">
        <f t="shared" si="304"/>
        <v>TZEQ</v>
      </c>
      <c r="E9767" t="s">
        <v>4885</v>
      </c>
      <c r="F9767">
        <v>41</v>
      </c>
      <c r="G9767" s="1">
        <f t="shared" ca="1" si="305"/>
        <v>43810</v>
      </c>
      <c r="H9767" s="10">
        <f>8209</f>
        <v>8209</v>
      </c>
      <c r="I9767">
        <v>1</v>
      </c>
      <c r="J9767" s="1">
        <v>43406</v>
      </c>
      <c r="K9767" s="1">
        <v>43434</v>
      </c>
      <c r="L9767">
        <v>1</v>
      </c>
      <c r="M9767" s="1">
        <v>43594</v>
      </c>
      <c r="N9767" s="1"/>
    </row>
    <row r="9768" spans="1:14" x14ac:dyDescent="0.25">
      <c r="A9768" t="s">
        <v>4922</v>
      </c>
      <c r="B9768" t="s">
        <v>4</v>
      </c>
      <c r="C9768" t="s">
        <v>477</v>
      </c>
      <c r="D9768" s="10" t="str">
        <f t="shared" si="304"/>
        <v>TZEQ</v>
      </c>
      <c r="E9768" t="s">
        <v>4885</v>
      </c>
      <c r="F9768">
        <v>42</v>
      </c>
      <c r="G9768" s="1">
        <f t="shared" ca="1" si="305"/>
        <v>43810</v>
      </c>
      <c r="H9768" s="10">
        <f>8209</f>
        <v>8209</v>
      </c>
      <c r="I9768">
        <v>2</v>
      </c>
      <c r="J9768" s="1">
        <v>43406</v>
      </c>
      <c r="K9768" s="1">
        <v>43434</v>
      </c>
      <c r="L9768">
        <v>2</v>
      </c>
      <c r="M9768" s="1">
        <v>43594</v>
      </c>
      <c r="N9768" s="1"/>
    </row>
    <row r="9769" spans="1:14" x14ac:dyDescent="0.25">
      <c r="A9769" t="s">
        <v>4923</v>
      </c>
      <c r="B9769" t="s">
        <v>4</v>
      </c>
      <c r="C9769" t="s">
        <v>477</v>
      </c>
      <c r="D9769" s="10" t="str">
        <f t="shared" si="304"/>
        <v>TZEQ</v>
      </c>
      <c r="E9769" t="s">
        <v>4885</v>
      </c>
      <c r="F9769">
        <v>43</v>
      </c>
      <c r="G9769" s="1">
        <f t="shared" ca="1" si="305"/>
        <v>43810</v>
      </c>
      <c r="H9769" s="10">
        <f>8209</f>
        <v>8209</v>
      </c>
      <c r="I9769">
        <v>1</v>
      </c>
      <c r="J9769" s="1">
        <v>43406</v>
      </c>
      <c r="K9769" s="1">
        <v>43434</v>
      </c>
      <c r="L9769">
        <v>1</v>
      </c>
      <c r="M9769" s="1">
        <v>43594</v>
      </c>
      <c r="N9769" s="1"/>
    </row>
    <row r="9770" spans="1:14" x14ac:dyDescent="0.25">
      <c r="A9770" t="s">
        <v>4924</v>
      </c>
      <c r="B9770" t="s">
        <v>4</v>
      </c>
      <c r="C9770" t="s">
        <v>477</v>
      </c>
      <c r="D9770" s="10" t="str">
        <f t="shared" si="304"/>
        <v>TZEQ</v>
      </c>
      <c r="E9770" t="s">
        <v>4885</v>
      </c>
      <c r="F9770">
        <v>44</v>
      </c>
      <c r="G9770" s="1">
        <f t="shared" ca="1" si="305"/>
        <v>43810</v>
      </c>
      <c r="H9770" s="10">
        <f>8209</f>
        <v>8209</v>
      </c>
      <c r="I9770">
        <v>2</v>
      </c>
      <c r="J9770" s="1">
        <v>43406</v>
      </c>
      <c r="K9770" s="1">
        <v>43434</v>
      </c>
      <c r="L9770">
        <v>2</v>
      </c>
      <c r="M9770" s="1">
        <v>43594</v>
      </c>
      <c r="N9770" s="1"/>
    </row>
    <row r="9771" spans="1:14" x14ac:dyDescent="0.25">
      <c r="A9771" t="s">
        <v>4925</v>
      </c>
      <c r="B9771" t="s">
        <v>4</v>
      </c>
      <c r="C9771" t="s">
        <v>477</v>
      </c>
      <c r="D9771" s="10" t="str">
        <f t="shared" si="304"/>
        <v>TZEQ</v>
      </c>
      <c r="E9771" t="s">
        <v>4885</v>
      </c>
      <c r="F9771">
        <v>45</v>
      </c>
      <c r="G9771" s="1">
        <f t="shared" ca="1" si="305"/>
        <v>43810</v>
      </c>
      <c r="H9771" s="10">
        <f>8209</f>
        <v>8209</v>
      </c>
      <c r="I9771">
        <v>1</v>
      </c>
      <c r="J9771" s="1">
        <v>43406</v>
      </c>
      <c r="K9771" s="1">
        <v>43434</v>
      </c>
      <c r="L9771">
        <v>1</v>
      </c>
      <c r="M9771" s="1">
        <v>43594</v>
      </c>
      <c r="N9771" s="1"/>
    </row>
    <row r="9772" spans="1:14" x14ac:dyDescent="0.25">
      <c r="A9772" t="s">
        <v>4926</v>
      </c>
      <c r="B9772" t="s">
        <v>4</v>
      </c>
      <c r="C9772" t="s">
        <v>477</v>
      </c>
      <c r="D9772" s="10" t="str">
        <f t="shared" si="304"/>
        <v>TZEQ</v>
      </c>
      <c r="E9772" t="s">
        <v>4885</v>
      </c>
      <c r="F9772">
        <v>46</v>
      </c>
      <c r="G9772" s="1">
        <f t="shared" ca="1" si="305"/>
        <v>43810</v>
      </c>
      <c r="H9772" s="10">
        <f>8209</f>
        <v>8209</v>
      </c>
      <c r="I9772">
        <v>1</v>
      </c>
      <c r="J9772" s="1">
        <v>43406</v>
      </c>
      <c r="K9772" s="1">
        <v>43434</v>
      </c>
      <c r="L9772">
        <v>1</v>
      </c>
      <c r="M9772" s="1">
        <v>43594</v>
      </c>
      <c r="N9772" s="1"/>
    </row>
    <row r="9773" spans="1:14" x14ac:dyDescent="0.25">
      <c r="A9773" t="s">
        <v>4927</v>
      </c>
      <c r="B9773" t="s">
        <v>4</v>
      </c>
      <c r="C9773" t="s">
        <v>477</v>
      </c>
      <c r="D9773" s="10" t="str">
        <f t="shared" si="304"/>
        <v>TZEQ</v>
      </c>
      <c r="E9773" t="s">
        <v>4885</v>
      </c>
      <c r="F9773">
        <v>47</v>
      </c>
      <c r="G9773" s="1">
        <f t="shared" ca="1" si="305"/>
        <v>43810</v>
      </c>
      <c r="H9773" s="10">
        <f>8209</f>
        <v>8209</v>
      </c>
      <c r="I9773">
        <v>1</v>
      </c>
      <c r="J9773" s="1">
        <v>43406</v>
      </c>
      <c r="K9773" s="1">
        <v>43434</v>
      </c>
      <c r="L9773">
        <v>1</v>
      </c>
      <c r="M9773" s="1">
        <v>43594</v>
      </c>
      <c r="N9773" s="1"/>
    </row>
    <row r="9774" spans="1:14" x14ac:dyDescent="0.25">
      <c r="A9774" t="s">
        <v>4928</v>
      </c>
      <c r="B9774" t="s">
        <v>4</v>
      </c>
      <c r="C9774" t="s">
        <v>477</v>
      </c>
      <c r="D9774" s="10" t="str">
        <f t="shared" si="304"/>
        <v>TZEQ</v>
      </c>
      <c r="E9774" t="s">
        <v>4885</v>
      </c>
      <c r="F9774">
        <v>48</v>
      </c>
      <c r="G9774" s="1">
        <f t="shared" ca="1" si="305"/>
        <v>43810</v>
      </c>
      <c r="H9774" s="10">
        <f>8209</f>
        <v>8209</v>
      </c>
      <c r="I9774">
        <v>2</v>
      </c>
      <c r="J9774" s="1">
        <v>43406</v>
      </c>
      <c r="K9774" s="1">
        <v>43434</v>
      </c>
      <c r="L9774">
        <v>2</v>
      </c>
      <c r="M9774" s="1">
        <v>43594</v>
      </c>
      <c r="N9774" s="1"/>
    </row>
    <row r="9775" spans="1:14" x14ac:dyDescent="0.25">
      <c r="A9775" t="s">
        <v>4929</v>
      </c>
      <c r="B9775" t="s">
        <v>4</v>
      </c>
      <c r="C9775" t="s">
        <v>477</v>
      </c>
      <c r="D9775" s="10" t="str">
        <f t="shared" si="304"/>
        <v>TZEQ</v>
      </c>
      <c r="E9775" t="s">
        <v>4885</v>
      </c>
      <c r="F9775">
        <v>49</v>
      </c>
      <c r="G9775" s="1">
        <f t="shared" ca="1" si="305"/>
        <v>43810</v>
      </c>
      <c r="H9775" s="10">
        <f>8209</f>
        <v>8209</v>
      </c>
      <c r="I9775">
        <v>1</v>
      </c>
      <c r="J9775" s="1">
        <v>43406</v>
      </c>
      <c r="K9775" s="1">
        <v>43434</v>
      </c>
      <c r="L9775">
        <v>1</v>
      </c>
      <c r="M9775" s="1">
        <v>43594</v>
      </c>
      <c r="N9775" s="1"/>
    </row>
    <row r="9776" spans="1:14" x14ac:dyDescent="0.25">
      <c r="A9776" t="s">
        <v>2098</v>
      </c>
      <c r="B9776" t="s">
        <v>4</v>
      </c>
      <c r="C9776" t="s">
        <v>477</v>
      </c>
      <c r="D9776" s="10" t="str">
        <f t="shared" si="304"/>
        <v>TZEQ</v>
      </c>
      <c r="E9776" t="s">
        <v>4885</v>
      </c>
      <c r="F9776">
        <v>50</v>
      </c>
      <c r="G9776" s="1">
        <f t="shared" ca="1" si="305"/>
        <v>43810</v>
      </c>
      <c r="H9776" s="10">
        <f>8209</f>
        <v>8209</v>
      </c>
      <c r="I9776">
        <v>2</v>
      </c>
      <c r="J9776" s="1">
        <v>43406</v>
      </c>
      <c r="K9776" s="1">
        <v>43434</v>
      </c>
      <c r="L9776">
        <v>2</v>
      </c>
      <c r="M9776" s="1">
        <v>43594</v>
      </c>
      <c r="N9776" s="1"/>
    </row>
    <row r="9777" spans="1:14" x14ac:dyDescent="0.25">
      <c r="A9777" t="s">
        <v>800</v>
      </c>
      <c r="B9777" t="s">
        <v>4</v>
      </c>
      <c r="C9777" t="s">
        <v>477</v>
      </c>
      <c r="D9777" s="10" t="str">
        <f t="shared" si="304"/>
        <v>TZEQ</v>
      </c>
      <c r="E9777" t="s">
        <v>4885</v>
      </c>
      <c r="F9777">
        <v>51</v>
      </c>
      <c r="G9777" s="1">
        <f t="shared" ca="1" si="305"/>
        <v>43810</v>
      </c>
      <c r="H9777" s="10">
        <f>8209</f>
        <v>8209</v>
      </c>
      <c r="I9777">
        <v>10</v>
      </c>
      <c r="J9777" s="1">
        <v>43406</v>
      </c>
      <c r="K9777" s="1">
        <v>43434</v>
      </c>
      <c r="L9777">
        <v>10</v>
      </c>
      <c r="M9777" s="1">
        <v>43594</v>
      </c>
      <c r="N9777" s="1"/>
    </row>
    <row r="9778" spans="1:14" x14ac:dyDescent="0.25">
      <c r="A9778" t="s">
        <v>800</v>
      </c>
      <c r="B9778" t="s">
        <v>4</v>
      </c>
      <c r="C9778" t="s">
        <v>479</v>
      </c>
      <c r="D9778" s="10" t="str">
        <f t="shared" si="304"/>
        <v>TZEQ</v>
      </c>
      <c r="E9778" t="s">
        <v>4885</v>
      </c>
      <c r="F9778">
        <v>51</v>
      </c>
      <c r="G9778" s="1">
        <f t="shared" ca="1" si="305"/>
        <v>43810</v>
      </c>
      <c r="H9778" s="10">
        <f>8209</f>
        <v>8209</v>
      </c>
      <c r="I9778">
        <v>10</v>
      </c>
      <c r="J9778" s="1">
        <v>43406</v>
      </c>
      <c r="K9778" s="1">
        <v>43434</v>
      </c>
      <c r="L9778">
        <v>10</v>
      </c>
      <c r="M9778" s="1">
        <v>43594</v>
      </c>
      <c r="N9778" s="1"/>
    </row>
    <row r="9779" spans="1:14" x14ac:dyDescent="0.25">
      <c r="A9779" t="s">
        <v>800</v>
      </c>
      <c r="B9779" t="s">
        <v>4</v>
      </c>
      <c r="C9779" t="s">
        <v>478</v>
      </c>
      <c r="D9779" s="10" t="str">
        <f t="shared" si="304"/>
        <v>TZEQ</v>
      </c>
      <c r="E9779" t="s">
        <v>4885</v>
      </c>
      <c r="F9779">
        <v>51</v>
      </c>
      <c r="G9779" s="1">
        <f t="shared" ca="1" si="305"/>
        <v>43810</v>
      </c>
      <c r="H9779" s="10">
        <f>8209</f>
        <v>8209</v>
      </c>
      <c r="I9779">
        <v>10</v>
      </c>
      <c r="J9779" s="1">
        <v>43406</v>
      </c>
      <c r="K9779" s="1">
        <v>43434</v>
      </c>
      <c r="L9779">
        <v>10</v>
      </c>
      <c r="M9779" s="1">
        <v>43594</v>
      </c>
      <c r="N9779" s="1"/>
    </row>
    <row r="9780" spans="1:14" x14ac:dyDescent="0.25">
      <c r="A9780" t="s">
        <v>4930</v>
      </c>
      <c r="B9780" t="s">
        <v>4</v>
      </c>
      <c r="C9780" t="s">
        <v>477</v>
      </c>
      <c r="D9780" s="10" t="str">
        <f t="shared" si="304"/>
        <v>TZEQ</v>
      </c>
      <c r="E9780" t="s">
        <v>4931</v>
      </c>
      <c r="F9780">
        <v>3</v>
      </c>
      <c r="G9780" s="1">
        <f t="shared" ca="1" si="305"/>
        <v>43810</v>
      </c>
      <c r="H9780" s="10">
        <f>8209</f>
        <v>8209</v>
      </c>
      <c r="I9780">
        <v>1</v>
      </c>
      <c r="J9780" s="1">
        <v>43413</v>
      </c>
      <c r="K9780" s="1">
        <v>43443</v>
      </c>
      <c r="L9780">
        <v>1</v>
      </c>
      <c r="M9780" s="1">
        <v>43538</v>
      </c>
      <c r="N9780" s="1"/>
    </row>
    <row r="9781" spans="1:14" x14ac:dyDescent="0.25">
      <c r="A9781" t="s">
        <v>4932</v>
      </c>
      <c r="B9781" t="s">
        <v>4</v>
      </c>
      <c r="C9781" t="s">
        <v>477</v>
      </c>
      <c r="D9781" s="10" t="str">
        <f t="shared" si="304"/>
        <v>TZEQ</v>
      </c>
      <c r="E9781" t="s">
        <v>4931</v>
      </c>
      <c r="F9781">
        <v>4</v>
      </c>
      <c r="G9781" s="1">
        <f t="shared" ca="1" si="305"/>
        <v>43810</v>
      </c>
      <c r="H9781" s="10">
        <f>8209</f>
        <v>8209</v>
      </c>
      <c r="I9781">
        <v>1</v>
      </c>
      <c r="J9781" s="1">
        <v>43413</v>
      </c>
      <c r="K9781" s="1">
        <v>43443</v>
      </c>
      <c r="L9781">
        <v>1</v>
      </c>
      <c r="M9781" s="1">
        <v>43538</v>
      </c>
      <c r="N9781" s="1"/>
    </row>
    <row r="9782" spans="1:14" x14ac:dyDescent="0.25">
      <c r="A9782" t="s">
        <v>4933</v>
      </c>
      <c r="B9782" t="s">
        <v>4</v>
      </c>
      <c r="C9782" t="s">
        <v>477</v>
      </c>
      <c r="D9782" s="10" t="str">
        <f t="shared" si="304"/>
        <v>TZEQ</v>
      </c>
      <c r="E9782" t="s">
        <v>4931</v>
      </c>
      <c r="F9782">
        <v>5</v>
      </c>
      <c r="G9782" s="1">
        <f t="shared" ca="1" si="305"/>
        <v>43810</v>
      </c>
      <c r="H9782" s="10">
        <f>8209</f>
        <v>8209</v>
      </c>
      <c r="I9782">
        <v>2</v>
      </c>
      <c r="J9782" s="1">
        <v>43413</v>
      </c>
      <c r="K9782" s="1">
        <v>43443</v>
      </c>
      <c r="L9782">
        <v>2</v>
      </c>
      <c r="M9782" s="1">
        <v>43538</v>
      </c>
      <c r="N9782" s="1"/>
    </row>
    <row r="9783" spans="1:14" x14ac:dyDescent="0.25">
      <c r="A9783" t="s">
        <v>4934</v>
      </c>
      <c r="B9783" t="s">
        <v>4</v>
      </c>
      <c r="C9783" t="s">
        <v>477</v>
      </c>
      <c r="D9783" s="10" t="str">
        <f t="shared" si="304"/>
        <v>TZEQ</v>
      </c>
      <c r="E9783" t="s">
        <v>4931</v>
      </c>
      <c r="F9783">
        <v>6</v>
      </c>
      <c r="G9783" s="1">
        <f t="shared" ca="1" si="305"/>
        <v>43810</v>
      </c>
      <c r="H9783" s="10">
        <f>8209</f>
        <v>8209</v>
      </c>
      <c r="I9783">
        <v>1</v>
      </c>
      <c r="J9783" s="1">
        <v>43413</v>
      </c>
      <c r="K9783" s="1">
        <v>43443</v>
      </c>
      <c r="L9783">
        <v>1</v>
      </c>
      <c r="M9783" s="1">
        <v>43538</v>
      </c>
      <c r="N9783" s="1"/>
    </row>
    <row r="9784" spans="1:14" x14ac:dyDescent="0.25">
      <c r="A9784" t="s">
        <v>4934</v>
      </c>
      <c r="B9784" t="s">
        <v>4</v>
      </c>
      <c r="C9784" t="s">
        <v>479</v>
      </c>
      <c r="D9784" s="10" t="str">
        <f t="shared" si="304"/>
        <v>TZEQ</v>
      </c>
      <c r="E9784" t="s">
        <v>4931</v>
      </c>
      <c r="F9784">
        <v>6</v>
      </c>
      <c r="G9784" s="1">
        <f t="shared" ca="1" si="305"/>
        <v>43810</v>
      </c>
      <c r="H9784" s="10">
        <f>8209</f>
        <v>8209</v>
      </c>
      <c r="I9784">
        <v>1</v>
      </c>
      <c r="J9784" s="1">
        <v>43413</v>
      </c>
      <c r="K9784" s="1">
        <v>43443</v>
      </c>
      <c r="L9784">
        <v>1</v>
      </c>
      <c r="M9784" s="1">
        <v>43538</v>
      </c>
      <c r="N9784" s="1"/>
    </row>
    <row r="9785" spans="1:14" x14ac:dyDescent="0.25">
      <c r="A9785" t="s">
        <v>4935</v>
      </c>
      <c r="B9785" t="s">
        <v>4</v>
      </c>
      <c r="C9785" t="s">
        <v>477</v>
      </c>
      <c r="D9785" s="10" t="str">
        <f t="shared" si="304"/>
        <v>TZEQ</v>
      </c>
      <c r="E9785" t="s">
        <v>4931</v>
      </c>
      <c r="F9785">
        <v>7</v>
      </c>
      <c r="G9785" s="1">
        <f t="shared" ca="1" si="305"/>
        <v>43810</v>
      </c>
      <c r="H9785" s="10">
        <f>8209</f>
        <v>8209</v>
      </c>
      <c r="I9785">
        <v>2</v>
      </c>
      <c r="J9785" s="1">
        <v>43413</v>
      </c>
      <c r="K9785" s="1">
        <v>43443</v>
      </c>
      <c r="L9785">
        <v>2</v>
      </c>
      <c r="M9785" s="1">
        <v>43538</v>
      </c>
      <c r="N9785" s="1"/>
    </row>
    <row r="9786" spans="1:14" x14ac:dyDescent="0.25">
      <c r="A9786" t="s">
        <v>4936</v>
      </c>
      <c r="B9786" t="s">
        <v>4</v>
      </c>
      <c r="C9786" t="s">
        <v>477</v>
      </c>
      <c r="D9786" s="10" t="str">
        <f t="shared" si="304"/>
        <v>TZEQ</v>
      </c>
      <c r="E9786" t="s">
        <v>4931</v>
      </c>
      <c r="F9786">
        <v>8</v>
      </c>
      <c r="G9786" s="1">
        <f t="shared" ca="1" si="305"/>
        <v>43810</v>
      </c>
      <c r="H9786" s="10">
        <f>8209</f>
        <v>8209</v>
      </c>
      <c r="I9786">
        <v>1</v>
      </c>
      <c r="J9786" s="1">
        <v>43413</v>
      </c>
      <c r="K9786" s="1">
        <v>43443</v>
      </c>
      <c r="L9786">
        <v>1</v>
      </c>
      <c r="M9786" s="1">
        <v>43538</v>
      </c>
      <c r="N9786" s="1"/>
    </row>
    <row r="9787" spans="1:14" x14ac:dyDescent="0.25">
      <c r="A9787" t="s">
        <v>4937</v>
      </c>
      <c r="B9787" t="s">
        <v>4</v>
      </c>
      <c r="C9787" t="s">
        <v>477</v>
      </c>
      <c r="D9787" s="10" t="str">
        <f t="shared" si="304"/>
        <v>TZEQ</v>
      </c>
      <c r="E9787" t="s">
        <v>4931</v>
      </c>
      <c r="F9787">
        <v>9</v>
      </c>
      <c r="G9787" s="1">
        <f t="shared" ca="1" si="305"/>
        <v>43810</v>
      </c>
      <c r="H9787" s="10">
        <f>8209</f>
        <v>8209</v>
      </c>
      <c r="I9787">
        <v>17</v>
      </c>
      <c r="J9787" s="1">
        <v>43413</v>
      </c>
      <c r="K9787" s="1">
        <v>43443</v>
      </c>
      <c r="L9787">
        <v>17</v>
      </c>
      <c r="M9787" s="1">
        <v>43538</v>
      </c>
      <c r="N9787" s="1"/>
    </row>
    <row r="9788" spans="1:14" x14ac:dyDescent="0.25">
      <c r="A9788" t="s">
        <v>4938</v>
      </c>
      <c r="B9788" t="s">
        <v>4</v>
      </c>
      <c r="C9788" t="s">
        <v>477</v>
      </c>
      <c r="D9788" s="10" t="str">
        <f t="shared" si="304"/>
        <v>TZEQ</v>
      </c>
      <c r="E9788" t="s">
        <v>4931</v>
      </c>
      <c r="F9788">
        <v>10</v>
      </c>
      <c r="G9788" s="1">
        <f t="shared" ca="1" si="305"/>
        <v>43810</v>
      </c>
      <c r="H9788" s="10">
        <f>8209</f>
        <v>8209</v>
      </c>
      <c r="I9788">
        <v>1</v>
      </c>
      <c r="J9788" s="1">
        <v>43413</v>
      </c>
      <c r="K9788" s="1">
        <v>43443</v>
      </c>
      <c r="L9788">
        <v>1</v>
      </c>
      <c r="M9788" s="1">
        <v>43538</v>
      </c>
      <c r="N9788" s="1"/>
    </row>
    <row r="9789" spans="1:14" x14ac:dyDescent="0.25">
      <c r="A9789" t="s">
        <v>4939</v>
      </c>
      <c r="B9789" t="s">
        <v>4</v>
      </c>
      <c r="C9789" t="s">
        <v>477</v>
      </c>
      <c r="D9789" s="10" t="str">
        <f t="shared" si="304"/>
        <v>TZEQ</v>
      </c>
      <c r="E9789" t="s">
        <v>4931</v>
      </c>
      <c r="F9789">
        <v>11</v>
      </c>
      <c r="G9789" s="1">
        <f t="shared" ca="1" si="305"/>
        <v>43810</v>
      </c>
      <c r="H9789" s="10">
        <f>8209</f>
        <v>8209</v>
      </c>
      <c r="I9789">
        <v>1</v>
      </c>
      <c r="J9789" s="1">
        <v>43413</v>
      </c>
      <c r="K9789" s="1">
        <v>43443</v>
      </c>
      <c r="L9789">
        <v>1</v>
      </c>
      <c r="M9789" s="1">
        <v>43538</v>
      </c>
      <c r="N9789" s="1"/>
    </row>
    <row r="9790" spans="1:14" x14ac:dyDescent="0.25">
      <c r="A9790" t="s">
        <v>4940</v>
      </c>
      <c r="B9790" t="s">
        <v>4</v>
      </c>
      <c r="C9790" t="s">
        <v>477</v>
      </c>
      <c r="D9790" s="10" t="str">
        <f t="shared" si="304"/>
        <v>TZEQ</v>
      </c>
      <c r="E9790" t="s">
        <v>4931</v>
      </c>
      <c r="F9790">
        <v>12</v>
      </c>
      <c r="G9790" s="1">
        <f t="shared" ca="1" si="305"/>
        <v>43810</v>
      </c>
      <c r="H9790" s="10">
        <f>8209</f>
        <v>8209</v>
      </c>
      <c r="I9790">
        <v>1</v>
      </c>
      <c r="J9790" s="1">
        <v>43413</v>
      </c>
      <c r="K9790" s="1">
        <v>43443</v>
      </c>
      <c r="L9790">
        <v>1</v>
      </c>
      <c r="M9790" s="1">
        <v>43538</v>
      </c>
      <c r="N9790" s="1"/>
    </row>
    <row r="9791" spans="1:14" x14ac:dyDescent="0.25">
      <c r="A9791" t="s">
        <v>4941</v>
      </c>
      <c r="B9791" t="s">
        <v>4</v>
      </c>
      <c r="C9791" t="s">
        <v>477</v>
      </c>
      <c r="D9791" s="10" t="str">
        <f t="shared" si="304"/>
        <v>TZEQ</v>
      </c>
      <c r="E9791" t="s">
        <v>4931</v>
      </c>
      <c r="F9791">
        <v>13</v>
      </c>
      <c r="G9791" s="1">
        <f t="shared" ca="1" si="305"/>
        <v>43810</v>
      </c>
      <c r="H9791" s="10">
        <f>8209</f>
        <v>8209</v>
      </c>
      <c r="I9791">
        <v>3</v>
      </c>
      <c r="J9791" s="1">
        <v>43413</v>
      </c>
      <c r="K9791" s="1">
        <v>43443</v>
      </c>
      <c r="L9791">
        <v>3</v>
      </c>
      <c r="M9791" s="1">
        <v>43538</v>
      </c>
      <c r="N9791" s="1"/>
    </row>
    <row r="9792" spans="1:14" x14ac:dyDescent="0.25">
      <c r="A9792" t="s">
        <v>4942</v>
      </c>
      <c r="B9792" t="s">
        <v>4</v>
      </c>
      <c r="C9792" t="s">
        <v>477</v>
      </c>
      <c r="D9792" s="10" t="str">
        <f t="shared" si="304"/>
        <v>TZEQ</v>
      </c>
      <c r="E9792" t="s">
        <v>4931</v>
      </c>
      <c r="F9792">
        <v>14</v>
      </c>
      <c r="G9792" s="1">
        <f t="shared" ca="1" si="305"/>
        <v>43810</v>
      </c>
      <c r="H9792" s="10">
        <f>8209</f>
        <v>8209</v>
      </c>
      <c r="I9792">
        <v>3</v>
      </c>
      <c r="J9792" s="1">
        <v>43413</v>
      </c>
      <c r="K9792" s="1">
        <v>43443</v>
      </c>
      <c r="L9792">
        <v>3</v>
      </c>
      <c r="M9792" s="1">
        <v>43538</v>
      </c>
      <c r="N9792" s="1"/>
    </row>
    <row r="9793" spans="1:14" x14ac:dyDescent="0.25">
      <c r="A9793" t="s">
        <v>4943</v>
      </c>
      <c r="B9793" t="s">
        <v>4</v>
      </c>
      <c r="C9793" t="s">
        <v>477</v>
      </c>
      <c r="D9793" s="10" t="str">
        <f t="shared" si="304"/>
        <v>TZEQ</v>
      </c>
      <c r="E9793" t="s">
        <v>4931</v>
      </c>
      <c r="F9793">
        <v>15</v>
      </c>
      <c r="G9793" s="1">
        <f t="shared" ca="1" si="305"/>
        <v>43810</v>
      </c>
      <c r="H9793" s="10">
        <f>8209</f>
        <v>8209</v>
      </c>
      <c r="I9793">
        <v>1</v>
      </c>
      <c r="J9793" s="1">
        <v>43413</v>
      </c>
      <c r="K9793" s="1">
        <v>43443</v>
      </c>
      <c r="L9793">
        <v>1</v>
      </c>
      <c r="M9793" s="1">
        <v>43538</v>
      </c>
      <c r="N9793" s="1"/>
    </row>
    <row r="9794" spans="1:14" x14ac:dyDescent="0.25">
      <c r="A9794" t="s">
        <v>4944</v>
      </c>
      <c r="B9794" t="s">
        <v>4</v>
      </c>
      <c r="C9794" t="s">
        <v>477</v>
      </c>
      <c r="D9794" s="10" t="str">
        <f t="shared" si="304"/>
        <v>TZEQ</v>
      </c>
      <c r="E9794" t="s">
        <v>4931</v>
      </c>
      <c r="F9794">
        <v>16</v>
      </c>
      <c r="G9794" s="1">
        <f t="shared" ca="1" si="305"/>
        <v>43810</v>
      </c>
      <c r="H9794" s="10">
        <f>8209</f>
        <v>8209</v>
      </c>
      <c r="I9794">
        <v>3</v>
      </c>
      <c r="J9794" s="1">
        <v>43413</v>
      </c>
      <c r="K9794" s="1">
        <v>43443</v>
      </c>
      <c r="L9794">
        <v>3</v>
      </c>
      <c r="M9794" s="1">
        <v>43538</v>
      </c>
      <c r="N9794" s="1"/>
    </row>
    <row r="9795" spans="1:14" x14ac:dyDescent="0.25">
      <c r="A9795" t="s">
        <v>908</v>
      </c>
      <c r="B9795" t="s">
        <v>4</v>
      </c>
      <c r="C9795" t="s">
        <v>477</v>
      </c>
      <c r="D9795" s="10" t="str">
        <f t="shared" si="304"/>
        <v>TZEQ</v>
      </c>
      <c r="E9795" t="s">
        <v>4931</v>
      </c>
      <c r="F9795">
        <v>17</v>
      </c>
      <c r="G9795" s="1">
        <f t="shared" ca="1" si="305"/>
        <v>43810</v>
      </c>
      <c r="H9795" s="10">
        <f>8209</f>
        <v>8209</v>
      </c>
      <c r="I9795">
        <v>2</v>
      </c>
      <c r="J9795" s="1">
        <v>43413</v>
      </c>
      <c r="K9795" s="1">
        <v>43443</v>
      </c>
      <c r="L9795">
        <v>2</v>
      </c>
      <c r="M9795" s="1">
        <v>43538</v>
      </c>
      <c r="N9795" s="1"/>
    </row>
    <row r="9796" spans="1:14" x14ac:dyDescent="0.25">
      <c r="A9796" t="s">
        <v>908</v>
      </c>
      <c r="B9796" t="s">
        <v>4</v>
      </c>
      <c r="C9796" t="s">
        <v>479</v>
      </c>
      <c r="D9796" s="10" t="str">
        <f t="shared" si="304"/>
        <v>TZEQ</v>
      </c>
      <c r="E9796" t="s">
        <v>4931</v>
      </c>
      <c r="F9796">
        <v>17</v>
      </c>
      <c r="G9796" s="1">
        <f t="shared" ca="1" si="305"/>
        <v>43810</v>
      </c>
      <c r="H9796" s="10">
        <f>8209</f>
        <v>8209</v>
      </c>
      <c r="I9796">
        <v>2</v>
      </c>
      <c r="J9796" s="1">
        <v>43413</v>
      </c>
      <c r="K9796" s="1">
        <v>43443</v>
      </c>
      <c r="L9796">
        <v>2</v>
      </c>
      <c r="M9796" s="1">
        <v>43538</v>
      </c>
      <c r="N9796" s="1"/>
    </row>
    <row r="9797" spans="1:14" x14ac:dyDescent="0.25">
      <c r="A9797" t="s">
        <v>4945</v>
      </c>
      <c r="B9797" t="s">
        <v>4</v>
      </c>
      <c r="C9797" t="s">
        <v>477</v>
      </c>
      <c r="D9797" s="10" t="str">
        <f t="shared" si="304"/>
        <v>TZEQ</v>
      </c>
      <c r="E9797" t="s">
        <v>4931</v>
      </c>
      <c r="F9797">
        <v>18</v>
      </c>
      <c r="G9797" s="1">
        <f t="shared" ca="1" si="305"/>
        <v>43810</v>
      </c>
      <c r="H9797" s="10">
        <f>8209</f>
        <v>8209</v>
      </c>
      <c r="I9797">
        <v>2</v>
      </c>
      <c r="J9797" s="1">
        <v>43413</v>
      </c>
      <c r="K9797" s="1">
        <v>43443</v>
      </c>
      <c r="L9797">
        <v>2</v>
      </c>
      <c r="M9797" s="1">
        <v>43538</v>
      </c>
      <c r="N9797" s="1"/>
    </row>
    <row r="9798" spans="1:14" x14ac:dyDescent="0.25">
      <c r="A9798" t="s">
        <v>4946</v>
      </c>
      <c r="B9798" t="s">
        <v>4</v>
      </c>
      <c r="C9798" t="s">
        <v>477</v>
      </c>
      <c r="D9798" s="10" t="str">
        <f t="shared" si="304"/>
        <v>TZEQ</v>
      </c>
      <c r="E9798" t="s">
        <v>4931</v>
      </c>
      <c r="F9798">
        <v>19</v>
      </c>
      <c r="G9798" s="1">
        <f t="shared" ca="1" si="305"/>
        <v>43810</v>
      </c>
      <c r="H9798" s="10">
        <f>8209</f>
        <v>8209</v>
      </c>
      <c r="I9798">
        <v>2</v>
      </c>
      <c r="J9798" s="1">
        <v>43413</v>
      </c>
      <c r="K9798" s="1">
        <v>43443</v>
      </c>
      <c r="L9798">
        <v>2</v>
      </c>
      <c r="M9798" s="1">
        <v>43538</v>
      </c>
      <c r="N9798" s="1"/>
    </row>
    <row r="9799" spans="1:14" x14ac:dyDescent="0.25">
      <c r="A9799" t="s">
        <v>4947</v>
      </c>
      <c r="B9799" t="s">
        <v>4</v>
      </c>
      <c r="C9799" t="s">
        <v>477</v>
      </c>
      <c r="D9799" s="10" t="str">
        <f t="shared" ref="D9799:D9862" si="306">"TZEQ"</f>
        <v>TZEQ</v>
      </c>
      <c r="E9799" t="s">
        <v>4931</v>
      </c>
      <c r="F9799">
        <v>20</v>
      </c>
      <c r="G9799" s="1">
        <f t="shared" ref="G9799:G9862" ca="1" si="307">TODAY()</f>
        <v>43810</v>
      </c>
      <c r="H9799" s="10">
        <f>8209</f>
        <v>8209</v>
      </c>
      <c r="I9799">
        <v>2</v>
      </c>
      <c r="J9799" s="1">
        <v>43413</v>
      </c>
      <c r="K9799" s="1">
        <v>43443</v>
      </c>
      <c r="L9799">
        <v>2</v>
      </c>
      <c r="M9799" s="1">
        <v>43538</v>
      </c>
      <c r="N9799" s="1"/>
    </row>
    <row r="9800" spans="1:14" x14ac:dyDescent="0.25">
      <c r="A9800" t="s">
        <v>4948</v>
      </c>
      <c r="B9800" t="s">
        <v>4</v>
      </c>
      <c r="C9800" t="s">
        <v>477</v>
      </c>
      <c r="D9800" s="10" t="str">
        <f t="shared" si="306"/>
        <v>TZEQ</v>
      </c>
      <c r="E9800" t="s">
        <v>4931</v>
      </c>
      <c r="F9800">
        <v>21</v>
      </c>
      <c r="G9800" s="1">
        <f t="shared" ca="1" si="307"/>
        <v>43810</v>
      </c>
      <c r="H9800" s="10">
        <f>8209</f>
        <v>8209</v>
      </c>
      <c r="I9800">
        <v>2</v>
      </c>
      <c r="J9800" s="1">
        <v>43413</v>
      </c>
      <c r="K9800" s="1">
        <v>43443</v>
      </c>
      <c r="L9800">
        <v>2</v>
      </c>
      <c r="M9800" s="1">
        <v>43538</v>
      </c>
      <c r="N9800" s="1"/>
    </row>
    <row r="9801" spans="1:14" x14ac:dyDescent="0.25">
      <c r="A9801" t="s">
        <v>4949</v>
      </c>
      <c r="B9801" t="s">
        <v>4</v>
      </c>
      <c r="C9801" t="s">
        <v>477</v>
      </c>
      <c r="D9801" s="10" t="str">
        <f t="shared" si="306"/>
        <v>TZEQ</v>
      </c>
      <c r="E9801" t="s">
        <v>4931</v>
      </c>
      <c r="F9801">
        <v>22</v>
      </c>
      <c r="G9801" s="1">
        <f t="shared" ca="1" si="307"/>
        <v>43810</v>
      </c>
      <c r="H9801" s="10">
        <f>8209</f>
        <v>8209</v>
      </c>
      <c r="I9801">
        <v>2</v>
      </c>
      <c r="J9801" s="1">
        <v>43413</v>
      </c>
      <c r="K9801" s="1">
        <v>43443</v>
      </c>
      <c r="L9801">
        <v>2</v>
      </c>
      <c r="M9801" s="1">
        <v>43538</v>
      </c>
      <c r="N9801" s="1"/>
    </row>
    <row r="9802" spans="1:14" x14ac:dyDescent="0.25">
      <c r="A9802" t="s">
        <v>2616</v>
      </c>
      <c r="B9802" t="s">
        <v>4</v>
      </c>
      <c r="C9802" t="s">
        <v>477</v>
      </c>
      <c r="D9802" s="10" t="str">
        <f t="shared" si="306"/>
        <v>TZEQ</v>
      </c>
      <c r="E9802" t="s">
        <v>4931</v>
      </c>
      <c r="F9802">
        <v>23</v>
      </c>
      <c r="G9802" s="1">
        <f t="shared" ca="1" si="307"/>
        <v>43810</v>
      </c>
      <c r="H9802" s="10">
        <f>8209</f>
        <v>8209</v>
      </c>
      <c r="I9802">
        <v>2</v>
      </c>
      <c r="J9802" s="1">
        <v>43413</v>
      </c>
      <c r="K9802" s="1">
        <v>43443</v>
      </c>
      <c r="L9802">
        <v>2</v>
      </c>
      <c r="M9802" s="1">
        <v>43538</v>
      </c>
      <c r="N9802" s="1"/>
    </row>
    <row r="9803" spans="1:14" x14ac:dyDescent="0.25">
      <c r="A9803" t="s">
        <v>2624</v>
      </c>
      <c r="B9803" t="s">
        <v>4</v>
      </c>
      <c r="C9803" t="s">
        <v>477</v>
      </c>
      <c r="D9803" s="10" t="str">
        <f t="shared" si="306"/>
        <v>TZEQ</v>
      </c>
      <c r="E9803" t="s">
        <v>4931</v>
      </c>
      <c r="F9803">
        <v>24</v>
      </c>
      <c r="G9803" s="1">
        <f t="shared" ca="1" si="307"/>
        <v>43810</v>
      </c>
      <c r="H9803" s="10">
        <f>8209</f>
        <v>8209</v>
      </c>
      <c r="I9803">
        <v>2</v>
      </c>
      <c r="J9803" s="1">
        <v>43413</v>
      </c>
      <c r="K9803" s="1">
        <v>43443</v>
      </c>
      <c r="L9803">
        <v>2</v>
      </c>
      <c r="M9803" s="1">
        <v>43538</v>
      </c>
      <c r="N9803" s="1"/>
    </row>
    <row r="9804" spans="1:14" x14ac:dyDescent="0.25">
      <c r="A9804" t="s">
        <v>2638</v>
      </c>
      <c r="B9804" t="s">
        <v>4</v>
      </c>
      <c r="C9804" t="s">
        <v>477</v>
      </c>
      <c r="D9804" s="10" t="str">
        <f t="shared" si="306"/>
        <v>TZEQ</v>
      </c>
      <c r="E9804" t="s">
        <v>4931</v>
      </c>
      <c r="F9804">
        <v>25</v>
      </c>
      <c r="G9804" s="1">
        <f t="shared" ca="1" si="307"/>
        <v>43810</v>
      </c>
      <c r="H9804" s="10">
        <f>8209</f>
        <v>8209</v>
      </c>
      <c r="I9804">
        <v>6</v>
      </c>
      <c r="J9804" s="1">
        <v>43413</v>
      </c>
      <c r="K9804" s="1">
        <v>43443</v>
      </c>
      <c r="L9804">
        <v>6</v>
      </c>
      <c r="M9804" s="1">
        <v>43538</v>
      </c>
      <c r="N9804" s="1"/>
    </row>
    <row r="9805" spans="1:14" x14ac:dyDescent="0.25">
      <c r="A9805" t="s">
        <v>4793</v>
      </c>
      <c r="B9805" t="s">
        <v>4</v>
      </c>
      <c r="C9805" t="s">
        <v>477</v>
      </c>
      <c r="D9805" s="10" t="str">
        <f t="shared" si="306"/>
        <v>TZEQ</v>
      </c>
      <c r="E9805" t="s">
        <v>4931</v>
      </c>
      <c r="F9805">
        <v>26</v>
      </c>
      <c r="G9805" s="1">
        <f t="shared" ca="1" si="307"/>
        <v>43810</v>
      </c>
      <c r="H9805" s="10">
        <f>8209</f>
        <v>8209</v>
      </c>
      <c r="I9805">
        <v>4</v>
      </c>
      <c r="J9805" s="1">
        <v>43413</v>
      </c>
      <c r="K9805" s="1">
        <v>43443</v>
      </c>
      <c r="L9805">
        <v>4</v>
      </c>
      <c r="M9805" s="1">
        <v>43538</v>
      </c>
      <c r="N9805" s="1"/>
    </row>
    <row r="9806" spans="1:14" x14ac:dyDescent="0.25">
      <c r="A9806" t="s">
        <v>4950</v>
      </c>
      <c r="B9806" t="s">
        <v>4</v>
      </c>
      <c r="C9806" t="s">
        <v>477</v>
      </c>
      <c r="D9806" s="10" t="str">
        <f t="shared" si="306"/>
        <v>TZEQ</v>
      </c>
      <c r="E9806" t="s">
        <v>4931</v>
      </c>
      <c r="F9806">
        <v>27</v>
      </c>
      <c r="G9806" s="1">
        <f t="shared" ca="1" si="307"/>
        <v>43810</v>
      </c>
      <c r="H9806" s="10">
        <f>8209</f>
        <v>8209</v>
      </c>
      <c r="I9806">
        <v>2</v>
      </c>
      <c r="J9806" s="1">
        <v>43413</v>
      </c>
      <c r="K9806" s="1">
        <v>43443</v>
      </c>
      <c r="L9806">
        <v>2</v>
      </c>
      <c r="M9806" s="1">
        <v>43538</v>
      </c>
      <c r="N9806" s="1"/>
    </row>
    <row r="9807" spans="1:14" x14ac:dyDescent="0.25">
      <c r="A9807" t="s">
        <v>4951</v>
      </c>
      <c r="B9807" t="s">
        <v>4</v>
      </c>
      <c r="C9807" t="s">
        <v>477</v>
      </c>
      <c r="D9807" s="10" t="str">
        <f t="shared" si="306"/>
        <v>TZEQ</v>
      </c>
      <c r="E9807" t="s">
        <v>4931</v>
      </c>
      <c r="F9807">
        <v>28</v>
      </c>
      <c r="G9807" s="1">
        <f t="shared" ca="1" si="307"/>
        <v>43810</v>
      </c>
      <c r="H9807" s="10">
        <f>8209</f>
        <v>8209</v>
      </c>
      <c r="I9807">
        <v>4</v>
      </c>
      <c r="J9807" s="1">
        <v>43413</v>
      </c>
      <c r="K9807" s="1">
        <v>43443</v>
      </c>
      <c r="L9807">
        <v>4</v>
      </c>
      <c r="M9807" s="1">
        <v>43538</v>
      </c>
      <c r="N9807" s="1"/>
    </row>
    <row r="9808" spans="1:14" x14ac:dyDescent="0.25">
      <c r="A9808" t="s">
        <v>4952</v>
      </c>
      <c r="B9808" t="s">
        <v>4</v>
      </c>
      <c r="C9808" t="s">
        <v>477</v>
      </c>
      <c r="D9808" s="10" t="str">
        <f t="shared" si="306"/>
        <v>TZEQ</v>
      </c>
      <c r="E9808" t="s">
        <v>4931</v>
      </c>
      <c r="F9808">
        <v>29</v>
      </c>
      <c r="G9808" s="1">
        <f t="shared" ca="1" si="307"/>
        <v>43810</v>
      </c>
      <c r="H9808" s="10">
        <f>8209</f>
        <v>8209</v>
      </c>
      <c r="I9808">
        <v>2</v>
      </c>
      <c r="J9808" s="1">
        <v>43413</v>
      </c>
      <c r="K9808" s="1">
        <v>43443</v>
      </c>
      <c r="L9808">
        <v>2</v>
      </c>
      <c r="M9808" s="1">
        <v>43538</v>
      </c>
      <c r="N9808" s="1"/>
    </row>
    <row r="9809" spans="1:14" x14ac:dyDescent="0.25">
      <c r="A9809" t="s">
        <v>4953</v>
      </c>
      <c r="B9809" t="s">
        <v>4</v>
      </c>
      <c r="C9809" t="s">
        <v>477</v>
      </c>
      <c r="D9809" s="10" t="str">
        <f t="shared" si="306"/>
        <v>TZEQ</v>
      </c>
      <c r="E9809" t="s">
        <v>4931</v>
      </c>
      <c r="F9809">
        <v>30</v>
      </c>
      <c r="G9809" s="1">
        <f t="shared" ca="1" si="307"/>
        <v>43810</v>
      </c>
      <c r="H9809" s="10">
        <f>8209</f>
        <v>8209</v>
      </c>
      <c r="I9809">
        <v>2</v>
      </c>
      <c r="J9809" s="1">
        <v>43413</v>
      </c>
      <c r="K9809" s="1">
        <v>43443</v>
      </c>
      <c r="L9809">
        <v>2</v>
      </c>
      <c r="M9809" s="1">
        <v>43538</v>
      </c>
      <c r="N9809" s="1"/>
    </row>
    <row r="9810" spans="1:14" x14ac:dyDescent="0.25">
      <c r="A9810" t="s">
        <v>4954</v>
      </c>
      <c r="B9810" t="s">
        <v>4</v>
      </c>
      <c r="C9810" t="s">
        <v>477</v>
      </c>
      <c r="D9810" s="10" t="str">
        <f t="shared" si="306"/>
        <v>TZEQ</v>
      </c>
      <c r="E9810" t="s">
        <v>4931</v>
      </c>
      <c r="F9810">
        <v>31</v>
      </c>
      <c r="G9810" s="1">
        <f t="shared" ca="1" si="307"/>
        <v>43810</v>
      </c>
      <c r="H9810" s="10">
        <f>8209</f>
        <v>8209</v>
      </c>
      <c r="I9810">
        <v>2</v>
      </c>
      <c r="J9810" s="1">
        <v>43413</v>
      </c>
      <c r="K9810" s="1">
        <v>43443</v>
      </c>
      <c r="L9810">
        <v>2</v>
      </c>
      <c r="M9810" s="1">
        <v>43538</v>
      </c>
      <c r="N9810" s="1"/>
    </row>
    <row r="9811" spans="1:14" x14ac:dyDescent="0.25">
      <c r="A9811" t="s">
        <v>2842</v>
      </c>
      <c r="B9811" t="s">
        <v>4</v>
      </c>
      <c r="C9811" t="s">
        <v>477</v>
      </c>
      <c r="D9811" s="10" t="str">
        <f t="shared" si="306"/>
        <v>TZEQ</v>
      </c>
      <c r="E9811" t="s">
        <v>4931</v>
      </c>
      <c r="F9811">
        <v>32</v>
      </c>
      <c r="G9811" s="1">
        <f t="shared" ca="1" si="307"/>
        <v>43810</v>
      </c>
      <c r="H9811" s="10">
        <f>8209</f>
        <v>8209</v>
      </c>
      <c r="I9811">
        <v>3</v>
      </c>
      <c r="J9811" s="1">
        <v>43413</v>
      </c>
      <c r="K9811" s="1">
        <v>43443</v>
      </c>
      <c r="L9811">
        <v>3</v>
      </c>
      <c r="M9811" s="1">
        <v>43538</v>
      </c>
      <c r="N9811" s="1"/>
    </row>
    <row r="9812" spans="1:14" x14ac:dyDescent="0.25">
      <c r="A9812" t="s">
        <v>4955</v>
      </c>
      <c r="B9812" t="s">
        <v>4</v>
      </c>
      <c r="C9812" t="s">
        <v>477</v>
      </c>
      <c r="D9812" s="10" t="str">
        <f t="shared" si="306"/>
        <v>TZEQ</v>
      </c>
      <c r="E9812" t="s">
        <v>4931</v>
      </c>
      <c r="F9812">
        <v>33</v>
      </c>
      <c r="G9812" s="1">
        <f t="shared" ca="1" si="307"/>
        <v>43810</v>
      </c>
      <c r="H9812" s="10">
        <f>8209</f>
        <v>8209</v>
      </c>
      <c r="I9812">
        <v>2</v>
      </c>
      <c r="J9812" s="1">
        <v>43413</v>
      </c>
      <c r="K9812" s="1">
        <v>43443</v>
      </c>
      <c r="L9812">
        <v>2</v>
      </c>
      <c r="M9812" s="1">
        <v>43538</v>
      </c>
      <c r="N9812" s="1"/>
    </row>
    <row r="9813" spans="1:14" x14ac:dyDescent="0.25">
      <c r="A9813" t="s">
        <v>4956</v>
      </c>
      <c r="B9813" t="s">
        <v>4</v>
      </c>
      <c r="C9813" t="s">
        <v>477</v>
      </c>
      <c r="D9813" s="10" t="str">
        <f t="shared" si="306"/>
        <v>TZEQ</v>
      </c>
      <c r="E9813" t="s">
        <v>4931</v>
      </c>
      <c r="F9813">
        <v>34</v>
      </c>
      <c r="G9813" s="1">
        <f t="shared" ca="1" si="307"/>
        <v>43810</v>
      </c>
      <c r="H9813" s="10">
        <f>8209</f>
        <v>8209</v>
      </c>
      <c r="I9813">
        <v>2</v>
      </c>
      <c r="J9813" s="1">
        <v>43413</v>
      </c>
      <c r="K9813" s="1">
        <v>43443</v>
      </c>
      <c r="L9813">
        <v>2</v>
      </c>
      <c r="M9813" s="1">
        <v>43538</v>
      </c>
      <c r="N9813" s="1"/>
    </row>
    <row r="9814" spans="1:14" x14ac:dyDescent="0.25">
      <c r="A9814" t="s">
        <v>2844</v>
      </c>
      <c r="B9814" t="s">
        <v>4</v>
      </c>
      <c r="C9814" t="s">
        <v>477</v>
      </c>
      <c r="D9814" s="10" t="str">
        <f t="shared" si="306"/>
        <v>TZEQ</v>
      </c>
      <c r="E9814" t="s">
        <v>4931</v>
      </c>
      <c r="F9814">
        <v>35</v>
      </c>
      <c r="G9814" s="1">
        <f t="shared" ca="1" si="307"/>
        <v>43810</v>
      </c>
      <c r="H9814" s="10">
        <f>8209</f>
        <v>8209</v>
      </c>
      <c r="I9814">
        <v>4</v>
      </c>
      <c r="J9814" s="1">
        <v>43413</v>
      </c>
      <c r="K9814" s="1">
        <v>43443</v>
      </c>
      <c r="L9814">
        <v>4</v>
      </c>
      <c r="M9814" s="1">
        <v>43538</v>
      </c>
      <c r="N9814" s="1"/>
    </row>
    <row r="9815" spans="1:14" x14ac:dyDescent="0.25">
      <c r="A9815" t="s">
        <v>4957</v>
      </c>
      <c r="B9815" t="s">
        <v>4</v>
      </c>
      <c r="C9815" t="s">
        <v>477</v>
      </c>
      <c r="D9815" s="10" t="str">
        <f t="shared" si="306"/>
        <v>TZEQ</v>
      </c>
      <c r="E9815" t="s">
        <v>4931</v>
      </c>
      <c r="F9815">
        <v>36</v>
      </c>
      <c r="G9815" s="1">
        <f t="shared" ca="1" si="307"/>
        <v>43810</v>
      </c>
      <c r="H9815" s="10">
        <f>8209</f>
        <v>8209</v>
      </c>
      <c r="I9815">
        <v>4</v>
      </c>
      <c r="J9815" s="1">
        <v>43413</v>
      </c>
      <c r="K9815" s="1">
        <v>43443</v>
      </c>
      <c r="L9815">
        <v>4</v>
      </c>
      <c r="M9815" s="1">
        <v>43538</v>
      </c>
      <c r="N9815" s="1"/>
    </row>
    <row r="9816" spans="1:14" x14ac:dyDescent="0.25">
      <c r="A9816" t="s">
        <v>4958</v>
      </c>
      <c r="B9816" t="s">
        <v>4</v>
      </c>
      <c r="C9816" t="s">
        <v>477</v>
      </c>
      <c r="D9816" s="10" t="str">
        <f t="shared" si="306"/>
        <v>TZEQ</v>
      </c>
      <c r="E9816" t="s">
        <v>4931</v>
      </c>
      <c r="F9816">
        <v>37</v>
      </c>
      <c r="G9816" s="1">
        <f t="shared" ca="1" si="307"/>
        <v>43810</v>
      </c>
      <c r="H9816" s="10">
        <f>8209</f>
        <v>8209</v>
      </c>
      <c r="I9816">
        <v>2</v>
      </c>
      <c r="J9816" s="1">
        <v>43413</v>
      </c>
      <c r="K9816" s="1">
        <v>43443</v>
      </c>
      <c r="L9816">
        <v>2</v>
      </c>
      <c r="M9816" s="1">
        <v>43538</v>
      </c>
      <c r="N9816" s="1"/>
    </row>
    <row r="9817" spans="1:14" x14ac:dyDescent="0.25">
      <c r="A9817" t="s">
        <v>4959</v>
      </c>
      <c r="B9817" t="s">
        <v>4</v>
      </c>
      <c r="C9817" t="s">
        <v>477</v>
      </c>
      <c r="D9817" s="10" t="str">
        <f t="shared" si="306"/>
        <v>TZEQ</v>
      </c>
      <c r="E9817" t="s">
        <v>4931</v>
      </c>
      <c r="F9817">
        <v>38</v>
      </c>
      <c r="G9817" s="1">
        <f t="shared" ca="1" si="307"/>
        <v>43810</v>
      </c>
      <c r="H9817" s="10">
        <f>8209</f>
        <v>8209</v>
      </c>
      <c r="I9817">
        <v>2</v>
      </c>
      <c r="J9817" s="1">
        <v>43413</v>
      </c>
      <c r="K9817" s="1">
        <v>43443</v>
      </c>
      <c r="L9817">
        <v>2</v>
      </c>
      <c r="M9817" s="1">
        <v>43538</v>
      </c>
      <c r="N9817" s="1"/>
    </row>
    <row r="9818" spans="1:14" x14ac:dyDescent="0.25">
      <c r="A9818" t="s">
        <v>4960</v>
      </c>
      <c r="B9818" t="s">
        <v>4</v>
      </c>
      <c r="C9818" t="s">
        <v>477</v>
      </c>
      <c r="D9818" s="10" t="str">
        <f t="shared" si="306"/>
        <v>TZEQ</v>
      </c>
      <c r="E9818" t="s">
        <v>4931</v>
      </c>
      <c r="F9818">
        <v>39</v>
      </c>
      <c r="G9818" s="1">
        <f t="shared" ca="1" si="307"/>
        <v>43810</v>
      </c>
      <c r="H9818" s="10">
        <f>8209</f>
        <v>8209</v>
      </c>
      <c r="I9818">
        <v>2</v>
      </c>
      <c r="J9818" s="1">
        <v>43413</v>
      </c>
      <c r="K9818" s="1">
        <v>43443</v>
      </c>
      <c r="L9818">
        <v>2</v>
      </c>
      <c r="M9818" s="1">
        <v>43538</v>
      </c>
      <c r="N9818" s="1"/>
    </row>
    <row r="9819" spans="1:14" x14ac:dyDescent="0.25">
      <c r="A9819" t="s">
        <v>4961</v>
      </c>
      <c r="B9819" t="s">
        <v>4</v>
      </c>
      <c r="C9819" t="s">
        <v>477</v>
      </c>
      <c r="D9819" s="10" t="str">
        <f t="shared" si="306"/>
        <v>TZEQ</v>
      </c>
      <c r="E9819" t="s">
        <v>4931</v>
      </c>
      <c r="F9819">
        <v>40</v>
      </c>
      <c r="G9819" s="1">
        <f t="shared" ca="1" si="307"/>
        <v>43810</v>
      </c>
      <c r="H9819" s="10">
        <f>8209</f>
        <v>8209</v>
      </c>
      <c r="I9819">
        <v>2</v>
      </c>
      <c r="J9819" s="1">
        <v>43413</v>
      </c>
      <c r="K9819" s="1">
        <v>43443</v>
      </c>
      <c r="L9819">
        <v>2</v>
      </c>
      <c r="M9819" s="1">
        <v>43538</v>
      </c>
      <c r="N9819" s="1"/>
    </row>
    <row r="9820" spans="1:14" x14ac:dyDescent="0.25">
      <c r="A9820" t="s">
        <v>2848</v>
      </c>
      <c r="B9820" t="s">
        <v>4</v>
      </c>
      <c r="C9820" t="s">
        <v>477</v>
      </c>
      <c r="D9820" s="10" t="str">
        <f t="shared" si="306"/>
        <v>TZEQ</v>
      </c>
      <c r="E9820" t="s">
        <v>4931</v>
      </c>
      <c r="F9820">
        <v>41</v>
      </c>
      <c r="G9820" s="1">
        <f t="shared" ca="1" si="307"/>
        <v>43810</v>
      </c>
      <c r="H9820" s="10">
        <f>8209</f>
        <v>8209</v>
      </c>
      <c r="I9820">
        <v>2</v>
      </c>
      <c r="J9820" s="1">
        <v>43413</v>
      </c>
      <c r="K9820" s="1">
        <v>43443</v>
      </c>
      <c r="L9820">
        <v>2</v>
      </c>
      <c r="M9820" s="1">
        <v>43538</v>
      </c>
      <c r="N9820" s="1"/>
    </row>
    <row r="9821" spans="1:14" x14ac:dyDescent="0.25">
      <c r="A9821" t="s">
        <v>2849</v>
      </c>
      <c r="B9821" t="s">
        <v>4</v>
      </c>
      <c r="C9821" t="s">
        <v>477</v>
      </c>
      <c r="D9821" s="10" t="str">
        <f t="shared" si="306"/>
        <v>TZEQ</v>
      </c>
      <c r="E9821" t="s">
        <v>4931</v>
      </c>
      <c r="F9821">
        <v>42</v>
      </c>
      <c r="G9821" s="1">
        <f t="shared" ca="1" si="307"/>
        <v>43810</v>
      </c>
      <c r="H9821" s="10">
        <f>8209</f>
        <v>8209</v>
      </c>
      <c r="I9821">
        <v>2</v>
      </c>
      <c r="J9821" s="1">
        <v>43413</v>
      </c>
      <c r="K9821" s="1">
        <v>43443</v>
      </c>
      <c r="L9821">
        <v>2</v>
      </c>
      <c r="M9821" s="1">
        <v>43538</v>
      </c>
      <c r="N9821" s="1"/>
    </row>
    <row r="9822" spans="1:14" x14ac:dyDescent="0.25">
      <c r="A9822" t="s">
        <v>4962</v>
      </c>
      <c r="B9822" t="s">
        <v>4</v>
      </c>
      <c r="C9822" t="s">
        <v>477</v>
      </c>
      <c r="D9822" s="10" t="str">
        <f t="shared" si="306"/>
        <v>TZEQ</v>
      </c>
      <c r="E9822" t="s">
        <v>4931</v>
      </c>
      <c r="F9822">
        <v>43</v>
      </c>
      <c r="G9822" s="1">
        <f t="shared" ca="1" si="307"/>
        <v>43810</v>
      </c>
      <c r="H9822" s="10">
        <f>8209</f>
        <v>8209</v>
      </c>
      <c r="I9822">
        <v>4</v>
      </c>
      <c r="J9822" s="1">
        <v>43413</v>
      </c>
      <c r="K9822" s="1">
        <v>43443</v>
      </c>
      <c r="L9822">
        <v>4</v>
      </c>
      <c r="M9822" s="1">
        <v>43538</v>
      </c>
      <c r="N9822" s="1"/>
    </row>
    <row r="9823" spans="1:14" x14ac:dyDescent="0.25">
      <c r="A9823" t="s">
        <v>4963</v>
      </c>
      <c r="B9823" t="s">
        <v>4</v>
      </c>
      <c r="C9823" t="s">
        <v>477</v>
      </c>
      <c r="D9823" s="10" t="str">
        <f t="shared" si="306"/>
        <v>TZEQ</v>
      </c>
      <c r="E9823" t="s">
        <v>4931</v>
      </c>
      <c r="F9823">
        <v>44</v>
      </c>
      <c r="G9823" s="1">
        <f t="shared" ca="1" si="307"/>
        <v>43810</v>
      </c>
      <c r="H9823" s="10">
        <f>8209</f>
        <v>8209</v>
      </c>
      <c r="I9823">
        <v>2</v>
      </c>
      <c r="J9823" s="1">
        <v>43413</v>
      </c>
      <c r="K9823" s="1">
        <v>43443</v>
      </c>
      <c r="L9823">
        <v>2</v>
      </c>
      <c r="M9823" s="1">
        <v>43538</v>
      </c>
      <c r="N9823" s="1"/>
    </row>
    <row r="9824" spans="1:14" x14ac:dyDescent="0.25">
      <c r="A9824" t="s">
        <v>4964</v>
      </c>
      <c r="B9824" t="s">
        <v>4</v>
      </c>
      <c r="C9824" t="s">
        <v>477</v>
      </c>
      <c r="D9824" s="10" t="str">
        <f t="shared" si="306"/>
        <v>TZEQ</v>
      </c>
      <c r="E9824" t="s">
        <v>4931</v>
      </c>
      <c r="F9824">
        <v>45</v>
      </c>
      <c r="G9824" s="1">
        <f t="shared" ca="1" si="307"/>
        <v>43810</v>
      </c>
      <c r="H9824" s="10">
        <f>8209</f>
        <v>8209</v>
      </c>
      <c r="I9824">
        <v>2</v>
      </c>
      <c r="J9824" s="1">
        <v>43413</v>
      </c>
      <c r="K9824" s="1">
        <v>43443</v>
      </c>
      <c r="L9824">
        <v>2</v>
      </c>
      <c r="M9824" s="1">
        <v>43538</v>
      </c>
      <c r="N9824" s="1"/>
    </row>
    <row r="9825" spans="1:14" x14ac:dyDescent="0.25">
      <c r="A9825" t="s">
        <v>4965</v>
      </c>
      <c r="B9825" t="s">
        <v>4</v>
      </c>
      <c r="C9825" t="s">
        <v>477</v>
      </c>
      <c r="D9825" s="10" t="str">
        <f t="shared" si="306"/>
        <v>TZEQ</v>
      </c>
      <c r="E9825" t="s">
        <v>4931</v>
      </c>
      <c r="F9825">
        <v>47</v>
      </c>
      <c r="G9825" s="1">
        <f t="shared" ca="1" si="307"/>
        <v>43810</v>
      </c>
      <c r="H9825" s="10">
        <f>8209</f>
        <v>8209</v>
      </c>
      <c r="I9825">
        <v>4</v>
      </c>
      <c r="J9825" s="1">
        <v>43413</v>
      </c>
      <c r="K9825" s="1">
        <v>43443</v>
      </c>
      <c r="L9825">
        <v>4</v>
      </c>
      <c r="M9825" s="1">
        <v>43538</v>
      </c>
      <c r="N9825" s="1"/>
    </row>
    <row r="9826" spans="1:14" x14ac:dyDescent="0.25">
      <c r="A9826" t="s">
        <v>4829</v>
      </c>
      <c r="B9826" t="s">
        <v>4</v>
      </c>
      <c r="C9826" t="s">
        <v>477</v>
      </c>
      <c r="D9826" s="10" t="str">
        <f t="shared" si="306"/>
        <v>TZEQ</v>
      </c>
      <c r="E9826" t="s">
        <v>4966</v>
      </c>
      <c r="F9826">
        <v>1</v>
      </c>
      <c r="G9826" s="1">
        <f t="shared" ca="1" si="307"/>
        <v>43810</v>
      </c>
      <c r="H9826" s="10">
        <f>8209</f>
        <v>8209</v>
      </c>
      <c r="I9826">
        <v>2</v>
      </c>
      <c r="J9826" s="1">
        <v>43410</v>
      </c>
      <c r="K9826" s="1">
        <v>43410</v>
      </c>
      <c r="L9826">
        <v>2</v>
      </c>
      <c r="M9826" s="1">
        <v>43481</v>
      </c>
      <c r="N9826" s="1"/>
    </row>
    <row r="9827" spans="1:14" x14ac:dyDescent="0.25">
      <c r="A9827" t="s">
        <v>4815</v>
      </c>
      <c r="B9827" t="s">
        <v>4</v>
      </c>
      <c r="C9827" t="s">
        <v>477</v>
      </c>
      <c r="D9827" s="10" t="str">
        <f t="shared" si="306"/>
        <v>TZEQ</v>
      </c>
      <c r="E9827" t="s">
        <v>4966</v>
      </c>
      <c r="F9827">
        <v>2</v>
      </c>
      <c r="G9827" s="1">
        <f t="shared" ca="1" si="307"/>
        <v>43810</v>
      </c>
      <c r="H9827" s="10">
        <f>8209</f>
        <v>8209</v>
      </c>
      <c r="I9827">
        <v>2</v>
      </c>
      <c r="J9827" s="1">
        <v>43410</v>
      </c>
      <c r="K9827" s="1">
        <v>43410</v>
      </c>
      <c r="L9827">
        <v>2</v>
      </c>
      <c r="M9827" s="1">
        <v>43481</v>
      </c>
      <c r="N9827" s="1"/>
    </row>
    <row r="9828" spans="1:14" x14ac:dyDescent="0.25">
      <c r="A9828" t="s">
        <v>4967</v>
      </c>
      <c r="B9828" t="s">
        <v>4</v>
      </c>
      <c r="C9828" t="s">
        <v>477</v>
      </c>
      <c r="D9828" s="10" t="str">
        <f t="shared" si="306"/>
        <v>TZEQ</v>
      </c>
      <c r="E9828" t="s">
        <v>4968</v>
      </c>
      <c r="F9828">
        <v>1</v>
      </c>
      <c r="G9828" s="1">
        <f t="shared" ca="1" si="307"/>
        <v>43810</v>
      </c>
      <c r="H9828" s="10">
        <f>8209</f>
        <v>8209</v>
      </c>
      <c r="I9828">
        <v>1</v>
      </c>
      <c r="J9828" s="1">
        <v>43413</v>
      </c>
      <c r="K9828" s="1">
        <v>43443</v>
      </c>
      <c r="L9828">
        <v>1</v>
      </c>
      <c r="M9828" s="1">
        <v>43462</v>
      </c>
      <c r="N9828" s="1"/>
    </row>
    <row r="9829" spans="1:14" x14ac:dyDescent="0.25">
      <c r="A9829" t="s">
        <v>4969</v>
      </c>
      <c r="B9829" t="s">
        <v>4</v>
      </c>
      <c r="C9829" t="s">
        <v>477</v>
      </c>
      <c r="D9829" s="10" t="str">
        <f t="shared" si="306"/>
        <v>TZEQ</v>
      </c>
      <c r="E9829" t="s">
        <v>4968</v>
      </c>
      <c r="F9829">
        <v>2</v>
      </c>
      <c r="G9829" s="1">
        <f t="shared" ca="1" si="307"/>
        <v>43810</v>
      </c>
      <c r="H9829" s="10">
        <f>8209</f>
        <v>8209</v>
      </c>
      <c r="I9829">
        <v>20</v>
      </c>
      <c r="J9829" s="1">
        <v>43413</v>
      </c>
      <c r="K9829" s="1">
        <v>43443</v>
      </c>
      <c r="L9829">
        <v>20</v>
      </c>
      <c r="M9829" s="1">
        <v>43462</v>
      </c>
      <c r="N9829" s="1"/>
    </row>
    <row r="9830" spans="1:14" x14ac:dyDescent="0.25">
      <c r="A9830" t="s">
        <v>4970</v>
      </c>
      <c r="B9830" t="s">
        <v>4</v>
      </c>
      <c r="C9830" t="s">
        <v>477</v>
      </c>
      <c r="D9830" s="10" t="str">
        <f t="shared" si="306"/>
        <v>TZEQ</v>
      </c>
      <c r="E9830" t="s">
        <v>4968</v>
      </c>
      <c r="F9830">
        <v>3</v>
      </c>
      <c r="G9830" s="1">
        <f t="shared" ca="1" si="307"/>
        <v>43810</v>
      </c>
      <c r="H9830" s="10">
        <f>8209</f>
        <v>8209</v>
      </c>
      <c r="I9830">
        <v>1</v>
      </c>
      <c r="J9830" s="1">
        <v>43413</v>
      </c>
      <c r="K9830" s="1">
        <v>43443</v>
      </c>
      <c r="L9830">
        <v>1</v>
      </c>
      <c r="M9830" s="1">
        <v>43462</v>
      </c>
      <c r="N9830" s="1"/>
    </row>
    <row r="9831" spans="1:14" x14ac:dyDescent="0.25">
      <c r="A9831" t="s">
        <v>4971</v>
      </c>
      <c r="B9831" t="s">
        <v>4</v>
      </c>
      <c r="C9831" t="s">
        <v>477</v>
      </c>
      <c r="D9831" s="10" t="str">
        <f t="shared" si="306"/>
        <v>TZEQ</v>
      </c>
      <c r="E9831" t="s">
        <v>4968</v>
      </c>
      <c r="F9831">
        <v>4</v>
      </c>
      <c r="G9831" s="1">
        <f t="shared" ca="1" si="307"/>
        <v>43810</v>
      </c>
      <c r="H9831" s="10">
        <f>8209</f>
        <v>8209</v>
      </c>
      <c r="I9831">
        <v>2</v>
      </c>
      <c r="J9831" s="1">
        <v>43413</v>
      </c>
      <c r="K9831" s="1">
        <v>43443</v>
      </c>
      <c r="L9831">
        <v>2</v>
      </c>
      <c r="M9831" s="1">
        <v>43462</v>
      </c>
      <c r="N9831" s="1"/>
    </row>
    <row r="9832" spans="1:14" x14ac:dyDescent="0.25">
      <c r="A9832" t="s">
        <v>4972</v>
      </c>
      <c r="B9832" t="s">
        <v>4</v>
      </c>
      <c r="C9832" t="s">
        <v>477</v>
      </c>
      <c r="D9832" s="10" t="str">
        <f t="shared" si="306"/>
        <v>TZEQ</v>
      </c>
      <c r="E9832" t="s">
        <v>4968</v>
      </c>
      <c r="F9832">
        <v>5</v>
      </c>
      <c r="G9832" s="1">
        <f t="shared" ca="1" si="307"/>
        <v>43810</v>
      </c>
      <c r="H9832" s="10">
        <f>8209</f>
        <v>8209</v>
      </c>
      <c r="I9832">
        <v>1</v>
      </c>
      <c r="J9832" s="1">
        <v>43413</v>
      </c>
      <c r="K9832" s="1">
        <v>43443</v>
      </c>
      <c r="L9832">
        <v>1</v>
      </c>
      <c r="M9832" s="1">
        <v>43462</v>
      </c>
      <c r="N9832" s="1"/>
    </row>
    <row r="9833" spans="1:14" x14ac:dyDescent="0.25">
      <c r="A9833" t="s">
        <v>4973</v>
      </c>
      <c r="B9833" t="s">
        <v>4</v>
      </c>
      <c r="C9833" t="s">
        <v>477</v>
      </c>
      <c r="D9833" s="10" t="str">
        <f t="shared" si="306"/>
        <v>TZEQ</v>
      </c>
      <c r="E9833" t="s">
        <v>4968</v>
      </c>
      <c r="F9833">
        <v>6</v>
      </c>
      <c r="G9833" s="1">
        <f t="shared" ca="1" si="307"/>
        <v>43810</v>
      </c>
      <c r="H9833" s="10">
        <f>8209</f>
        <v>8209</v>
      </c>
      <c r="I9833">
        <v>1</v>
      </c>
      <c r="J9833" s="1">
        <v>43413</v>
      </c>
      <c r="K9833" s="1">
        <v>43443</v>
      </c>
      <c r="L9833">
        <v>1</v>
      </c>
      <c r="M9833" s="1">
        <v>43462</v>
      </c>
      <c r="N9833" s="1"/>
    </row>
    <row r="9834" spans="1:14" x14ac:dyDescent="0.25">
      <c r="A9834" t="s">
        <v>4974</v>
      </c>
      <c r="B9834" t="s">
        <v>4</v>
      </c>
      <c r="C9834" t="s">
        <v>477</v>
      </c>
      <c r="D9834" s="10" t="str">
        <f t="shared" si="306"/>
        <v>TZEQ</v>
      </c>
      <c r="E9834" t="s">
        <v>4968</v>
      </c>
      <c r="F9834">
        <v>7</v>
      </c>
      <c r="G9834" s="1">
        <f t="shared" ca="1" si="307"/>
        <v>43810</v>
      </c>
      <c r="H9834" s="10">
        <f>8209</f>
        <v>8209</v>
      </c>
      <c r="I9834">
        <v>1</v>
      </c>
      <c r="J9834" s="1">
        <v>43413</v>
      </c>
      <c r="K9834" s="1">
        <v>43443</v>
      </c>
      <c r="L9834">
        <v>1</v>
      </c>
      <c r="M9834" s="1">
        <v>43462</v>
      </c>
      <c r="N9834" s="1"/>
    </row>
    <row r="9835" spans="1:14" x14ac:dyDescent="0.25">
      <c r="A9835" t="s">
        <v>4975</v>
      </c>
      <c r="B9835" t="s">
        <v>4</v>
      </c>
      <c r="C9835" t="s">
        <v>477</v>
      </c>
      <c r="D9835" s="10" t="str">
        <f t="shared" si="306"/>
        <v>TZEQ</v>
      </c>
      <c r="E9835" t="s">
        <v>4968</v>
      </c>
      <c r="F9835">
        <v>8</v>
      </c>
      <c r="G9835" s="1">
        <f t="shared" ca="1" si="307"/>
        <v>43810</v>
      </c>
      <c r="H9835" s="10">
        <f>8209</f>
        <v>8209</v>
      </c>
      <c r="I9835">
        <v>1</v>
      </c>
      <c r="J9835" s="1">
        <v>43413</v>
      </c>
      <c r="K9835" s="1">
        <v>43443</v>
      </c>
      <c r="L9835">
        <v>1</v>
      </c>
      <c r="M9835" s="1">
        <v>43462</v>
      </c>
      <c r="N9835" s="1"/>
    </row>
    <row r="9836" spans="1:14" x14ac:dyDescent="0.25">
      <c r="A9836" t="s">
        <v>4976</v>
      </c>
      <c r="B9836" t="s">
        <v>4</v>
      </c>
      <c r="C9836" t="s">
        <v>477</v>
      </c>
      <c r="D9836" s="10" t="str">
        <f t="shared" si="306"/>
        <v>TZEQ</v>
      </c>
      <c r="E9836" t="s">
        <v>4977</v>
      </c>
      <c r="F9836">
        <v>1</v>
      </c>
      <c r="G9836" s="1">
        <f t="shared" ca="1" si="307"/>
        <v>43810</v>
      </c>
      <c r="H9836" s="10">
        <f>8209</f>
        <v>8209</v>
      </c>
      <c r="I9836">
        <v>2</v>
      </c>
      <c r="J9836" s="1">
        <v>43417</v>
      </c>
      <c r="K9836" s="1">
        <v>43417</v>
      </c>
      <c r="L9836">
        <v>2</v>
      </c>
      <c r="M9836" s="1">
        <v>43439</v>
      </c>
      <c r="N9836" s="1"/>
    </row>
    <row r="9837" spans="1:14" x14ac:dyDescent="0.25">
      <c r="A9837" t="s">
        <v>4978</v>
      </c>
      <c r="B9837" t="s">
        <v>4</v>
      </c>
      <c r="C9837" t="s">
        <v>477</v>
      </c>
      <c r="D9837" s="10" t="str">
        <f t="shared" si="306"/>
        <v>TZEQ</v>
      </c>
      <c r="E9837" t="s">
        <v>4979</v>
      </c>
      <c r="F9837">
        <v>1</v>
      </c>
      <c r="G9837" s="1">
        <f t="shared" ca="1" si="307"/>
        <v>43810</v>
      </c>
      <c r="H9837" s="10">
        <f>8209</f>
        <v>8209</v>
      </c>
      <c r="I9837">
        <v>1</v>
      </c>
      <c r="J9837" s="1">
        <v>43420</v>
      </c>
      <c r="K9837" s="1">
        <v>43420</v>
      </c>
      <c r="L9837">
        <v>1</v>
      </c>
      <c r="M9837" s="1">
        <v>43442</v>
      </c>
      <c r="N9837" s="1"/>
    </row>
    <row r="9838" spans="1:14" x14ac:dyDescent="0.25">
      <c r="A9838" t="s">
        <v>3379</v>
      </c>
      <c r="B9838" t="s">
        <v>4</v>
      </c>
      <c r="C9838" t="s">
        <v>477</v>
      </c>
      <c r="D9838" s="10" t="str">
        <f t="shared" si="306"/>
        <v>TZEQ</v>
      </c>
      <c r="E9838" t="s">
        <v>4979</v>
      </c>
      <c r="F9838">
        <v>2</v>
      </c>
      <c r="G9838" s="1">
        <f t="shared" ca="1" si="307"/>
        <v>43810</v>
      </c>
      <c r="H9838" s="10">
        <f>8209</f>
        <v>8209</v>
      </c>
      <c r="I9838">
        <v>1</v>
      </c>
      <c r="J9838" s="1">
        <v>43420</v>
      </c>
      <c r="K9838" s="1">
        <v>43420</v>
      </c>
      <c r="L9838">
        <v>1</v>
      </c>
      <c r="M9838" s="1">
        <v>43442</v>
      </c>
      <c r="N9838" s="1"/>
    </row>
    <row r="9839" spans="1:14" x14ac:dyDescent="0.25">
      <c r="A9839" t="s">
        <v>4980</v>
      </c>
      <c r="B9839" t="s">
        <v>4</v>
      </c>
      <c r="C9839" t="s">
        <v>477</v>
      </c>
      <c r="D9839" s="10" t="str">
        <f t="shared" si="306"/>
        <v>TZEQ</v>
      </c>
      <c r="E9839" t="s">
        <v>4979</v>
      </c>
      <c r="F9839">
        <v>3</v>
      </c>
      <c r="G9839" s="1">
        <f t="shared" ca="1" si="307"/>
        <v>43810</v>
      </c>
      <c r="H9839" s="10">
        <f>8209</f>
        <v>8209</v>
      </c>
      <c r="I9839">
        <v>1</v>
      </c>
      <c r="J9839" s="1">
        <v>43420</v>
      </c>
      <c r="K9839" s="1">
        <v>43420</v>
      </c>
      <c r="L9839">
        <v>1</v>
      </c>
      <c r="M9839" s="1">
        <v>43442</v>
      </c>
      <c r="N9839" s="1"/>
    </row>
    <row r="9840" spans="1:14" x14ac:dyDescent="0.25">
      <c r="A9840" t="s">
        <v>4843</v>
      </c>
      <c r="B9840" t="s">
        <v>4</v>
      </c>
      <c r="C9840" t="s">
        <v>477</v>
      </c>
      <c r="D9840" s="10" t="str">
        <f t="shared" si="306"/>
        <v>TZEQ</v>
      </c>
      <c r="E9840" t="s">
        <v>4979</v>
      </c>
      <c r="F9840">
        <v>4</v>
      </c>
      <c r="G9840" s="1">
        <f t="shared" ca="1" si="307"/>
        <v>43810</v>
      </c>
      <c r="H9840" s="10">
        <f>8209</f>
        <v>8209</v>
      </c>
      <c r="I9840">
        <v>2</v>
      </c>
      <c r="J9840" s="1">
        <v>43420</v>
      </c>
      <c r="K9840" s="1">
        <v>43420</v>
      </c>
      <c r="L9840">
        <v>2</v>
      </c>
      <c r="M9840" s="1">
        <v>43442</v>
      </c>
      <c r="N9840" s="1"/>
    </row>
    <row r="9841" spans="1:14" x14ac:dyDescent="0.25">
      <c r="A9841" t="s">
        <v>4843</v>
      </c>
      <c r="B9841" t="s">
        <v>4</v>
      </c>
      <c r="C9841" t="s">
        <v>479</v>
      </c>
      <c r="D9841" s="10" t="str">
        <f t="shared" si="306"/>
        <v>TZEQ</v>
      </c>
      <c r="E9841" t="s">
        <v>4979</v>
      </c>
      <c r="F9841">
        <v>4</v>
      </c>
      <c r="G9841" s="1">
        <f t="shared" ca="1" si="307"/>
        <v>43810</v>
      </c>
      <c r="H9841" s="10">
        <f>8209</f>
        <v>8209</v>
      </c>
      <c r="I9841">
        <v>2</v>
      </c>
      <c r="J9841" s="1">
        <v>43420</v>
      </c>
      <c r="K9841" s="1">
        <v>43420</v>
      </c>
      <c r="L9841">
        <v>2</v>
      </c>
      <c r="M9841" s="1">
        <v>43442</v>
      </c>
      <c r="N9841" s="1"/>
    </row>
    <row r="9842" spans="1:14" x14ac:dyDescent="0.25">
      <c r="A9842" t="s">
        <v>4843</v>
      </c>
      <c r="B9842" t="s">
        <v>4</v>
      </c>
      <c r="C9842" t="s">
        <v>478</v>
      </c>
      <c r="D9842" s="10" t="str">
        <f t="shared" si="306"/>
        <v>TZEQ</v>
      </c>
      <c r="E9842" t="s">
        <v>4979</v>
      </c>
      <c r="F9842">
        <v>4</v>
      </c>
      <c r="G9842" s="1">
        <f t="shared" ca="1" si="307"/>
        <v>43810</v>
      </c>
      <c r="H9842" s="10">
        <f>8209</f>
        <v>8209</v>
      </c>
      <c r="I9842">
        <v>2</v>
      </c>
      <c r="J9842" s="1">
        <v>43420</v>
      </c>
      <c r="K9842" s="1">
        <v>43420</v>
      </c>
      <c r="L9842">
        <v>2</v>
      </c>
      <c r="M9842" s="1">
        <v>43442</v>
      </c>
      <c r="N9842" s="1"/>
    </row>
    <row r="9843" spans="1:14" x14ac:dyDescent="0.25">
      <c r="A9843" t="s">
        <v>4981</v>
      </c>
      <c r="B9843" t="s">
        <v>4</v>
      </c>
      <c r="C9843" t="s">
        <v>477</v>
      </c>
      <c r="D9843" s="10" t="str">
        <f t="shared" si="306"/>
        <v>TZEQ</v>
      </c>
      <c r="E9843" t="s">
        <v>4979</v>
      </c>
      <c r="F9843">
        <v>5</v>
      </c>
      <c r="G9843" s="1">
        <f t="shared" ca="1" si="307"/>
        <v>43810</v>
      </c>
      <c r="H9843" s="10">
        <f>8209</f>
        <v>8209</v>
      </c>
      <c r="I9843">
        <v>1</v>
      </c>
      <c r="J9843" s="1">
        <v>43420</v>
      </c>
      <c r="K9843" s="1">
        <v>43420</v>
      </c>
      <c r="L9843">
        <v>1</v>
      </c>
      <c r="M9843" s="1">
        <v>43442</v>
      </c>
      <c r="N9843" s="1"/>
    </row>
    <row r="9844" spans="1:14" x14ac:dyDescent="0.25">
      <c r="A9844" t="s">
        <v>1952</v>
      </c>
      <c r="B9844" t="s">
        <v>4</v>
      </c>
      <c r="C9844" t="s">
        <v>477</v>
      </c>
      <c r="D9844" s="10" t="str">
        <f t="shared" si="306"/>
        <v>TZEQ</v>
      </c>
      <c r="E9844" t="s">
        <v>4982</v>
      </c>
      <c r="F9844">
        <v>1</v>
      </c>
      <c r="G9844" s="1">
        <f t="shared" ca="1" si="307"/>
        <v>43810</v>
      </c>
      <c r="H9844" s="10">
        <f>8209</f>
        <v>8209</v>
      </c>
      <c r="I9844">
        <v>830</v>
      </c>
      <c r="J9844" s="1">
        <v>43427</v>
      </c>
      <c r="K9844" s="1">
        <v>43519</v>
      </c>
      <c r="L9844">
        <v>830</v>
      </c>
      <c r="M9844" s="1">
        <v>43696</v>
      </c>
      <c r="N9844" s="1"/>
    </row>
    <row r="9845" spans="1:14" x14ac:dyDescent="0.25">
      <c r="A9845" t="s">
        <v>1952</v>
      </c>
      <c r="B9845" t="s">
        <v>4</v>
      </c>
      <c r="C9845" t="s">
        <v>479</v>
      </c>
      <c r="D9845" s="10" t="str">
        <f t="shared" si="306"/>
        <v>TZEQ</v>
      </c>
      <c r="E9845" t="s">
        <v>4982</v>
      </c>
      <c r="F9845">
        <v>1</v>
      </c>
      <c r="G9845" s="1">
        <f t="shared" ca="1" si="307"/>
        <v>43810</v>
      </c>
      <c r="H9845" s="10">
        <f>8209</f>
        <v>8209</v>
      </c>
      <c r="I9845">
        <v>830</v>
      </c>
      <c r="J9845" s="1">
        <v>43427</v>
      </c>
      <c r="K9845" s="1">
        <v>43519</v>
      </c>
      <c r="L9845">
        <v>830</v>
      </c>
      <c r="M9845" s="1">
        <v>43696</v>
      </c>
      <c r="N9845" s="1"/>
    </row>
    <row r="9846" spans="1:14" x14ac:dyDescent="0.25">
      <c r="A9846" t="s">
        <v>1952</v>
      </c>
      <c r="B9846" t="s">
        <v>4</v>
      </c>
      <c r="C9846" t="s">
        <v>478</v>
      </c>
      <c r="D9846" s="10" t="str">
        <f t="shared" si="306"/>
        <v>TZEQ</v>
      </c>
      <c r="E9846" t="s">
        <v>4982</v>
      </c>
      <c r="F9846">
        <v>1</v>
      </c>
      <c r="G9846" s="1">
        <f t="shared" ca="1" si="307"/>
        <v>43810</v>
      </c>
      <c r="H9846" s="10">
        <f>8209</f>
        <v>8209</v>
      </c>
      <c r="I9846">
        <v>830</v>
      </c>
      <c r="J9846" s="1">
        <v>43427</v>
      </c>
      <c r="K9846" s="1">
        <v>43519</v>
      </c>
      <c r="L9846">
        <v>830</v>
      </c>
      <c r="M9846" s="1">
        <v>43696</v>
      </c>
      <c r="N9846" s="1"/>
    </row>
    <row r="9847" spans="1:14" x14ac:dyDescent="0.25">
      <c r="A9847" t="s">
        <v>1387</v>
      </c>
      <c r="B9847" t="s">
        <v>4</v>
      </c>
      <c r="C9847" t="s">
        <v>477</v>
      </c>
      <c r="D9847" s="10" t="str">
        <f t="shared" si="306"/>
        <v>TZEQ</v>
      </c>
      <c r="E9847" t="s">
        <v>4982</v>
      </c>
      <c r="F9847">
        <v>2</v>
      </c>
      <c r="G9847" s="1">
        <f t="shared" ca="1" si="307"/>
        <v>43810</v>
      </c>
      <c r="H9847" s="10">
        <f>8209</f>
        <v>8209</v>
      </c>
      <c r="I9847">
        <v>4</v>
      </c>
      <c r="J9847" s="1">
        <v>43427</v>
      </c>
      <c r="K9847" s="1">
        <v>43519</v>
      </c>
      <c r="L9847">
        <v>4</v>
      </c>
      <c r="M9847" s="1">
        <v>43696</v>
      </c>
      <c r="N9847" s="1"/>
    </row>
    <row r="9848" spans="1:14" x14ac:dyDescent="0.25">
      <c r="A9848" t="s">
        <v>2599</v>
      </c>
      <c r="B9848" t="s">
        <v>4</v>
      </c>
      <c r="C9848" t="s">
        <v>477</v>
      </c>
      <c r="D9848" s="10" t="str">
        <f t="shared" si="306"/>
        <v>TZEQ</v>
      </c>
      <c r="E9848" t="s">
        <v>4982</v>
      </c>
      <c r="F9848">
        <v>3</v>
      </c>
      <c r="G9848" s="1">
        <f t="shared" ca="1" si="307"/>
        <v>43810</v>
      </c>
      <c r="H9848" s="10">
        <f>8209</f>
        <v>8209</v>
      </c>
      <c r="I9848">
        <v>10</v>
      </c>
      <c r="J9848" s="1">
        <v>43427</v>
      </c>
      <c r="K9848" s="1">
        <v>43519</v>
      </c>
      <c r="L9848">
        <v>10</v>
      </c>
      <c r="M9848" s="1">
        <v>43696</v>
      </c>
      <c r="N9848" s="1"/>
    </row>
    <row r="9849" spans="1:14" x14ac:dyDescent="0.25">
      <c r="A9849" t="s">
        <v>4164</v>
      </c>
      <c r="B9849" t="s">
        <v>4</v>
      </c>
      <c r="C9849" t="s">
        <v>477</v>
      </c>
      <c r="D9849" s="10" t="str">
        <f t="shared" si="306"/>
        <v>TZEQ</v>
      </c>
      <c r="E9849" t="s">
        <v>4982</v>
      </c>
      <c r="F9849">
        <v>4</v>
      </c>
      <c r="G9849" s="1">
        <f t="shared" ca="1" si="307"/>
        <v>43810</v>
      </c>
      <c r="H9849" s="10">
        <f>8209</f>
        <v>8209</v>
      </c>
      <c r="I9849">
        <v>1</v>
      </c>
      <c r="J9849" s="1">
        <v>43427</v>
      </c>
      <c r="K9849" s="1">
        <v>43519</v>
      </c>
      <c r="L9849">
        <v>1</v>
      </c>
      <c r="M9849" s="1">
        <v>43696</v>
      </c>
      <c r="N9849" s="1"/>
    </row>
    <row r="9850" spans="1:14" x14ac:dyDescent="0.25">
      <c r="A9850" t="s">
        <v>3689</v>
      </c>
      <c r="B9850" t="s">
        <v>4</v>
      </c>
      <c r="C9850" t="s">
        <v>477</v>
      </c>
      <c r="D9850" s="10" t="str">
        <f t="shared" si="306"/>
        <v>TZEQ</v>
      </c>
      <c r="E9850" t="s">
        <v>4982</v>
      </c>
      <c r="F9850">
        <v>5</v>
      </c>
      <c r="G9850" s="1">
        <f t="shared" ca="1" si="307"/>
        <v>43810</v>
      </c>
      <c r="H9850" s="10">
        <f>8209</f>
        <v>8209</v>
      </c>
      <c r="I9850">
        <v>40</v>
      </c>
      <c r="J9850" s="1">
        <v>43427</v>
      </c>
      <c r="K9850" s="1">
        <v>43519</v>
      </c>
      <c r="L9850">
        <v>40</v>
      </c>
      <c r="M9850" s="1">
        <v>43696</v>
      </c>
      <c r="N9850" s="1"/>
    </row>
    <row r="9851" spans="1:14" x14ac:dyDescent="0.25">
      <c r="A9851" t="s">
        <v>3689</v>
      </c>
      <c r="B9851" t="s">
        <v>4</v>
      </c>
      <c r="C9851" t="s">
        <v>479</v>
      </c>
      <c r="D9851" s="10" t="str">
        <f t="shared" si="306"/>
        <v>TZEQ</v>
      </c>
      <c r="E9851" t="s">
        <v>4982</v>
      </c>
      <c r="F9851">
        <v>5</v>
      </c>
      <c r="G9851" s="1">
        <f t="shared" ca="1" si="307"/>
        <v>43810</v>
      </c>
      <c r="H9851" s="10">
        <f>8209</f>
        <v>8209</v>
      </c>
      <c r="I9851">
        <v>40</v>
      </c>
      <c r="J9851" s="1">
        <v>43427</v>
      </c>
      <c r="K9851" s="1">
        <v>43519</v>
      </c>
      <c r="L9851">
        <v>40</v>
      </c>
      <c r="M9851" s="1">
        <v>43696</v>
      </c>
      <c r="N9851" s="1"/>
    </row>
    <row r="9852" spans="1:14" x14ac:dyDescent="0.25">
      <c r="A9852" t="s">
        <v>3689</v>
      </c>
      <c r="B9852" t="s">
        <v>4</v>
      </c>
      <c r="C9852" t="s">
        <v>478</v>
      </c>
      <c r="D9852" s="10" t="str">
        <f t="shared" si="306"/>
        <v>TZEQ</v>
      </c>
      <c r="E9852" t="s">
        <v>4982</v>
      </c>
      <c r="F9852">
        <v>5</v>
      </c>
      <c r="G9852" s="1">
        <f t="shared" ca="1" si="307"/>
        <v>43810</v>
      </c>
      <c r="H9852" s="10">
        <f>8209</f>
        <v>8209</v>
      </c>
      <c r="I9852">
        <v>40</v>
      </c>
      <c r="J9852" s="1">
        <v>43427</v>
      </c>
      <c r="K9852" s="1">
        <v>43519</v>
      </c>
      <c r="L9852">
        <v>40</v>
      </c>
      <c r="M9852" s="1">
        <v>43696</v>
      </c>
      <c r="N9852" s="1"/>
    </row>
    <row r="9853" spans="1:14" x14ac:dyDescent="0.25">
      <c r="A9853" t="s">
        <v>800</v>
      </c>
      <c r="B9853" t="s">
        <v>4</v>
      </c>
      <c r="C9853" t="s">
        <v>477</v>
      </c>
      <c r="D9853" s="10" t="str">
        <f t="shared" si="306"/>
        <v>TZEQ</v>
      </c>
      <c r="E9853" t="s">
        <v>4982</v>
      </c>
      <c r="F9853">
        <v>6</v>
      </c>
      <c r="G9853" s="1">
        <f t="shared" ca="1" si="307"/>
        <v>43810</v>
      </c>
      <c r="H9853" s="10">
        <f>8209</f>
        <v>8209</v>
      </c>
      <c r="I9853">
        <v>480</v>
      </c>
      <c r="J9853" s="1">
        <v>43427</v>
      </c>
      <c r="K9853" s="1">
        <v>43519</v>
      </c>
      <c r="L9853">
        <v>480</v>
      </c>
      <c r="M9853" s="1">
        <v>43696</v>
      </c>
      <c r="N9853" s="1"/>
    </row>
    <row r="9854" spans="1:14" x14ac:dyDescent="0.25">
      <c r="A9854" t="s">
        <v>800</v>
      </c>
      <c r="B9854" t="s">
        <v>4</v>
      </c>
      <c r="C9854" t="s">
        <v>479</v>
      </c>
      <c r="D9854" s="10" t="str">
        <f t="shared" si="306"/>
        <v>TZEQ</v>
      </c>
      <c r="E9854" t="s">
        <v>4982</v>
      </c>
      <c r="F9854">
        <v>6</v>
      </c>
      <c r="G9854" s="1">
        <f t="shared" ca="1" si="307"/>
        <v>43810</v>
      </c>
      <c r="H9854" s="10">
        <f>8209</f>
        <v>8209</v>
      </c>
      <c r="I9854">
        <v>480</v>
      </c>
      <c r="J9854" s="1">
        <v>43427</v>
      </c>
      <c r="K9854" s="1">
        <v>43519</v>
      </c>
      <c r="L9854">
        <v>480</v>
      </c>
      <c r="M9854" s="1">
        <v>43696</v>
      </c>
      <c r="N9854" s="1"/>
    </row>
    <row r="9855" spans="1:14" x14ac:dyDescent="0.25">
      <c r="A9855" t="s">
        <v>800</v>
      </c>
      <c r="B9855" t="s">
        <v>4</v>
      </c>
      <c r="C9855" t="s">
        <v>478</v>
      </c>
      <c r="D9855" s="10" t="str">
        <f t="shared" si="306"/>
        <v>TZEQ</v>
      </c>
      <c r="E9855" t="s">
        <v>4982</v>
      </c>
      <c r="F9855">
        <v>6</v>
      </c>
      <c r="G9855" s="1">
        <f t="shared" ca="1" si="307"/>
        <v>43810</v>
      </c>
      <c r="H9855" s="10">
        <f>8209</f>
        <v>8209</v>
      </c>
      <c r="I9855">
        <v>480</v>
      </c>
      <c r="J9855" s="1">
        <v>43427</v>
      </c>
      <c r="K9855" s="1">
        <v>43519</v>
      </c>
      <c r="L9855">
        <v>480</v>
      </c>
      <c r="M9855" s="1">
        <v>43696</v>
      </c>
      <c r="N9855" s="1"/>
    </row>
    <row r="9856" spans="1:14" x14ac:dyDescent="0.25">
      <c r="A9856" t="s">
        <v>801</v>
      </c>
      <c r="B9856" t="s">
        <v>4</v>
      </c>
      <c r="C9856" t="s">
        <v>477</v>
      </c>
      <c r="D9856" s="10" t="str">
        <f t="shared" si="306"/>
        <v>TZEQ</v>
      </c>
      <c r="E9856" t="s">
        <v>4982</v>
      </c>
      <c r="F9856">
        <v>7</v>
      </c>
      <c r="G9856" s="1">
        <f t="shared" ca="1" si="307"/>
        <v>43810</v>
      </c>
      <c r="H9856" s="10">
        <f>8209</f>
        <v>8209</v>
      </c>
      <c r="I9856">
        <v>205</v>
      </c>
      <c r="J9856" s="1">
        <v>43427</v>
      </c>
      <c r="K9856" s="1">
        <v>43519</v>
      </c>
      <c r="L9856">
        <v>205</v>
      </c>
      <c r="M9856" s="1">
        <v>43696</v>
      </c>
      <c r="N9856" s="1"/>
    </row>
    <row r="9857" spans="1:14" x14ac:dyDescent="0.25">
      <c r="A9857" t="s">
        <v>801</v>
      </c>
      <c r="B9857" t="s">
        <v>4</v>
      </c>
      <c r="C9857" t="s">
        <v>479</v>
      </c>
      <c r="D9857" s="10" t="str">
        <f t="shared" si="306"/>
        <v>TZEQ</v>
      </c>
      <c r="E9857" t="s">
        <v>4982</v>
      </c>
      <c r="F9857">
        <v>7</v>
      </c>
      <c r="G9857" s="1">
        <f t="shared" ca="1" si="307"/>
        <v>43810</v>
      </c>
      <c r="H9857" s="10">
        <f>8209</f>
        <v>8209</v>
      </c>
      <c r="I9857">
        <v>205</v>
      </c>
      <c r="J9857" s="1">
        <v>43427</v>
      </c>
      <c r="K9857" s="1">
        <v>43519</v>
      </c>
      <c r="L9857">
        <v>205</v>
      </c>
      <c r="M9857" s="1">
        <v>43696</v>
      </c>
      <c r="N9857" s="1"/>
    </row>
    <row r="9858" spans="1:14" x14ac:dyDescent="0.25">
      <c r="A9858" t="s">
        <v>939</v>
      </c>
      <c r="B9858" t="s">
        <v>4</v>
      </c>
      <c r="C9858" t="s">
        <v>477</v>
      </c>
      <c r="D9858" s="10" t="str">
        <f t="shared" si="306"/>
        <v>TZEQ</v>
      </c>
      <c r="E9858" t="s">
        <v>4982</v>
      </c>
      <c r="F9858">
        <v>8</v>
      </c>
      <c r="G9858" s="1">
        <f t="shared" ca="1" si="307"/>
        <v>43810</v>
      </c>
      <c r="H9858" s="10">
        <f>8209</f>
        <v>8209</v>
      </c>
      <c r="I9858">
        <v>930</v>
      </c>
      <c r="J9858" s="1">
        <v>43427</v>
      </c>
      <c r="K9858" s="1">
        <v>43519</v>
      </c>
      <c r="L9858">
        <v>930</v>
      </c>
      <c r="M9858" s="1">
        <v>43696</v>
      </c>
      <c r="N9858" s="1"/>
    </row>
    <row r="9859" spans="1:14" x14ac:dyDescent="0.25">
      <c r="A9859" t="s">
        <v>939</v>
      </c>
      <c r="B9859" t="s">
        <v>4</v>
      </c>
      <c r="C9859" t="s">
        <v>479</v>
      </c>
      <c r="D9859" s="10" t="str">
        <f t="shared" si="306"/>
        <v>TZEQ</v>
      </c>
      <c r="E9859" t="s">
        <v>4982</v>
      </c>
      <c r="F9859">
        <v>8</v>
      </c>
      <c r="G9859" s="1">
        <f t="shared" ca="1" si="307"/>
        <v>43810</v>
      </c>
      <c r="H9859" s="10">
        <f>8209</f>
        <v>8209</v>
      </c>
      <c r="I9859">
        <v>930</v>
      </c>
      <c r="J9859" s="1">
        <v>43427</v>
      </c>
      <c r="K9859" s="1">
        <v>43519</v>
      </c>
      <c r="L9859">
        <v>930</v>
      </c>
      <c r="M9859" s="1">
        <v>43696</v>
      </c>
      <c r="N9859" s="1"/>
    </row>
    <row r="9860" spans="1:14" x14ac:dyDescent="0.25">
      <c r="A9860" t="s">
        <v>939</v>
      </c>
      <c r="B9860" t="s">
        <v>4</v>
      </c>
      <c r="C9860" t="s">
        <v>478</v>
      </c>
      <c r="D9860" s="10" t="str">
        <f t="shared" si="306"/>
        <v>TZEQ</v>
      </c>
      <c r="E9860" t="s">
        <v>4982</v>
      </c>
      <c r="F9860">
        <v>8</v>
      </c>
      <c r="G9860" s="1">
        <f t="shared" ca="1" si="307"/>
        <v>43810</v>
      </c>
      <c r="H9860" s="10">
        <f>8209</f>
        <v>8209</v>
      </c>
      <c r="I9860">
        <v>930</v>
      </c>
      <c r="J9860" s="1">
        <v>43427</v>
      </c>
      <c r="K9860" s="1">
        <v>43519</v>
      </c>
      <c r="L9860">
        <v>930</v>
      </c>
      <c r="M9860" s="1">
        <v>43696</v>
      </c>
      <c r="N9860" s="1"/>
    </row>
    <row r="9861" spans="1:14" x14ac:dyDescent="0.25">
      <c r="A9861" t="s">
        <v>798</v>
      </c>
      <c r="B9861" t="s">
        <v>4</v>
      </c>
      <c r="C9861" t="s">
        <v>477</v>
      </c>
      <c r="D9861" s="10" t="str">
        <f t="shared" si="306"/>
        <v>TZEQ</v>
      </c>
      <c r="E9861" t="s">
        <v>4982</v>
      </c>
      <c r="F9861">
        <v>9</v>
      </c>
      <c r="G9861" s="1">
        <f t="shared" ca="1" si="307"/>
        <v>43810</v>
      </c>
      <c r="H9861" s="10">
        <f>8209</f>
        <v>8209</v>
      </c>
      <c r="I9861">
        <v>9</v>
      </c>
      <c r="J9861" s="1">
        <v>43427</v>
      </c>
      <c r="K9861" s="1">
        <v>43519</v>
      </c>
      <c r="L9861">
        <v>9</v>
      </c>
      <c r="M9861" s="1">
        <v>43696</v>
      </c>
      <c r="N9861" s="1"/>
    </row>
    <row r="9862" spans="1:14" x14ac:dyDescent="0.25">
      <c r="A9862" t="s">
        <v>798</v>
      </c>
      <c r="B9862" t="s">
        <v>4</v>
      </c>
      <c r="C9862" t="s">
        <v>479</v>
      </c>
      <c r="D9862" s="10" t="str">
        <f t="shared" si="306"/>
        <v>TZEQ</v>
      </c>
      <c r="E9862" t="s">
        <v>4982</v>
      </c>
      <c r="F9862">
        <v>9</v>
      </c>
      <c r="G9862" s="1">
        <f t="shared" ca="1" si="307"/>
        <v>43810</v>
      </c>
      <c r="H9862" s="10">
        <f>8209</f>
        <v>8209</v>
      </c>
      <c r="I9862">
        <v>9</v>
      </c>
      <c r="J9862" s="1">
        <v>43427</v>
      </c>
      <c r="K9862" s="1">
        <v>43519</v>
      </c>
      <c r="L9862">
        <v>9</v>
      </c>
      <c r="M9862" s="1">
        <v>43696</v>
      </c>
      <c r="N9862" s="1"/>
    </row>
    <row r="9863" spans="1:14" x14ac:dyDescent="0.25">
      <c r="A9863" t="s">
        <v>798</v>
      </c>
      <c r="B9863" t="s">
        <v>4</v>
      </c>
      <c r="C9863" t="s">
        <v>478</v>
      </c>
      <c r="D9863" s="10" t="str">
        <f t="shared" ref="D9863:D9926" si="308">"TZEQ"</f>
        <v>TZEQ</v>
      </c>
      <c r="E9863" t="s">
        <v>4982</v>
      </c>
      <c r="F9863">
        <v>9</v>
      </c>
      <c r="G9863" s="1">
        <f t="shared" ref="G9863:G9926" ca="1" si="309">TODAY()</f>
        <v>43810</v>
      </c>
      <c r="H9863" s="10">
        <f>8209</f>
        <v>8209</v>
      </c>
      <c r="I9863">
        <v>9</v>
      </c>
      <c r="J9863" s="1">
        <v>43427</v>
      </c>
      <c r="K9863" s="1">
        <v>43519</v>
      </c>
      <c r="L9863">
        <v>9</v>
      </c>
      <c r="M9863" s="1">
        <v>43696</v>
      </c>
      <c r="N9863" s="1"/>
    </row>
    <row r="9864" spans="1:14" x14ac:dyDescent="0.25">
      <c r="A9864" t="s">
        <v>799</v>
      </c>
      <c r="B9864" t="s">
        <v>4</v>
      </c>
      <c r="C9864" t="s">
        <v>477</v>
      </c>
      <c r="D9864" s="10" t="str">
        <f t="shared" si="308"/>
        <v>TZEQ</v>
      </c>
      <c r="E9864" t="s">
        <v>4982</v>
      </c>
      <c r="F9864">
        <v>10</v>
      </c>
      <c r="G9864" s="1">
        <f t="shared" ca="1" si="309"/>
        <v>43810</v>
      </c>
      <c r="H9864" s="10">
        <f>8209</f>
        <v>8209</v>
      </c>
      <c r="I9864">
        <v>7</v>
      </c>
      <c r="J9864" s="1">
        <v>43427</v>
      </c>
      <c r="K9864" s="1">
        <v>43519</v>
      </c>
      <c r="L9864">
        <v>7</v>
      </c>
      <c r="M9864" s="1">
        <v>43696</v>
      </c>
      <c r="N9864" s="1"/>
    </row>
    <row r="9865" spans="1:14" x14ac:dyDescent="0.25">
      <c r="A9865" t="s">
        <v>799</v>
      </c>
      <c r="B9865" t="s">
        <v>4</v>
      </c>
      <c r="C9865" t="s">
        <v>479</v>
      </c>
      <c r="D9865" s="10" t="str">
        <f t="shared" si="308"/>
        <v>TZEQ</v>
      </c>
      <c r="E9865" t="s">
        <v>4982</v>
      </c>
      <c r="F9865">
        <v>10</v>
      </c>
      <c r="G9865" s="1">
        <f t="shared" ca="1" si="309"/>
        <v>43810</v>
      </c>
      <c r="H9865" s="10">
        <f>8209</f>
        <v>8209</v>
      </c>
      <c r="I9865">
        <v>7</v>
      </c>
      <c r="J9865" s="1">
        <v>43427</v>
      </c>
      <c r="K9865" s="1">
        <v>43519</v>
      </c>
      <c r="L9865">
        <v>7</v>
      </c>
      <c r="M9865" s="1">
        <v>43696</v>
      </c>
      <c r="N9865" s="1"/>
    </row>
    <row r="9866" spans="1:14" x14ac:dyDescent="0.25">
      <c r="A9866" t="s">
        <v>799</v>
      </c>
      <c r="B9866" t="s">
        <v>4</v>
      </c>
      <c r="C9866" t="s">
        <v>478</v>
      </c>
      <c r="D9866" s="10" t="str">
        <f t="shared" si="308"/>
        <v>TZEQ</v>
      </c>
      <c r="E9866" t="s">
        <v>4982</v>
      </c>
      <c r="F9866">
        <v>10</v>
      </c>
      <c r="G9866" s="1">
        <f t="shared" ca="1" si="309"/>
        <v>43810</v>
      </c>
      <c r="H9866" s="10">
        <f>8209</f>
        <v>8209</v>
      </c>
      <c r="I9866">
        <v>7</v>
      </c>
      <c r="J9866" s="1">
        <v>43427</v>
      </c>
      <c r="K9866" s="1">
        <v>43519</v>
      </c>
      <c r="L9866">
        <v>7</v>
      </c>
      <c r="M9866" s="1">
        <v>43696</v>
      </c>
      <c r="N9866" s="1"/>
    </row>
    <row r="9867" spans="1:14" x14ac:dyDescent="0.25">
      <c r="A9867" t="s">
        <v>3681</v>
      </c>
      <c r="B9867" t="s">
        <v>4</v>
      </c>
      <c r="C9867" t="s">
        <v>477</v>
      </c>
      <c r="D9867" s="10" t="str">
        <f t="shared" si="308"/>
        <v>TZEQ</v>
      </c>
      <c r="E9867" t="s">
        <v>4982</v>
      </c>
      <c r="F9867">
        <v>11</v>
      </c>
      <c r="G9867" s="1">
        <f t="shared" ca="1" si="309"/>
        <v>43810</v>
      </c>
      <c r="H9867" s="10">
        <f>8209</f>
        <v>8209</v>
      </c>
      <c r="I9867">
        <v>5</v>
      </c>
      <c r="J9867" s="1">
        <v>43427</v>
      </c>
      <c r="K9867" s="1">
        <v>43519</v>
      </c>
      <c r="L9867">
        <v>5</v>
      </c>
      <c r="M9867" s="1">
        <v>43696</v>
      </c>
      <c r="N9867" s="1"/>
    </row>
    <row r="9868" spans="1:14" x14ac:dyDescent="0.25">
      <c r="A9868" t="s">
        <v>1552</v>
      </c>
      <c r="B9868" t="s">
        <v>4</v>
      </c>
      <c r="C9868" t="s">
        <v>477</v>
      </c>
      <c r="D9868" s="10" t="str">
        <f t="shared" si="308"/>
        <v>TZEQ</v>
      </c>
      <c r="E9868" t="s">
        <v>4982</v>
      </c>
      <c r="F9868">
        <v>12</v>
      </c>
      <c r="G9868" s="1">
        <f t="shared" ca="1" si="309"/>
        <v>43810</v>
      </c>
      <c r="H9868" s="10">
        <f>8209</f>
        <v>8209</v>
      </c>
      <c r="I9868">
        <v>10</v>
      </c>
      <c r="J9868" s="1">
        <v>43427</v>
      </c>
      <c r="K9868" s="1">
        <v>43519</v>
      </c>
      <c r="L9868">
        <v>10</v>
      </c>
      <c r="M9868" s="1">
        <v>43696</v>
      </c>
      <c r="N9868" s="1"/>
    </row>
    <row r="9869" spans="1:14" x14ac:dyDescent="0.25">
      <c r="A9869" t="s">
        <v>2743</v>
      </c>
      <c r="B9869" t="s">
        <v>4</v>
      </c>
      <c r="C9869" t="s">
        <v>477</v>
      </c>
      <c r="D9869" s="10" t="str">
        <f t="shared" si="308"/>
        <v>TZEQ</v>
      </c>
      <c r="E9869" t="s">
        <v>4982</v>
      </c>
      <c r="F9869">
        <v>13</v>
      </c>
      <c r="G9869" s="1">
        <f t="shared" ca="1" si="309"/>
        <v>43810</v>
      </c>
      <c r="H9869" s="10">
        <f>8209</f>
        <v>8209</v>
      </c>
      <c r="I9869">
        <v>2</v>
      </c>
      <c r="J9869" s="1">
        <v>43427</v>
      </c>
      <c r="K9869" s="1">
        <v>43519</v>
      </c>
      <c r="L9869">
        <v>2</v>
      </c>
      <c r="M9869" s="1">
        <v>43696</v>
      </c>
      <c r="N9869" s="1"/>
    </row>
    <row r="9870" spans="1:14" x14ac:dyDescent="0.25">
      <c r="A9870" t="s">
        <v>388</v>
      </c>
      <c r="B9870" t="s">
        <v>4</v>
      </c>
      <c r="C9870" t="s">
        <v>477</v>
      </c>
      <c r="D9870" s="10" t="str">
        <f t="shared" si="308"/>
        <v>TZEQ</v>
      </c>
      <c r="E9870" t="s">
        <v>4982</v>
      </c>
      <c r="F9870">
        <v>14</v>
      </c>
      <c r="G9870" s="1">
        <f t="shared" ca="1" si="309"/>
        <v>43810</v>
      </c>
      <c r="H9870" s="10">
        <f>8209</f>
        <v>8209</v>
      </c>
      <c r="I9870">
        <v>6</v>
      </c>
      <c r="J9870" s="1">
        <v>43427</v>
      </c>
      <c r="K9870" s="1">
        <v>43519</v>
      </c>
      <c r="L9870">
        <v>6</v>
      </c>
      <c r="M9870" s="1">
        <v>43696</v>
      </c>
      <c r="N9870" s="1"/>
    </row>
    <row r="9871" spans="1:14" x14ac:dyDescent="0.25">
      <c r="A9871" t="s">
        <v>388</v>
      </c>
      <c r="B9871" t="s">
        <v>4</v>
      </c>
      <c r="C9871" t="s">
        <v>479</v>
      </c>
      <c r="D9871" s="10" t="str">
        <f t="shared" si="308"/>
        <v>TZEQ</v>
      </c>
      <c r="E9871" t="s">
        <v>4982</v>
      </c>
      <c r="F9871">
        <v>14</v>
      </c>
      <c r="G9871" s="1">
        <f t="shared" ca="1" si="309"/>
        <v>43810</v>
      </c>
      <c r="H9871" s="10">
        <f>8209</f>
        <v>8209</v>
      </c>
      <c r="I9871">
        <v>6</v>
      </c>
      <c r="J9871" s="1">
        <v>43427</v>
      </c>
      <c r="K9871" s="1">
        <v>43519</v>
      </c>
      <c r="L9871">
        <v>6</v>
      </c>
      <c r="M9871" s="1">
        <v>43696</v>
      </c>
      <c r="N9871" s="1"/>
    </row>
    <row r="9872" spans="1:14" x14ac:dyDescent="0.25">
      <c r="A9872" t="s">
        <v>2775</v>
      </c>
      <c r="B9872" t="s">
        <v>4</v>
      </c>
      <c r="C9872" t="s">
        <v>477</v>
      </c>
      <c r="D9872" s="10" t="str">
        <f t="shared" si="308"/>
        <v>TZEQ</v>
      </c>
      <c r="E9872" t="s">
        <v>4982</v>
      </c>
      <c r="F9872">
        <v>15</v>
      </c>
      <c r="G9872" s="1">
        <f t="shared" ca="1" si="309"/>
        <v>43810</v>
      </c>
      <c r="H9872" s="10">
        <f>8209</f>
        <v>8209</v>
      </c>
      <c r="I9872">
        <v>2</v>
      </c>
      <c r="J9872" s="1">
        <v>43427</v>
      </c>
      <c r="K9872" s="1">
        <v>43519</v>
      </c>
      <c r="L9872">
        <v>2</v>
      </c>
      <c r="M9872" s="1">
        <v>43696</v>
      </c>
      <c r="N9872" s="1"/>
    </row>
    <row r="9873" spans="1:14" x14ac:dyDescent="0.25">
      <c r="A9873" t="s">
        <v>2775</v>
      </c>
      <c r="B9873" t="s">
        <v>4</v>
      </c>
      <c r="C9873" t="s">
        <v>479</v>
      </c>
      <c r="D9873" s="10" t="str">
        <f t="shared" si="308"/>
        <v>TZEQ</v>
      </c>
      <c r="E9873" t="s">
        <v>4982</v>
      </c>
      <c r="F9873">
        <v>15</v>
      </c>
      <c r="G9873" s="1">
        <f t="shared" ca="1" si="309"/>
        <v>43810</v>
      </c>
      <c r="H9873" s="10">
        <f>8209</f>
        <v>8209</v>
      </c>
      <c r="I9873">
        <v>2</v>
      </c>
      <c r="J9873" s="1">
        <v>43427</v>
      </c>
      <c r="K9873" s="1">
        <v>43519</v>
      </c>
      <c r="L9873">
        <v>2</v>
      </c>
      <c r="M9873" s="1">
        <v>43696</v>
      </c>
      <c r="N9873" s="1"/>
    </row>
    <row r="9874" spans="1:14" x14ac:dyDescent="0.25">
      <c r="A9874" t="s">
        <v>2776</v>
      </c>
      <c r="B9874" t="s">
        <v>4</v>
      </c>
      <c r="C9874" t="s">
        <v>477</v>
      </c>
      <c r="D9874" s="10" t="str">
        <f t="shared" si="308"/>
        <v>TZEQ</v>
      </c>
      <c r="E9874" t="s">
        <v>4982</v>
      </c>
      <c r="F9874">
        <v>16</v>
      </c>
      <c r="G9874" s="1">
        <f t="shared" ca="1" si="309"/>
        <v>43810</v>
      </c>
      <c r="H9874" s="10">
        <f>8209</f>
        <v>8209</v>
      </c>
      <c r="I9874">
        <v>2</v>
      </c>
      <c r="J9874" s="1">
        <v>43427</v>
      </c>
      <c r="K9874" s="1">
        <v>43519</v>
      </c>
      <c r="L9874">
        <v>2</v>
      </c>
      <c r="M9874" s="1">
        <v>43696</v>
      </c>
      <c r="N9874" s="1"/>
    </row>
    <row r="9875" spans="1:14" x14ac:dyDescent="0.25">
      <c r="A9875" t="s">
        <v>2776</v>
      </c>
      <c r="B9875" t="s">
        <v>4</v>
      </c>
      <c r="C9875" t="s">
        <v>479</v>
      </c>
      <c r="D9875" s="10" t="str">
        <f t="shared" si="308"/>
        <v>TZEQ</v>
      </c>
      <c r="E9875" t="s">
        <v>4982</v>
      </c>
      <c r="F9875">
        <v>16</v>
      </c>
      <c r="G9875" s="1">
        <f t="shared" ca="1" si="309"/>
        <v>43810</v>
      </c>
      <c r="H9875" s="10">
        <f>8209</f>
        <v>8209</v>
      </c>
      <c r="I9875">
        <v>2</v>
      </c>
      <c r="J9875" s="1">
        <v>43427</v>
      </c>
      <c r="K9875" s="1">
        <v>43519</v>
      </c>
      <c r="L9875">
        <v>2</v>
      </c>
      <c r="M9875" s="1">
        <v>43696</v>
      </c>
      <c r="N9875" s="1"/>
    </row>
    <row r="9876" spans="1:14" x14ac:dyDescent="0.25">
      <c r="A9876" t="s">
        <v>2781</v>
      </c>
      <c r="B9876" t="s">
        <v>4</v>
      </c>
      <c r="C9876" t="s">
        <v>477</v>
      </c>
      <c r="D9876" s="10" t="str">
        <f t="shared" si="308"/>
        <v>TZEQ</v>
      </c>
      <c r="E9876" t="s">
        <v>4982</v>
      </c>
      <c r="F9876">
        <v>17</v>
      </c>
      <c r="G9876" s="1">
        <f t="shared" ca="1" si="309"/>
        <v>43810</v>
      </c>
      <c r="H9876" s="10">
        <f>8209</f>
        <v>8209</v>
      </c>
      <c r="I9876">
        <v>2</v>
      </c>
      <c r="J9876" s="1">
        <v>43427</v>
      </c>
      <c r="K9876" s="1">
        <v>43519</v>
      </c>
      <c r="L9876">
        <v>2</v>
      </c>
      <c r="M9876" s="1">
        <v>43696</v>
      </c>
      <c r="N9876" s="1"/>
    </row>
    <row r="9877" spans="1:14" x14ac:dyDescent="0.25">
      <c r="A9877" t="s">
        <v>2781</v>
      </c>
      <c r="B9877" t="s">
        <v>4</v>
      </c>
      <c r="C9877" t="s">
        <v>479</v>
      </c>
      <c r="D9877" s="10" t="str">
        <f t="shared" si="308"/>
        <v>TZEQ</v>
      </c>
      <c r="E9877" t="s">
        <v>4982</v>
      </c>
      <c r="F9877">
        <v>17</v>
      </c>
      <c r="G9877" s="1">
        <f t="shared" ca="1" si="309"/>
        <v>43810</v>
      </c>
      <c r="H9877" s="10">
        <f>8209</f>
        <v>8209</v>
      </c>
      <c r="I9877">
        <v>2</v>
      </c>
      <c r="J9877" s="1">
        <v>43427</v>
      </c>
      <c r="K9877" s="1">
        <v>43519</v>
      </c>
      <c r="L9877">
        <v>2</v>
      </c>
      <c r="M9877" s="1">
        <v>43696</v>
      </c>
      <c r="N9877" s="1"/>
    </row>
    <row r="9878" spans="1:14" x14ac:dyDescent="0.25">
      <c r="A9878" t="s">
        <v>55</v>
      </c>
      <c r="B9878" t="s">
        <v>4</v>
      </c>
      <c r="C9878" t="s">
        <v>477</v>
      </c>
      <c r="D9878" s="10" t="str">
        <f t="shared" si="308"/>
        <v>TZEQ</v>
      </c>
      <c r="E9878" t="s">
        <v>4982</v>
      </c>
      <c r="F9878">
        <v>18</v>
      </c>
      <c r="G9878" s="1">
        <f t="shared" ca="1" si="309"/>
        <v>43810</v>
      </c>
      <c r="H9878" s="10">
        <f>8209</f>
        <v>8209</v>
      </c>
      <c r="I9878">
        <v>1</v>
      </c>
      <c r="J9878" s="1">
        <v>43427</v>
      </c>
      <c r="K9878" s="1">
        <v>43519</v>
      </c>
      <c r="L9878">
        <v>1</v>
      </c>
      <c r="M9878" s="1">
        <v>43696</v>
      </c>
      <c r="N9878" s="1"/>
    </row>
    <row r="9879" spans="1:14" x14ac:dyDescent="0.25">
      <c r="A9879" t="s">
        <v>55</v>
      </c>
      <c r="B9879" t="s">
        <v>4</v>
      </c>
      <c r="C9879" t="s">
        <v>479</v>
      </c>
      <c r="D9879" s="10" t="str">
        <f t="shared" si="308"/>
        <v>TZEQ</v>
      </c>
      <c r="E9879" t="s">
        <v>4982</v>
      </c>
      <c r="F9879">
        <v>18</v>
      </c>
      <c r="G9879" s="1">
        <f t="shared" ca="1" si="309"/>
        <v>43810</v>
      </c>
      <c r="H9879" s="10">
        <f>8209</f>
        <v>8209</v>
      </c>
      <c r="I9879">
        <v>1</v>
      </c>
      <c r="J9879" s="1">
        <v>43427</v>
      </c>
      <c r="K9879" s="1">
        <v>43519</v>
      </c>
      <c r="L9879">
        <v>1</v>
      </c>
      <c r="M9879" s="1">
        <v>43696</v>
      </c>
      <c r="N9879" s="1"/>
    </row>
    <row r="9880" spans="1:14" x14ac:dyDescent="0.25">
      <c r="A9880" t="s">
        <v>3145</v>
      </c>
      <c r="B9880" t="s">
        <v>4</v>
      </c>
      <c r="C9880" t="s">
        <v>477</v>
      </c>
      <c r="D9880" s="10" t="str">
        <f t="shared" si="308"/>
        <v>TZEQ</v>
      </c>
      <c r="E9880" t="s">
        <v>4982</v>
      </c>
      <c r="F9880">
        <v>19</v>
      </c>
      <c r="G9880" s="1">
        <f t="shared" ca="1" si="309"/>
        <v>43810</v>
      </c>
      <c r="H9880" s="10">
        <f>8209</f>
        <v>8209</v>
      </c>
      <c r="I9880">
        <v>1</v>
      </c>
      <c r="J9880" s="1">
        <v>43427</v>
      </c>
      <c r="K9880" s="1">
        <v>43519</v>
      </c>
      <c r="L9880">
        <v>1</v>
      </c>
      <c r="M9880" s="1">
        <v>43696</v>
      </c>
      <c r="N9880" s="1"/>
    </row>
    <row r="9881" spans="1:14" x14ac:dyDescent="0.25">
      <c r="A9881" t="s">
        <v>989</v>
      </c>
      <c r="B9881" t="s">
        <v>4</v>
      </c>
      <c r="C9881" t="s">
        <v>477</v>
      </c>
      <c r="D9881" s="10" t="str">
        <f t="shared" si="308"/>
        <v>TZEQ</v>
      </c>
      <c r="E9881" t="s">
        <v>4982</v>
      </c>
      <c r="F9881">
        <v>20</v>
      </c>
      <c r="G9881" s="1">
        <f t="shared" ca="1" si="309"/>
        <v>43810</v>
      </c>
      <c r="H9881" s="10">
        <f>8209</f>
        <v>8209</v>
      </c>
      <c r="I9881">
        <v>7</v>
      </c>
      <c r="J9881" s="1">
        <v>43427</v>
      </c>
      <c r="K9881" s="1">
        <v>43519</v>
      </c>
      <c r="L9881">
        <v>7</v>
      </c>
      <c r="M9881" s="1">
        <v>43696</v>
      </c>
      <c r="N9881" s="1"/>
    </row>
    <row r="9882" spans="1:14" x14ac:dyDescent="0.25">
      <c r="A9882" t="s">
        <v>989</v>
      </c>
      <c r="B9882" t="s">
        <v>4</v>
      </c>
      <c r="C9882" t="s">
        <v>479</v>
      </c>
      <c r="D9882" s="10" t="str">
        <f t="shared" si="308"/>
        <v>TZEQ</v>
      </c>
      <c r="E9882" t="s">
        <v>4982</v>
      </c>
      <c r="F9882">
        <v>20</v>
      </c>
      <c r="G9882" s="1">
        <f t="shared" ca="1" si="309"/>
        <v>43810</v>
      </c>
      <c r="H9882" s="10">
        <f>8209</f>
        <v>8209</v>
      </c>
      <c r="I9882">
        <v>7</v>
      </c>
      <c r="J9882" s="1">
        <v>43427</v>
      </c>
      <c r="K9882" s="1">
        <v>43519</v>
      </c>
      <c r="L9882">
        <v>7</v>
      </c>
      <c r="M9882" s="1">
        <v>43696</v>
      </c>
      <c r="N9882" s="1"/>
    </row>
    <row r="9883" spans="1:14" x14ac:dyDescent="0.25">
      <c r="A9883" t="s">
        <v>4776</v>
      </c>
      <c r="B9883" t="s">
        <v>4</v>
      </c>
      <c r="C9883" t="s">
        <v>477</v>
      </c>
      <c r="D9883" s="10" t="str">
        <f t="shared" si="308"/>
        <v>TZEQ</v>
      </c>
      <c r="E9883" t="s">
        <v>4982</v>
      </c>
      <c r="F9883">
        <v>21</v>
      </c>
      <c r="G9883" s="1">
        <f t="shared" ca="1" si="309"/>
        <v>43810</v>
      </c>
      <c r="H9883" s="10">
        <f>8209</f>
        <v>8209</v>
      </c>
      <c r="I9883">
        <v>1</v>
      </c>
      <c r="J9883" s="1">
        <v>43427</v>
      </c>
      <c r="K9883" s="1">
        <v>43519</v>
      </c>
      <c r="L9883">
        <v>1</v>
      </c>
      <c r="M9883" s="1">
        <v>43696</v>
      </c>
      <c r="N9883" s="1"/>
    </row>
    <row r="9884" spans="1:14" x14ac:dyDescent="0.25">
      <c r="A9884" t="s">
        <v>4688</v>
      </c>
      <c r="B9884" t="s">
        <v>4</v>
      </c>
      <c r="C9884" t="s">
        <v>477</v>
      </c>
      <c r="D9884" s="10" t="str">
        <f t="shared" si="308"/>
        <v>TZEQ</v>
      </c>
      <c r="E9884" t="s">
        <v>4982</v>
      </c>
      <c r="F9884">
        <v>22</v>
      </c>
      <c r="G9884" s="1">
        <f t="shared" ca="1" si="309"/>
        <v>43810</v>
      </c>
      <c r="H9884" s="10">
        <f>8209</f>
        <v>8209</v>
      </c>
      <c r="I9884">
        <v>1</v>
      </c>
      <c r="J9884" s="1">
        <v>43427</v>
      </c>
      <c r="K9884" s="1">
        <v>43519</v>
      </c>
      <c r="L9884">
        <v>1</v>
      </c>
      <c r="M9884" s="1">
        <v>43696</v>
      </c>
      <c r="N9884" s="1"/>
    </row>
    <row r="9885" spans="1:14" x14ac:dyDescent="0.25">
      <c r="A9885" t="s">
        <v>4688</v>
      </c>
      <c r="B9885" t="s">
        <v>4</v>
      </c>
      <c r="C9885" t="s">
        <v>478</v>
      </c>
      <c r="D9885" s="10" t="str">
        <f t="shared" si="308"/>
        <v>TZEQ</v>
      </c>
      <c r="E9885" t="s">
        <v>4982</v>
      </c>
      <c r="F9885">
        <v>22</v>
      </c>
      <c r="G9885" s="1">
        <f t="shared" ca="1" si="309"/>
        <v>43810</v>
      </c>
      <c r="H9885" s="10">
        <f>8209</f>
        <v>8209</v>
      </c>
      <c r="I9885">
        <v>1</v>
      </c>
      <c r="J9885" s="1">
        <v>43427</v>
      </c>
      <c r="K9885" s="1">
        <v>43519</v>
      </c>
      <c r="L9885">
        <v>1</v>
      </c>
      <c r="M9885" s="1">
        <v>43696</v>
      </c>
      <c r="N9885" s="1"/>
    </row>
    <row r="9886" spans="1:14" x14ac:dyDescent="0.25">
      <c r="A9886" t="s">
        <v>4058</v>
      </c>
      <c r="B9886" t="s">
        <v>4</v>
      </c>
      <c r="C9886" t="s">
        <v>477</v>
      </c>
      <c r="D9886" s="10" t="str">
        <f t="shared" si="308"/>
        <v>TZEQ</v>
      </c>
      <c r="E9886" t="s">
        <v>4982</v>
      </c>
      <c r="F9886">
        <v>23</v>
      </c>
      <c r="G9886" s="1">
        <f t="shared" ca="1" si="309"/>
        <v>43810</v>
      </c>
      <c r="H9886" s="10">
        <f>8209</f>
        <v>8209</v>
      </c>
      <c r="I9886">
        <v>1</v>
      </c>
      <c r="J9886" s="1">
        <v>43427</v>
      </c>
      <c r="K9886" s="1">
        <v>43519</v>
      </c>
      <c r="L9886">
        <v>1</v>
      </c>
      <c r="M9886" s="1">
        <v>43696</v>
      </c>
      <c r="N9886" s="1"/>
    </row>
    <row r="9887" spans="1:14" x14ac:dyDescent="0.25">
      <c r="A9887" t="s">
        <v>4057</v>
      </c>
      <c r="B9887" t="s">
        <v>4</v>
      </c>
      <c r="C9887" t="s">
        <v>477</v>
      </c>
      <c r="D9887" s="10" t="str">
        <f t="shared" si="308"/>
        <v>TZEQ</v>
      </c>
      <c r="E9887" t="s">
        <v>4982</v>
      </c>
      <c r="F9887">
        <v>24</v>
      </c>
      <c r="G9887" s="1">
        <f t="shared" ca="1" si="309"/>
        <v>43810</v>
      </c>
      <c r="H9887" s="10">
        <f>8209</f>
        <v>8209</v>
      </c>
      <c r="I9887">
        <v>1</v>
      </c>
      <c r="J9887" s="1">
        <v>43427</v>
      </c>
      <c r="K9887" s="1">
        <v>43519</v>
      </c>
      <c r="L9887">
        <v>1</v>
      </c>
      <c r="M9887" s="1">
        <v>43696</v>
      </c>
      <c r="N9887" s="1"/>
    </row>
    <row r="9888" spans="1:14" x14ac:dyDescent="0.25">
      <c r="A9888" t="s">
        <v>4060</v>
      </c>
      <c r="B9888" t="s">
        <v>4</v>
      </c>
      <c r="C9888" t="s">
        <v>477</v>
      </c>
      <c r="D9888" s="10" t="str">
        <f t="shared" si="308"/>
        <v>TZEQ</v>
      </c>
      <c r="E9888" t="s">
        <v>4982</v>
      </c>
      <c r="F9888">
        <v>25</v>
      </c>
      <c r="G9888" s="1">
        <f t="shared" ca="1" si="309"/>
        <v>43810</v>
      </c>
      <c r="H9888" s="10">
        <f>8209</f>
        <v>8209</v>
      </c>
      <c r="I9888">
        <v>1</v>
      </c>
      <c r="J9888" s="1">
        <v>43427</v>
      </c>
      <c r="K9888" s="1">
        <v>43519</v>
      </c>
      <c r="L9888">
        <v>1</v>
      </c>
      <c r="M9888" s="1">
        <v>43696</v>
      </c>
      <c r="N9888" s="1"/>
    </row>
    <row r="9889" spans="1:14" x14ac:dyDescent="0.25">
      <c r="A9889" t="s">
        <v>4061</v>
      </c>
      <c r="B9889" t="s">
        <v>4</v>
      </c>
      <c r="C9889" t="s">
        <v>477</v>
      </c>
      <c r="D9889" s="10" t="str">
        <f t="shared" si="308"/>
        <v>TZEQ</v>
      </c>
      <c r="E9889" t="s">
        <v>4982</v>
      </c>
      <c r="F9889">
        <v>26</v>
      </c>
      <c r="G9889" s="1">
        <f t="shared" ca="1" si="309"/>
        <v>43810</v>
      </c>
      <c r="H9889" s="10">
        <f>8209</f>
        <v>8209</v>
      </c>
      <c r="I9889">
        <v>1</v>
      </c>
      <c r="J9889" s="1">
        <v>43427</v>
      </c>
      <c r="K9889" s="1">
        <v>43519</v>
      </c>
      <c r="L9889">
        <v>1</v>
      </c>
      <c r="M9889" s="1">
        <v>43696</v>
      </c>
      <c r="N9889" s="1"/>
    </row>
    <row r="9890" spans="1:14" x14ac:dyDescent="0.25">
      <c r="A9890" t="s">
        <v>3690</v>
      </c>
      <c r="B9890" t="s">
        <v>4</v>
      </c>
      <c r="C9890" t="s">
        <v>477</v>
      </c>
      <c r="D9890" s="10" t="str">
        <f t="shared" si="308"/>
        <v>TZEQ</v>
      </c>
      <c r="E9890" t="s">
        <v>4982</v>
      </c>
      <c r="F9890">
        <v>27</v>
      </c>
      <c r="G9890" s="1">
        <f t="shared" ca="1" si="309"/>
        <v>43810</v>
      </c>
      <c r="H9890" s="10">
        <f>8209</f>
        <v>8209</v>
      </c>
      <c r="I9890">
        <v>1</v>
      </c>
      <c r="J9890" s="1">
        <v>43427</v>
      </c>
      <c r="K9890" s="1">
        <v>43519</v>
      </c>
      <c r="L9890">
        <v>1</v>
      </c>
      <c r="M9890" s="1">
        <v>43696</v>
      </c>
      <c r="N9890" s="1"/>
    </row>
    <row r="9891" spans="1:14" x14ac:dyDescent="0.25">
      <c r="A9891" t="s">
        <v>150</v>
      </c>
      <c r="B9891" t="s">
        <v>4</v>
      </c>
      <c r="C9891" t="s">
        <v>477</v>
      </c>
      <c r="D9891" s="10" t="str">
        <f t="shared" si="308"/>
        <v>TZEQ</v>
      </c>
      <c r="E9891" t="s">
        <v>4982</v>
      </c>
      <c r="F9891">
        <v>28</v>
      </c>
      <c r="G9891" s="1">
        <f t="shared" ca="1" si="309"/>
        <v>43810</v>
      </c>
      <c r="H9891" s="10">
        <f>8209</f>
        <v>8209</v>
      </c>
      <c r="I9891">
        <v>20</v>
      </c>
      <c r="J9891" s="1">
        <v>43427</v>
      </c>
      <c r="K9891" s="1">
        <v>43519</v>
      </c>
      <c r="L9891">
        <v>20</v>
      </c>
      <c r="M9891" s="1">
        <v>43696</v>
      </c>
      <c r="N9891" s="1"/>
    </row>
    <row r="9892" spans="1:14" x14ac:dyDescent="0.25">
      <c r="A9892" t="s">
        <v>2867</v>
      </c>
      <c r="B9892" t="s">
        <v>4</v>
      </c>
      <c r="C9892" t="s">
        <v>477</v>
      </c>
      <c r="D9892" s="10" t="str">
        <f t="shared" si="308"/>
        <v>TZEQ</v>
      </c>
      <c r="E9892" t="s">
        <v>4982</v>
      </c>
      <c r="F9892">
        <v>30</v>
      </c>
      <c r="G9892" s="1">
        <f t="shared" ca="1" si="309"/>
        <v>43810</v>
      </c>
      <c r="H9892" s="10">
        <f>8209</f>
        <v>8209</v>
      </c>
      <c r="I9892">
        <v>200</v>
      </c>
      <c r="J9892" s="1">
        <v>43427</v>
      </c>
      <c r="K9892" s="1">
        <v>43519</v>
      </c>
      <c r="L9892">
        <v>200</v>
      </c>
      <c r="M9892" s="1">
        <v>43696</v>
      </c>
      <c r="N9892" s="1"/>
    </row>
    <row r="9893" spans="1:14" x14ac:dyDescent="0.25">
      <c r="A9893" t="s">
        <v>4983</v>
      </c>
      <c r="B9893" t="s">
        <v>4</v>
      </c>
      <c r="C9893" t="s">
        <v>477</v>
      </c>
      <c r="D9893" s="10" t="str">
        <f t="shared" si="308"/>
        <v>TZEQ</v>
      </c>
      <c r="E9893" t="s">
        <v>4982</v>
      </c>
      <c r="F9893">
        <v>31</v>
      </c>
      <c r="G9893" s="1">
        <f t="shared" ca="1" si="309"/>
        <v>43810</v>
      </c>
      <c r="H9893" s="10">
        <f>8209</f>
        <v>8209</v>
      </c>
      <c r="I9893">
        <v>5</v>
      </c>
      <c r="J9893" s="1">
        <v>43427</v>
      </c>
      <c r="K9893" s="1">
        <v>43519</v>
      </c>
      <c r="L9893">
        <v>5</v>
      </c>
      <c r="M9893" s="1">
        <v>43696</v>
      </c>
      <c r="N9893" s="1"/>
    </row>
    <row r="9894" spans="1:14" x14ac:dyDescent="0.25">
      <c r="A9894" t="s">
        <v>377</v>
      </c>
      <c r="B9894" t="s">
        <v>4</v>
      </c>
      <c r="C9894" t="s">
        <v>477</v>
      </c>
      <c r="D9894" s="10" t="str">
        <f t="shared" si="308"/>
        <v>TZEQ</v>
      </c>
      <c r="E9894" t="s">
        <v>4984</v>
      </c>
      <c r="F9894">
        <v>1</v>
      </c>
      <c r="G9894" s="1">
        <f t="shared" ca="1" si="309"/>
        <v>43810</v>
      </c>
      <c r="H9894" s="10">
        <f>8209</f>
        <v>8209</v>
      </c>
      <c r="I9894">
        <v>15</v>
      </c>
      <c r="J9894" s="1">
        <v>43434</v>
      </c>
      <c r="K9894" s="1">
        <v>43464</v>
      </c>
      <c r="L9894">
        <v>15</v>
      </c>
      <c r="M9894" s="1">
        <v>43538</v>
      </c>
      <c r="N9894" s="1"/>
    </row>
    <row r="9895" spans="1:14" x14ac:dyDescent="0.25">
      <c r="A9895" t="s">
        <v>1587</v>
      </c>
      <c r="B9895" t="s">
        <v>4</v>
      </c>
      <c r="C9895" t="s">
        <v>477</v>
      </c>
      <c r="D9895" s="10" t="str">
        <f t="shared" si="308"/>
        <v>TZEQ</v>
      </c>
      <c r="E9895" t="s">
        <v>4984</v>
      </c>
      <c r="F9895">
        <v>2</v>
      </c>
      <c r="G9895" s="1">
        <f t="shared" ca="1" si="309"/>
        <v>43810</v>
      </c>
      <c r="H9895" s="10">
        <f>8209</f>
        <v>8209</v>
      </c>
      <c r="I9895">
        <v>4</v>
      </c>
      <c r="J9895" s="1">
        <v>43434</v>
      </c>
      <c r="K9895" s="1">
        <v>43464</v>
      </c>
      <c r="L9895">
        <v>4</v>
      </c>
      <c r="M9895" s="1">
        <v>43538</v>
      </c>
      <c r="N9895" s="1"/>
    </row>
    <row r="9896" spans="1:14" x14ac:dyDescent="0.25">
      <c r="A9896" t="s">
        <v>1587</v>
      </c>
      <c r="B9896" t="s">
        <v>4</v>
      </c>
      <c r="C9896" t="s">
        <v>479</v>
      </c>
      <c r="D9896" s="10" t="str">
        <f t="shared" si="308"/>
        <v>TZEQ</v>
      </c>
      <c r="E9896" t="s">
        <v>4984</v>
      </c>
      <c r="F9896">
        <v>2</v>
      </c>
      <c r="G9896" s="1">
        <f t="shared" ca="1" si="309"/>
        <v>43810</v>
      </c>
      <c r="H9896" s="10">
        <f>8209</f>
        <v>8209</v>
      </c>
      <c r="I9896">
        <v>4</v>
      </c>
      <c r="J9896" s="1">
        <v>43434</v>
      </c>
      <c r="K9896" s="1">
        <v>43464</v>
      </c>
      <c r="L9896">
        <v>4</v>
      </c>
      <c r="M9896" s="1">
        <v>43538</v>
      </c>
      <c r="N9896" s="1"/>
    </row>
    <row r="9897" spans="1:14" x14ac:dyDescent="0.25">
      <c r="A9897" t="s">
        <v>573</v>
      </c>
      <c r="B9897" t="s">
        <v>4</v>
      </c>
      <c r="C9897" t="s">
        <v>477</v>
      </c>
      <c r="D9897" s="10" t="str">
        <f t="shared" si="308"/>
        <v>TZEQ</v>
      </c>
      <c r="E9897" t="s">
        <v>4984</v>
      </c>
      <c r="F9897">
        <v>4</v>
      </c>
      <c r="G9897" s="1">
        <f t="shared" ca="1" si="309"/>
        <v>43810</v>
      </c>
      <c r="H9897" s="10">
        <f>8209</f>
        <v>8209</v>
      </c>
      <c r="I9897">
        <v>2</v>
      </c>
      <c r="J9897" s="1">
        <v>43434</v>
      </c>
      <c r="K9897" s="1">
        <v>43464</v>
      </c>
      <c r="L9897">
        <v>2</v>
      </c>
      <c r="M9897" s="1">
        <v>43538</v>
      </c>
      <c r="N9897" s="1"/>
    </row>
    <row r="9898" spans="1:14" x14ac:dyDescent="0.25">
      <c r="A9898" t="s">
        <v>573</v>
      </c>
      <c r="B9898" t="s">
        <v>4</v>
      </c>
      <c r="C9898" t="s">
        <v>478</v>
      </c>
      <c r="D9898" s="10" t="str">
        <f t="shared" si="308"/>
        <v>TZEQ</v>
      </c>
      <c r="E9898" t="s">
        <v>4984</v>
      </c>
      <c r="F9898">
        <v>4</v>
      </c>
      <c r="G9898" s="1">
        <f t="shared" ca="1" si="309"/>
        <v>43810</v>
      </c>
      <c r="H9898" s="10">
        <f>8209</f>
        <v>8209</v>
      </c>
      <c r="I9898">
        <v>2</v>
      </c>
      <c r="J9898" s="1">
        <v>43434</v>
      </c>
      <c r="K9898" s="1">
        <v>43464</v>
      </c>
      <c r="L9898">
        <v>2</v>
      </c>
      <c r="M9898" s="1">
        <v>43538</v>
      </c>
      <c r="N9898" s="1"/>
    </row>
    <row r="9899" spans="1:14" x14ac:dyDescent="0.25">
      <c r="A9899" t="s">
        <v>4579</v>
      </c>
      <c r="B9899" t="s">
        <v>4</v>
      </c>
      <c r="C9899" t="s">
        <v>477</v>
      </c>
      <c r="D9899" s="10" t="str">
        <f t="shared" si="308"/>
        <v>TZEQ</v>
      </c>
      <c r="E9899" t="s">
        <v>4984</v>
      </c>
      <c r="F9899">
        <v>5</v>
      </c>
      <c r="G9899" s="1">
        <f t="shared" ca="1" si="309"/>
        <v>43810</v>
      </c>
      <c r="H9899" s="10">
        <f>8209</f>
        <v>8209</v>
      </c>
      <c r="I9899">
        <v>8</v>
      </c>
      <c r="J9899" s="1">
        <v>43434</v>
      </c>
      <c r="K9899" s="1">
        <v>43464</v>
      </c>
      <c r="L9899">
        <v>8</v>
      </c>
      <c r="M9899" s="1">
        <v>43538</v>
      </c>
      <c r="N9899" s="1"/>
    </row>
    <row r="9900" spans="1:14" x14ac:dyDescent="0.25">
      <c r="A9900" t="s">
        <v>593</v>
      </c>
      <c r="B9900" t="s">
        <v>4</v>
      </c>
      <c r="C9900" t="s">
        <v>477</v>
      </c>
      <c r="D9900" s="10" t="str">
        <f t="shared" si="308"/>
        <v>TZEQ</v>
      </c>
      <c r="E9900" t="s">
        <v>4984</v>
      </c>
      <c r="F9900">
        <v>6</v>
      </c>
      <c r="G9900" s="1">
        <f t="shared" ca="1" si="309"/>
        <v>43810</v>
      </c>
      <c r="H9900" s="10">
        <f>8209</f>
        <v>8209</v>
      </c>
      <c r="I9900">
        <v>2</v>
      </c>
      <c r="J9900" s="1">
        <v>43434</v>
      </c>
      <c r="K9900" s="1">
        <v>43464</v>
      </c>
      <c r="L9900">
        <v>2</v>
      </c>
      <c r="M9900" s="1">
        <v>43538</v>
      </c>
      <c r="N9900" s="1">
        <v>43406</v>
      </c>
    </row>
    <row r="9901" spans="1:14" x14ac:dyDescent="0.25">
      <c r="A9901" t="s">
        <v>593</v>
      </c>
      <c r="B9901" t="s">
        <v>4</v>
      </c>
      <c r="C9901" t="s">
        <v>478</v>
      </c>
      <c r="D9901" s="10" t="str">
        <f t="shared" si="308"/>
        <v>TZEQ</v>
      </c>
      <c r="E9901" t="s">
        <v>4984</v>
      </c>
      <c r="F9901">
        <v>6</v>
      </c>
      <c r="G9901" s="1">
        <f t="shared" ca="1" si="309"/>
        <v>43810</v>
      </c>
      <c r="H9901" s="10">
        <f>8209</f>
        <v>8209</v>
      </c>
      <c r="I9901">
        <v>2</v>
      </c>
      <c r="J9901" s="1">
        <v>43434</v>
      </c>
      <c r="K9901" s="1">
        <v>43464</v>
      </c>
      <c r="L9901">
        <v>2</v>
      </c>
      <c r="M9901" s="1">
        <v>43538</v>
      </c>
      <c r="N9901" s="1">
        <v>43406</v>
      </c>
    </row>
    <row r="9902" spans="1:14" x14ac:dyDescent="0.25">
      <c r="A9902" t="s">
        <v>4985</v>
      </c>
      <c r="B9902" t="s">
        <v>4</v>
      </c>
      <c r="C9902" t="s">
        <v>477</v>
      </c>
      <c r="D9902" s="10" t="str">
        <f t="shared" si="308"/>
        <v>TZEQ</v>
      </c>
      <c r="E9902" t="s">
        <v>4984</v>
      </c>
      <c r="F9902">
        <v>8</v>
      </c>
      <c r="G9902" s="1">
        <f t="shared" ca="1" si="309"/>
        <v>43810</v>
      </c>
      <c r="H9902" s="10">
        <f>8209</f>
        <v>8209</v>
      </c>
      <c r="I9902">
        <v>1</v>
      </c>
      <c r="J9902" s="1">
        <v>43434</v>
      </c>
      <c r="K9902" s="1">
        <v>43464</v>
      </c>
      <c r="L9902">
        <v>1</v>
      </c>
      <c r="M9902" s="1">
        <v>43538</v>
      </c>
      <c r="N9902" s="1"/>
    </row>
    <row r="9903" spans="1:14" x14ac:dyDescent="0.25">
      <c r="A9903" t="s">
        <v>4985</v>
      </c>
      <c r="B9903" t="s">
        <v>4</v>
      </c>
      <c r="C9903" t="s">
        <v>478</v>
      </c>
      <c r="D9903" s="10" t="str">
        <f t="shared" si="308"/>
        <v>TZEQ</v>
      </c>
      <c r="E9903" t="s">
        <v>4984</v>
      </c>
      <c r="F9903">
        <v>8</v>
      </c>
      <c r="G9903" s="1">
        <f t="shared" ca="1" si="309"/>
        <v>43810</v>
      </c>
      <c r="H9903" s="10">
        <f>8209</f>
        <v>8209</v>
      </c>
      <c r="I9903">
        <v>1</v>
      </c>
      <c r="J9903" s="1">
        <v>43434</v>
      </c>
      <c r="K9903" s="1">
        <v>43464</v>
      </c>
      <c r="L9903">
        <v>1</v>
      </c>
      <c r="M9903" s="1">
        <v>43538</v>
      </c>
      <c r="N9903" s="1"/>
    </row>
    <row r="9904" spans="1:14" x14ac:dyDescent="0.25">
      <c r="A9904" t="s">
        <v>4986</v>
      </c>
      <c r="B9904" t="s">
        <v>4</v>
      </c>
      <c r="C9904" t="s">
        <v>477</v>
      </c>
      <c r="D9904" s="10" t="str">
        <f t="shared" si="308"/>
        <v>TZEQ</v>
      </c>
      <c r="E9904" t="s">
        <v>4984</v>
      </c>
      <c r="F9904">
        <v>10</v>
      </c>
      <c r="G9904" s="1">
        <f t="shared" ca="1" si="309"/>
        <v>43810</v>
      </c>
      <c r="H9904" s="10">
        <f>8209</f>
        <v>8209</v>
      </c>
      <c r="I9904">
        <v>2</v>
      </c>
      <c r="J9904" s="1">
        <v>43434</v>
      </c>
      <c r="K9904" s="1">
        <v>43464</v>
      </c>
      <c r="L9904">
        <v>2</v>
      </c>
      <c r="M9904" s="1">
        <v>43538</v>
      </c>
      <c r="N9904" s="1"/>
    </row>
    <row r="9905" spans="1:14" x14ac:dyDescent="0.25">
      <c r="A9905" t="s">
        <v>4828</v>
      </c>
      <c r="B9905" t="s">
        <v>4</v>
      </c>
      <c r="C9905" t="s">
        <v>477</v>
      </c>
      <c r="D9905" s="10" t="str">
        <f t="shared" si="308"/>
        <v>TZEQ</v>
      </c>
      <c r="E9905" t="s">
        <v>4984</v>
      </c>
      <c r="F9905">
        <v>11</v>
      </c>
      <c r="G9905" s="1">
        <f t="shared" ca="1" si="309"/>
        <v>43810</v>
      </c>
      <c r="H9905" s="10">
        <f>8209</f>
        <v>8209</v>
      </c>
      <c r="I9905">
        <v>2</v>
      </c>
      <c r="J9905" s="1">
        <v>43434</v>
      </c>
      <c r="K9905" s="1">
        <v>43464</v>
      </c>
      <c r="L9905">
        <v>2</v>
      </c>
      <c r="M9905" s="1">
        <v>43538</v>
      </c>
      <c r="N9905" s="1"/>
    </row>
    <row r="9906" spans="1:14" x14ac:dyDescent="0.25">
      <c r="A9906" t="s">
        <v>4987</v>
      </c>
      <c r="B9906" t="s">
        <v>4</v>
      </c>
      <c r="C9906" t="s">
        <v>477</v>
      </c>
      <c r="D9906" s="10" t="str">
        <f t="shared" si="308"/>
        <v>TZEQ</v>
      </c>
      <c r="E9906" t="s">
        <v>4984</v>
      </c>
      <c r="F9906">
        <v>12</v>
      </c>
      <c r="G9906" s="1">
        <f t="shared" ca="1" si="309"/>
        <v>43810</v>
      </c>
      <c r="H9906" s="10">
        <f>8209</f>
        <v>8209</v>
      </c>
      <c r="I9906">
        <v>1</v>
      </c>
      <c r="J9906" s="1">
        <v>43434</v>
      </c>
      <c r="K9906" s="1">
        <v>43464</v>
      </c>
      <c r="L9906">
        <v>1</v>
      </c>
      <c r="M9906" s="1">
        <v>43538</v>
      </c>
      <c r="N9906" s="1"/>
    </row>
    <row r="9907" spans="1:14" x14ac:dyDescent="0.25">
      <c r="A9907" t="s">
        <v>1316</v>
      </c>
      <c r="B9907" t="s">
        <v>4</v>
      </c>
      <c r="C9907" t="s">
        <v>477</v>
      </c>
      <c r="D9907" s="10" t="str">
        <f t="shared" si="308"/>
        <v>TZEQ</v>
      </c>
      <c r="E9907" t="s">
        <v>4984</v>
      </c>
      <c r="F9907">
        <v>13</v>
      </c>
      <c r="G9907" s="1">
        <f t="shared" ca="1" si="309"/>
        <v>43810</v>
      </c>
      <c r="H9907" s="10">
        <f>8209</f>
        <v>8209</v>
      </c>
      <c r="I9907">
        <v>1</v>
      </c>
      <c r="J9907" s="1">
        <v>43434</v>
      </c>
      <c r="K9907" s="1">
        <v>43464</v>
      </c>
      <c r="L9907">
        <v>1</v>
      </c>
      <c r="M9907" s="1">
        <v>43538</v>
      </c>
      <c r="N9907" s="1"/>
    </row>
    <row r="9908" spans="1:14" x14ac:dyDescent="0.25">
      <c r="A9908" t="s">
        <v>1318</v>
      </c>
      <c r="B9908" t="s">
        <v>4</v>
      </c>
      <c r="C9908" t="s">
        <v>477</v>
      </c>
      <c r="D9908" s="10" t="str">
        <f t="shared" si="308"/>
        <v>TZEQ</v>
      </c>
      <c r="E9908" t="s">
        <v>4984</v>
      </c>
      <c r="F9908">
        <v>14</v>
      </c>
      <c r="G9908" s="1">
        <f t="shared" ca="1" si="309"/>
        <v>43810</v>
      </c>
      <c r="H9908" s="10">
        <f>8209</f>
        <v>8209</v>
      </c>
      <c r="I9908">
        <v>1</v>
      </c>
      <c r="J9908" s="1">
        <v>43434</v>
      </c>
      <c r="K9908" s="1">
        <v>43464</v>
      </c>
      <c r="L9908">
        <v>1</v>
      </c>
      <c r="M9908" s="1">
        <v>43538</v>
      </c>
      <c r="N9908" s="1"/>
    </row>
    <row r="9909" spans="1:14" x14ac:dyDescent="0.25">
      <c r="A9909" t="s">
        <v>874</v>
      </c>
      <c r="B9909" t="s">
        <v>4</v>
      </c>
      <c r="C9909" t="s">
        <v>477</v>
      </c>
      <c r="D9909" s="10" t="str">
        <f t="shared" si="308"/>
        <v>TZEQ</v>
      </c>
      <c r="E9909" t="s">
        <v>4984</v>
      </c>
      <c r="F9909">
        <v>15</v>
      </c>
      <c r="G9909" s="1">
        <f t="shared" ca="1" si="309"/>
        <v>43810</v>
      </c>
      <c r="H9909" s="10">
        <f>8209</f>
        <v>8209</v>
      </c>
      <c r="I9909">
        <v>8</v>
      </c>
      <c r="J9909" s="1">
        <v>43434</v>
      </c>
      <c r="K9909" s="1">
        <v>43464</v>
      </c>
      <c r="L9909">
        <v>8</v>
      </c>
      <c r="M9909" s="1">
        <v>43538</v>
      </c>
      <c r="N9909" s="1"/>
    </row>
    <row r="9910" spans="1:14" x14ac:dyDescent="0.25">
      <c r="A9910" t="s">
        <v>874</v>
      </c>
      <c r="B9910" t="s">
        <v>4</v>
      </c>
      <c r="C9910" t="s">
        <v>479</v>
      </c>
      <c r="D9910" s="10" t="str">
        <f t="shared" si="308"/>
        <v>TZEQ</v>
      </c>
      <c r="E9910" t="s">
        <v>4984</v>
      </c>
      <c r="F9910">
        <v>15</v>
      </c>
      <c r="G9910" s="1">
        <f t="shared" ca="1" si="309"/>
        <v>43810</v>
      </c>
      <c r="H9910" s="10">
        <f>8209</f>
        <v>8209</v>
      </c>
      <c r="I9910">
        <v>8</v>
      </c>
      <c r="J9910" s="1">
        <v>43434</v>
      </c>
      <c r="K9910" s="1">
        <v>43464</v>
      </c>
      <c r="L9910">
        <v>8</v>
      </c>
      <c r="M9910" s="1">
        <v>43538</v>
      </c>
      <c r="N9910" s="1"/>
    </row>
    <row r="9911" spans="1:14" x14ac:dyDescent="0.25">
      <c r="A9911" t="s">
        <v>874</v>
      </c>
      <c r="B9911" t="s">
        <v>4</v>
      </c>
      <c r="C9911" t="s">
        <v>478</v>
      </c>
      <c r="D9911" s="10" t="str">
        <f t="shared" si="308"/>
        <v>TZEQ</v>
      </c>
      <c r="E9911" t="s">
        <v>4984</v>
      </c>
      <c r="F9911">
        <v>15</v>
      </c>
      <c r="G9911" s="1">
        <f t="shared" ca="1" si="309"/>
        <v>43810</v>
      </c>
      <c r="H9911" s="10">
        <f>8209</f>
        <v>8209</v>
      </c>
      <c r="I9911">
        <v>8</v>
      </c>
      <c r="J9911" s="1">
        <v>43434</v>
      </c>
      <c r="K9911" s="1">
        <v>43464</v>
      </c>
      <c r="L9911">
        <v>8</v>
      </c>
      <c r="M9911" s="1">
        <v>43538</v>
      </c>
      <c r="N9911" s="1"/>
    </row>
    <row r="9912" spans="1:14" x14ac:dyDescent="0.25">
      <c r="A9912" t="s">
        <v>1187</v>
      </c>
      <c r="B9912" t="s">
        <v>4</v>
      </c>
      <c r="C9912" t="s">
        <v>477</v>
      </c>
      <c r="D9912" s="10" t="str">
        <f t="shared" si="308"/>
        <v>TZEQ</v>
      </c>
      <c r="E9912" t="s">
        <v>4984</v>
      </c>
      <c r="F9912">
        <v>16</v>
      </c>
      <c r="G9912" s="1">
        <f t="shared" ca="1" si="309"/>
        <v>43810</v>
      </c>
      <c r="H9912" s="10">
        <f>8209</f>
        <v>8209</v>
      </c>
      <c r="I9912">
        <v>24</v>
      </c>
      <c r="J9912" s="1">
        <v>43434</v>
      </c>
      <c r="K9912" s="1">
        <v>43464</v>
      </c>
      <c r="L9912">
        <v>24</v>
      </c>
      <c r="M9912" s="1">
        <v>43538</v>
      </c>
      <c r="N9912" s="1"/>
    </row>
    <row r="9913" spans="1:14" x14ac:dyDescent="0.25">
      <c r="A9913" t="s">
        <v>1187</v>
      </c>
      <c r="B9913" t="s">
        <v>4</v>
      </c>
      <c r="C9913" t="s">
        <v>479</v>
      </c>
      <c r="D9913" s="10" t="str">
        <f t="shared" si="308"/>
        <v>TZEQ</v>
      </c>
      <c r="E9913" t="s">
        <v>4984</v>
      </c>
      <c r="F9913">
        <v>16</v>
      </c>
      <c r="G9913" s="1">
        <f t="shared" ca="1" si="309"/>
        <v>43810</v>
      </c>
      <c r="H9913" s="10">
        <f>8209</f>
        <v>8209</v>
      </c>
      <c r="I9913">
        <v>24</v>
      </c>
      <c r="J9913" s="1">
        <v>43434</v>
      </c>
      <c r="K9913" s="1">
        <v>43464</v>
      </c>
      <c r="L9913">
        <v>24</v>
      </c>
      <c r="M9913" s="1">
        <v>43538</v>
      </c>
      <c r="N9913" s="1"/>
    </row>
    <row r="9914" spans="1:14" x14ac:dyDescent="0.25">
      <c r="A9914" t="s">
        <v>4988</v>
      </c>
      <c r="B9914" t="s">
        <v>4</v>
      </c>
      <c r="C9914" t="s">
        <v>477</v>
      </c>
      <c r="D9914" s="10" t="str">
        <f t="shared" si="308"/>
        <v>TZEQ</v>
      </c>
      <c r="E9914" t="s">
        <v>4984</v>
      </c>
      <c r="F9914">
        <v>17</v>
      </c>
      <c r="G9914" s="1">
        <f t="shared" ca="1" si="309"/>
        <v>43810</v>
      </c>
      <c r="H9914" s="10">
        <f>8209</f>
        <v>8209</v>
      </c>
      <c r="I9914">
        <v>1</v>
      </c>
      <c r="J9914" s="1">
        <v>43434</v>
      </c>
      <c r="K9914" s="1">
        <v>43464</v>
      </c>
      <c r="L9914">
        <v>1</v>
      </c>
      <c r="M9914" s="1">
        <v>43538</v>
      </c>
      <c r="N9914" s="1"/>
    </row>
    <row r="9915" spans="1:14" x14ac:dyDescent="0.25">
      <c r="A9915" t="s">
        <v>4989</v>
      </c>
      <c r="B9915" t="s">
        <v>4</v>
      </c>
      <c r="C9915" t="s">
        <v>477</v>
      </c>
      <c r="D9915" s="10" t="str">
        <f t="shared" si="308"/>
        <v>TZEQ</v>
      </c>
      <c r="E9915" t="s">
        <v>4984</v>
      </c>
      <c r="F9915">
        <v>18</v>
      </c>
      <c r="G9915" s="1">
        <f t="shared" ca="1" si="309"/>
        <v>43810</v>
      </c>
      <c r="H9915" s="10">
        <f>8209</f>
        <v>8209</v>
      </c>
      <c r="I9915">
        <v>2</v>
      </c>
      <c r="J9915" s="1">
        <v>43434</v>
      </c>
      <c r="K9915" s="1">
        <v>43464</v>
      </c>
      <c r="L9915">
        <v>2</v>
      </c>
      <c r="M9915" s="1">
        <v>43538</v>
      </c>
      <c r="N9915" s="1"/>
    </row>
    <row r="9916" spans="1:14" x14ac:dyDescent="0.25">
      <c r="A9916" t="s">
        <v>4990</v>
      </c>
      <c r="B9916" t="s">
        <v>4</v>
      </c>
      <c r="C9916" t="s">
        <v>477</v>
      </c>
      <c r="D9916" s="10" t="str">
        <f t="shared" si="308"/>
        <v>TZEQ</v>
      </c>
      <c r="E9916" t="s">
        <v>4984</v>
      </c>
      <c r="F9916">
        <v>19</v>
      </c>
      <c r="G9916" s="1">
        <f t="shared" ca="1" si="309"/>
        <v>43810</v>
      </c>
      <c r="H9916" s="10">
        <f>8209</f>
        <v>8209</v>
      </c>
      <c r="I9916">
        <v>2</v>
      </c>
      <c r="J9916" s="1">
        <v>43434</v>
      </c>
      <c r="K9916" s="1">
        <v>43464</v>
      </c>
      <c r="L9916">
        <v>2</v>
      </c>
      <c r="M9916" s="1">
        <v>43538</v>
      </c>
      <c r="N9916" s="1"/>
    </row>
    <row r="9917" spans="1:14" x14ac:dyDescent="0.25">
      <c r="A9917" t="s">
        <v>1076</v>
      </c>
      <c r="B9917" t="s">
        <v>4</v>
      </c>
      <c r="C9917" t="s">
        <v>477</v>
      </c>
      <c r="D9917" s="10" t="str">
        <f t="shared" si="308"/>
        <v>TZEQ</v>
      </c>
      <c r="E9917" t="s">
        <v>4984</v>
      </c>
      <c r="F9917">
        <v>20</v>
      </c>
      <c r="G9917" s="1">
        <f t="shared" ca="1" si="309"/>
        <v>43810</v>
      </c>
      <c r="H9917" s="10">
        <f>8209</f>
        <v>8209</v>
      </c>
      <c r="I9917">
        <v>2</v>
      </c>
      <c r="J9917" s="1">
        <v>43434</v>
      </c>
      <c r="K9917" s="1">
        <v>43464</v>
      </c>
      <c r="L9917">
        <v>2</v>
      </c>
      <c r="M9917" s="1">
        <v>43538</v>
      </c>
      <c r="N9917" s="1"/>
    </row>
    <row r="9918" spans="1:14" x14ac:dyDescent="0.25">
      <c r="A9918" t="s">
        <v>1076</v>
      </c>
      <c r="B9918" t="s">
        <v>4</v>
      </c>
      <c r="C9918" t="s">
        <v>479</v>
      </c>
      <c r="D9918" s="10" t="str">
        <f t="shared" si="308"/>
        <v>TZEQ</v>
      </c>
      <c r="E9918" t="s">
        <v>4984</v>
      </c>
      <c r="F9918">
        <v>20</v>
      </c>
      <c r="G9918" s="1">
        <f t="shared" ca="1" si="309"/>
        <v>43810</v>
      </c>
      <c r="H9918" s="10">
        <f>8209</f>
        <v>8209</v>
      </c>
      <c r="I9918">
        <v>2</v>
      </c>
      <c r="J9918" s="1">
        <v>43434</v>
      </c>
      <c r="K9918" s="1">
        <v>43464</v>
      </c>
      <c r="L9918">
        <v>2</v>
      </c>
      <c r="M9918" s="1">
        <v>43538</v>
      </c>
      <c r="N9918" s="1"/>
    </row>
    <row r="9919" spans="1:14" x14ac:dyDescent="0.25">
      <c r="A9919" t="s">
        <v>4259</v>
      </c>
      <c r="B9919" t="s">
        <v>4</v>
      </c>
      <c r="C9919" t="s">
        <v>477</v>
      </c>
      <c r="D9919" s="10" t="str">
        <f t="shared" si="308"/>
        <v>TZEQ</v>
      </c>
      <c r="E9919" t="s">
        <v>4984</v>
      </c>
      <c r="F9919">
        <v>21</v>
      </c>
      <c r="G9919" s="1">
        <f t="shared" ca="1" si="309"/>
        <v>43810</v>
      </c>
      <c r="H9919" s="10">
        <f>8209</f>
        <v>8209</v>
      </c>
      <c r="I9919">
        <v>2</v>
      </c>
      <c r="J9919" s="1">
        <v>43434</v>
      </c>
      <c r="K9919" s="1">
        <v>43464</v>
      </c>
      <c r="L9919">
        <v>2</v>
      </c>
      <c r="M9919" s="1">
        <v>43538</v>
      </c>
      <c r="N9919" s="1"/>
    </row>
    <row r="9920" spans="1:14" x14ac:dyDescent="0.25">
      <c r="A9920" t="s">
        <v>4259</v>
      </c>
      <c r="B9920" t="s">
        <v>4</v>
      </c>
      <c r="C9920" t="s">
        <v>479</v>
      </c>
      <c r="D9920" s="10" t="str">
        <f t="shared" si="308"/>
        <v>TZEQ</v>
      </c>
      <c r="E9920" t="s">
        <v>4984</v>
      </c>
      <c r="F9920">
        <v>21</v>
      </c>
      <c r="G9920" s="1">
        <f t="shared" ca="1" si="309"/>
        <v>43810</v>
      </c>
      <c r="H9920" s="10">
        <f>8209</f>
        <v>8209</v>
      </c>
      <c r="I9920">
        <v>2</v>
      </c>
      <c r="J9920" s="1">
        <v>43434</v>
      </c>
      <c r="K9920" s="1">
        <v>43464</v>
      </c>
      <c r="L9920">
        <v>2</v>
      </c>
      <c r="M9920" s="1">
        <v>43538</v>
      </c>
      <c r="N9920" s="1"/>
    </row>
    <row r="9921" spans="1:14" x14ac:dyDescent="0.25">
      <c r="A9921" t="s">
        <v>4257</v>
      </c>
      <c r="B9921" t="s">
        <v>4</v>
      </c>
      <c r="C9921" t="s">
        <v>477</v>
      </c>
      <c r="D9921" s="10" t="str">
        <f t="shared" si="308"/>
        <v>TZEQ</v>
      </c>
      <c r="E9921" t="s">
        <v>4984</v>
      </c>
      <c r="F9921">
        <v>22</v>
      </c>
      <c r="G9921" s="1">
        <f t="shared" ca="1" si="309"/>
        <v>43810</v>
      </c>
      <c r="H9921" s="10">
        <f>8209</f>
        <v>8209</v>
      </c>
      <c r="I9921">
        <v>2</v>
      </c>
      <c r="J9921" s="1">
        <v>43434</v>
      </c>
      <c r="K9921" s="1">
        <v>43464</v>
      </c>
      <c r="L9921">
        <v>2</v>
      </c>
      <c r="M9921" s="1">
        <v>43538</v>
      </c>
      <c r="N9921" s="1"/>
    </row>
    <row r="9922" spans="1:14" x14ac:dyDescent="0.25">
      <c r="A9922" t="s">
        <v>4257</v>
      </c>
      <c r="B9922" t="s">
        <v>4</v>
      </c>
      <c r="C9922" t="s">
        <v>479</v>
      </c>
      <c r="D9922" s="10" t="str">
        <f t="shared" si="308"/>
        <v>TZEQ</v>
      </c>
      <c r="E9922" t="s">
        <v>4984</v>
      </c>
      <c r="F9922">
        <v>22</v>
      </c>
      <c r="G9922" s="1">
        <f t="shared" ca="1" si="309"/>
        <v>43810</v>
      </c>
      <c r="H9922" s="10">
        <f>8209</f>
        <v>8209</v>
      </c>
      <c r="I9922">
        <v>2</v>
      </c>
      <c r="J9922" s="1">
        <v>43434</v>
      </c>
      <c r="K9922" s="1">
        <v>43464</v>
      </c>
      <c r="L9922">
        <v>2</v>
      </c>
      <c r="M9922" s="1">
        <v>43538</v>
      </c>
      <c r="N9922" s="1"/>
    </row>
    <row r="9923" spans="1:14" x14ac:dyDescent="0.25">
      <c r="A9923" t="s">
        <v>144</v>
      </c>
      <c r="B9923" t="s">
        <v>4</v>
      </c>
      <c r="C9923" t="s">
        <v>477</v>
      </c>
      <c r="D9923" s="10" t="str">
        <f t="shared" si="308"/>
        <v>TZEQ</v>
      </c>
      <c r="E9923" t="s">
        <v>4984</v>
      </c>
      <c r="F9923">
        <v>23</v>
      </c>
      <c r="G9923" s="1">
        <f t="shared" ca="1" si="309"/>
        <v>43810</v>
      </c>
      <c r="H9923" s="10">
        <f>8209</f>
        <v>8209</v>
      </c>
      <c r="I9923">
        <v>1</v>
      </c>
      <c r="J9923" s="1">
        <v>43434</v>
      </c>
      <c r="K9923" s="1">
        <v>43464</v>
      </c>
      <c r="L9923">
        <v>1</v>
      </c>
      <c r="M9923" s="1">
        <v>43538</v>
      </c>
      <c r="N9923" s="1"/>
    </row>
    <row r="9924" spans="1:14" x14ac:dyDescent="0.25">
      <c r="A9924" t="s">
        <v>144</v>
      </c>
      <c r="B9924" t="s">
        <v>4</v>
      </c>
      <c r="C9924" t="s">
        <v>479</v>
      </c>
      <c r="D9924" s="10" t="str">
        <f t="shared" si="308"/>
        <v>TZEQ</v>
      </c>
      <c r="E9924" t="s">
        <v>4984</v>
      </c>
      <c r="F9924">
        <v>23</v>
      </c>
      <c r="G9924" s="1">
        <f t="shared" ca="1" si="309"/>
        <v>43810</v>
      </c>
      <c r="H9924" s="10">
        <f>8209</f>
        <v>8209</v>
      </c>
      <c r="I9924">
        <v>1</v>
      </c>
      <c r="J9924" s="1">
        <v>43434</v>
      </c>
      <c r="K9924" s="1">
        <v>43464</v>
      </c>
      <c r="L9924">
        <v>1</v>
      </c>
      <c r="M9924" s="1">
        <v>43538</v>
      </c>
      <c r="N9924" s="1"/>
    </row>
    <row r="9925" spans="1:14" x14ac:dyDescent="0.25">
      <c r="A9925" t="s">
        <v>1075</v>
      </c>
      <c r="B9925" t="s">
        <v>4</v>
      </c>
      <c r="C9925" t="s">
        <v>477</v>
      </c>
      <c r="D9925" s="10" t="str">
        <f t="shared" si="308"/>
        <v>TZEQ</v>
      </c>
      <c r="E9925" t="s">
        <v>4984</v>
      </c>
      <c r="F9925">
        <v>24</v>
      </c>
      <c r="G9925" s="1">
        <f t="shared" ca="1" si="309"/>
        <v>43810</v>
      </c>
      <c r="H9925" s="10">
        <f>8209</f>
        <v>8209</v>
      </c>
      <c r="I9925">
        <v>3</v>
      </c>
      <c r="J9925" s="1">
        <v>43434</v>
      </c>
      <c r="K9925" s="1">
        <v>43464</v>
      </c>
      <c r="L9925">
        <v>3</v>
      </c>
      <c r="M9925" s="1">
        <v>43538</v>
      </c>
      <c r="N9925" s="1"/>
    </row>
    <row r="9926" spans="1:14" x14ac:dyDescent="0.25">
      <c r="A9926" t="s">
        <v>1075</v>
      </c>
      <c r="B9926" t="s">
        <v>4</v>
      </c>
      <c r="C9926" t="s">
        <v>479</v>
      </c>
      <c r="D9926" s="10" t="str">
        <f t="shared" si="308"/>
        <v>TZEQ</v>
      </c>
      <c r="E9926" t="s">
        <v>4984</v>
      </c>
      <c r="F9926">
        <v>24</v>
      </c>
      <c r="G9926" s="1">
        <f t="shared" ca="1" si="309"/>
        <v>43810</v>
      </c>
      <c r="H9926" s="10">
        <f>8209</f>
        <v>8209</v>
      </c>
      <c r="I9926">
        <v>3</v>
      </c>
      <c r="J9926" s="1">
        <v>43434</v>
      </c>
      <c r="K9926" s="1">
        <v>43464</v>
      </c>
      <c r="L9926">
        <v>3</v>
      </c>
      <c r="M9926" s="1">
        <v>43538</v>
      </c>
      <c r="N9926" s="1"/>
    </row>
    <row r="9927" spans="1:14" x14ac:dyDescent="0.25">
      <c r="A9927" t="s">
        <v>1083</v>
      </c>
      <c r="B9927" t="s">
        <v>4</v>
      </c>
      <c r="C9927" t="s">
        <v>477</v>
      </c>
      <c r="D9927" s="10" t="str">
        <f t="shared" ref="D9927:D9990" si="310">"TZEQ"</f>
        <v>TZEQ</v>
      </c>
      <c r="E9927" t="s">
        <v>4984</v>
      </c>
      <c r="F9927">
        <v>25</v>
      </c>
      <c r="G9927" s="1">
        <f t="shared" ref="G9927:G9990" ca="1" si="311">TODAY()</f>
        <v>43810</v>
      </c>
      <c r="H9927" s="10">
        <f>8209</f>
        <v>8209</v>
      </c>
      <c r="I9927">
        <v>2</v>
      </c>
      <c r="J9927" s="1">
        <v>43434</v>
      </c>
      <c r="K9927" s="1">
        <v>43464</v>
      </c>
      <c r="L9927">
        <v>2</v>
      </c>
      <c r="M9927" s="1">
        <v>43538</v>
      </c>
      <c r="N9927" s="1"/>
    </row>
    <row r="9928" spans="1:14" x14ac:dyDescent="0.25">
      <c r="A9928" t="s">
        <v>1083</v>
      </c>
      <c r="B9928" t="s">
        <v>4</v>
      </c>
      <c r="C9928" t="s">
        <v>479</v>
      </c>
      <c r="D9928" s="10" t="str">
        <f t="shared" si="310"/>
        <v>TZEQ</v>
      </c>
      <c r="E9928" t="s">
        <v>4984</v>
      </c>
      <c r="F9928">
        <v>25</v>
      </c>
      <c r="G9928" s="1">
        <f t="shared" ca="1" si="311"/>
        <v>43810</v>
      </c>
      <c r="H9928" s="10">
        <f>8209</f>
        <v>8209</v>
      </c>
      <c r="I9928">
        <v>2</v>
      </c>
      <c r="J9928" s="1">
        <v>43434</v>
      </c>
      <c r="K9928" s="1">
        <v>43464</v>
      </c>
      <c r="L9928">
        <v>2</v>
      </c>
      <c r="M9928" s="1">
        <v>43538</v>
      </c>
      <c r="N9928" s="1"/>
    </row>
    <row r="9929" spans="1:14" x14ac:dyDescent="0.25">
      <c r="A9929" t="s">
        <v>1080</v>
      </c>
      <c r="B9929" t="s">
        <v>4</v>
      </c>
      <c r="C9929" t="s">
        <v>477</v>
      </c>
      <c r="D9929" s="10" t="str">
        <f t="shared" si="310"/>
        <v>TZEQ</v>
      </c>
      <c r="E9929" t="s">
        <v>4984</v>
      </c>
      <c r="F9929">
        <v>26</v>
      </c>
      <c r="G9929" s="1">
        <f t="shared" ca="1" si="311"/>
        <v>43810</v>
      </c>
      <c r="H9929" s="10">
        <f>8209</f>
        <v>8209</v>
      </c>
      <c r="I9929">
        <v>2</v>
      </c>
      <c r="J9929" s="1">
        <v>43434</v>
      </c>
      <c r="K9929" s="1">
        <v>43464</v>
      </c>
      <c r="L9929">
        <v>2</v>
      </c>
      <c r="M9929" s="1">
        <v>43538</v>
      </c>
      <c r="N9929" s="1"/>
    </row>
    <row r="9930" spans="1:14" x14ac:dyDescent="0.25">
      <c r="A9930" t="s">
        <v>1080</v>
      </c>
      <c r="B9930" t="s">
        <v>4</v>
      </c>
      <c r="C9930" t="s">
        <v>479</v>
      </c>
      <c r="D9930" s="10" t="str">
        <f t="shared" si="310"/>
        <v>TZEQ</v>
      </c>
      <c r="E9930" t="s">
        <v>4984</v>
      </c>
      <c r="F9930">
        <v>26</v>
      </c>
      <c r="G9930" s="1">
        <f t="shared" ca="1" si="311"/>
        <v>43810</v>
      </c>
      <c r="H9930" s="10">
        <f>8209</f>
        <v>8209</v>
      </c>
      <c r="I9930">
        <v>2</v>
      </c>
      <c r="J9930" s="1">
        <v>43434</v>
      </c>
      <c r="K9930" s="1">
        <v>43464</v>
      </c>
      <c r="L9930">
        <v>2</v>
      </c>
      <c r="M9930" s="1">
        <v>43538</v>
      </c>
      <c r="N9930" s="1"/>
    </row>
    <row r="9931" spans="1:14" x14ac:dyDescent="0.25">
      <c r="A9931" t="s">
        <v>3755</v>
      </c>
      <c r="B9931" t="s">
        <v>364</v>
      </c>
      <c r="C9931" t="s">
        <v>477</v>
      </c>
      <c r="D9931" s="10" t="str">
        <f t="shared" si="310"/>
        <v>TZEQ</v>
      </c>
      <c r="E9931" t="s">
        <v>4991</v>
      </c>
      <c r="F9931">
        <v>1</v>
      </c>
      <c r="G9931" s="1">
        <f t="shared" ca="1" si="311"/>
        <v>43810</v>
      </c>
      <c r="H9931" s="10">
        <f>8209</f>
        <v>8209</v>
      </c>
      <c r="I9931">
        <v>120</v>
      </c>
      <c r="J9931" s="1">
        <v>43441</v>
      </c>
      <c r="K9931" s="1">
        <v>43466</v>
      </c>
      <c r="L9931">
        <v>120</v>
      </c>
      <c r="M9931" s="1">
        <v>43501</v>
      </c>
      <c r="N9931" s="1"/>
    </row>
    <row r="9932" spans="1:14" x14ac:dyDescent="0.25">
      <c r="A9932" t="s">
        <v>3755</v>
      </c>
      <c r="B9932" t="s">
        <v>364</v>
      </c>
      <c r="C9932" t="s">
        <v>479</v>
      </c>
      <c r="D9932" s="10" t="str">
        <f t="shared" si="310"/>
        <v>TZEQ</v>
      </c>
      <c r="E9932" t="s">
        <v>4991</v>
      </c>
      <c r="F9932">
        <v>1</v>
      </c>
      <c r="G9932" s="1">
        <f t="shared" ca="1" si="311"/>
        <v>43810</v>
      </c>
      <c r="H9932" s="10">
        <f>8209</f>
        <v>8209</v>
      </c>
      <c r="I9932">
        <v>120</v>
      </c>
      <c r="J9932" s="1">
        <v>43441</v>
      </c>
      <c r="K9932" s="1">
        <v>43466</v>
      </c>
      <c r="L9932">
        <v>120</v>
      </c>
      <c r="M9932" s="1">
        <v>43501</v>
      </c>
      <c r="N9932" s="1"/>
    </row>
    <row r="9933" spans="1:14" x14ac:dyDescent="0.25">
      <c r="A9933" t="s">
        <v>3755</v>
      </c>
      <c r="B9933" t="s">
        <v>364</v>
      </c>
      <c r="C9933" t="s">
        <v>478</v>
      </c>
      <c r="D9933" s="10" t="str">
        <f t="shared" si="310"/>
        <v>TZEQ</v>
      </c>
      <c r="E9933" t="s">
        <v>4991</v>
      </c>
      <c r="F9933">
        <v>1</v>
      </c>
      <c r="G9933" s="1">
        <f t="shared" ca="1" si="311"/>
        <v>43810</v>
      </c>
      <c r="H9933" s="10">
        <f>8209</f>
        <v>8209</v>
      </c>
      <c r="I9933">
        <v>120</v>
      </c>
      <c r="J9933" s="1">
        <v>43441</v>
      </c>
      <c r="K9933" s="1">
        <v>43466</v>
      </c>
      <c r="L9933">
        <v>120</v>
      </c>
      <c r="M9933" s="1">
        <v>43501</v>
      </c>
      <c r="N9933" s="1"/>
    </row>
    <row r="9934" spans="1:14" x14ac:dyDescent="0.25">
      <c r="A9934" t="s">
        <v>3756</v>
      </c>
      <c r="B9934" t="s">
        <v>364</v>
      </c>
      <c r="C9934" t="s">
        <v>477</v>
      </c>
      <c r="D9934" s="10" t="str">
        <f t="shared" si="310"/>
        <v>TZEQ</v>
      </c>
      <c r="E9934" t="s">
        <v>4991</v>
      </c>
      <c r="F9934">
        <v>2</v>
      </c>
      <c r="G9934" s="1">
        <f t="shared" ca="1" si="311"/>
        <v>43810</v>
      </c>
      <c r="H9934" s="10">
        <f>8209</f>
        <v>8209</v>
      </c>
      <c r="I9934">
        <v>120</v>
      </c>
      <c r="J9934" s="1">
        <v>43441</v>
      </c>
      <c r="K9934" s="1">
        <v>43466</v>
      </c>
      <c r="L9934">
        <v>120</v>
      </c>
      <c r="M9934" s="1">
        <v>43501</v>
      </c>
      <c r="N9934" s="1"/>
    </row>
    <row r="9935" spans="1:14" x14ac:dyDescent="0.25">
      <c r="A9935" t="s">
        <v>3756</v>
      </c>
      <c r="B9935" t="s">
        <v>364</v>
      </c>
      <c r="C9935" t="s">
        <v>479</v>
      </c>
      <c r="D9935" s="10" t="str">
        <f t="shared" si="310"/>
        <v>TZEQ</v>
      </c>
      <c r="E9935" t="s">
        <v>4991</v>
      </c>
      <c r="F9935">
        <v>2</v>
      </c>
      <c r="G9935" s="1">
        <f t="shared" ca="1" si="311"/>
        <v>43810</v>
      </c>
      <c r="H9935" s="10">
        <f>8209</f>
        <v>8209</v>
      </c>
      <c r="I9935">
        <v>120</v>
      </c>
      <c r="J9935" s="1">
        <v>43441</v>
      </c>
      <c r="K9935" s="1">
        <v>43466</v>
      </c>
      <c r="L9935">
        <v>120</v>
      </c>
      <c r="M9935" s="1">
        <v>43501</v>
      </c>
      <c r="N9935" s="1"/>
    </row>
    <row r="9936" spans="1:14" x14ac:dyDescent="0.25">
      <c r="A9936" t="s">
        <v>3756</v>
      </c>
      <c r="B9936" t="s">
        <v>364</v>
      </c>
      <c r="C9936" t="s">
        <v>478</v>
      </c>
      <c r="D9936" s="10" t="str">
        <f t="shared" si="310"/>
        <v>TZEQ</v>
      </c>
      <c r="E9936" t="s">
        <v>4991</v>
      </c>
      <c r="F9936">
        <v>2</v>
      </c>
      <c r="G9936" s="1">
        <f t="shared" ca="1" si="311"/>
        <v>43810</v>
      </c>
      <c r="H9936" s="10">
        <f>8209</f>
        <v>8209</v>
      </c>
      <c r="I9936">
        <v>120</v>
      </c>
      <c r="J9936" s="1">
        <v>43441</v>
      </c>
      <c r="K9936" s="1">
        <v>43466</v>
      </c>
      <c r="L9936">
        <v>120</v>
      </c>
      <c r="M9936" s="1">
        <v>43501</v>
      </c>
      <c r="N9936" s="1"/>
    </row>
    <row r="9937" spans="1:14" x14ac:dyDescent="0.25">
      <c r="A9937" t="s">
        <v>3757</v>
      </c>
      <c r="B9937" t="s">
        <v>364</v>
      </c>
      <c r="C9937" t="s">
        <v>477</v>
      </c>
      <c r="D9937" s="10" t="str">
        <f t="shared" si="310"/>
        <v>TZEQ</v>
      </c>
      <c r="E9937" t="s">
        <v>4991</v>
      </c>
      <c r="F9937">
        <v>3</v>
      </c>
      <c r="G9937" s="1">
        <f t="shared" ca="1" si="311"/>
        <v>43810</v>
      </c>
      <c r="H9937" s="10">
        <f>8209</f>
        <v>8209</v>
      </c>
      <c r="I9937">
        <v>40</v>
      </c>
      <c r="J9937" s="1">
        <v>43441</v>
      </c>
      <c r="K9937" s="1">
        <v>43466</v>
      </c>
      <c r="L9937">
        <v>40</v>
      </c>
      <c r="M9937" s="1">
        <v>43501</v>
      </c>
      <c r="N9937" s="1"/>
    </row>
    <row r="9938" spans="1:14" x14ac:dyDescent="0.25">
      <c r="A9938" t="s">
        <v>3757</v>
      </c>
      <c r="B9938" t="s">
        <v>364</v>
      </c>
      <c r="C9938" t="s">
        <v>478</v>
      </c>
      <c r="D9938" s="10" t="str">
        <f t="shared" si="310"/>
        <v>TZEQ</v>
      </c>
      <c r="E9938" t="s">
        <v>4991</v>
      </c>
      <c r="F9938">
        <v>3</v>
      </c>
      <c r="G9938" s="1">
        <f t="shared" ca="1" si="311"/>
        <v>43810</v>
      </c>
      <c r="H9938" s="10">
        <f>8209</f>
        <v>8209</v>
      </c>
      <c r="I9938">
        <v>40</v>
      </c>
      <c r="J9938" s="1">
        <v>43441</v>
      </c>
      <c r="K9938" s="1">
        <v>43466</v>
      </c>
      <c r="L9938">
        <v>40</v>
      </c>
      <c r="M9938" s="1">
        <v>43501</v>
      </c>
      <c r="N9938" s="1"/>
    </row>
    <row r="9939" spans="1:14" x14ac:dyDescent="0.25">
      <c r="A9939" t="s">
        <v>528</v>
      </c>
      <c r="B9939" t="s">
        <v>364</v>
      </c>
      <c r="C9939" t="s">
        <v>477</v>
      </c>
      <c r="D9939" s="10" t="str">
        <f t="shared" si="310"/>
        <v>TZEQ</v>
      </c>
      <c r="E9939" t="s">
        <v>4991</v>
      </c>
      <c r="F9939">
        <v>5</v>
      </c>
      <c r="G9939" s="1">
        <f t="shared" ca="1" si="311"/>
        <v>43810</v>
      </c>
      <c r="H9939" s="10">
        <f>8209</f>
        <v>8209</v>
      </c>
      <c r="I9939">
        <v>40</v>
      </c>
      <c r="J9939" s="1">
        <v>43441</v>
      </c>
      <c r="K9939" s="1">
        <v>43466</v>
      </c>
      <c r="L9939">
        <v>40</v>
      </c>
      <c r="M9939" s="1">
        <v>43501</v>
      </c>
      <c r="N9939" s="1"/>
    </row>
    <row r="9940" spans="1:14" x14ac:dyDescent="0.25">
      <c r="A9940" t="s">
        <v>528</v>
      </c>
      <c r="B9940" t="s">
        <v>364</v>
      </c>
      <c r="C9940" t="s">
        <v>479</v>
      </c>
      <c r="D9940" s="10" t="str">
        <f t="shared" si="310"/>
        <v>TZEQ</v>
      </c>
      <c r="E9940" t="s">
        <v>4991</v>
      </c>
      <c r="F9940">
        <v>5</v>
      </c>
      <c r="G9940" s="1">
        <f t="shared" ca="1" si="311"/>
        <v>43810</v>
      </c>
      <c r="H9940" s="10">
        <f>8209</f>
        <v>8209</v>
      </c>
      <c r="I9940">
        <v>40</v>
      </c>
      <c r="J9940" s="1">
        <v>43441</v>
      </c>
      <c r="K9940" s="1">
        <v>43466</v>
      </c>
      <c r="L9940">
        <v>40</v>
      </c>
      <c r="M9940" s="1">
        <v>43501</v>
      </c>
      <c r="N9940" s="1"/>
    </row>
    <row r="9941" spans="1:14" x14ac:dyDescent="0.25">
      <c r="A9941" t="s">
        <v>528</v>
      </c>
      <c r="B9941" t="s">
        <v>364</v>
      </c>
      <c r="C9941" t="s">
        <v>478</v>
      </c>
      <c r="D9941" s="10" t="str">
        <f t="shared" si="310"/>
        <v>TZEQ</v>
      </c>
      <c r="E9941" t="s">
        <v>4991</v>
      </c>
      <c r="F9941">
        <v>5</v>
      </c>
      <c r="G9941" s="1">
        <f t="shared" ca="1" si="311"/>
        <v>43810</v>
      </c>
      <c r="H9941" s="10">
        <f>8209</f>
        <v>8209</v>
      </c>
      <c r="I9941">
        <v>40</v>
      </c>
      <c r="J9941" s="1">
        <v>43441</v>
      </c>
      <c r="K9941" s="1">
        <v>43466</v>
      </c>
      <c r="L9941">
        <v>40</v>
      </c>
      <c r="M9941" s="1">
        <v>43501</v>
      </c>
      <c r="N9941" s="1"/>
    </row>
    <row r="9942" spans="1:14" x14ac:dyDescent="0.25">
      <c r="A9942" t="s">
        <v>3749</v>
      </c>
      <c r="B9942" t="s">
        <v>364</v>
      </c>
      <c r="C9942" t="s">
        <v>477</v>
      </c>
      <c r="D9942" s="10" t="str">
        <f t="shared" si="310"/>
        <v>TZEQ</v>
      </c>
      <c r="E9942" t="s">
        <v>4991</v>
      </c>
      <c r="F9942">
        <v>7</v>
      </c>
      <c r="G9942" s="1">
        <f t="shared" ca="1" si="311"/>
        <v>43810</v>
      </c>
      <c r="H9942" s="10">
        <f>8209</f>
        <v>8209</v>
      </c>
      <c r="I9942">
        <v>200</v>
      </c>
      <c r="J9942" s="1">
        <v>43441</v>
      </c>
      <c r="K9942" s="1">
        <v>43466</v>
      </c>
      <c r="L9942">
        <v>200</v>
      </c>
      <c r="M9942" s="1">
        <v>43501</v>
      </c>
      <c r="N9942" s="1"/>
    </row>
    <row r="9943" spans="1:14" x14ac:dyDescent="0.25">
      <c r="A9943" t="s">
        <v>3749</v>
      </c>
      <c r="B9943" t="s">
        <v>364</v>
      </c>
      <c r="C9943" t="s">
        <v>478</v>
      </c>
      <c r="D9943" s="10" t="str">
        <f t="shared" si="310"/>
        <v>TZEQ</v>
      </c>
      <c r="E9943" t="s">
        <v>4991</v>
      </c>
      <c r="F9943">
        <v>7</v>
      </c>
      <c r="G9943" s="1">
        <f t="shared" ca="1" si="311"/>
        <v>43810</v>
      </c>
      <c r="H9943" s="10">
        <f>8209</f>
        <v>8209</v>
      </c>
      <c r="I9943">
        <v>200</v>
      </c>
      <c r="J9943" s="1">
        <v>43441</v>
      </c>
      <c r="K9943" s="1">
        <v>43466</v>
      </c>
      <c r="L9943">
        <v>200</v>
      </c>
      <c r="M9943" s="1">
        <v>43501</v>
      </c>
      <c r="N9943" s="1"/>
    </row>
    <row r="9944" spans="1:14" x14ac:dyDescent="0.25">
      <c r="A9944" t="s">
        <v>3750</v>
      </c>
      <c r="B9944" t="s">
        <v>364</v>
      </c>
      <c r="C9944" t="s">
        <v>477</v>
      </c>
      <c r="D9944" s="10" t="str">
        <f t="shared" si="310"/>
        <v>TZEQ</v>
      </c>
      <c r="E9944" t="s">
        <v>4991</v>
      </c>
      <c r="F9944">
        <v>8</v>
      </c>
      <c r="G9944" s="1">
        <f t="shared" ca="1" si="311"/>
        <v>43810</v>
      </c>
      <c r="H9944" s="10">
        <f>8209</f>
        <v>8209</v>
      </c>
      <c r="I9944">
        <v>200</v>
      </c>
      <c r="J9944" s="1">
        <v>43441</v>
      </c>
      <c r="K9944" s="1">
        <v>43466</v>
      </c>
      <c r="L9944">
        <v>200</v>
      </c>
      <c r="M9944" s="1">
        <v>43501</v>
      </c>
      <c r="N9944" s="1"/>
    </row>
    <row r="9945" spans="1:14" x14ac:dyDescent="0.25">
      <c r="A9945" t="s">
        <v>3750</v>
      </c>
      <c r="B9945" t="s">
        <v>364</v>
      </c>
      <c r="C9945" t="s">
        <v>478</v>
      </c>
      <c r="D9945" s="10" t="str">
        <f t="shared" si="310"/>
        <v>TZEQ</v>
      </c>
      <c r="E9945" t="s">
        <v>4991</v>
      </c>
      <c r="F9945">
        <v>8</v>
      </c>
      <c r="G9945" s="1">
        <f t="shared" ca="1" si="311"/>
        <v>43810</v>
      </c>
      <c r="H9945" s="10">
        <f>8209</f>
        <v>8209</v>
      </c>
      <c r="I9945">
        <v>200</v>
      </c>
      <c r="J9945" s="1">
        <v>43441</v>
      </c>
      <c r="K9945" s="1">
        <v>43466</v>
      </c>
      <c r="L9945">
        <v>200</v>
      </c>
      <c r="M9945" s="1">
        <v>43501</v>
      </c>
      <c r="N9945" s="1"/>
    </row>
    <row r="9946" spans="1:14" x14ac:dyDescent="0.25">
      <c r="A9946" t="s">
        <v>3774</v>
      </c>
      <c r="B9946" t="s">
        <v>364</v>
      </c>
      <c r="C9946" t="s">
        <v>477</v>
      </c>
      <c r="D9946" s="10" t="str">
        <f t="shared" si="310"/>
        <v>TZEQ</v>
      </c>
      <c r="E9946" t="s">
        <v>4991</v>
      </c>
      <c r="F9946">
        <v>9</v>
      </c>
      <c r="G9946" s="1">
        <f t="shared" ca="1" si="311"/>
        <v>43810</v>
      </c>
      <c r="H9946" s="10">
        <f>8209</f>
        <v>8209</v>
      </c>
      <c r="I9946">
        <v>16</v>
      </c>
      <c r="J9946" s="1">
        <v>43441</v>
      </c>
      <c r="K9946" s="1">
        <v>43466</v>
      </c>
      <c r="L9946">
        <v>16</v>
      </c>
      <c r="M9946" s="1">
        <v>43501</v>
      </c>
      <c r="N9946" s="1"/>
    </row>
    <row r="9947" spans="1:14" x14ac:dyDescent="0.25">
      <c r="A9947" t="s">
        <v>3774</v>
      </c>
      <c r="B9947" t="s">
        <v>364</v>
      </c>
      <c r="C9947" t="s">
        <v>479</v>
      </c>
      <c r="D9947" s="10" t="str">
        <f t="shared" si="310"/>
        <v>TZEQ</v>
      </c>
      <c r="E9947" t="s">
        <v>4991</v>
      </c>
      <c r="F9947">
        <v>9</v>
      </c>
      <c r="G9947" s="1">
        <f t="shared" ca="1" si="311"/>
        <v>43810</v>
      </c>
      <c r="H9947" s="10">
        <f>8209</f>
        <v>8209</v>
      </c>
      <c r="I9947">
        <v>16</v>
      </c>
      <c r="J9947" s="1">
        <v>43441</v>
      </c>
      <c r="K9947" s="1">
        <v>43466</v>
      </c>
      <c r="L9947">
        <v>16</v>
      </c>
      <c r="M9947" s="1">
        <v>43501</v>
      </c>
      <c r="N9947" s="1"/>
    </row>
    <row r="9948" spans="1:14" x14ac:dyDescent="0.25">
      <c r="A9948" t="s">
        <v>3774</v>
      </c>
      <c r="B9948" t="s">
        <v>364</v>
      </c>
      <c r="C9948" t="s">
        <v>478</v>
      </c>
      <c r="D9948" s="10" t="str">
        <f t="shared" si="310"/>
        <v>TZEQ</v>
      </c>
      <c r="E9948" t="s">
        <v>4991</v>
      </c>
      <c r="F9948">
        <v>9</v>
      </c>
      <c r="G9948" s="1">
        <f t="shared" ca="1" si="311"/>
        <v>43810</v>
      </c>
      <c r="H9948" s="10">
        <f>8209</f>
        <v>8209</v>
      </c>
      <c r="I9948">
        <v>16</v>
      </c>
      <c r="J9948" s="1">
        <v>43441</v>
      </c>
      <c r="K9948" s="1">
        <v>43466</v>
      </c>
      <c r="L9948">
        <v>16</v>
      </c>
      <c r="M9948" s="1">
        <v>43501</v>
      </c>
      <c r="N9948" s="1"/>
    </row>
    <row r="9949" spans="1:14" x14ac:dyDescent="0.25">
      <c r="A9949" t="s">
        <v>3912</v>
      </c>
      <c r="B9949" t="s">
        <v>364</v>
      </c>
      <c r="C9949" t="s">
        <v>477</v>
      </c>
      <c r="D9949" s="10" t="str">
        <f t="shared" si="310"/>
        <v>TZEQ</v>
      </c>
      <c r="E9949" t="s">
        <v>4991</v>
      </c>
      <c r="F9949">
        <v>10</v>
      </c>
      <c r="G9949" s="1">
        <f t="shared" ca="1" si="311"/>
        <v>43810</v>
      </c>
      <c r="H9949" s="10">
        <f>8209</f>
        <v>8209</v>
      </c>
      <c r="I9949">
        <v>27</v>
      </c>
      <c r="J9949" s="1">
        <v>43441</v>
      </c>
      <c r="K9949" s="1">
        <v>43466</v>
      </c>
      <c r="L9949">
        <v>27</v>
      </c>
      <c r="M9949" s="1">
        <v>43501</v>
      </c>
      <c r="N9949" s="1"/>
    </row>
    <row r="9950" spans="1:14" x14ac:dyDescent="0.25">
      <c r="A9950" t="s">
        <v>3912</v>
      </c>
      <c r="B9950" t="s">
        <v>364</v>
      </c>
      <c r="C9950" t="s">
        <v>479</v>
      </c>
      <c r="D9950" s="10" t="str">
        <f t="shared" si="310"/>
        <v>TZEQ</v>
      </c>
      <c r="E9950" t="s">
        <v>4991</v>
      </c>
      <c r="F9950">
        <v>10</v>
      </c>
      <c r="G9950" s="1">
        <f t="shared" ca="1" si="311"/>
        <v>43810</v>
      </c>
      <c r="H9950" s="10">
        <f>8209</f>
        <v>8209</v>
      </c>
      <c r="I9950">
        <v>27</v>
      </c>
      <c r="J9950" s="1">
        <v>43441</v>
      </c>
      <c r="K9950" s="1">
        <v>43466</v>
      </c>
      <c r="L9950">
        <v>27</v>
      </c>
      <c r="M9950" s="1">
        <v>43501</v>
      </c>
      <c r="N9950" s="1"/>
    </row>
    <row r="9951" spans="1:14" x14ac:dyDescent="0.25">
      <c r="A9951" t="s">
        <v>3912</v>
      </c>
      <c r="B9951" t="s">
        <v>364</v>
      </c>
      <c r="C9951" t="s">
        <v>478</v>
      </c>
      <c r="D9951" s="10" t="str">
        <f t="shared" si="310"/>
        <v>TZEQ</v>
      </c>
      <c r="E9951" t="s">
        <v>4991</v>
      </c>
      <c r="F9951">
        <v>10</v>
      </c>
      <c r="G9951" s="1">
        <f t="shared" ca="1" si="311"/>
        <v>43810</v>
      </c>
      <c r="H9951" s="10">
        <f>8209</f>
        <v>8209</v>
      </c>
      <c r="I9951">
        <v>27</v>
      </c>
      <c r="J9951" s="1">
        <v>43441</v>
      </c>
      <c r="K9951" s="1">
        <v>43466</v>
      </c>
      <c r="L9951">
        <v>27</v>
      </c>
      <c r="M9951" s="1">
        <v>43501</v>
      </c>
      <c r="N9951" s="1"/>
    </row>
    <row r="9952" spans="1:14" x14ac:dyDescent="0.25">
      <c r="A9952" t="s">
        <v>3767</v>
      </c>
      <c r="B9952" t="s">
        <v>364</v>
      </c>
      <c r="C9952" t="s">
        <v>477</v>
      </c>
      <c r="D9952" s="10" t="str">
        <f t="shared" si="310"/>
        <v>TZEQ</v>
      </c>
      <c r="E9952" t="s">
        <v>4991</v>
      </c>
      <c r="F9952">
        <v>12</v>
      </c>
      <c r="G9952" s="1">
        <f t="shared" ca="1" si="311"/>
        <v>43810</v>
      </c>
      <c r="H9952" s="10">
        <f>8209</f>
        <v>8209</v>
      </c>
      <c r="I9952">
        <v>4</v>
      </c>
      <c r="J9952" s="1">
        <v>43441</v>
      </c>
      <c r="K9952" s="1">
        <v>43466</v>
      </c>
      <c r="L9952">
        <v>4</v>
      </c>
      <c r="M9952" s="1">
        <v>43501</v>
      </c>
      <c r="N9952" s="1"/>
    </row>
    <row r="9953" spans="1:14" x14ac:dyDescent="0.25">
      <c r="A9953" t="s">
        <v>3767</v>
      </c>
      <c r="B9953" t="s">
        <v>364</v>
      </c>
      <c r="C9953" t="s">
        <v>479</v>
      </c>
      <c r="D9953" s="10" t="str">
        <f t="shared" si="310"/>
        <v>TZEQ</v>
      </c>
      <c r="E9953" t="s">
        <v>4991</v>
      </c>
      <c r="F9953">
        <v>12</v>
      </c>
      <c r="G9953" s="1">
        <f t="shared" ca="1" si="311"/>
        <v>43810</v>
      </c>
      <c r="H9953" s="10">
        <f>8209</f>
        <v>8209</v>
      </c>
      <c r="I9953">
        <v>4</v>
      </c>
      <c r="J9953" s="1">
        <v>43441</v>
      </c>
      <c r="K9953" s="1">
        <v>43466</v>
      </c>
      <c r="L9953">
        <v>4</v>
      </c>
      <c r="M9953" s="1">
        <v>43501</v>
      </c>
      <c r="N9953" s="1"/>
    </row>
    <row r="9954" spans="1:14" x14ac:dyDescent="0.25">
      <c r="A9954" t="s">
        <v>3767</v>
      </c>
      <c r="B9954" t="s">
        <v>364</v>
      </c>
      <c r="C9954" t="s">
        <v>478</v>
      </c>
      <c r="D9954" s="10" t="str">
        <f t="shared" si="310"/>
        <v>TZEQ</v>
      </c>
      <c r="E9954" t="s">
        <v>4991</v>
      </c>
      <c r="F9954">
        <v>12</v>
      </c>
      <c r="G9954" s="1">
        <f t="shared" ca="1" si="311"/>
        <v>43810</v>
      </c>
      <c r="H9954" s="10">
        <f>8209</f>
        <v>8209</v>
      </c>
      <c r="I9954">
        <v>4</v>
      </c>
      <c r="J9954" s="1">
        <v>43441</v>
      </c>
      <c r="K9954" s="1">
        <v>43466</v>
      </c>
      <c r="L9954">
        <v>4</v>
      </c>
      <c r="M9954" s="1">
        <v>43501</v>
      </c>
      <c r="N9954" s="1"/>
    </row>
    <row r="9955" spans="1:14" x14ac:dyDescent="0.25">
      <c r="A9955" t="s">
        <v>4711</v>
      </c>
      <c r="B9955" t="s">
        <v>364</v>
      </c>
      <c r="C9955" t="s">
        <v>477</v>
      </c>
      <c r="D9955" s="10" t="str">
        <f t="shared" si="310"/>
        <v>TZEQ</v>
      </c>
      <c r="E9955" t="s">
        <v>4991</v>
      </c>
      <c r="F9955">
        <v>14</v>
      </c>
      <c r="G9955" s="1">
        <f t="shared" ca="1" si="311"/>
        <v>43810</v>
      </c>
      <c r="H9955" s="10">
        <f>8209</f>
        <v>8209</v>
      </c>
      <c r="I9955">
        <v>14</v>
      </c>
      <c r="J9955" s="1">
        <v>43441</v>
      </c>
      <c r="K9955" s="1">
        <v>43466</v>
      </c>
      <c r="L9955">
        <v>14</v>
      </c>
      <c r="M9955" s="1">
        <v>43501</v>
      </c>
      <c r="N9955" s="1"/>
    </row>
    <row r="9956" spans="1:14" x14ac:dyDescent="0.25">
      <c r="A9956" t="s">
        <v>4711</v>
      </c>
      <c r="B9956" t="s">
        <v>364</v>
      </c>
      <c r="C9956" t="s">
        <v>479</v>
      </c>
      <c r="D9956" s="10" t="str">
        <f t="shared" si="310"/>
        <v>TZEQ</v>
      </c>
      <c r="E9956" t="s">
        <v>4991</v>
      </c>
      <c r="F9956">
        <v>14</v>
      </c>
      <c r="G9956" s="1">
        <f t="shared" ca="1" si="311"/>
        <v>43810</v>
      </c>
      <c r="H9956" s="10">
        <f>8209</f>
        <v>8209</v>
      </c>
      <c r="I9956">
        <v>14</v>
      </c>
      <c r="J9956" s="1">
        <v>43441</v>
      </c>
      <c r="K9956" s="1">
        <v>43466</v>
      </c>
      <c r="L9956">
        <v>14</v>
      </c>
      <c r="M9956" s="1">
        <v>43501</v>
      </c>
      <c r="N9956" s="1"/>
    </row>
    <row r="9957" spans="1:14" x14ac:dyDescent="0.25">
      <c r="A9957" t="s">
        <v>4711</v>
      </c>
      <c r="B9957" t="s">
        <v>364</v>
      </c>
      <c r="C9957" t="s">
        <v>478</v>
      </c>
      <c r="D9957" s="10" t="str">
        <f t="shared" si="310"/>
        <v>TZEQ</v>
      </c>
      <c r="E9957" t="s">
        <v>4991</v>
      </c>
      <c r="F9957">
        <v>14</v>
      </c>
      <c r="G9957" s="1">
        <f t="shared" ca="1" si="311"/>
        <v>43810</v>
      </c>
      <c r="H9957" s="10">
        <f>8209</f>
        <v>8209</v>
      </c>
      <c r="I9957">
        <v>14</v>
      </c>
      <c r="J9957" s="1">
        <v>43441</v>
      </c>
      <c r="K9957" s="1">
        <v>43466</v>
      </c>
      <c r="L9957">
        <v>14</v>
      </c>
      <c r="M9957" s="1">
        <v>43501</v>
      </c>
      <c r="N9957" s="1"/>
    </row>
    <row r="9958" spans="1:14" x14ac:dyDescent="0.25">
      <c r="A9958" t="s">
        <v>4992</v>
      </c>
      <c r="B9958" t="s">
        <v>364</v>
      </c>
      <c r="C9958" t="s">
        <v>477</v>
      </c>
      <c r="D9958" s="10" t="str">
        <f t="shared" si="310"/>
        <v>TZEQ</v>
      </c>
      <c r="E9958" t="s">
        <v>4991</v>
      </c>
      <c r="F9958">
        <v>15</v>
      </c>
      <c r="G9958" s="1">
        <f t="shared" ca="1" si="311"/>
        <v>43810</v>
      </c>
      <c r="H9958" s="10">
        <f>8209</f>
        <v>8209</v>
      </c>
      <c r="I9958">
        <v>2</v>
      </c>
      <c r="J9958" s="1">
        <v>43441</v>
      </c>
      <c r="K9958" s="1">
        <v>43466</v>
      </c>
      <c r="L9958">
        <v>2</v>
      </c>
      <c r="M9958" s="1">
        <v>43501</v>
      </c>
      <c r="N9958" s="1"/>
    </row>
    <row r="9959" spans="1:14" x14ac:dyDescent="0.25">
      <c r="A9959" t="s">
        <v>4992</v>
      </c>
      <c r="B9959" t="s">
        <v>364</v>
      </c>
      <c r="C9959" t="s">
        <v>479</v>
      </c>
      <c r="D9959" s="10" t="str">
        <f t="shared" si="310"/>
        <v>TZEQ</v>
      </c>
      <c r="E9959" t="s">
        <v>4991</v>
      </c>
      <c r="F9959">
        <v>15</v>
      </c>
      <c r="G9959" s="1">
        <f t="shared" ca="1" si="311"/>
        <v>43810</v>
      </c>
      <c r="H9959" s="10">
        <f>8209</f>
        <v>8209</v>
      </c>
      <c r="I9959">
        <v>2</v>
      </c>
      <c r="J9959" s="1">
        <v>43441</v>
      </c>
      <c r="K9959" s="1">
        <v>43466</v>
      </c>
      <c r="L9959">
        <v>2</v>
      </c>
      <c r="M9959" s="1">
        <v>43501</v>
      </c>
      <c r="N9959" s="1"/>
    </row>
    <row r="9960" spans="1:14" x14ac:dyDescent="0.25">
      <c r="A9960" t="s">
        <v>4992</v>
      </c>
      <c r="B9960" t="s">
        <v>364</v>
      </c>
      <c r="C9960" t="s">
        <v>478</v>
      </c>
      <c r="D9960" s="10" t="str">
        <f t="shared" si="310"/>
        <v>TZEQ</v>
      </c>
      <c r="E9960" t="s">
        <v>4991</v>
      </c>
      <c r="F9960">
        <v>15</v>
      </c>
      <c r="G9960" s="1">
        <f t="shared" ca="1" si="311"/>
        <v>43810</v>
      </c>
      <c r="H9960" s="10">
        <f>8209</f>
        <v>8209</v>
      </c>
      <c r="I9960">
        <v>2</v>
      </c>
      <c r="J9960" s="1">
        <v>43441</v>
      </c>
      <c r="K9960" s="1">
        <v>43466</v>
      </c>
      <c r="L9960">
        <v>2</v>
      </c>
      <c r="M9960" s="1">
        <v>43501</v>
      </c>
      <c r="N9960" s="1"/>
    </row>
    <row r="9961" spans="1:14" x14ac:dyDescent="0.25">
      <c r="A9961" t="s">
        <v>3905</v>
      </c>
      <c r="B9961" t="s">
        <v>364</v>
      </c>
      <c r="C9961" t="s">
        <v>477</v>
      </c>
      <c r="D9961" s="10" t="str">
        <f t="shared" si="310"/>
        <v>TZEQ</v>
      </c>
      <c r="E9961" t="s">
        <v>4991</v>
      </c>
      <c r="F9961">
        <v>18</v>
      </c>
      <c r="G9961" s="1">
        <f t="shared" ca="1" si="311"/>
        <v>43810</v>
      </c>
      <c r="H9961" s="10">
        <f>8209</f>
        <v>8209</v>
      </c>
      <c r="I9961">
        <v>13</v>
      </c>
      <c r="J9961" s="1">
        <v>43441</v>
      </c>
      <c r="K9961" s="1">
        <v>43466</v>
      </c>
      <c r="L9961">
        <v>13</v>
      </c>
      <c r="M9961" s="1">
        <v>43501</v>
      </c>
      <c r="N9961" s="1"/>
    </row>
    <row r="9962" spans="1:14" x14ac:dyDescent="0.25">
      <c r="A9962" t="s">
        <v>3905</v>
      </c>
      <c r="B9962" t="s">
        <v>364</v>
      </c>
      <c r="C9962" t="s">
        <v>478</v>
      </c>
      <c r="D9962" s="10" t="str">
        <f t="shared" si="310"/>
        <v>TZEQ</v>
      </c>
      <c r="E9962" t="s">
        <v>4991</v>
      </c>
      <c r="F9962">
        <v>18</v>
      </c>
      <c r="G9962" s="1">
        <f t="shared" ca="1" si="311"/>
        <v>43810</v>
      </c>
      <c r="H9962" s="10">
        <f>8209</f>
        <v>8209</v>
      </c>
      <c r="I9962">
        <v>13</v>
      </c>
      <c r="J9962" s="1">
        <v>43441</v>
      </c>
      <c r="K9962" s="1">
        <v>43466</v>
      </c>
      <c r="L9962">
        <v>13</v>
      </c>
      <c r="M9962" s="1">
        <v>43501</v>
      </c>
      <c r="N9962" s="1"/>
    </row>
    <row r="9963" spans="1:14" x14ac:dyDescent="0.25">
      <c r="A9963" t="s">
        <v>4252</v>
      </c>
      <c r="B9963" t="s">
        <v>364</v>
      </c>
      <c r="C9963" t="s">
        <v>477</v>
      </c>
      <c r="D9963" s="10" t="str">
        <f t="shared" si="310"/>
        <v>TZEQ</v>
      </c>
      <c r="E9963" t="s">
        <v>4991</v>
      </c>
      <c r="F9963">
        <v>19</v>
      </c>
      <c r="G9963" s="1">
        <f t="shared" ca="1" si="311"/>
        <v>43810</v>
      </c>
      <c r="H9963" s="10">
        <f>8209</f>
        <v>8209</v>
      </c>
      <c r="I9963">
        <v>40</v>
      </c>
      <c r="J9963" s="1">
        <v>43441</v>
      </c>
      <c r="K9963" s="1">
        <v>43466</v>
      </c>
      <c r="L9963">
        <v>40</v>
      </c>
      <c r="M9963" s="1">
        <v>43501</v>
      </c>
      <c r="N9963" s="1"/>
    </row>
    <row r="9964" spans="1:14" x14ac:dyDescent="0.25">
      <c r="A9964" t="s">
        <v>4252</v>
      </c>
      <c r="B9964" t="s">
        <v>364</v>
      </c>
      <c r="C9964" t="s">
        <v>478</v>
      </c>
      <c r="D9964" s="10" t="str">
        <f t="shared" si="310"/>
        <v>TZEQ</v>
      </c>
      <c r="E9964" t="s">
        <v>4991</v>
      </c>
      <c r="F9964">
        <v>19</v>
      </c>
      <c r="G9964" s="1">
        <f t="shared" ca="1" si="311"/>
        <v>43810</v>
      </c>
      <c r="H9964" s="10">
        <f>8209</f>
        <v>8209</v>
      </c>
      <c r="I9964">
        <v>40</v>
      </c>
      <c r="J9964" s="1">
        <v>43441</v>
      </c>
      <c r="K9964" s="1">
        <v>43466</v>
      </c>
      <c r="L9964">
        <v>40</v>
      </c>
      <c r="M9964" s="1">
        <v>43501</v>
      </c>
      <c r="N9964" s="1"/>
    </row>
    <row r="9965" spans="1:14" x14ac:dyDescent="0.25">
      <c r="A9965" t="s">
        <v>4253</v>
      </c>
      <c r="B9965" t="s">
        <v>364</v>
      </c>
      <c r="C9965" t="s">
        <v>477</v>
      </c>
      <c r="D9965" s="10" t="str">
        <f t="shared" si="310"/>
        <v>TZEQ</v>
      </c>
      <c r="E9965" t="s">
        <v>4991</v>
      </c>
      <c r="F9965">
        <v>20</v>
      </c>
      <c r="G9965" s="1">
        <f t="shared" ca="1" si="311"/>
        <v>43810</v>
      </c>
      <c r="H9965" s="10">
        <f>8209</f>
        <v>8209</v>
      </c>
      <c r="I9965">
        <v>40</v>
      </c>
      <c r="J9965" s="1">
        <v>43441</v>
      </c>
      <c r="K9965" s="1">
        <v>43466</v>
      </c>
      <c r="L9965">
        <v>40</v>
      </c>
      <c r="M9965" s="1">
        <v>43501</v>
      </c>
      <c r="N9965" s="1"/>
    </row>
    <row r="9966" spans="1:14" x14ac:dyDescent="0.25">
      <c r="A9966" t="s">
        <v>4253</v>
      </c>
      <c r="B9966" t="s">
        <v>364</v>
      </c>
      <c r="C9966" t="s">
        <v>478</v>
      </c>
      <c r="D9966" s="10" t="str">
        <f t="shared" si="310"/>
        <v>TZEQ</v>
      </c>
      <c r="E9966" t="s">
        <v>4991</v>
      </c>
      <c r="F9966">
        <v>20</v>
      </c>
      <c r="G9966" s="1">
        <f t="shared" ca="1" si="311"/>
        <v>43810</v>
      </c>
      <c r="H9966" s="10">
        <f>8209</f>
        <v>8209</v>
      </c>
      <c r="I9966">
        <v>40</v>
      </c>
      <c r="J9966" s="1">
        <v>43441</v>
      </c>
      <c r="K9966" s="1">
        <v>43466</v>
      </c>
      <c r="L9966">
        <v>40</v>
      </c>
      <c r="M9966" s="1">
        <v>43501</v>
      </c>
      <c r="N9966" s="1"/>
    </row>
    <row r="9967" spans="1:14" x14ac:dyDescent="0.25">
      <c r="A9967" t="s">
        <v>4993</v>
      </c>
      <c r="B9967" t="s">
        <v>364</v>
      </c>
      <c r="C9967" t="s">
        <v>477</v>
      </c>
      <c r="D9967" s="10" t="str">
        <f t="shared" si="310"/>
        <v>TZEQ</v>
      </c>
      <c r="E9967" t="s">
        <v>4991</v>
      </c>
      <c r="F9967">
        <v>22</v>
      </c>
      <c r="G9967" s="1">
        <f t="shared" ca="1" si="311"/>
        <v>43810</v>
      </c>
      <c r="H9967" s="10">
        <f>8209</f>
        <v>8209</v>
      </c>
      <c r="I9967">
        <v>5</v>
      </c>
      <c r="J9967" s="1">
        <v>43441</v>
      </c>
      <c r="K9967" s="1">
        <v>43466</v>
      </c>
      <c r="L9967">
        <v>5</v>
      </c>
      <c r="M9967" s="1">
        <v>43501</v>
      </c>
      <c r="N9967" s="1"/>
    </row>
    <row r="9968" spans="1:14" x14ac:dyDescent="0.25">
      <c r="A9968" t="s">
        <v>4993</v>
      </c>
      <c r="B9968" t="s">
        <v>364</v>
      </c>
      <c r="C9968" t="s">
        <v>478</v>
      </c>
      <c r="D9968" s="10" t="str">
        <f t="shared" si="310"/>
        <v>TZEQ</v>
      </c>
      <c r="E9968" t="s">
        <v>4991</v>
      </c>
      <c r="F9968">
        <v>22</v>
      </c>
      <c r="G9968" s="1">
        <f t="shared" ca="1" si="311"/>
        <v>43810</v>
      </c>
      <c r="H9968" s="10">
        <f>8209</f>
        <v>8209</v>
      </c>
      <c r="I9968">
        <v>5</v>
      </c>
      <c r="J9968" s="1">
        <v>43441</v>
      </c>
      <c r="K9968" s="1">
        <v>43466</v>
      </c>
      <c r="L9968">
        <v>5</v>
      </c>
      <c r="M9968" s="1">
        <v>43501</v>
      </c>
      <c r="N9968" s="1"/>
    </row>
    <row r="9969" spans="1:14" x14ac:dyDescent="0.25">
      <c r="A9969" t="s">
        <v>4994</v>
      </c>
      <c r="B9969" t="s">
        <v>364</v>
      </c>
      <c r="C9969" t="s">
        <v>477</v>
      </c>
      <c r="D9969" s="10" t="str">
        <f t="shared" si="310"/>
        <v>TZEQ</v>
      </c>
      <c r="E9969" t="s">
        <v>4991</v>
      </c>
      <c r="F9969">
        <v>23</v>
      </c>
      <c r="G9969" s="1">
        <f t="shared" ca="1" si="311"/>
        <v>43810</v>
      </c>
      <c r="H9969" s="10">
        <f>8209</f>
        <v>8209</v>
      </c>
      <c r="I9969">
        <v>10</v>
      </c>
      <c r="J9969" s="1">
        <v>43441</v>
      </c>
      <c r="K9969" s="1">
        <v>43466</v>
      </c>
      <c r="L9969">
        <v>10</v>
      </c>
      <c r="M9969" s="1">
        <v>43501</v>
      </c>
      <c r="N9969" s="1"/>
    </row>
    <row r="9970" spans="1:14" x14ac:dyDescent="0.25">
      <c r="A9970" t="s">
        <v>4994</v>
      </c>
      <c r="B9970" t="s">
        <v>364</v>
      </c>
      <c r="C9970" t="s">
        <v>478</v>
      </c>
      <c r="D9970" s="10" t="str">
        <f t="shared" si="310"/>
        <v>TZEQ</v>
      </c>
      <c r="E9970" t="s">
        <v>4991</v>
      </c>
      <c r="F9970">
        <v>23</v>
      </c>
      <c r="G9970" s="1">
        <f t="shared" ca="1" si="311"/>
        <v>43810</v>
      </c>
      <c r="H9970" s="10">
        <f>8209</f>
        <v>8209</v>
      </c>
      <c r="I9970">
        <v>10</v>
      </c>
      <c r="J9970" s="1">
        <v>43441</v>
      </c>
      <c r="K9970" s="1">
        <v>43466</v>
      </c>
      <c r="L9970">
        <v>10</v>
      </c>
      <c r="M9970" s="1">
        <v>43501</v>
      </c>
      <c r="N9970" s="1"/>
    </row>
    <row r="9971" spans="1:14" x14ac:dyDescent="0.25">
      <c r="A9971" t="s">
        <v>4995</v>
      </c>
      <c r="B9971" t="s">
        <v>364</v>
      </c>
      <c r="C9971" t="s">
        <v>477</v>
      </c>
      <c r="D9971" s="10" t="str">
        <f t="shared" si="310"/>
        <v>TZEQ</v>
      </c>
      <c r="E9971" t="s">
        <v>4991</v>
      </c>
      <c r="F9971">
        <v>24</v>
      </c>
      <c r="G9971" s="1">
        <f t="shared" ca="1" si="311"/>
        <v>43810</v>
      </c>
      <c r="H9971" s="10">
        <f>8209</f>
        <v>8209</v>
      </c>
      <c r="I9971">
        <v>6</v>
      </c>
      <c r="J9971" s="1">
        <v>43441</v>
      </c>
      <c r="K9971" s="1">
        <v>43466</v>
      </c>
      <c r="L9971">
        <v>6</v>
      </c>
      <c r="M9971" s="1">
        <v>43501</v>
      </c>
      <c r="N9971" s="1"/>
    </row>
    <row r="9972" spans="1:14" x14ac:dyDescent="0.25">
      <c r="A9972" t="s">
        <v>4995</v>
      </c>
      <c r="B9972" t="s">
        <v>364</v>
      </c>
      <c r="C9972" t="s">
        <v>478</v>
      </c>
      <c r="D9972" s="10" t="str">
        <f t="shared" si="310"/>
        <v>TZEQ</v>
      </c>
      <c r="E9972" t="s">
        <v>4991</v>
      </c>
      <c r="F9972">
        <v>24</v>
      </c>
      <c r="G9972" s="1">
        <f t="shared" ca="1" si="311"/>
        <v>43810</v>
      </c>
      <c r="H9972" s="10">
        <f>8209</f>
        <v>8209</v>
      </c>
      <c r="I9972">
        <v>6</v>
      </c>
      <c r="J9972" s="1">
        <v>43441</v>
      </c>
      <c r="K9972" s="1">
        <v>43466</v>
      </c>
      <c r="L9972">
        <v>6</v>
      </c>
      <c r="M9972" s="1">
        <v>43501</v>
      </c>
      <c r="N9972" s="1"/>
    </row>
    <row r="9973" spans="1:14" x14ac:dyDescent="0.25">
      <c r="A9973" t="s">
        <v>4996</v>
      </c>
      <c r="B9973" t="s">
        <v>364</v>
      </c>
      <c r="C9973" t="s">
        <v>477</v>
      </c>
      <c r="D9973" s="10" t="str">
        <f t="shared" si="310"/>
        <v>TZEQ</v>
      </c>
      <c r="E9973" t="s">
        <v>4991</v>
      </c>
      <c r="F9973">
        <v>25</v>
      </c>
      <c r="G9973" s="1">
        <f t="shared" ca="1" si="311"/>
        <v>43810</v>
      </c>
      <c r="H9973" s="10">
        <f>8209</f>
        <v>8209</v>
      </c>
      <c r="I9973">
        <v>12</v>
      </c>
      <c r="J9973" s="1">
        <v>43441</v>
      </c>
      <c r="K9973" s="1">
        <v>43466</v>
      </c>
      <c r="L9973">
        <v>12</v>
      </c>
      <c r="M9973" s="1">
        <v>43501</v>
      </c>
      <c r="N9973" s="1"/>
    </row>
    <row r="9974" spans="1:14" x14ac:dyDescent="0.25">
      <c r="A9974" t="s">
        <v>4996</v>
      </c>
      <c r="B9974" t="s">
        <v>364</v>
      </c>
      <c r="C9974" t="s">
        <v>478</v>
      </c>
      <c r="D9974" s="10" t="str">
        <f t="shared" si="310"/>
        <v>TZEQ</v>
      </c>
      <c r="E9974" t="s">
        <v>4991</v>
      </c>
      <c r="F9974">
        <v>25</v>
      </c>
      <c r="G9974" s="1">
        <f t="shared" ca="1" si="311"/>
        <v>43810</v>
      </c>
      <c r="H9974" s="10">
        <f>8209</f>
        <v>8209</v>
      </c>
      <c r="I9974">
        <v>12</v>
      </c>
      <c r="J9974" s="1">
        <v>43441</v>
      </c>
      <c r="K9974" s="1">
        <v>43466</v>
      </c>
      <c r="L9974">
        <v>12</v>
      </c>
      <c r="M9974" s="1">
        <v>43501</v>
      </c>
      <c r="N9974" s="1"/>
    </row>
    <row r="9975" spans="1:14" x14ac:dyDescent="0.25">
      <c r="A9975" t="s">
        <v>4397</v>
      </c>
      <c r="B9975" t="s">
        <v>364</v>
      </c>
      <c r="C9975" t="s">
        <v>477</v>
      </c>
      <c r="D9975" s="10" t="str">
        <f t="shared" si="310"/>
        <v>TZEQ</v>
      </c>
      <c r="E9975" t="s">
        <v>4991</v>
      </c>
      <c r="F9975">
        <v>28</v>
      </c>
      <c r="G9975" s="1">
        <f t="shared" ca="1" si="311"/>
        <v>43810</v>
      </c>
      <c r="H9975" s="10">
        <f>8209</f>
        <v>8209</v>
      </c>
      <c r="I9975">
        <v>4</v>
      </c>
      <c r="J9975" s="1">
        <v>43441</v>
      </c>
      <c r="K9975" s="1">
        <v>43466</v>
      </c>
      <c r="L9975">
        <v>4</v>
      </c>
      <c r="M9975" s="1">
        <v>43501</v>
      </c>
      <c r="N9975" s="1"/>
    </row>
    <row r="9976" spans="1:14" x14ac:dyDescent="0.25">
      <c r="A9976" t="s">
        <v>4397</v>
      </c>
      <c r="B9976" t="s">
        <v>364</v>
      </c>
      <c r="C9976" t="s">
        <v>478</v>
      </c>
      <c r="D9976" s="10" t="str">
        <f t="shared" si="310"/>
        <v>TZEQ</v>
      </c>
      <c r="E9976" t="s">
        <v>4991</v>
      </c>
      <c r="F9976">
        <v>28</v>
      </c>
      <c r="G9976" s="1">
        <f t="shared" ca="1" si="311"/>
        <v>43810</v>
      </c>
      <c r="H9976" s="10">
        <f>8209</f>
        <v>8209</v>
      </c>
      <c r="I9976">
        <v>4</v>
      </c>
      <c r="J9976" s="1">
        <v>43441</v>
      </c>
      <c r="K9976" s="1">
        <v>43466</v>
      </c>
      <c r="L9976">
        <v>4</v>
      </c>
      <c r="M9976" s="1">
        <v>43501</v>
      </c>
      <c r="N9976" s="1"/>
    </row>
    <row r="9977" spans="1:14" x14ac:dyDescent="0.25">
      <c r="A9977" t="s">
        <v>4374</v>
      </c>
      <c r="B9977" t="s">
        <v>364</v>
      </c>
      <c r="C9977" t="s">
        <v>477</v>
      </c>
      <c r="D9977" s="10" t="str">
        <f t="shared" si="310"/>
        <v>TZEQ</v>
      </c>
      <c r="E9977" t="s">
        <v>4991</v>
      </c>
      <c r="F9977">
        <v>30</v>
      </c>
      <c r="G9977" s="1">
        <f t="shared" ca="1" si="311"/>
        <v>43810</v>
      </c>
      <c r="H9977" s="10">
        <f>8209</f>
        <v>8209</v>
      </c>
      <c r="I9977">
        <v>8</v>
      </c>
      <c r="J9977" s="1">
        <v>43441</v>
      </c>
      <c r="K9977" s="1">
        <v>43466</v>
      </c>
      <c r="L9977">
        <v>8</v>
      </c>
      <c r="M9977" s="1">
        <v>43501</v>
      </c>
      <c r="N9977" s="1"/>
    </row>
    <row r="9978" spans="1:14" x14ac:dyDescent="0.25">
      <c r="A9978" t="s">
        <v>4374</v>
      </c>
      <c r="B9978" t="s">
        <v>364</v>
      </c>
      <c r="C9978" t="s">
        <v>478</v>
      </c>
      <c r="D9978" s="10" t="str">
        <f t="shared" si="310"/>
        <v>TZEQ</v>
      </c>
      <c r="E9978" t="s">
        <v>4991</v>
      </c>
      <c r="F9978">
        <v>30</v>
      </c>
      <c r="G9978" s="1">
        <f t="shared" ca="1" si="311"/>
        <v>43810</v>
      </c>
      <c r="H9978" s="10">
        <f>8209</f>
        <v>8209</v>
      </c>
      <c r="I9978">
        <v>8</v>
      </c>
      <c r="J9978" s="1">
        <v>43441</v>
      </c>
      <c r="K9978" s="1">
        <v>43466</v>
      </c>
      <c r="L9978">
        <v>8</v>
      </c>
      <c r="M9978" s="1">
        <v>43501</v>
      </c>
      <c r="N9978" s="1"/>
    </row>
    <row r="9979" spans="1:14" x14ac:dyDescent="0.25">
      <c r="A9979" t="s">
        <v>4997</v>
      </c>
      <c r="B9979" t="s">
        <v>364</v>
      </c>
      <c r="C9979" t="s">
        <v>477</v>
      </c>
      <c r="D9979" s="10" t="str">
        <f t="shared" si="310"/>
        <v>TZEQ</v>
      </c>
      <c r="E9979" t="s">
        <v>4991</v>
      </c>
      <c r="F9979">
        <v>36</v>
      </c>
      <c r="G9979" s="1">
        <f t="shared" ca="1" si="311"/>
        <v>43810</v>
      </c>
      <c r="H9979" s="10">
        <f>8209</f>
        <v>8209</v>
      </c>
      <c r="I9979">
        <v>4</v>
      </c>
      <c r="J9979" s="1">
        <v>43441</v>
      </c>
      <c r="K9979" s="1">
        <v>43466</v>
      </c>
      <c r="L9979">
        <v>4</v>
      </c>
      <c r="M9979" s="1">
        <v>43501</v>
      </c>
      <c r="N9979" s="1"/>
    </row>
    <row r="9980" spans="1:14" x14ac:dyDescent="0.25">
      <c r="A9980" t="s">
        <v>4997</v>
      </c>
      <c r="B9980" t="s">
        <v>364</v>
      </c>
      <c r="C9980" t="s">
        <v>478</v>
      </c>
      <c r="D9980" s="10" t="str">
        <f t="shared" si="310"/>
        <v>TZEQ</v>
      </c>
      <c r="E9980" t="s">
        <v>4991</v>
      </c>
      <c r="F9980">
        <v>36</v>
      </c>
      <c r="G9980" s="1">
        <f t="shared" ca="1" si="311"/>
        <v>43810</v>
      </c>
      <c r="H9980" s="10">
        <f>8209</f>
        <v>8209</v>
      </c>
      <c r="I9980">
        <v>4</v>
      </c>
      <c r="J9980" s="1">
        <v>43441</v>
      </c>
      <c r="K9980" s="1">
        <v>43466</v>
      </c>
      <c r="L9980">
        <v>4</v>
      </c>
      <c r="M9980" s="1">
        <v>43501</v>
      </c>
      <c r="N9980" s="1"/>
    </row>
    <row r="9981" spans="1:14" x14ac:dyDescent="0.25">
      <c r="A9981" t="s">
        <v>3955</v>
      </c>
      <c r="B9981" t="s">
        <v>364</v>
      </c>
      <c r="C9981" t="s">
        <v>477</v>
      </c>
      <c r="D9981" s="10" t="str">
        <f t="shared" si="310"/>
        <v>TZEQ</v>
      </c>
      <c r="E9981" t="s">
        <v>4991</v>
      </c>
      <c r="F9981">
        <v>37</v>
      </c>
      <c r="G9981" s="1">
        <f t="shared" ca="1" si="311"/>
        <v>43810</v>
      </c>
      <c r="H9981" s="10">
        <f>8209</f>
        <v>8209</v>
      </c>
      <c r="I9981">
        <v>8</v>
      </c>
      <c r="J9981" s="1">
        <v>43441</v>
      </c>
      <c r="K9981" s="1">
        <v>43466</v>
      </c>
      <c r="L9981">
        <v>8</v>
      </c>
      <c r="M9981" s="1">
        <v>43501</v>
      </c>
      <c r="N9981" s="1"/>
    </row>
    <row r="9982" spans="1:14" x14ac:dyDescent="0.25">
      <c r="A9982" t="s">
        <v>3955</v>
      </c>
      <c r="B9982" t="s">
        <v>364</v>
      </c>
      <c r="C9982" t="s">
        <v>479</v>
      </c>
      <c r="D9982" s="10" t="str">
        <f t="shared" si="310"/>
        <v>TZEQ</v>
      </c>
      <c r="E9982" t="s">
        <v>4991</v>
      </c>
      <c r="F9982">
        <v>37</v>
      </c>
      <c r="G9982" s="1">
        <f t="shared" ca="1" si="311"/>
        <v>43810</v>
      </c>
      <c r="H9982" s="10">
        <f>8209</f>
        <v>8209</v>
      </c>
      <c r="I9982">
        <v>8</v>
      </c>
      <c r="J9982" s="1">
        <v>43441</v>
      </c>
      <c r="K9982" s="1">
        <v>43466</v>
      </c>
      <c r="L9982">
        <v>8</v>
      </c>
      <c r="M9982" s="1">
        <v>43501</v>
      </c>
      <c r="N9982" s="1"/>
    </row>
    <row r="9983" spans="1:14" x14ac:dyDescent="0.25">
      <c r="A9983" t="s">
        <v>3955</v>
      </c>
      <c r="B9983" t="s">
        <v>364</v>
      </c>
      <c r="C9983" t="s">
        <v>478</v>
      </c>
      <c r="D9983" s="10" t="str">
        <f t="shared" si="310"/>
        <v>TZEQ</v>
      </c>
      <c r="E9983" t="s">
        <v>4991</v>
      </c>
      <c r="F9983">
        <v>37</v>
      </c>
      <c r="G9983" s="1">
        <f t="shared" ca="1" si="311"/>
        <v>43810</v>
      </c>
      <c r="H9983" s="10">
        <f>8209</f>
        <v>8209</v>
      </c>
      <c r="I9983">
        <v>8</v>
      </c>
      <c r="J9983" s="1">
        <v>43441</v>
      </c>
      <c r="K9983" s="1">
        <v>43466</v>
      </c>
      <c r="L9983">
        <v>8</v>
      </c>
      <c r="M9983" s="1">
        <v>43501</v>
      </c>
      <c r="N9983" s="1"/>
    </row>
    <row r="9984" spans="1:14" x14ac:dyDescent="0.25">
      <c r="A9984" t="s">
        <v>4998</v>
      </c>
      <c r="B9984" t="s">
        <v>364</v>
      </c>
      <c r="C9984" t="s">
        <v>477</v>
      </c>
      <c r="D9984" s="10" t="str">
        <f t="shared" si="310"/>
        <v>TZEQ</v>
      </c>
      <c r="E9984" t="s">
        <v>4991</v>
      </c>
      <c r="F9984">
        <v>38</v>
      </c>
      <c r="G9984" s="1">
        <f t="shared" ca="1" si="311"/>
        <v>43810</v>
      </c>
      <c r="H9984" s="10">
        <f>8209</f>
        <v>8209</v>
      </c>
      <c r="I9984">
        <v>2</v>
      </c>
      <c r="J9984" s="1">
        <v>43441</v>
      </c>
      <c r="K9984" s="1">
        <v>43466</v>
      </c>
      <c r="L9984">
        <v>2</v>
      </c>
      <c r="M9984" s="1">
        <v>43501</v>
      </c>
      <c r="N9984" s="1"/>
    </row>
    <row r="9985" spans="1:14" x14ac:dyDescent="0.25">
      <c r="A9985" t="s">
        <v>4998</v>
      </c>
      <c r="B9985" t="s">
        <v>364</v>
      </c>
      <c r="C9985" t="s">
        <v>478</v>
      </c>
      <c r="D9985" s="10" t="str">
        <f t="shared" si="310"/>
        <v>TZEQ</v>
      </c>
      <c r="E9985" t="s">
        <v>4991</v>
      </c>
      <c r="F9985">
        <v>38</v>
      </c>
      <c r="G9985" s="1">
        <f t="shared" ca="1" si="311"/>
        <v>43810</v>
      </c>
      <c r="H9985" s="10">
        <f>8209</f>
        <v>8209</v>
      </c>
      <c r="I9985">
        <v>2</v>
      </c>
      <c r="J9985" s="1">
        <v>43441</v>
      </c>
      <c r="K9985" s="1">
        <v>43466</v>
      </c>
      <c r="L9985">
        <v>2</v>
      </c>
      <c r="M9985" s="1">
        <v>43501</v>
      </c>
      <c r="N9985" s="1"/>
    </row>
    <row r="9986" spans="1:14" x14ac:dyDescent="0.25">
      <c r="A9986" t="s">
        <v>526</v>
      </c>
      <c r="B9986" t="s">
        <v>364</v>
      </c>
      <c r="C9986" t="s">
        <v>477</v>
      </c>
      <c r="D9986" s="10" t="str">
        <f t="shared" si="310"/>
        <v>TZEQ</v>
      </c>
      <c r="E9986" t="s">
        <v>4999</v>
      </c>
      <c r="F9986">
        <v>1</v>
      </c>
      <c r="G9986" s="1">
        <f t="shared" ca="1" si="311"/>
        <v>43810</v>
      </c>
      <c r="H9986" s="10">
        <f>8209</f>
        <v>8209</v>
      </c>
      <c r="I9986">
        <v>0</v>
      </c>
      <c r="J9986" s="1">
        <v>43676</v>
      </c>
      <c r="K9986" s="1">
        <v>43676</v>
      </c>
      <c r="L9986">
        <v>0</v>
      </c>
      <c r="M9986" s="1">
        <v>43676</v>
      </c>
      <c r="N9986" s="1"/>
    </row>
    <row r="9987" spans="1:14" x14ac:dyDescent="0.25">
      <c r="A9987" t="s">
        <v>526</v>
      </c>
      <c r="B9987" t="s">
        <v>364</v>
      </c>
      <c r="C9987" t="s">
        <v>479</v>
      </c>
      <c r="D9987" s="10" t="str">
        <f t="shared" si="310"/>
        <v>TZEQ</v>
      </c>
      <c r="E9987" t="s">
        <v>4999</v>
      </c>
      <c r="F9987">
        <v>1</v>
      </c>
      <c r="G9987" s="1">
        <f t="shared" ca="1" si="311"/>
        <v>43810</v>
      </c>
      <c r="H9987" s="10">
        <f>8209</f>
        <v>8209</v>
      </c>
      <c r="I9987">
        <v>0</v>
      </c>
      <c r="J9987" s="1">
        <v>43676</v>
      </c>
      <c r="K9987" s="1">
        <v>43676</v>
      </c>
      <c r="L9987">
        <v>0</v>
      </c>
      <c r="M9987" s="1">
        <v>43676</v>
      </c>
      <c r="N9987" s="1"/>
    </row>
    <row r="9988" spans="1:14" x14ac:dyDescent="0.25">
      <c r="A9988" t="s">
        <v>526</v>
      </c>
      <c r="B9988" t="s">
        <v>364</v>
      </c>
      <c r="C9988" t="s">
        <v>478</v>
      </c>
      <c r="D9988" s="10" t="str">
        <f t="shared" si="310"/>
        <v>TZEQ</v>
      </c>
      <c r="E9988" t="s">
        <v>4999</v>
      </c>
      <c r="F9988">
        <v>1</v>
      </c>
      <c r="G9988" s="1">
        <f t="shared" ca="1" si="311"/>
        <v>43810</v>
      </c>
      <c r="H9988" s="10">
        <f>8209</f>
        <v>8209</v>
      </c>
      <c r="I9988">
        <v>0</v>
      </c>
      <c r="J9988" s="1">
        <v>43676</v>
      </c>
      <c r="K9988" s="1">
        <v>43676</v>
      </c>
      <c r="L9988">
        <v>0</v>
      </c>
      <c r="M9988" s="1">
        <v>43676</v>
      </c>
      <c r="N9988" s="1"/>
    </row>
    <row r="9989" spans="1:14" x14ac:dyDescent="0.25">
      <c r="A9989" t="s">
        <v>5000</v>
      </c>
      <c r="B9989" t="s">
        <v>364</v>
      </c>
      <c r="C9989" t="s">
        <v>477</v>
      </c>
      <c r="D9989" s="10" t="str">
        <f t="shared" si="310"/>
        <v>TZEQ</v>
      </c>
      <c r="E9989" t="s">
        <v>4999</v>
      </c>
      <c r="F9989">
        <v>2</v>
      </c>
      <c r="G9989" s="1">
        <f t="shared" ca="1" si="311"/>
        <v>43810</v>
      </c>
      <c r="H9989" s="10">
        <f>8209</f>
        <v>8209</v>
      </c>
      <c r="I9989">
        <v>0</v>
      </c>
      <c r="J9989" s="1">
        <v>43676</v>
      </c>
      <c r="K9989" s="1">
        <v>43676</v>
      </c>
      <c r="L9989">
        <v>0</v>
      </c>
      <c r="M9989" s="1">
        <v>43676</v>
      </c>
      <c r="N9989" s="1"/>
    </row>
    <row r="9990" spans="1:14" x14ac:dyDescent="0.25">
      <c r="A9990" t="s">
        <v>5000</v>
      </c>
      <c r="B9990" t="s">
        <v>364</v>
      </c>
      <c r="C9990" t="s">
        <v>478</v>
      </c>
      <c r="D9990" s="10" t="str">
        <f t="shared" si="310"/>
        <v>TZEQ</v>
      </c>
      <c r="E9990" t="s">
        <v>4999</v>
      </c>
      <c r="F9990">
        <v>2</v>
      </c>
      <c r="G9990" s="1">
        <f t="shared" ca="1" si="311"/>
        <v>43810</v>
      </c>
      <c r="H9990" s="10">
        <f>8209</f>
        <v>8209</v>
      </c>
      <c r="I9990">
        <v>0</v>
      </c>
      <c r="J9990" s="1">
        <v>43676</v>
      </c>
      <c r="K9990" s="1">
        <v>43676</v>
      </c>
      <c r="L9990">
        <v>0</v>
      </c>
      <c r="M9990" s="1">
        <v>43676</v>
      </c>
      <c r="N9990" s="1"/>
    </row>
    <row r="9991" spans="1:14" x14ac:dyDescent="0.25">
      <c r="A9991" t="s">
        <v>4372</v>
      </c>
      <c r="B9991" t="s">
        <v>364</v>
      </c>
      <c r="C9991" t="s">
        <v>477</v>
      </c>
      <c r="D9991" s="10" t="str">
        <f t="shared" ref="D9991:D10054" si="312">"TZEQ"</f>
        <v>TZEQ</v>
      </c>
      <c r="E9991" t="s">
        <v>4999</v>
      </c>
      <c r="F9991">
        <v>3</v>
      </c>
      <c r="G9991" s="1">
        <f t="shared" ref="G9991:G10054" ca="1" si="313">TODAY()</f>
        <v>43810</v>
      </c>
      <c r="H9991" s="10">
        <f>8209</f>
        <v>8209</v>
      </c>
      <c r="I9991">
        <v>0</v>
      </c>
      <c r="J9991" s="1">
        <v>43676</v>
      </c>
      <c r="K9991" s="1">
        <v>43676</v>
      </c>
      <c r="L9991">
        <v>0</v>
      </c>
      <c r="M9991" s="1">
        <v>43676</v>
      </c>
      <c r="N9991" s="1"/>
    </row>
    <row r="9992" spans="1:14" x14ac:dyDescent="0.25">
      <c r="A9992" t="s">
        <v>4372</v>
      </c>
      <c r="B9992" t="s">
        <v>364</v>
      </c>
      <c r="C9992" t="s">
        <v>478</v>
      </c>
      <c r="D9992" s="10" t="str">
        <f t="shared" si="312"/>
        <v>TZEQ</v>
      </c>
      <c r="E9992" t="s">
        <v>4999</v>
      </c>
      <c r="F9992">
        <v>3</v>
      </c>
      <c r="G9992" s="1">
        <f t="shared" ca="1" si="313"/>
        <v>43810</v>
      </c>
      <c r="H9992" s="10">
        <f>8209</f>
        <v>8209</v>
      </c>
      <c r="I9992">
        <v>0</v>
      </c>
      <c r="J9992" s="1">
        <v>43676</v>
      </c>
      <c r="K9992" s="1">
        <v>43676</v>
      </c>
      <c r="L9992">
        <v>0</v>
      </c>
      <c r="M9992" s="1">
        <v>43676</v>
      </c>
      <c r="N9992" s="1"/>
    </row>
    <row r="9993" spans="1:14" x14ac:dyDescent="0.25">
      <c r="A9993" t="s">
        <v>5001</v>
      </c>
      <c r="B9993" t="s">
        <v>364</v>
      </c>
      <c r="C9993" t="s">
        <v>477</v>
      </c>
      <c r="D9993" s="10" t="str">
        <f t="shared" si="312"/>
        <v>TZEQ</v>
      </c>
      <c r="E9993" t="s">
        <v>4999</v>
      </c>
      <c r="F9993">
        <v>4</v>
      </c>
      <c r="G9993" s="1">
        <f t="shared" ca="1" si="313"/>
        <v>43810</v>
      </c>
      <c r="H9993" s="10">
        <f>8209</f>
        <v>8209</v>
      </c>
      <c r="I9993">
        <v>0</v>
      </c>
      <c r="J9993" s="1">
        <v>43676</v>
      </c>
      <c r="K9993" s="1">
        <v>43676</v>
      </c>
      <c r="L9993">
        <v>0</v>
      </c>
      <c r="M9993" s="1">
        <v>43676</v>
      </c>
      <c r="N9993" s="1"/>
    </row>
    <row r="9994" spans="1:14" x14ac:dyDescent="0.25">
      <c r="A9994" t="s">
        <v>5001</v>
      </c>
      <c r="B9994" t="s">
        <v>364</v>
      </c>
      <c r="C9994" t="s">
        <v>478</v>
      </c>
      <c r="D9994" s="10" t="str">
        <f t="shared" si="312"/>
        <v>TZEQ</v>
      </c>
      <c r="E9994" t="s">
        <v>4999</v>
      </c>
      <c r="F9994">
        <v>4</v>
      </c>
      <c r="G9994" s="1">
        <f t="shared" ca="1" si="313"/>
        <v>43810</v>
      </c>
      <c r="H9994" s="10">
        <f>8209</f>
        <v>8209</v>
      </c>
      <c r="I9994">
        <v>0</v>
      </c>
      <c r="J9994" s="1">
        <v>43676</v>
      </c>
      <c r="K9994" s="1">
        <v>43676</v>
      </c>
      <c r="L9994">
        <v>0</v>
      </c>
      <c r="M9994" s="1">
        <v>43676</v>
      </c>
      <c r="N9994" s="1"/>
    </row>
    <row r="9995" spans="1:14" x14ac:dyDescent="0.25">
      <c r="A9995" t="s">
        <v>1952</v>
      </c>
      <c r="B9995" t="s">
        <v>4</v>
      </c>
      <c r="C9995" t="s">
        <v>477</v>
      </c>
      <c r="D9995" s="10" t="str">
        <f t="shared" si="312"/>
        <v>TZEQ</v>
      </c>
      <c r="E9995" t="s">
        <v>5002</v>
      </c>
      <c r="F9995">
        <v>1</v>
      </c>
      <c r="G9995" s="1">
        <f t="shared" ca="1" si="313"/>
        <v>43810</v>
      </c>
      <c r="H9995" s="10">
        <f>8209</f>
        <v>8209</v>
      </c>
      <c r="I9995">
        <v>300</v>
      </c>
      <c r="J9995" s="1">
        <v>43467</v>
      </c>
      <c r="K9995" s="1">
        <v>43557</v>
      </c>
      <c r="L9995">
        <v>300</v>
      </c>
      <c r="M9995" s="1">
        <v>43696</v>
      </c>
      <c r="N9995" s="1"/>
    </row>
    <row r="9996" spans="1:14" x14ac:dyDescent="0.25">
      <c r="A9996" t="s">
        <v>1952</v>
      </c>
      <c r="B9996" t="s">
        <v>4</v>
      </c>
      <c r="C9996" t="s">
        <v>479</v>
      </c>
      <c r="D9996" s="10" t="str">
        <f t="shared" si="312"/>
        <v>TZEQ</v>
      </c>
      <c r="E9996" t="s">
        <v>5002</v>
      </c>
      <c r="F9996">
        <v>1</v>
      </c>
      <c r="G9996" s="1">
        <f t="shared" ca="1" si="313"/>
        <v>43810</v>
      </c>
      <c r="H9996" s="10">
        <f>8209</f>
        <v>8209</v>
      </c>
      <c r="I9996">
        <v>300</v>
      </c>
      <c r="J9996" s="1">
        <v>43467</v>
      </c>
      <c r="K9996" s="1">
        <v>43557</v>
      </c>
      <c r="L9996">
        <v>300</v>
      </c>
      <c r="M9996" s="1">
        <v>43696</v>
      </c>
      <c r="N9996" s="1"/>
    </row>
    <row r="9997" spans="1:14" x14ac:dyDescent="0.25">
      <c r="A9997" t="s">
        <v>1952</v>
      </c>
      <c r="B9997" t="s">
        <v>4</v>
      </c>
      <c r="C9997" t="s">
        <v>478</v>
      </c>
      <c r="D9997" s="10" t="str">
        <f t="shared" si="312"/>
        <v>TZEQ</v>
      </c>
      <c r="E9997" t="s">
        <v>5002</v>
      </c>
      <c r="F9997">
        <v>1</v>
      </c>
      <c r="G9997" s="1">
        <f t="shared" ca="1" si="313"/>
        <v>43810</v>
      </c>
      <c r="H9997" s="10">
        <f>8209</f>
        <v>8209</v>
      </c>
      <c r="I9997">
        <v>300</v>
      </c>
      <c r="J9997" s="1">
        <v>43467</v>
      </c>
      <c r="K9997" s="1">
        <v>43557</v>
      </c>
      <c r="L9997">
        <v>300</v>
      </c>
      <c r="M9997" s="1">
        <v>43696</v>
      </c>
      <c r="N9997" s="1"/>
    </row>
    <row r="9998" spans="1:14" x14ac:dyDescent="0.25">
      <c r="A9998" t="s">
        <v>3034</v>
      </c>
      <c r="B9998" t="s">
        <v>4</v>
      </c>
      <c r="C9998" t="s">
        <v>477</v>
      </c>
      <c r="D9998" s="10" t="str">
        <f t="shared" si="312"/>
        <v>TZEQ</v>
      </c>
      <c r="E9998" t="s">
        <v>5002</v>
      </c>
      <c r="F9998">
        <v>2</v>
      </c>
      <c r="G9998" s="1">
        <f t="shared" ca="1" si="313"/>
        <v>43810</v>
      </c>
      <c r="H9998" s="10">
        <f>8209</f>
        <v>8209</v>
      </c>
      <c r="I9998">
        <v>10</v>
      </c>
      <c r="J9998" s="1">
        <v>43467</v>
      </c>
      <c r="K9998" s="1">
        <v>43557</v>
      </c>
      <c r="L9998">
        <v>10</v>
      </c>
      <c r="M9998" s="1">
        <v>43696</v>
      </c>
      <c r="N9998" s="1"/>
    </row>
    <row r="9999" spans="1:14" x14ac:dyDescent="0.25">
      <c r="A9999" t="s">
        <v>4944</v>
      </c>
      <c r="B9999" t="s">
        <v>4</v>
      </c>
      <c r="C9999" t="s">
        <v>477</v>
      </c>
      <c r="D9999" s="10" t="str">
        <f t="shared" si="312"/>
        <v>TZEQ</v>
      </c>
      <c r="E9999" t="s">
        <v>5002</v>
      </c>
      <c r="F9999">
        <v>3</v>
      </c>
      <c r="G9999" s="1">
        <f t="shared" ca="1" si="313"/>
        <v>43810</v>
      </c>
      <c r="H9999" s="10">
        <f>8209</f>
        <v>8209</v>
      </c>
      <c r="I9999">
        <v>5</v>
      </c>
      <c r="J9999" s="1">
        <v>43467</v>
      </c>
      <c r="K9999" s="1">
        <v>43557</v>
      </c>
      <c r="L9999">
        <v>5</v>
      </c>
      <c r="M9999" s="1">
        <v>43696</v>
      </c>
      <c r="N9999" s="1"/>
    </row>
    <row r="10000" spans="1:14" x14ac:dyDescent="0.25">
      <c r="A10000" t="s">
        <v>2599</v>
      </c>
      <c r="B10000" t="s">
        <v>4</v>
      </c>
      <c r="C10000" t="s">
        <v>477</v>
      </c>
      <c r="D10000" s="10" t="str">
        <f t="shared" si="312"/>
        <v>TZEQ</v>
      </c>
      <c r="E10000" t="s">
        <v>5002</v>
      </c>
      <c r="F10000">
        <v>4</v>
      </c>
      <c r="G10000" s="1">
        <f t="shared" ca="1" si="313"/>
        <v>43810</v>
      </c>
      <c r="H10000" s="10">
        <f>8209</f>
        <v>8209</v>
      </c>
      <c r="I10000">
        <v>10</v>
      </c>
      <c r="J10000" s="1">
        <v>43467</v>
      </c>
      <c r="K10000" s="1">
        <v>43557</v>
      </c>
      <c r="L10000">
        <v>10</v>
      </c>
      <c r="M10000" s="1">
        <v>43696</v>
      </c>
      <c r="N10000" s="1"/>
    </row>
    <row r="10001" spans="1:14" x14ac:dyDescent="0.25">
      <c r="A10001" t="s">
        <v>4941</v>
      </c>
      <c r="B10001" t="s">
        <v>4</v>
      </c>
      <c r="C10001" t="s">
        <v>477</v>
      </c>
      <c r="D10001" s="10" t="str">
        <f t="shared" si="312"/>
        <v>TZEQ</v>
      </c>
      <c r="E10001" t="s">
        <v>5002</v>
      </c>
      <c r="F10001">
        <v>5</v>
      </c>
      <c r="G10001" s="1">
        <f t="shared" ca="1" si="313"/>
        <v>43810</v>
      </c>
      <c r="H10001" s="10">
        <f>8209</f>
        <v>8209</v>
      </c>
      <c r="I10001">
        <v>5</v>
      </c>
      <c r="J10001" s="1">
        <v>43467</v>
      </c>
      <c r="K10001" s="1">
        <v>43557</v>
      </c>
      <c r="L10001">
        <v>5</v>
      </c>
      <c r="M10001" s="1">
        <v>43696</v>
      </c>
      <c r="N10001" s="1"/>
    </row>
    <row r="10002" spans="1:14" x14ac:dyDescent="0.25">
      <c r="A10002" t="s">
        <v>4942</v>
      </c>
      <c r="B10002" t="s">
        <v>4</v>
      </c>
      <c r="C10002" t="s">
        <v>477</v>
      </c>
      <c r="D10002" s="10" t="str">
        <f t="shared" si="312"/>
        <v>TZEQ</v>
      </c>
      <c r="E10002" t="s">
        <v>5002</v>
      </c>
      <c r="F10002">
        <v>6</v>
      </c>
      <c r="G10002" s="1">
        <f t="shared" ca="1" si="313"/>
        <v>43810</v>
      </c>
      <c r="H10002" s="10">
        <f>8209</f>
        <v>8209</v>
      </c>
      <c r="I10002">
        <v>5</v>
      </c>
      <c r="J10002" s="1">
        <v>43467</v>
      </c>
      <c r="K10002" s="1">
        <v>43557</v>
      </c>
      <c r="L10002">
        <v>5</v>
      </c>
      <c r="M10002" s="1">
        <v>43696</v>
      </c>
      <c r="N10002" s="1"/>
    </row>
    <row r="10003" spans="1:14" x14ac:dyDescent="0.25">
      <c r="A10003" t="s">
        <v>898</v>
      </c>
      <c r="B10003" t="s">
        <v>4</v>
      </c>
      <c r="C10003" t="s">
        <v>477</v>
      </c>
      <c r="D10003" s="10" t="str">
        <f t="shared" si="312"/>
        <v>TZEQ</v>
      </c>
      <c r="E10003" t="s">
        <v>5002</v>
      </c>
      <c r="F10003">
        <v>7</v>
      </c>
      <c r="G10003" s="1">
        <f t="shared" ca="1" si="313"/>
        <v>43810</v>
      </c>
      <c r="H10003" s="10">
        <f>8209</f>
        <v>8209</v>
      </c>
      <c r="I10003">
        <v>2</v>
      </c>
      <c r="J10003" s="1">
        <v>43467</v>
      </c>
      <c r="K10003" s="1">
        <v>43557</v>
      </c>
      <c r="L10003">
        <v>2</v>
      </c>
      <c r="M10003" s="1">
        <v>43696</v>
      </c>
      <c r="N10003" s="1"/>
    </row>
    <row r="10004" spans="1:14" x14ac:dyDescent="0.25">
      <c r="A10004" t="s">
        <v>898</v>
      </c>
      <c r="B10004" t="s">
        <v>4</v>
      </c>
      <c r="C10004" t="s">
        <v>479</v>
      </c>
      <c r="D10004" s="10" t="str">
        <f t="shared" si="312"/>
        <v>TZEQ</v>
      </c>
      <c r="E10004" t="s">
        <v>5002</v>
      </c>
      <c r="F10004">
        <v>7</v>
      </c>
      <c r="G10004" s="1">
        <f t="shared" ca="1" si="313"/>
        <v>43810</v>
      </c>
      <c r="H10004" s="10">
        <f>8209</f>
        <v>8209</v>
      </c>
      <c r="I10004">
        <v>2</v>
      </c>
      <c r="J10004" s="1">
        <v>43467</v>
      </c>
      <c r="K10004" s="1">
        <v>43557</v>
      </c>
      <c r="L10004">
        <v>2</v>
      </c>
      <c r="M10004" s="1">
        <v>43696</v>
      </c>
      <c r="N10004" s="1"/>
    </row>
    <row r="10005" spans="1:14" x14ac:dyDescent="0.25">
      <c r="A10005" t="s">
        <v>2546</v>
      </c>
      <c r="B10005" t="s">
        <v>4</v>
      </c>
      <c r="C10005" t="s">
        <v>477</v>
      </c>
      <c r="D10005" s="10" t="str">
        <f t="shared" si="312"/>
        <v>TZEQ</v>
      </c>
      <c r="E10005" t="s">
        <v>5002</v>
      </c>
      <c r="F10005">
        <v>8</v>
      </c>
      <c r="G10005" s="1">
        <f t="shared" ca="1" si="313"/>
        <v>43810</v>
      </c>
      <c r="H10005" s="10">
        <f>8209</f>
        <v>8209</v>
      </c>
      <c r="I10005">
        <v>2</v>
      </c>
      <c r="J10005" s="1">
        <v>43467</v>
      </c>
      <c r="K10005" s="1">
        <v>43557</v>
      </c>
      <c r="L10005">
        <v>2</v>
      </c>
      <c r="M10005" s="1">
        <v>43696</v>
      </c>
      <c r="N10005" s="1"/>
    </row>
    <row r="10006" spans="1:14" x14ac:dyDescent="0.25">
      <c r="A10006" t="s">
        <v>2547</v>
      </c>
      <c r="B10006" t="s">
        <v>4</v>
      </c>
      <c r="C10006" t="s">
        <v>477</v>
      </c>
      <c r="D10006" s="10" t="str">
        <f t="shared" si="312"/>
        <v>TZEQ</v>
      </c>
      <c r="E10006" t="s">
        <v>5002</v>
      </c>
      <c r="F10006">
        <v>9</v>
      </c>
      <c r="G10006" s="1">
        <f t="shared" ca="1" si="313"/>
        <v>43810</v>
      </c>
      <c r="H10006" s="10">
        <f>8209</f>
        <v>8209</v>
      </c>
      <c r="I10006">
        <v>2</v>
      </c>
      <c r="J10006" s="1">
        <v>43467</v>
      </c>
      <c r="K10006" s="1">
        <v>43557</v>
      </c>
      <c r="L10006">
        <v>2</v>
      </c>
      <c r="M10006" s="1">
        <v>43696</v>
      </c>
      <c r="N10006" s="1"/>
    </row>
    <row r="10007" spans="1:14" x14ac:dyDescent="0.25">
      <c r="A10007" t="s">
        <v>2545</v>
      </c>
      <c r="B10007" t="s">
        <v>4</v>
      </c>
      <c r="C10007" t="s">
        <v>477</v>
      </c>
      <c r="D10007" s="10" t="str">
        <f t="shared" si="312"/>
        <v>TZEQ</v>
      </c>
      <c r="E10007" t="s">
        <v>5002</v>
      </c>
      <c r="F10007">
        <v>10</v>
      </c>
      <c r="G10007" s="1">
        <f t="shared" ca="1" si="313"/>
        <v>43810</v>
      </c>
      <c r="H10007" s="10">
        <f>8209</f>
        <v>8209</v>
      </c>
      <c r="I10007">
        <v>2</v>
      </c>
      <c r="J10007" s="1">
        <v>43467</v>
      </c>
      <c r="K10007" s="1">
        <v>43557</v>
      </c>
      <c r="L10007">
        <v>2</v>
      </c>
      <c r="M10007" s="1">
        <v>43696</v>
      </c>
      <c r="N10007" s="1"/>
    </row>
    <row r="10008" spans="1:14" x14ac:dyDescent="0.25">
      <c r="A10008" t="s">
        <v>777</v>
      </c>
      <c r="B10008" t="s">
        <v>4</v>
      </c>
      <c r="C10008" t="s">
        <v>477</v>
      </c>
      <c r="D10008" s="10" t="str">
        <f t="shared" si="312"/>
        <v>TZEQ</v>
      </c>
      <c r="E10008" t="s">
        <v>5002</v>
      </c>
      <c r="F10008">
        <v>11</v>
      </c>
      <c r="G10008" s="1">
        <f t="shared" ca="1" si="313"/>
        <v>43810</v>
      </c>
      <c r="H10008" s="10">
        <f>8209</f>
        <v>8209</v>
      </c>
      <c r="I10008">
        <v>2</v>
      </c>
      <c r="J10008" s="1">
        <v>43467</v>
      </c>
      <c r="K10008" s="1">
        <v>43557</v>
      </c>
      <c r="L10008">
        <v>2</v>
      </c>
      <c r="M10008" s="1">
        <v>43696</v>
      </c>
      <c r="N10008" s="1"/>
    </row>
    <row r="10009" spans="1:14" x14ac:dyDescent="0.25">
      <c r="A10009" t="s">
        <v>2620</v>
      </c>
      <c r="B10009" t="s">
        <v>4</v>
      </c>
      <c r="C10009" t="s">
        <v>477</v>
      </c>
      <c r="D10009" s="10" t="str">
        <f t="shared" si="312"/>
        <v>TZEQ</v>
      </c>
      <c r="E10009" t="s">
        <v>5002</v>
      </c>
      <c r="F10009">
        <v>12</v>
      </c>
      <c r="G10009" s="1">
        <f t="shared" ca="1" si="313"/>
        <v>43810</v>
      </c>
      <c r="H10009" s="10">
        <f>8209</f>
        <v>8209</v>
      </c>
      <c r="I10009">
        <v>10</v>
      </c>
      <c r="J10009" s="1">
        <v>43467</v>
      </c>
      <c r="K10009" s="1">
        <v>43557</v>
      </c>
      <c r="L10009">
        <v>10</v>
      </c>
      <c r="M10009" s="1">
        <v>43696</v>
      </c>
      <c r="N10009" s="1"/>
    </row>
    <row r="10010" spans="1:14" x14ac:dyDescent="0.25">
      <c r="A10010" t="s">
        <v>2620</v>
      </c>
      <c r="B10010" t="s">
        <v>4</v>
      </c>
      <c r="C10010" t="s">
        <v>479</v>
      </c>
      <c r="D10010" s="10" t="str">
        <f t="shared" si="312"/>
        <v>TZEQ</v>
      </c>
      <c r="E10010" t="s">
        <v>5002</v>
      </c>
      <c r="F10010">
        <v>12</v>
      </c>
      <c r="G10010" s="1">
        <f t="shared" ca="1" si="313"/>
        <v>43810</v>
      </c>
      <c r="H10010" s="10">
        <f>8209</f>
        <v>8209</v>
      </c>
      <c r="I10010">
        <v>10</v>
      </c>
      <c r="J10010" s="1">
        <v>43467</v>
      </c>
      <c r="K10010" s="1">
        <v>43557</v>
      </c>
      <c r="L10010">
        <v>10</v>
      </c>
      <c r="M10010" s="1">
        <v>43696</v>
      </c>
      <c r="N10010" s="1"/>
    </row>
    <row r="10011" spans="1:14" x14ac:dyDescent="0.25">
      <c r="A10011" t="s">
        <v>1586</v>
      </c>
      <c r="B10011" t="s">
        <v>4</v>
      </c>
      <c r="C10011" t="s">
        <v>477</v>
      </c>
      <c r="D10011" s="10" t="str">
        <f t="shared" si="312"/>
        <v>TZEQ</v>
      </c>
      <c r="E10011" t="s">
        <v>5002</v>
      </c>
      <c r="F10011">
        <v>13</v>
      </c>
      <c r="G10011" s="1">
        <f t="shared" ca="1" si="313"/>
        <v>43810</v>
      </c>
      <c r="H10011" s="10">
        <f>8209</f>
        <v>8209</v>
      </c>
      <c r="I10011">
        <v>50</v>
      </c>
      <c r="J10011" s="1">
        <v>43467</v>
      </c>
      <c r="K10011" s="1">
        <v>43557</v>
      </c>
      <c r="L10011">
        <v>50</v>
      </c>
      <c r="M10011" s="1">
        <v>43696</v>
      </c>
      <c r="N10011" s="1"/>
    </row>
    <row r="10012" spans="1:14" x14ac:dyDescent="0.25">
      <c r="A10012" t="s">
        <v>1586</v>
      </c>
      <c r="B10012" t="s">
        <v>4</v>
      </c>
      <c r="C10012" t="s">
        <v>479</v>
      </c>
      <c r="D10012" s="10" t="str">
        <f t="shared" si="312"/>
        <v>TZEQ</v>
      </c>
      <c r="E10012" t="s">
        <v>5002</v>
      </c>
      <c r="F10012">
        <v>13</v>
      </c>
      <c r="G10012" s="1">
        <f t="shared" ca="1" si="313"/>
        <v>43810</v>
      </c>
      <c r="H10012" s="10">
        <f>8209</f>
        <v>8209</v>
      </c>
      <c r="I10012">
        <v>50</v>
      </c>
      <c r="J10012" s="1">
        <v>43467</v>
      </c>
      <c r="K10012" s="1">
        <v>43557</v>
      </c>
      <c r="L10012">
        <v>50</v>
      </c>
      <c r="M10012" s="1">
        <v>43696</v>
      </c>
      <c r="N10012" s="1"/>
    </row>
    <row r="10013" spans="1:14" x14ac:dyDescent="0.25">
      <c r="A10013" t="s">
        <v>1586</v>
      </c>
      <c r="B10013" t="s">
        <v>4</v>
      </c>
      <c r="C10013" t="s">
        <v>478</v>
      </c>
      <c r="D10013" s="10" t="str">
        <f t="shared" si="312"/>
        <v>TZEQ</v>
      </c>
      <c r="E10013" t="s">
        <v>5002</v>
      </c>
      <c r="F10013">
        <v>13</v>
      </c>
      <c r="G10013" s="1">
        <f t="shared" ca="1" si="313"/>
        <v>43810</v>
      </c>
      <c r="H10013" s="10">
        <f>8209</f>
        <v>8209</v>
      </c>
      <c r="I10013">
        <v>50</v>
      </c>
      <c r="J10013" s="1">
        <v>43467</v>
      </c>
      <c r="K10013" s="1">
        <v>43557</v>
      </c>
      <c r="L10013">
        <v>50</v>
      </c>
      <c r="M10013" s="1">
        <v>43696</v>
      </c>
      <c r="N10013" s="1"/>
    </row>
    <row r="10014" spans="1:14" x14ac:dyDescent="0.25">
      <c r="A10014" t="s">
        <v>760</v>
      </c>
      <c r="B10014" t="s">
        <v>4</v>
      </c>
      <c r="C10014" t="s">
        <v>477</v>
      </c>
      <c r="D10014" s="10" t="str">
        <f t="shared" si="312"/>
        <v>TZEQ</v>
      </c>
      <c r="E10014" t="s">
        <v>5002</v>
      </c>
      <c r="F10014">
        <v>14</v>
      </c>
      <c r="G10014" s="1">
        <f t="shared" ca="1" si="313"/>
        <v>43810</v>
      </c>
      <c r="H10014" s="10">
        <f>8209</f>
        <v>8209</v>
      </c>
      <c r="I10014">
        <v>6</v>
      </c>
      <c r="J10014" s="1">
        <v>43467</v>
      </c>
      <c r="K10014" s="1">
        <v>43557</v>
      </c>
      <c r="L10014">
        <v>6</v>
      </c>
      <c r="M10014" s="1">
        <v>43696</v>
      </c>
      <c r="N10014" s="1"/>
    </row>
    <row r="10015" spans="1:14" x14ac:dyDescent="0.25">
      <c r="A10015" t="s">
        <v>3689</v>
      </c>
      <c r="B10015" t="s">
        <v>4</v>
      </c>
      <c r="C10015" t="s">
        <v>477</v>
      </c>
      <c r="D10015" s="10" t="str">
        <f t="shared" si="312"/>
        <v>TZEQ</v>
      </c>
      <c r="E10015" t="s">
        <v>5002</v>
      </c>
      <c r="F10015">
        <v>15</v>
      </c>
      <c r="G10015" s="1">
        <f t="shared" ca="1" si="313"/>
        <v>43810</v>
      </c>
      <c r="H10015" s="10">
        <f>8209</f>
        <v>8209</v>
      </c>
      <c r="I10015">
        <v>11</v>
      </c>
      <c r="J10015" s="1">
        <v>43467</v>
      </c>
      <c r="K10015" s="1">
        <v>43557</v>
      </c>
      <c r="L10015">
        <v>11</v>
      </c>
      <c r="M10015" s="1">
        <v>43696</v>
      </c>
      <c r="N10015" s="1"/>
    </row>
    <row r="10016" spans="1:14" x14ac:dyDescent="0.25">
      <c r="A10016" t="s">
        <v>3689</v>
      </c>
      <c r="B10016" t="s">
        <v>4</v>
      </c>
      <c r="C10016" t="s">
        <v>479</v>
      </c>
      <c r="D10016" s="10" t="str">
        <f t="shared" si="312"/>
        <v>TZEQ</v>
      </c>
      <c r="E10016" t="s">
        <v>5002</v>
      </c>
      <c r="F10016">
        <v>15</v>
      </c>
      <c r="G10016" s="1">
        <f t="shared" ca="1" si="313"/>
        <v>43810</v>
      </c>
      <c r="H10016" s="10">
        <f>8209</f>
        <v>8209</v>
      </c>
      <c r="I10016">
        <v>11</v>
      </c>
      <c r="J10016" s="1">
        <v>43467</v>
      </c>
      <c r="K10016" s="1">
        <v>43557</v>
      </c>
      <c r="L10016">
        <v>11</v>
      </c>
      <c r="M10016" s="1">
        <v>43696</v>
      </c>
      <c r="N10016" s="1"/>
    </row>
    <row r="10017" spans="1:14" x14ac:dyDescent="0.25">
      <c r="A10017" t="s">
        <v>3689</v>
      </c>
      <c r="B10017" t="s">
        <v>4</v>
      </c>
      <c r="C10017" t="s">
        <v>478</v>
      </c>
      <c r="D10017" s="10" t="str">
        <f t="shared" si="312"/>
        <v>TZEQ</v>
      </c>
      <c r="E10017" t="s">
        <v>5002</v>
      </c>
      <c r="F10017">
        <v>15</v>
      </c>
      <c r="G10017" s="1">
        <f t="shared" ca="1" si="313"/>
        <v>43810</v>
      </c>
      <c r="H10017" s="10">
        <f>8209</f>
        <v>8209</v>
      </c>
      <c r="I10017">
        <v>11</v>
      </c>
      <c r="J10017" s="1">
        <v>43467</v>
      </c>
      <c r="K10017" s="1">
        <v>43557</v>
      </c>
      <c r="L10017">
        <v>11</v>
      </c>
      <c r="M10017" s="1">
        <v>43696</v>
      </c>
      <c r="N10017" s="1"/>
    </row>
    <row r="10018" spans="1:14" x14ac:dyDescent="0.25">
      <c r="A10018" t="s">
        <v>801</v>
      </c>
      <c r="B10018" t="s">
        <v>4</v>
      </c>
      <c r="C10018" t="s">
        <v>477</v>
      </c>
      <c r="D10018" s="10" t="str">
        <f t="shared" si="312"/>
        <v>TZEQ</v>
      </c>
      <c r="E10018" t="s">
        <v>5002</v>
      </c>
      <c r="F10018">
        <v>16</v>
      </c>
      <c r="G10018" s="1">
        <f t="shared" ca="1" si="313"/>
        <v>43810</v>
      </c>
      <c r="H10018" s="10">
        <f>8209</f>
        <v>8209</v>
      </c>
      <c r="I10018">
        <v>200</v>
      </c>
      <c r="J10018" s="1">
        <v>43467</v>
      </c>
      <c r="K10018" s="1">
        <v>43557</v>
      </c>
      <c r="L10018">
        <v>200</v>
      </c>
      <c r="M10018" s="1">
        <v>43696</v>
      </c>
      <c r="N10018" s="1"/>
    </row>
    <row r="10019" spans="1:14" x14ac:dyDescent="0.25">
      <c r="A10019" t="s">
        <v>801</v>
      </c>
      <c r="B10019" t="s">
        <v>4</v>
      </c>
      <c r="C10019" t="s">
        <v>479</v>
      </c>
      <c r="D10019" s="10" t="str">
        <f t="shared" si="312"/>
        <v>TZEQ</v>
      </c>
      <c r="E10019" t="s">
        <v>5002</v>
      </c>
      <c r="F10019">
        <v>16</v>
      </c>
      <c r="G10019" s="1">
        <f t="shared" ca="1" si="313"/>
        <v>43810</v>
      </c>
      <c r="H10019" s="10">
        <f>8209</f>
        <v>8209</v>
      </c>
      <c r="I10019">
        <v>200</v>
      </c>
      <c r="J10019" s="1">
        <v>43467</v>
      </c>
      <c r="K10019" s="1">
        <v>43557</v>
      </c>
      <c r="L10019">
        <v>200</v>
      </c>
      <c r="M10019" s="1">
        <v>43696</v>
      </c>
      <c r="N10019" s="1"/>
    </row>
    <row r="10020" spans="1:14" x14ac:dyDescent="0.25">
      <c r="A10020" t="s">
        <v>939</v>
      </c>
      <c r="B10020" t="s">
        <v>4</v>
      </c>
      <c r="C10020" t="s">
        <v>477</v>
      </c>
      <c r="D10020" s="10" t="str">
        <f t="shared" si="312"/>
        <v>TZEQ</v>
      </c>
      <c r="E10020" t="s">
        <v>5002</v>
      </c>
      <c r="F10020">
        <v>17</v>
      </c>
      <c r="G10020" s="1">
        <f t="shared" ca="1" si="313"/>
        <v>43810</v>
      </c>
      <c r="H10020" s="10">
        <f>8209</f>
        <v>8209</v>
      </c>
      <c r="I10020">
        <v>200</v>
      </c>
      <c r="J10020" s="1">
        <v>43467</v>
      </c>
      <c r="K10020" s="1">
        <v>43557</v>
      </c>
      <c r="L10020">
        <v>200</v>
      </c>
      <c r="M10020" s="1">
        <v>43696</v>
      </c>
      <c r="N10020" s="1"/>
    </row>
    <row r="10021" spans="1:14" x14ac:dyDescent="0.25">
      <c r="A10021" t="s">
        <v>939</v>
      </c>
      <c r="B10021" t="s">
        <v>4</v>
      </c>
      <c r="C10021" t="s">
        <v>479</v>
      </c>
      <c r="D10021" s="10" t="str">
        <f t="shared" si="312"/>
        <v>TZEQ</v>
      </c>
      <c r="E10021" t="s">
        <v>5002</v>
      </c>
      <c r="F10021">
        <v>17</v>
      </c>
      <c r="G10021" s="1">
        <f t="shared" ca="1" si="313"/>
        <v>43810</v>
      </c>
      <c r="H10021" s="10">
        <f>8209</f>
        <v>8209</v>
      </c>
      <c r="I10021">
        <v>200</v>
      </c>
      <c r="J10021" s="1">
        <v>43467</v>
      </c>
      <c r="K10021" s="1">
        <v>43557</v>
      </c>
      <c r="L10021">
        <v>200</v>
      </c>
      <c r="M10021" s="1">
        <v>43696</v>
      </c>
      <c r="N10021" s="1"/>
    </row>
    <row r="10022" spans="1:14" x14ac:dyDescent="0.25">
      <c r="A10022" t="s">
        <v>939</v>
      </c>
      <c r="B10022" t="s">
        <v>4</v>
      </c>
      <c r="C10022" t="s">
        <v>478</v>
      </c>
      <c r="D10022" s="10" t="str">
        <f t="shared" si="312"/>
        <v>TZEQ</v>
      </c>
      <c r="E10022" t="s">
        <v>5002</v>
      </c>
      <c r="F10022">
        <v>17</v>
      </c>
      <c r="G10022" s="1">
        <f t="shared" ca="1" si="313"/>
        <v>43810</v>
      </c>
      <c r="H10022" s="10">
        <f>8209</f>
        <v>8209</v>
      </c>
      <c r="I10022">
        <v>200</v>
      </c>
      <c r="J10022" s="1">
        <v>43467</v>
      </c>
      <c r="K10022" s="1">
        <v>43557</v>
      </c>
      <c r="L10022">
        <v>200</v>
      </c>
      <c r="M10022" s="1">
        <v>43696</v>
      </c>
      <c r="N10022" s="1"/>
    </row>
    <row r="10023" spans="1:14" x14ac:dyDescent="0.25">
      <c r="A10023" t="s">
        <v>798</v>
      </c>
      <c r="B10023" t="s">
        <v>4</v>
      </c>
      <c r="C10023" t="s">
        <v>477</v>
      </c>
      <c r="D10023" s="10" t="str">
        <f t="shared" si="312"/>
        <v>TZEQ</v>
      </c>
      <c r="E10023" t="s">
        <v>5002</v>
      </c>
      <c r="F10023">
        <v>18</v>
      </c>
      <c r="G10023" s="1">
        <f t="shared" ca="1" si="313"/>
        <v>43810</v>
      </c>
      <c r="H10023" s="10">
        <f>8209</f>
        <v>8209</v>
      </c>
      <c r="I10023">
        <v>12</v>
      </c>
      <c r="J10023" s="1">
        <v>43467</v>
      </c>
      <c r="K10023" s="1">
        <v>43557</v>
      </c>
      <c r="L10023">
        <v>12</v>
      </c>
      <c r="M10023" s="1">
        <v>43696</v>
      </c>
      <c r="N10023" s="1"/>
    </row>
    <row r="10024" spans="1:14" x14ac:dyDescent="0.25">
      <c r="A10024" t="s">
        <v>798</v>
      </c>
      <c r="B10024" t="s">
        <v>4</v>
      </c>
      <c r="C10024" t="s">
        <v>479</v>
      </c>
      <c r="D10024" s="10" t="str">
        <f t="shared" si="312"/>
        <v>TZEQ</v>
      </c>
      <c r="E10024" t="s">
        <v>5002</v>
      </c>
      <c r="F10024">
        <v>18</v>
      </c>
      <c r="G10024" s="1">
        <f t="shared" ca="1" si="313"/>
        <v>43810</v>
      </c>
      <c r="H10024" s="10">
        <f>8209</f>
        <v>8209</v>
      </c>
      <c r="I10024">
        <v>12</v>
      </c>
      <c r="J10024" s="1">
        <v>43467</v>
      </c>
      <c r="K10024" s="1">
        <v>43557</v>
      </c>
      <c r="L10024">
        <v>12</v>
      </c>
      <c r="M10024" s="1">
        <v>43696</v>
      </c>
      <c r="N10024" s="1"/>
    </row>
    <row r="10025" spans="1:14" x14ac:dyDescent="0.25">
      <c r="A10025" t="s">
        <v>798</v>
      </c>
      <c r="B10025" t="s">
        <v>4</v>
      </c>
      <c r="C10025" t="s">
        <v>478</v>
      </c>
      <c r="D10025" s="10" t="str">
        <f t="shared" si="312"/>
        <v>TZEQ</v>
      </c>
      <c r="E10025" t="s">
        <v>5002</v>
      </c>
      <c r="F10025">
        <v>18</v>
      </c>
      <c r="G10025" s="1">
        <f t="shared" ca="1" si="313"/>
        <v>43810</v>
      </c>
      <c r="H10025" s="10">
        <f>8209</f>
        <v>8209</v>
      </c>
      <c r="I10025">
        <v>12</v>
      </c>
      <c r="J10025" s="1">
        <v>43467</v>
      </c>
      <c r="K10025" s="1">
        <v>43557</v>
      </c>
      <c r="L10025">
        <v>12</v>
      </c>
      <c r="M10025" s="1">
        <v>43696</v>
      </c>
      <c r="N10025" s="1"/>
    </row>
    <row r="10026" spans="1:14" x14ac:dyDescent="0.25">
      <c r="A10026" t="s">
        <v>60</v>
      </c>
      <c r="B10026" t="s">
        <v>4</v>
      </c>
      <c r="C10026" t="s">
        <v>477</v>
      </c>
      <c r="D10026" s="10" t="str">
        <f t="shared" si="312"/>
        <v>TZEQ</v>
      </c>
      <c r="E10026" t="s">
        <v>5002</v>
      </c>
      <c r="F10026">
        <v>19</v>
      </c>
      <c r="G10026" s="1">
        <f t="shared" ca="1" si="313"/>
        <v>43810</v>
      </c>
      <c r="H10026" s="10">
        <f>8209</f>
        <v>8209</v>
      </c>
      <c r="I10026">
        <v>12</v>
      </c>
      <c r="J10026" s="1">
        <v>43467</v>
      </c>
      <c r="K10026" s="1">
        <v>43557</v>
      </c>
      <c r="L10026">
        <v>12</v>
      </c>
      <c r="M10026" s="1">
        <v>43696</v>
      </c>
      <c r="N10026" s="1"/>
    </row>
    <row r="10027" spans="1:14" x14ac:dyDescent="0.25">
      <c r="A10027" t="s">
        <v>60</v>
      </c>
      <c r="B10027" t="s">
        <v>4</v>
      </c>
      <c r="C10027" t="s">
        <v>479</v>
      </c>
      <c r="D10027" s="10" t="str">
        <f t="shared" si="312"/>
        <v>TZEQ</v>
      </c>
      <c r="E10027" t="s">
        <v>5002</v>
      </c>
      <c r="F10027">
        <v>19</v>
      </c>
      <c r="G10027" s="1">
        <f t="shared" ca="1" si="313"/>
        <v>43810</v>
      </c>
      <c r="H10027" s="10">
        <f>8209</f>
        <v>8209</v>
      </c>
      <c r="I10027">
        <v>12</v>
      </c>
      <c r="J10027" s="1">
        <v>43467</v>
      </c>
      <c r="K10027" s="1">
        <v>43557</v>
      </c>
      <c r="L10027">
        <v>12</v>
      </c>
      <c r="M10027" s="1">
        <v>43696</v>
      </c>
      <c r="N10027" s="1"/>
    </row>
    <row r="10028" spans="1:14" x14ac:dyDescent="0.25">
      <c r="A10028" t="s">
        <v>60</v>
      </c>
      <c r="B10028" t="s">
        <v>4</v>
      </c>
      <c r="C10028" t="s">
        <v>478</v>
      </c>
      <c r="D10028" s="10" t="str">
        <f t="shared" si="312"/>
        <v>TZEQ</v>
      </c>
      <c r="E10028" t="s">
        <v>5002</v>
      </c>
      <c r="F10028">
        <v>19</v>
      </c>
      <c r="G10028" s="1">
        <f t="shared" ca="1" si="313"/>
        <v>43810</v>
      </c>
      <c r="H10028" s="10">
        <f>8209</f>
        <v>8209</v>
      </c>
      <c r="I10028">
        <v>12</v>
      </c>
      <c r="J10028" s="1">
        <v>43467</v>
      </c>
      <c r="K10028" s="1">
        <v>43557</v>
      </c>
      <c r="L10028">
        <v>12</v>
      </c>
      <c r="M10028" s="1">
        <v>43696</v>
      </c>
      <c r="N10028" s="1"/>
    </row>
    <row r="10029" spans="1:14" x14ac:dyDescent="0.25">
      <c r="A10029" t="s">
        <v>377</v>
      </c>
      <c r="B10029" t="s">
        <v>4</v>
      </c>
      <c r="C10029" t="s">
        <v>477</v>
      </c>
      <c r="D10029" s="10" t="str">
        <f t="shared" si="312"/>
        <v>TZEQ</v>
      </c>
      <c r="E10029" t="s">
        <v>5002</v>
      </c>
      <c r="F10029">
        <v>20</v>
      </c>
      <c r="G10029" s="1">
        <f t="shared" ca="1" si="313"/>
        <v>43810</v>
      </c>
      <c r="H10029" s="10">
        <f>8209</f>
        <v>8209</v>
      </c>
      <c r="I10029">
        <v>12</v>
      </c>
      <c r="J10029" s="1">
        <v>43467</v>
      </c>
      <c r="K10029" s="1">
        <v>43557</v>
      </c>
      <c r="L10029">
        <v>12</v>
      </c>
      <c r="M10029" s="1">
        <v>43696</v>
      </c>
      <c r="N10029" s="1"/>
    </row>
    <row r="10030" spans="1:14" x14ac:dyDescent="0.25">
      <c r="A10030" t="s">
        <v>4990</v>
      </c>
      <c r="B10030" t="s">
        <v>4</v>
      </c>
      <c r="C10030" t="s">
        <v>477</v>
      </c>
      <c r="D10030" s="10" t="str">
        <f t="shared" si="312"/>
        <v>TZEQ</v>
      </c>
      <c r="E10030" t="s">
        <v>5002</v>
      </c>
      <c r="F10030">
        <v>24</v>
      </c>
      <c r="G10030" s="1">
        <f t="shared" ca="1" si="313"/>
        <v>43810</v>
      </c>
      <c r="H10030" s="10">
        <f>8209</f>
        <v>8209</v>
      </c>
      <c r="I10030">
        <v>2</v>
      </c>
      <c r="J10030" s="1">
        <v>43467</v>
      </c>
      <c r="K10030" s="1">
        <v>43557</v>
      </c>
      <c r="L10030">
        <v>2</v>
      </c>
      <c r="M10030" s="1">
        <v>43696</v>
      </c>
      <c r="N10030" s="1"/>
    </row>
    <row r="10031" spans="1:14" x14ac:dyDescent="0.25">
      <c r="A10031" t="s">
        <v>4989</v>
      </c>
      <c r="B10031" t="s">
        <v>4</v>
      </c>
      <c r="C10031" t="s">
        <v>477</v>
      </c>
      <c r="D10031" s="10" t="str">
        <f t="shared" si="312"/>
        <v>TZEQ</v>
      </c>
      <c r="E10031" t="s">
        <v>5002</v>
      </c>
      <c r="F10031">
        <v>25</v>
      </c>
      <c r="G10031" s="1">
        <f t="shared" ca="1" si="313"/>
        <v>43810</v>
      </c>
      <c r="H10031" s="10">
        <f>8209</f>
        <v>8209</v>
      </c>
      <c r="I10031">
        <v>2</v>
      </c>
      <c r="J10031" s="1">
        <v>43467</v>
      </c>
      <c r="K10031" s="1">
        <v>43557</v>
      </c>
      <c r="L10031">
        <v>2</v>
      </c>
      <c r="M10031" s="1">
        <v>43696</v>
      </c>
      <c r="N10031" s="1"/>
    </row>
    <row r="10032" spans="1:14" x14ac:dyDescent="0.25">
      <c r="A10032" t="s">
        <v>148</v>
      </c>
      <c r="B10032" t="s">
        <v>4</v>
      </c>
      <c r="C10032" t="s">
        <v>477</v>
      </c>
      <c r="D10032" s="10" t="str">
        <f t="shared" si="312"/>
        <v>TZEQ</v>
      </c>
      <c r="E10032" t="s">
        <v>5002</v>
      </c>
      <c r="F10032">
        <v>29</v>
      </c>
      <c r="G10032" s="1">
        <f t="shared" ca="1" si="313"/>
        <v>43810</v>
      </c>
      <c r="H10032" s="10">
        <f>8209</f>
        <v>8209</v>
      </c>
      <c r="I10032">
        <v>5</v>
      </c>
      <c r="J10032" s="1">
        <v>43467</v>
      </c>
      <c r="K10032" s="1">
        <v>43557</v>
      </c>
      <c r="L10032">
        <v>5</v>
      </c>
      <c r="M10032" s="1">
        <v>43696</v>
      </c>
      <c r="N10032" s="1"/>
    </row>
    <row r="10033" spans="1:14" x14ac:dyDescent="0.25">
      <c r="A10033" t="s">
        <v>45</v>
      </c>
      <c r="B10033" t="s">
        <v>4</v>
      </c>
      <c r="C10033" t="s">
        <v>477</v>
      </c>
      <c r="D10033" s="10" t="str">
        <f t="shared" si="312"/>
        <v>TZEQ</v>
      </c>
      <c r="E10033" t="s">
        <v>5002</v>
      </c>
      <c r="F10033">
        <v>30</v>
      </c>
      <c r="G10033" s="1">
        <f t="shared" ca="1" si="313"/>
        <v>43810</v>
      </c>
      <c r="H10033" s="10">
        <f>8209</f>
        <v>8209</v>
      </c>
      <c r="I10033">
        <v>40</v>
      </c>
      <c r="J10033" s="1">
        <v>43467</v>
      </c>
      <c r="K10033" s="1">
        <v>43557</v>
      </c>
      <c r="L10033">
        <v>40</v>
      </c>
      <c r="M10033" s="1">
        <v>43696</v>
      </c>
      <c r="N10033" s="1"/>
    </row>
    <row r="10034" spans="1:14" x14ac:dyDescent="0.25">
      <c r="A10034" t="s">
        <v>45</v>
      </c>
      <c r="B10034" t="s">
        <v>4</v>
      </c>
      <c r="C10034" t="s">
        <v>479</v>
      </c>
      <c r="D10034" s="10" t="str">
        <f t="shared" si="312"/>
        <v>TZEQ</v>
      </c>
      <c r="E10034" t="s">
        <v>5002</v>
      </c>
      <c r="F10034">
        <v>30</v>
      </c>
      <c r="G10034" s="1">
        <f t="shared" ca="1" si="313"/>
        <v>43810</v>
      </c>
      <c r="H10034" s="10">
        <f>8209</f>
        <v>8209</v>
      </c>
      <c r="I10034">
        <v>40</v>
      </c>
      <c r="J10034" s="1">
        <v>43467</v>
      </c>
      <c r="K10034" s="1">
        <v>43557</v>
      </c>
      <c r="L10034">
        <v>40</v>
      </c>
      <c r="M10034" s="1">
        <v>43696</v>
      </c>
      <c r="N10034" s="1"/>
    </row>
    <row r="10035" spans="1:14" x14ac:dyDescent="0.25">
      <c r="A10035" t="s">
        <v>45</v>
      </c>
      <c r="B10035" t="s">
        <v>4</v>
      </c>
      <c r="C10035" t="s">
        <v>478</v>
      </c>
      <c r="D10035" s="10" t="str">
        <f t="shared" si="312"/>
        <v>TZEQ</v>
      </c>
      <c r="E10035" t="s">
        <v>5002</v>
      </c>
      <c r="F10035">
        <v>30</v>
      </c>
      <c r="G10035" s="1">
        <f t="shared" ca="1" si="313"/>
        <v>43810</v>
      </c>
      <c r="H10035" s="10">
        <f>8209</f>
        <v>8209</v>
      </c>
      <c r="I10035">
        <v>40</v>
      </c>
      <c r="J10035" s="1">
        <v>43467</v>
      </c>
      <c r="K10035" s="1">
        <v>43557</v>
      </c>
      <c r="L10035">
        <v>40</v>
      </c>
      <c r="M10035" s="1">
        <v>43696</v>
      </c>
      <c r="N10035" s="1"/>
    </row>
    <row r="10036" spans="1:14" x14ac:dyDescent="0.25">
      <c r="A10036" t="s">
        <v>2565</v>
      </c>
      <c r="B10036" t="s">
        <v>4</v>
      </c>
      <c r="C10036" t="s">
        <v>477</v>
      </c>
      <c r="D10036" s="10" t="str">
        <f t="shared" si="312"/>
        <v>TZEQ</v>
      </c>
      <c r="E10036" t="s">
        <v>5002</v>
      </c>
      <c r="F10036">
        <v>33</v>
      </c>
      <c r="G10036" s="1">
        <f t="shared" ca="1" si="313"/>
        <v>43810</v>
      </c>
      <c r="H10036" s="10">
        <f>8209</f>
        <v>8209</v>
      </c>
      <c r="I10036">
        <v>2</v>
      </c>
      <c r="J10036" s="1">
        <v>43467</v>
      </c>
      <c r="K10036" s="1">
        <v>43557</v>
      </c>
      <c r="L10036">
        <v>2</v>
      </c>
      <c r="M10036" s="1">
        <v>43696</v>
      </c>
      <c r="N10036" s="1"/>
    </row>
    <row r="10037" spans="1:14" x14ac:dyDescent="0.25">
      <c r="A10037" t="s">
        <v>2565</v>
      </c>
      <c r="B10037" t="s">
        <v>4</v>
      </c>
      <c r="C10037" t="s">
        <v>478</v>
      </c>
      <c r="D10037" s="10" t="str">
        <f t="shared" si="312"/>
        <v>TZEQ</v>
      </c>
      <c r="E10037" t="s">
        <v>5002</v>
      </c>
      <c r="F10037">
        <v>33</v>
      </c>
      <c r="G10037" s="1">
        <f t="shared" ca="1" si="313"/>
        <v>43810</v>
      </c>
      <c r="H10037" s="10">
        <f>8209</f>
        <v>8209</v>
      </c>
      <c r="I10037">
        <v>2</v>
      </c>
      <c r="J10037" s="1">
        <v>43467</v>
      </c>
      <c r="K10037" s="1">
        <v>43557</v>
      </c>
      <c r="L10037">
        <v>2</v>
      </c>
      <c r="M10037" s="1">
        <v>43696</v>
      </c>
      <c r="N10037" s="1"/>
    </row>
    <row r="10038" spans="1:14" x14ac:dyDescent="0.25">
      <c r="A10038" t="s">
        <v>1972</v>
      </c>
      <c r="B10038" t="s">
        <v>4</v>
      </c>
      <c r="C10038" t="s">
        <v>477</v>
      </c>
      <c r="D10038" s="10" t="str">
        <f t="shared" si="312"/>
        <v>TZEQ</v>
      </c>
      <c r="E10038" t="s">
        <v>5002</v>
      </c>
      <c r="F10038">
        <v>34</v>
      </c>
      <c r="G10038" s="1">
        <f t="shared" ca="1" si="313"/>
        <v>43810</v>
      </c>
      <c r="H10038" s="10">
        <f>8209</f>
        <v>8209</v>
      </c>
      <c r="I10038">
        <v>1</v>
      </c>
      <c r="J10038" s="1">
        <v>43467</v>
      </c>
      <c r="K10038" s="1">
        <v>43557</v>
      </c>
      <c r="L10038">
        <v>1</v>
      </c>
      <c r="M10038" s="1">
        <v>43696</v>
      </c>
      <c r="N10038" s="1"/>
    </row>
    <row r="10039" spans="1:14" x14ac:dyDescent="0.25">
      <c r="A10039" t="s">
        <v>72</v>
      </c>
      <c r="B10039" t="s">
        <v>4</v>
      </c>
      <c r="C10039" t="s">
        <v>477</v>
      </c>
      <c r="D10039" s="10" t="str">
        <f t="shared" si="312"/>
        <v>TZEQ</v>
      </c>
      <c r="E10039" t="s">
        <v>5002</v>
      </c>
      <c r="F10039">
        <v>36</v>
      </c>
      <c r="G10039" s="1">
        <f t="shared" ca="1" si="313"/>
        <v>43810</v>
      </c>
      <c r="H10039" s="10">
        <f>8209</f>
        <v>8209</v>
      </c>
      <c r="I10039">
        <v>24</v>
      </c>
      <c r="J10039" s="1">
        <v>43467</v>
      </c>
      <c r="K10039" s="1">
        <v>43557</v>
      </c>
      <c r="L10039">
        <v>24</v>
      </c>
      <c r="M10039" s="1">
        <v>43696</v>
      </c>
      <c r="N10039" s="1"/>
    </row>
    <row r="10040" spans="1:14" x14ac:dyDescent="0.25">
      <c r="A10040" t="s">
        <v>72</v>
      </c>
      <c r="B10040" t="s">
        <v>4</v>
      </c>
      <c r="C10040" t="s">
        <v>479</v>
      </c>
      <c r="D10040" s="10" t="str">
        <f t="shared" si="312"/>
        <v>TZEQ</v>
      </c>
      <c r="E10040" t="s">
        <v>5002</v>
      </c>
      <c r="F10040">
        <v>36</v>
      </c>
      <c r="G10040" s="1">
        <f t="shared" ca="1" si="313"/>
        <v>43810</v>
      </c>
      <c r="H10040" s="10">
        <f>8209</f>
        <v>8209</v>
      </c>
      <c r="I10040">
        <v>24</v>
      </c>
      <c r="J10040" s="1">
        <v>43467</v>
      </c>
      <c r="K10040" s="1">
        <v>43557</v>
      </c>
      <c r="L10040">
        <v>24</v>
      </c>
      <c r="M10040" s="1">
        <v>43696</v>
      </c>
      <c r="N10040" s="1"/>
    </row>
    <row r="10041" spans="1:14" x14ac:dyDescent="0.25">
      <c r="A10041" t="s">
        <v>1953</v>
      </c>
      <c r="B10041" t="s">
        <v>4</v>
      </c>
      <c r="C10041" t="s">
        <v>477</v>
      </c>
      <c r="D10041" s="10" t="str">
        <f t="shared" si="312"/>
        <v>TZEQ</v>
      </c>
      <c r="E10041" t="s">
        <v>5002</v>
      </c>
      <c r="F10041">
        <v>37</v>
      </c>
      <c r="G10041" s="1">
        <f t="shared" ca="1" si="313"/>
        <v>43810</v>
      </c>
      <c r="H10041" s="10">
        <f>8209</f>
        <v>8209</v>
      </c>
      <c r="I10041">
        <v>30</v>
      </c>
      <c r="J10041" s="1">
        <v>43467</v>
      </c>
      <c r="K10041" s="1">
        <v>43557</v>
      </c>
      <c r="L10041">
        <v>30</v>
      </c>
      <c r="M10041" s="1">
        <v>43696</v>
      </c>
      <c r="N10041" s="1"/>
    </row>
    <row r="10042" spans="1:14" x14ac:dyDescent="0.25">
      <c r="A10042" t="s">
        <v>1953</v>
      </c>
      <c r="B10042" t="s">
        <v>4</v>
      </c>
      <c r="C10042" t="s">
        <v>479</v>
      </c>
      <c r="D10042" s="10" t="str">
        <f t="shared" si="312"/>
        <v>TZEQ</v>
      </c>
      <c r="E10042" t="s">
        <v>5002</v>
      </c>
      <c r="F10042">
        <v>37</v>
      </c>
      <c r="G10042" s="1">
        <f t="shared" ca="1" si="313"/>
        <v>43810</v>
      </c>
      <c r="H10042" s="10">
        <f>8209</f>
        <v>8209</v>
      </c>
      <c r="I10042">
        <v>30</v>
      </c>
      <c r="J10042" s="1">
        <v>43467</v>
      </c>
      <c r="K10042" s="1">
        <v>43557</v>
      </c>
      <c r="L10042">
        <v>30</v>
      </c>
      <c r="M10042" s="1">
        <v>43696</v>
      </c>
      <c r="N10042" s="1"/>
    </row>
    <row r="10043" spans="1:14" x14ac:dyDescent="0.25">
      <c r="A10043" t="s">
        <v>86</v>
      </c>
      <c r="B10043" t="s">
        <v>4</v>
      </c>
      <c r="C10043" t="s">
        <v>477</v>
      </c>
      <c r="D10043" s="10" t="str">
        <f t="shared" si="312"/>
        <v>TZEQ</v>
      </c>
      <c r="E10043" t="s">
        <v>5002</v>
      </c>
      <c r="F10043">
        <v>38</v>
      </c>
      <c r="G10043" s="1">
        <f t="shared" ca="1" si="313"/>
        <v>43810</v>
      </c>
      <c r="H10043" s="10">
        <f>8209</f>
        <v>8209</v>
      </c>
      <c r="I10043">
        <v>84</v>
      </c>
      <c r="J10043" s="1">
        <v>43467</v>
      </c>
      <c r="K10043" s="1">
        <v>43557</v>
      </c>
      <c r="L10043">
        <v>84</v>
      </c>
      <c r="M10043" s="1">
        <v>43696</v>
      </c>
      <c r="N10043" s="1"/>
    </row>
    <row r="10044" spans="1:14" x14ac:dyDescent="0.25">
      <c r="A10044" t="s">
        <v>86</v>
      </c>
      <c r="B10044" t="s">
        <v>4</v>
      </c>
      <c r="C10044" t="s">
        <v>479</v>
      </c>
      <c r="D10044" s="10" t="str">
        <f t="shared" si="312"/>
        <v>TZEQ</v>
      </c>
      <c r="E10044" t="s">
        <v>5002</v>
      </c>
      <c r="F10044">
        <v>38</v>
      </c>
      <c r="G10044" s="1">
        <f t="shared" ca="1" si="313"/>
        <v>43810</v>
      </c>
      <c r="H10044" s="10">
        <f>8209</f>
        <v>8209</v>
      </c>
      <c r="I10044">
        <v>84</v>
      </c>
      <c r="J10044" s="1">
        <v>43467</v>
      </c>
      <c r="K10044" s="1">
        <v>43557</v>
      </c>
      <c r="L10044">
        <v>84</v>
      </c>
      <c r="M10044" s="1">
        <v>43696</v>
      </c>
      <c r="N10044" s="1"/>
    </row>
    <row r="10045" spans="1:14" x14ac:dyDescent="0.25">
      <c r="A10045" t="s">
        <v>87</v>
      </c>
      <c r="B10045" t="s">
        <v>4</v>
      </c>
      <c r="C10045" t="s">
        <v>477</v>
      </c>
      <c r="D10045" s="10" t="str">
        <f t="shared" si="312"/>
        <v>TZEQ</v>
      </c>
      <c r="E10045" t="s">
        <v>5002</v>
      </c>
      <c r="F10045">
        <v>39</v>
      </c>
      <c r="G10045" s="1">
        <f t="shared" ca="1" si="313"/>
        <v>43810</v>
      </c>
      <c r="H10045" s="10">
        <f>8209</f>
        <v>8209</v>
      </c>
      <c r="I10045">
        <v>24</v>
      </c>
      <c r="J10045" s="1">
        <v>43467</v>
      </c>
      <c r="K10045" s="1">
        <v>43557</v>
      </c>
      <c r="L10045">
        <v>24</v>
      </c>
      <c r="M10045" s="1">
        <v>43696</v>
      </c>
      <c r="N10045" s="1"/>
    </row>
    <row r="10046" spans="1:14" x14ac:dyDescent="0.25">
      <c r="A10046" t="s">
        <v>87</v>
      </c>
      <c r="B10046" t="s">
        <v>4</v>
      </c>
      <c r="C10046" t="s">
        <v>479</v>
      </c>
      <c r="D10046" s="10" t="str">
        <f t="shared" si="312"/>
        <v>TZEQ</v>
      </c>
      <c r="E10046" t="s">
        <v>5002</v>
      </c>
      <c r="F10046">
        <v>39</v>
      </c>
      <c r="G10046" s="1">
        <f t="shared" ca="1" si="313"/>
        <v>43810</v>
      </c>
      <c r="H10046" s="10">
        <f>8209</f>
        <v>8209</v>
      </c>
      <c r="I10046">
        <v>24</v>
      </c>
      <c r="J10046" s="1">
        <v>43467</v>
      </c>
      <c r="K10046" s="1">
        <v>43557</v>
      </c>
      <c r="L10046">
        <v>24</v>
      </c>
      <c r="M10046" s="1">
        <v>43696</v>
      </c>
      <c r="N10046" s="1"/>
    </row>
    <row r="10047" spans="1:14" x14ac:dyDescent="0.25">
      <c r="A10047" t="s">
        <v>87</v>
      </c>
      <c r="B10047" t="s">
        <v>4</v>
      </c>
      <c r="C10047" t="s">
        <v>478</v>
      </c>
      <c r="D10047" s="10" t="str">
        <f t="shared" si="312"/>
        <v>TZEQ</v>
      </c>
      <c r="E10047" t="s">
        <v>5002</v>
      </c>
      <c r="F10047">
        <v>39</v>
      </c>
      <c r="G10047" s="1">
        <f t="shared" ca="1" si="313"/>
        <v>43810</v>
      </c>
      <c r="H10047" s="10">
        <f>8209</f>
        <v>8209</v>
      </c>
      <c r="I10047">
        <v>24</v>
      </c>
      <c r="J10047" s="1">
        <v>43467</v>
      </c>
      <c r="K10047" s="1">
        <v>43557</v>
      </c>
      <c r="L10047">
        <v>24</v>
      </c>
      <c r="M10047" s="1">
        <v>43696</v>
      </c>
      <c r="N10047" s="1"/>
    </row>
    <row r="10048" spans="1:14" x14ac:dyDescent="0.25">
      <c r="A10048" t="s">
        <v>97</v>
      </c>
      <c r="B10048" t="s">
        <v>4</v>
      </c>
      <c r="C10048" t="s">
        <v>477</v>
      </c>
      <c r="D10048" s="10" t="str">
        <f t="shared" si="312"/>
        <v>TZEQ</v>
      </c>
      <c r="E10048" t="s">
        <v>5002</v>
      </c>
      <c r="F10048">
        <v>40</v>
      </c>
      <c r="G10048" s="1">
        <f t="shared" ca="1" si="313"/>
        <v>43810</v>
      </c>
      <c r="H10048" s="10">
        <f>8209</f>
        <v>8209</v>
      </c>
      <c r="I10048">
        <v>3</v>
      </c>
      <c r="J10048" s="1">
        <v>43467</v>
      </c>
      <c r="K10048" s="1">
        <v>43557</v>
      </c>
      <c r="L10048">
        <v>3</v>
      </c>
      <c r="M10048" s="1">
        <v>43696</v>
      </c>
      <c r="N10048" s="1"/>
    </row>
    <row r="10049" spans="1:14" x14ac:dyDescent="0.25">
      <c r="A10049" t="s">
        <v>97</v>
      </c>
      <c r="B10049" t="s">
        <v>4</v>
      </c>
      <c r="C10049" t="s">
        <v>479</v>
      </c>
      <c r="D10049" s="10" t="str">
        <f t="shared" si="312"/>
        <v>TZEQ</v>
      </c>
      <c r="E10049" t="s">
        <v>5002</v>
      </c>
      <c r="F10049">
        <v>40</v>
      </c>
      <c r="G10049" s="1">
        <f t="shared" ca="1" si="313"/>
        <v>43810</v>
      </c>
      <c r="H10049" s="10">
        <f>8209</f>
        <v>8209</v>
      </c>
      <c r="I10049">
        <v>3</v>
      </c>
      <c r="J10049" s="1">
        <v>43467</v>
      </c>
      <c r="K10049" s="1">
        <v>43557</v>
      </c>
      <c r="L10049">
        <v>3</v>
      </c>
      <c r="M10049" s="1">
        <v>43696</v>
      </c>
      <c r="N10049" s="1"/>
    </row>
    <row r="10050" spans="1:14" x14ac:dyDescent="0.25">
      <c r="A10050" t="s">
        <v>97</v>
      </c>
      <c r="B10050" t="s">
        <v>4</v>
      </c>
      <c r="C10050" t="s">
        <v>478</v>
      </c>
      <c r="D10050" s="10" t="str">
        <f t="shared" si="312"/>
        <v>TZEQ</v>
      </c>
      <c r="E10050" t="s">
        <v>5002</v>
      </c>
      <c r="F10050">
        <v>40</v>
      </c>
      <c r="G10050" s="1">
        <f t="shared" ca="1" si="313"/>
        <v>43810</v>
      </c>
      <c r="H10050" s="10">
        <f>8209</f>
        <v>8209</v>
      </c>
      <c r="I10050">
        <v>3</v>
      </c>
      <c r="J10050" s="1">
        <v>43467</v>
      </c>
      <c r="K10050" s="1">
        <v>43557</v>
      </c>
      <c r="L10050">
        <v>3</v>
      </c>
      <c r="M10050" s="1">
        <v>43696</v>
      </c>
      <c r="N10050" s="1"/>
    </row>
    <row r="10051" spans="1:14" x14ac:dyDescent="0.25">
      <c r="A10051" t="s">
        <v>5003</v>
      </c>
      <c r="B10051" t="s">
        <v>4</v>
      </c>
      <c r="C10051" t="s">
        <v>477</v>
      </c>
      <c r="D10051" s="10" t="str">
        <f t="shared" si="312"/>
        <v>TZEQ</v>
      </c>
      <c r="E10051" t="s">
        <v>5002</v>
      </c>
      <c r="F10051">
        <v>43</v>
      </c>
      <c r="G10051" s="1">
        <f t="shared" ca="1" si="313"/>
        <v>43810</v>
      </c>
      <c r="H10051" s="10">
        <f>8209</f>
        <v>8209</v>
      </c>
      <c r="I10051">
        <v>5</v>
      </c>
      <c r="J10051" s="1">
        <v>43467</v>
      </c>
      <c r="K10051" s="1">
        <v>43557</v>
      </c>
      <c r="L10051">
        <v>5</v>
      </c>
      <c r="M10051" s="1">
        <v>43696</v>
      </c>
      <c r="N10051" s="1"/>
    </row>
    <row r="10052" spans="1:14" x14ac:dyDescent="0.25">
      <c r="A10052" t="s">
        <v>241</v>
      </c>
      <c r="B10052" t="s">
        <v>178</v>
      </c>
      <c r="C10052" t="s">
        <v>477</v>
      </c>
      <c r="D10052" s="10" t="str">
        <f t="shared" si="312"/>
        <v>TZEQ</v>
      </c>
      <c r="E10052" t="s">
        <v>5004</v>
      </c>
      <c r="F10052">
        <v>1</v>
      </c>
      <c r="G10052" s="1">
        <f t="shared" ca="1" si="313"/>
        <v>43810</v>
      </c>
      <c r="H10052" s="10">
        <f>8209</f>
        <v>8209</v>
      </c>
      <c r="I10052">
        <v>1</v>
      </c>
      <c r="J10052" s="1">
        <v>43440</v>
      </c>
      <c r="K10052" s="1">
        <v>43440</v>
      </c>
      <c r="L10052">
        <v>1</v>
      </c>
      <c r="M10052" s="1">
        <v>43462</v>
      </c>
      <c r="N10052" s="1"/>
    </row>
    <row r="10053" spans="1:14" x14ac:dyDescent="0.25">
      <c r="A10053" t="s">
        <v>2775</v>
      </c>
      <c r="B10053" t="s">
        <v>4</v>
      </c>
      <c r="C10053" t="s">
        <v>477</v>
      </c>
      <c r="D10053" s="10" t="str">
        <f t="shared" si="312"/>
        <v>TZEQ</v>
      </c>
      <c r="E10053" t="s">
        <v>5005</v>
      </c>
      <c r="F10053">
        <v>1</v>
      </c>
      <c r="G10053" s="1">
        <f t="shared" ca="1" si="313"/>
        <v>43810</v>
      </c>
      <c r="H10053" s="10">
        <f>8209</f>
        <v>8209</v>
      </c>
      <c r="I10053">
        <v>1</v>
      </c>
      <c r="J10053" s="1">
        <v>43444</v>
      </c>
      <c r="K10053" s="1">
        <v>43444</v>
      </c>
      <c r="L10053">
        <v>1</v>
      </c>
      <c r="M10053" s="1">
        <v>43473</v>
      </c>
      <c r="N10053" s="1"/>
    </row>
    <row r="10054" spans="1:14" x14ac:dyDescent="0.25">
      <c r="A10054" t="s">
        <v>2775</v>
      </c>
      <c r="B10054" t="s">
        <v>4</v>
      </c>
      <c r="C10054" t="s">
        <v>479</v>
      </c>
      <c r="D10054" s="10" t="str">
        <f t="shared" si="312"/>
        <v>TZEQ</v>
      </c>
      <c r="E10054" t="s">
        <v>5005</v>
      </c>
      <c r="F10054">
        <v>1</v>
      </c>
      <c r="G10054" s="1">
        <f t="shared" ca="1" si="313"/>
        <v>43810</v>
      </c>
      <c r="H10054" s="10">
        <f>8209</f>
        <v>8209</v>
      </c>
      <c r="I10054">
        <v>1</v>
      </c>
      <c r="J10054" s="1">
        <v>43444</v>
      </c>
      <c r="K10054" s="1">
        <v>43444</v>
      </c>
      <c r="L10054">
        <v>1</v>
      </c>
      <c r="M10054" s="1">
        <v>43473</v>
      </c>
      <c r="N10054" s="1"/>
    </row>
    <row r="10055" spans="1:14" x14ac:dyDescent="0.25">
      <c r="A10055" t="s">
        <v>980</v>
      </c>
      <c r="B10055" t="s">
        <v>4</v>
      </c>
      <c r="C10055" t="s">
        <v>477</v>
      </c>
      <c r="D10055" s="10" t="str">
        <f t="shared" ref="D10055:D10118" si="314">"TZEQ"</f>
        <v>TZEQ</v>
      </c>
      <c r="E10055" t="s">
        <v>5005</v>
      </c>
      <c r="F10055">
        <v>2</v>
      </c>
      <c r="G10055" s="1">
        <f t="shared" ref="G10055:G10118" ca="1" si="315">TODAY()</f>
        <v>43810</v>
      </c>
      <c r="H10055" s="10">
        <f>8209</f>
        <v>8209</v>
      </c>
      <c r="I10055">
        <v>10</v>
      </c>
      <c r="J10055" s="1">
        <v>43444</v>
      </c>
      <c r="K10055" s="1">
        <v>43444</v>
      </c>
      <c r="L10055">
        <v>10</v>
      </c>
      <c r="M10055" s="1">
        <v>43473</v>
      </c>
      <c r="N10055" s="1"/>
    </row>
    <row r="10056" spans="1:14" x14ac:dyDescent="0.25">
      <c r="A10056" t="s">
        <v>980</v>
      </c>
      <c r="B10056" t="s">
        <v>4</v>
      </c>
      <c r="C10056" t="s">
        <v>479</v>
      </c>
      <c r="D10056" s="10" t="str">
        <f t="shared" si="314"/>
        <v>TZEQ</v>
      </c>
      <c r="E10056" t="s">
        <v>5005</v>
      </c>
      <c r="F10056">
        <v>2</v>
      </c>
      <c r="G10056" s="1">
        <f t="shared" ca="1" si="315"/>
        <v>43810</v>
      </c>
      <c r="H10056" s="10">
        <f>8209</f>
        <v>8209</v>
      </c>
      <c r="I10056">
        <v>10</v>
      </c>
      <c r="J10056" s="1">
        <v>43444</v>
      </c>
      <c r="K10056" s="1">
        <v>43444</v>
      </c>
      <c r="L10056">
        <v>10</v>
      </c>
      <c r="M10056" s="1">
        <v>43473</v>
      </c>
      <c r="N10056" s="1"/>
    </row>
    <row r="10057" spans="1:14" x14ac:dyDescent="0.25">
      <c r="A10057" t="s">
        <v>989</v>
      </c>
      <c r="B10057" t="s">
        <v>4</v>
      </c>
      <c r="C10057" t="s">
        <v>477</v>
      </c>
      <c r="D10057" s="10" t="str">
        <f t="shared" si="314"/>
        <v>TZEQ</v>
      </c>
      <c r="E10057" t="s">
        <v>5005</v>
      </c>
      <c r="F10057">
        <v>3</v>
      </c>
      <c r="G10057" s="1">
        <f t="shared" ca="1" si="315"/>
        <v>43810</v>
      </c>
      <c r="H10057" s="10">
        <f>8209</f>
        <v>8209</v>
      </c>
      <c r="I10057">
        <v>10</v>
      </c>
      <c r="J10057" s="1">
        <v>43444</v>
      </c>
      <c r="K10057" s="1">
        <v>43444</v>
      </c>
      <c r="L10057">
        <v>10</v>
      </c>
      <c r="M10057" s="1">
        <v>43473</v>
      </c>
      <c r="N10057" s="1"/>
    </row>
    <row r="10058" spans="1:14" x14ac:dyDescent="0.25">
      <c r="A10058" t="s">
        <v>989</v>
      </c>
      <c r="B10058" t="s">
        <v>4</v>
      </c>
      <c r="C10058" t="s">
        <v>479</v>
      </c>
      <c r="D10058" s="10" t="str">
        <f t="shared" si="314"/>
        <v>TZEQ</v>
      </c>
      <c r="E10058" t="s">
        <v>5005</v>
      </c>
      <c r="F10058">
        <v>3</v>
      </c>
      <c r="G10058" s="1">
        <f t="shared" ca="1" si="315"/>
        <v>43810</v>
      </c>
      <c r="H10058" s="10">
        <f>8209</f>
        <v>8209</v>
      </c>
      <c r="I10058">
        <v>10</v>
      </c>
      <c r="J10058" s="1">
        <v>43444</v>
      </c>
      <c r="K10058" s="1">
        <v>43444</v>
      </c>
      <c r="L10058">
        <v>10</v>
      </c>
      <c r="M10058" s="1">
        <v>43473</v>
      </c>
      <c r="N10058" s="1"/>
    </row>
    <row r="10059" spans="1:14" x14ac:dyDescent="0.25">
      <c r="A10059" t="s">
        <v>1485</v>
      </c>
      <c r="B10059" t="s">
        <v>4</v>
      </c>
      <c r="C10059" t="s">
        <v>477</v>
      </c>
      <c r="D10059" s="10" t="str">
        <f t="shared" si="314"/>
        <v>TZEQ</v>
      </c>
      <c r="E10059" t="s">
        <v>5005</v>
      </c>
      <c r="F10059">
        <v>4</v>
      </c>
      <c r="G10059" s="1">
        <f t="shared" ca="1" si="315"/>
        <v>43810</v>
      </c>
      <c r="H10059" s="10">
        <f>8209</f>
        <v>8209</v>
      </c>
      <c r="I10059">
        <v>6</v>
      </c>
      <c r="J10059" s="1">
        <v>43444</v>
      </c>
      <c r="K10059" s="1">
        <v>43444</v>
      </c>
      <c r="L10059">
        <v>6</v>
      </c>
      <c r="M10059" s="1">
        <v>43473</v>
      </c>
      <c r="N10059" s="1"/>
    </row>
    <row r="10060" spans="1:14" x14ac:dyDescent="0.25">
      <c r="A10060" t="s">
        <v>1485</v>
      </c>
      <c r="B10060" t="s">
        <v>4</v>
      </c>
      <c r="C10060" t="s">
        <v>479</v>
      </c>
      <c r="D10060" s="10" t="str">
        <f t="shared" si="314"/>
        <v>TZEQ</v>
      </c>
      <c r="E10060" t="s">
        <v>5005</v>
      </c>
      <c r="F10060">
        <v>4</v>
      </c>
      <c r="G10060" s="1">
        <f t="shared" ca="1" si="315"/>
        <v>43810</v>
      </c>
      <c r="H10060" s="10">
        <f>8209</f>
        <v>8209</v>
      </c>
      <c r="I10060">
        <v>6</v>
      </c>
      <c r="J10060" s="1">
        <v>43444</v>
      </c>
      <c r="K10060" s="1">
        <v>43444</v>
      </c>
      <c r="L10060">
        <v>6</v>
      </c>
      <c r="M10060" s="1">
        <v>43473</v>
      </c>
      <c r="N10060" s="1"/>
    </row>
    <row r="10061" spans="1:14" x14ac:dyDescent="0.25">
      <c r="A10061" t="s">
        <v>5006</v>
      </c>
      <c r="B10061" t="s">
        <v>4</v>
      </c>
      <c r="C10061" t="s">
        <v>477</v>
      </c>
      <c r="D10061" s="10" t="str">
        <f t="shared" si="314"/>
        <v>TZEQ</v>
      </c>
      <c r="E10061" t="s">
        <v>5007</v>
      </c>
      <c r="F10061">
        <v>1</v>
      </c>
      <c r="G10061" s="1">
        <f t="shared" ca="1" si="315"/>
        <v>43810</v>
      </c>
      <c r="H10061" s="10">
        <f>8209</f>
        <v>8209</v>
      </c>
      <c r="I10061">
        <v>1</v>
      </c>
      <c r="J10061" s="1">
        <v>43444</v>
      </c>
      <c r="K10061" s="1">
        <v>43444</v>
      </c>
      <c r="L10061">
        <v>1</v>
      </c>
      <c r="M10061" s="1">
        <v>43539</v>
      </c>
      <c r="N10061" s="1"/>
    </row>
    <row r="10062" spans="1:14" x14ac:dyDescent="0.25">
      <c r="A10062" t="s">
        <v>5008</v>
      </c>
      <c r="B10062" t="s">
        <v>4</v>
      </c>
      <c r="C10062" t="s">
        <v>477</v>
      </c>
      <c r="D10062" s="10" t="str">
        <f t="shared" si="314"/>
        <v>TZEQ</v>
      </c>
      <c r="E10062" t="s">
        <v>5007</v>
      </c>
      <c r="F10062">
        <v>2</v>
      </c>
      <c r="G10062" s="1">
        <f t="shared" ca="1" si="315"/>
        <v>43810</v>
      </c>
      <c r="H10062" s="10">
        <f>8209</f>
        <v>8209</v>
      </c>
      <c r="I10062">
        <v>1</v>
      </c>
      <c r="J10062" s="1">
        <v>43444</v>
      </c>
      <c r="K10062" s="1">
        <v>43444</v>
      </c>
      <c r="L10062">
        <v>1</v>
      </c>
      <c r="M10062" s="1">
        <v>43539</v>
      </c>
      <c r="N10062" s="1"/>
    </row>
    <row r="10063" spans="1:14" x14ac:dyDescent="0.25">
      <c r="A10063" t="s">
        <v>5009</v>
      </c>
      <c r="B10063" t="s">
        <v>178</v>
      </c>
      <c r="C10063" t="s">
        <v>477</v>
      </c>
      <c r="D10063" s="10" t="str">
        <f t="shared" si="314"/>
        <v>TZEQ</v>
      </c>
      <c r="E10063" t="s">
        <v>5010</v>
      </c>
      <c r="F10063">
        <v>1</v>
      </c>
      <c r="G10063" s="1">
        <f t="shared" ca="1" si="315"/>
        <v>43810</v>
      </c>
      <c r="H10063" s="10">
        <f>8209</f>
        <v>8209</v>
      </c>
      <c r="I10063">
        <v>4</v>
      </c>
      <c r="J10063" s="1">
        <v>43444</v>
      </c>
      <c r="K10063" s="1">
        <v>43444</v>
      </c>
      <c r="L10063">
        <v>4</v>
      </c>
      <c r="M10063" s="1">
        <v>43482</v>
      </c>
      <c r="N10063" s="1"/>
    </row>
    <row r="10064" spans="1:14" x14ac:dyDescent="0.25">
      <c r="A10064" t="s">
        <v>5011</v>
      </c>
      <c r="B10064" t="s">
        <v>178</v>
      </c>
      <c r="C10064" t="s">
        <v>477</v>
      </c>
      <c r="D10064" s="10" t="str">
        <f t="shared" si="314"/>
        <v>TZEQ</v>
      </c>
      <c r="E10064" t="s">
        <v>5010</v>
      </c>
      <c r="F10064">
        <v>2</v>
      </c>
      <c r="G10064" s="1">
        <f t="shared" ca="1" si="315"/>
        <v>43810</v>
      </c>
      <c r="H10064" s="10">
        <f>8209</f>
        <v>8209</v>
      </c>
      <c r="I10064">
        <v>4</v>
      </c>
      <c r="J10064" s="1">
        <v>43444</v>
      </c>
      <c r="K10064" s="1">
        <v>43444</v>
      </c>
      <c r="L10064">
        <v>4</v>
      </c>
      <c r="M10064" s="1">
        <v>43482</v>
      </c>
      <c r="N10064" s="1"/>
    </row>
    <row r="10065" spans="1:14" x14ac:dyDescent="0.25">
      <c r="A10065" t="s">
        <v>5012</v>
      </c>
      <c r="B10065" t="s">
        <v>178</v>
      </c>
      <c r="C10065" t="s">
        <v>477</v>
      </c>
      <c r="D10065" s="10" t="str">
        <f t="shared" si="314"/>
        <v>TZEQ</v>
      </c>
      <c r="E10065" t="s">
        <v>5010</v>
      </c>
      <c r="F10065">
        <v>3</v>
      </c>
      <c r="G10065" s="1">
        <f t="shared" ca="1" si="315"/>
        <v>43810</v>
      </c>
      <c r="H10065" s="10">
        <f>8209</f>
        <v>8209</v>
      </c>
      <c r="I10065">
        <v>4</v>
      </c>
      <c r="J10065" s="1">
        <v>43444</v>
      </c>
      <c r="K10065" s="1">
        <v>43444</v>
      </c>
      <c r="L10065">
        <v>4</v>
      </c>
      <c r="M10065" s="1">
        <v>43482</v>
      </c>
      <c r="N10065" s="1"/>
    </row>
    <row r="10066" spans="1:14" x14ac:dyDescent="0.25">
      <c r="A10066" t="s">
        <v>5013</v>
      </c>
      <c r="B10066" t="s">
        <v>178</v>
      </c>
      <c r="C10066" t="s">
        <v>477</v>
      </c>
      <c r="D10066" s="10" t="str">
        <f t="shared" si="314"/>
        <v>TZEQ</v>
      </c>
      <c r="E10066" t="s">
        <v>5010</v>
      </c>
      <c r="F10066">
        <v>4</v>
      </c>
      <c r="G10066" s="1">
        <f t="shared" ca="1" si="315"/>
        <v>43810</v>
      </c>
      <c r="H10066" s="10">
        <f>8209</f>
        <v>8209</v>
      </c>
      <c r="I10066">
        <v>4</v>
      </c>
      <c r="J10066" s="1">
        <v>43444</v>
      </c>
      <c r="K10066" s="1">
        <v>43444</v>
      </c>
      <c r="L10066">
        <v>4</v>
      </c>
      <c r="M10066" s="1">
        <v>43482</v>
      </c>
      <c r="N10066" s="1"/>
    </row>
    <row r="10067" spans="1:14" x14ac:dyDescent="0.25">
      <c r="A10067" t="s">
        <v>5014</v>
      </c>
      <c r="B10067" t="s">
        <v>178</v>
      </c>
      <c r="C10067" t="s">
        <v>477</v>
      </c>
      <c r="D10067" s="10" t="str">
        <f t="shared" si="314"/>
        <v>TZEQ</v>
      </c>
      <c r="E10067" t="s">
        <v>5010</v>
      </c>
      <c r="F10067">
        <v>5</v>
      </c>
      <c r="G10067" s="1">
        <f t="shared" ca="1" si="315"/>
        <v>43810</v>
      </c>
      <c r="H10067" s="10">
        <f>8209</f>
        <v>8209</v>
      </c>
      <c r="I10067">
        <v>2</v>
      </c>
      <c r="J10067" s="1">
        <v>43444</v>
      </c>
      <c r="K10067" s="1">
        <v>43444</v>
      </c>
      <c r="L10067">
        <v>2</v>
      </c>
      <c r="M10067" s="1">
        <v>43482</v>
      </c>
      <c r="N10067" s="1"/>
    </row>
    <row r="10068" spans="1:14" x14ac:dyDescent="0.25">
      <c r="A10068" t="s">
        <v>5015</v>
      </c>
      <c r="B10068" t="s">
        <v>4</v>
      </c>
      <c r="C10068" t="s">
        <v>477</v>
      </c>
      <c r="D10068" s="10" t="str">
        <f t="shared" si="314"/>
        <v>TZEQ</v>
      </c>
      <c r="E10068" t="s">
        <v>5016</v>
      </c>
      <c r="F10068">
        <v>1</v>
      </c>
      <c r="G10068" s="1">
        <f t="shared" ca="1" si="315"/>
        <v>43810</v>
      </c>
      <c r="H10068" s="10">
        <f>8209</f>
        <v>8209</v>
      </c>
      <c r="I10068">
        <v>2</v>
      </c>
      <c r="J10068" s="1">
        <v>43446</v>
      </c>
      <c r="K10068" s="1">
        <v>43446</v>
      </c>
      <c r="L10068">
        <v>2</v>
      </c>
      <c r="M10068" s="1">
        <v>43473</v>
      </c>
      <c r="N10068" s="1"/>
    </row>
    <row r="10069" spans="1:14" x14ac:dyDescent="0.25">
      <c r="A10069" t="s">
        <v>5017</v>
      </c>
      <c r="B10069" t="s">
        <v>4</v>
      </c>
      <c r="C10069" t="s">
        <v>477</v>
      </c>
      <c r="D10069" s="10" t="str">
        <f t="shared" si="314"/>
        <v>TZEQ</v>
      </c>
      <c r="E10069" t="s">
        <v>5016</v>
      </c>
      <c r="F10069">
        <v>2</v>
      </c>
      <c r="G10069" s="1">
        <f t="shared" ca="1" si="315"/>
        <v>43810</v>
      </c>
      <c r="H10069" s="10">
        <f>8209</f>
        <v>8209</v>
      </c>
      <c r="I10069">
        <v>2</v>
      </c>
      <c r="J10069" s="1">
        <v>43446</v>
      </c>
      <c r="K10069" s="1">
        <v>43446</v>
      </c>
      <c r="L10069">
        <v>2</v>
      </c>
      <c r="M10069" s="1">
        <v>43473</v>
      </c>
      <c r="N10069" s="1"/>
    </row>
    <row r="10070" spans="1:14" x14ac:dyDescent="0.25">
      <c r="A10070" t="s">
        <v>5018</v>
      </c>
      <c r="B10070" t="s">
        <v>178</v>
      </c>
      <c r="C10070" t="s">
        <v>477</v>
      </c>
      <c r="D10070" s="10" t="str">
        <f t="shared" si="314"/>
        <v>TZEQ</v>
      </c>
      <c r="E10070" t="s">
        <v>5019</v>
      </c>
      <c r="F10070">
        <v>1</v>
      </c>
      <c r="G10070" s="1">
        <f t="shared" ca="1" si="315"/>
        <v>43810</v>
      </c>
      <c r="H10070" s="10">
        <f>8209</f>
        <v>8209</v>
      </c>
      <c r="I10070">
        <v>2</v>
      </c>
      <c r="J10070" s="1">
        <v>43453</v>
      </c>
      <c r="K10070" s="1">
        <v>43453</v>
      </c>
      <c r="L10070">
        <v>2</v>
      </c>
      <c r="M10070" s="1">
        <v>43612</v>
      </c>
      <c r="N10070" s="1"/>
    </row>
    <row r="10071" spans="1:14" x14ac:dyDescent="0.25">
      <c r="A10071" t="s">
        <v>5020</v>
      </c>
      <c r="B10071" t="s">
        <v>178</v>
      </c>
      <c r="C10071" t="s">
        <v>477</v>
      </c>
      <c r="D10071" s="10" t="str">
        <f t="shared" si="314"/>
        <v>TZEQ</v>
      </c>
      <c r="E10071" t="s">
        <v>5019</v>
      </c>
      <c r="F10071">
        <v>2</v>
      </c>
      <c r="G10071" s="1">
        <f t="shared" ca="1" si="315"/>
        <v>43810</v>
      </c>
      <c r="H10071" s="10">
        <f>8209</f>
        <v>8209</v>
      </c>
      <c r="I10071">
        <v>2</v>
      </c>
      <c r="J10071" s="1">
        <v>43453</v>
      </c>
      <c r="K10071" s="1">
        <v>43453</v>
      </c>
      <c r="L10071">
        <v>2</v>
      </c>
      <c r="M10071" s="1">
        <v>43612</v>
      </c>
      <c r="N10071" s="1"/>
    </row>
    <row r="10072" spans="1:14" x14ac:dyDescent="0.25">
      <c r="A10072" t="s">
        <v>5021</v>
      </c>
      <c r="B10072" t="s">
        <v>178</v>
      </c>
      <c r="C10072" t="s">
        <v>477</v>
      </c>
      <c r="D10072" s="10" t="str">
        <f t="shared" si="314"/>
        <v>TZEQ</v>
      </c>
      <c r="E10072" t="s">
        <v>5019</v>
      </c>
      <c r="F10072">
        <v>3</v>
      </c>
      <c r="G10072" s="1">
        <f t="shared" ca="1" si="315"/>
        <v>43810</v>
      </c>
      <c r="H10072" s="10">
        <f>8209</f>
        <v>8209</v>
      </c>
      <c r="I10072">
        <v>1</v>
      </c>
      <c r="J10072" s="1">
        <v>43453</v>
      </c>
      <c r="K10072" s="1">
        <v>43453</v>
      </c>
      <c r="L10072">
        <v>1</v>
      </c>
      <c r="M10072" s="1">
        <v>43612</v>
      </c>
      <c r="N10072" s="1"/>
    </row>
    <row r="10073" spans="1:14" x14ac:dyDescent="0.25">
      <c r="A10073" t="s">
        <v>5022</v>
      </c>
      <c r="B10073" t="s">
        <v>178</v>
      </c>
      <c r="C10073" t="s">
        <v>477</v>
      </c>
      <c r="D10073" s="10" t="str">
        <f t="shared" si="314"/>
        <v>TZEQ</v>
      </c>
      <c r="E10073" t="s">
        <v>5019</v>
      </c>
      <c r="F10073">
        <v>4</v>
      </c>
      <c r="G10073" s="1">
        <f t="shared" ca="1" si="315"/>
        <v>43810</v>
      </c>
      <c r="H10073" s="10">
        <f>8209</f>
        <v>8209</v>
      </c>
      <c r="I10073">
        <v>1</v>
      </c>
      <c r="J10073" s="1">
        <v>43453</v>
      </c>
      <c r="K10073" s="1">
        <v>43453</v>
      </c>
      <c r="L10073">
        <v>1</v>
      </c>
      <c r="M10073" s="1">
        <v>43612</v>
      </c>
      <c r="N10073" s="1"/>
    </row>
    <row r="10074" spans="1:14" x14ac:dyDescent="0.25">
      <c r="A10074" t="s">
        <v>5023</v>
      </c>
      <c r="B10074" t="s">
        <v>178</v>
      </c>
      <c r="C10074" t="s">
        <v>477</v>
      </c>
      <c r="D10074" s="10" t="str">
        <f t="shared" si="314"/>
        <v>TZEQ</v>
      </c>
      <c r="E10074" t="s">
        <v>5019</v>
      </c>
      <c r="F10074">
        <v>5</v>
      </c>
      <c r="G10074" s="1">
        <f t="shared" ca="1" si="315"/>
        <v>43810</v>
      </c>
      <c r="H10074" s="10">
        <f>8209</f>
        <v>8209</v>
      </c>
      <c r="I10074">
        <v>2</v>
      </c>
      <c r="J10074" s="1">
        <v>43453</v>
      </c>
      <c r="K10074" s="1">
        <v>43453</v>
      </c>
      <c r="L10074">
        <v>2</v>
      </c>
      <c r="M10074" s="1">
        <v>43612</v>
      </c>
      <c r="N10074" s="1"/>
    </row>
    <row r="10075" spans="1:14" x14ac:dyDescent="0.25">
      <c r="A10075" t="s">
        <v>5024</v>
      </c>
      <c r="B10075" t="s">
        <v>178</v>
      </c>
      <c r="C10075" t="s">
        <v>477</v>
      </c>
      <c r="D10075" s="10" t="str">
        <f t="shared" si="314"/>
        <v>TZEQ</v>
      </c>
      <c r="E10075" t="s">
        <v>5019</v>
      </c>
      <c r="F10075">
        <v>6</v>
      </c>
      <c r="G10075" s="1">
        <f t="shared" ca="1" si="315"/>
        <v>43810</v>
      </c>
      <c r="H10075" s="10">
        <f>8209</f>
        <v>8209</v>
      </c>
      <c r="I10075">
        <v>2</v>
      </c>
      <c r="J10075" s="1">
        <v>43453</v>
      </c>
      <c r="K10075" s="1">
        <v>43453</v>
      </c>
      <c r="L10075">
        <v>2</v>
      </c>
      <c r="M10075" s="1">
        <v>43612</v>
      </c>
      <c r="N10075" s="1"/>
    </row>
    <row r="10076" spans="1:14" x14ac:dyDescent="0.25">
      <c r="A10076" t="s">
        <v>5025</v>
      </c>
      <c r="B10076" t="s">
        <v>178</v>
      </c>
      <c r="C10076" t="s">
        <v>477</v>
      </c>
      <c r="D10076" s="10" t="str">
        <f t="shared" si="314"/>
        <v>TZEQ</v>
      </c>
      <c r="E10076" t="s">
        <v>5019</v>
      </c>
      <c r="F10076">
        <v>7</v>
      </c>
      <c r="G10076" s="1">
        <f t="shared" ca="1" si="315"/>
        <v>43810</v>
      </c>
      <c r="H10076" s="10">
        <f>8209</f>
        <v>8209</v>
      </c>
      <c r="I10076">
        <v>2</v>
      </c>
      <c r="J10076" s="1">
        <v>43453</v>
      </c>
      <c r="K10076" s="1">
        <v>43453</v>
      </c>
      <c r="L10076">
        <v>2</v>
      </c>
      <c r="M10076" s="1">
        <v>43612</v>
      </c>
      <c r="N10076" s="1"/>
    </row>
    <row r="10077" spans="1:14" x14ac:dyDescent="0.25">
      <c r="A10077" t="s">
        <v>5026</v>
      </c>
      <c r="B10077" t="s">
        <v>178</v>
      </c>
      <c r="C10077" t="s">
        <v>477</v>
      </c>
      <c r="D10077" s="10" t="str">
        <f t="shared" si="314"/>
        <v>TZEQ</v>
      </c>
      <c r="E10077" t="s">
        <v>5019</v>
      </c>
      <c r="F10077">
        <v>8</v>
      </c>
      <c r="G10077" s="1">
        <f t="shared" ca="1" si="315"/>
        <v>43810</v>
      </c>
      <c r="H10077" s="10">
        <f>8209</f>
        <v>8209</v>
      </c>
      <c r="I10077">
        <v>1</v>
      </c>
      <c r="J10077" s="1">
        <v>43453</v>
      </c>
      <c r="K10077" s="1">
        <v>43453</v>
      </c>
      <c r="L10077">
        <v>1</v>
      </c>
      <c r="M10077" s="1">
        <v>43612</v>
      </c>
      <c r="N10077" s="1"/>
    </row>
    <row r="10078" spans="1:14" x14ac:dyDescent="0.25">
      <c r="A10078" t="s">
        <v>275</v>
      </c>
      <c r="B10078" t="s">
        <v>178</v>
      </c>
      <c r="C10078" t="s">
        <v>477</v>
      </c>
      <c r="D10078" s="10" t="str">
        <f t="shared" si="314"/>
        <v>TZEQ</v>
      </c>
      <c r="E10078" t="s">
        <v>5019</v>
      </c>
      <c r="F10078">
        <v>9</v>
      </c>
      <c r="G10078" s="1">
        <f t="shared" ca="1" si="315"/>
        <v>43810</v>
      </c>
      <c r="H10078" s="10">
        <f>8209</f>
        <v>8209</v>
      </c>
      <c r="I10078">
        <v>2</v>
      </c>
      <c r="J10078" s="1">
        <v>43453</v>
      </c>
      <c r="K10078" s="1">
        <v>43453</v>
      </c>
      <c r="L10078">
        <v>2</v>
      </c>
      <c r="M10078" s="1">
        <v>43612</v>
      </c>
      <c r="N10078" s="1"/>
    </row>
    <row r="10079" spans="1:14" x14ac:dyDescent="0.25">
      <c r="A10079" t="s">
        <v>3372</v>
      </c>
      <c r="B10079" t="s">
        <v>4</v>
      </c>
      <c r="C10079" t="s">
        <v>477</v>
      </c>
      <c r="D10079" s="10" t="str">
        <f t="shared" si="314"/>
        <v>TZEQ</v>
      </c>
      <c r="E10079" t="s">
        <v>5027</v>
      </c>
      <c r="F10079">
        <v>1</v>
      </c>
      <c r="G10079" s="1">
        <f t="shared" ca="1" si="315"/>
        <v>43810</v>
      </c>
      <c r="H10079" s="10">
        <f>8209</f>
        <v>8209</v>
      </c>
      <c r="I10079">
        <v>6</v>
      </c>
      <c r="J10079" s="1">
        <v>43469</v>
      </c>
      <c r="K10079" s="1">
        <v>43479</v>
      </c>
      <c r="L10079">
        <v>6</v>
      </c>
      <c r="M10079" s="1">
        <v>43481</v>
      </c>
      <c r="N10079" s="1"/>
    </row>
    <row r="10080" spans="1:14" x14ac:dyDescent="0.25">
      <c r="A10080" t="s">
        <v>4980</v>
      </c>
      <c r="B10080" t="s">
        <v>4</v>
      </c>
      <c r="C10080" t="s">
        <v>477</v>
      </c>
      <c r="D10080" s="10" t="str">
        <f t="shared" si="314"/>
        <v>TZEQ</v>
      </c>
      <c r="E10080" t="s">
        <v>5027</v>
      </c>
      <c r="F10080">
        <v>2</v>
      </c>
      <c r="G10080" s="1">
        <f t="shared" ca="1" si="315"/>
        <v>43810</v>
      </c>
      <c r="H10080" s="10">
        <f>8209</f>
        <v>8209</v>
      </c>
      <c r="I10080">
        <v>1</v>
      </c>
      <c r="J10080" s="1">
        <v>43469</v>
      </c>
      <c r="K10080" s="1">
        <v>43479</v>
      </c>
      <c r="L10080">
        <v>1</v>
      </c>
      <c r="M10080" s="1">
        <v>43481</v>
      </c>
      <c r="N10080" s="1"/>
    </row>
    <row r="10081" spans="1:14" x14ac:dyDescent="0.25">
      <c r="A10081" t="s">
        <v>4981</v>
      </c>
      <c r="B10081" t="s">
        <v>4</v>
      </c>
      <c r="C10081" t="s">
        <v>477</v>
      </c>
      <c r="D10081" s="10" t="str">
        <f t="shared" si="314"/>
        <v>TZEQ</v>
      </c>
      <c r="E10081" t="s">
        <v>5027</v>
      </c>
      <c r="F10081">
        <v>3</v>
      </c>
      <c r="G10081" s="1">
        <f t="shared" ca="1" si="315"/>
        <v>43810</v>
      </c>
      <c r="H10081" s="10">
        <f>8209</f>
        <v>8209</v>
      </c>
      <c r="I10081">
        <v>1</v>
      </c>
      <c r="J10081" s="1">
        <v>43469</v>
      </c>
      <c r="K10081" s="1">
        <v>43479</v>
      </c>
      <c r="L10081">
        <v>1</v>
      </c>
      <c r="M10081" s="1">
        <v>43481</v>
      </c>
      <c r="N10081" s="1"/>
    </row>
    <row r="10082" spans="1:14" x14ac:dyDescent="0.25">
      <c r="A10082" t="s">
        <v>5028</v>
      </c>
      <c r="B10082" t="s">
        <v>4</v>
      </c>
      <c r="C10082" t="s">
        <v>477</v>
      </c>
      <c r="D10082" s="10" t="str">
        <f t="shared" si="314"/>
        <v>TZEQ</v>
      </c>
      <c r="E10082" t="s">
        <v>5029</v>
      </c>
      <c r="F10082">
        <v>1</v>
      </c>
      <c r="G10082" s="1">
        <f t="shared" ca="1" si="315"/>
        <v>43810</v>
      </c>
      <c r="H10082" s="10">
        <f>8209</f>
        <v>8209</v>
      </c>
      <c r="I10082">
        <v>2</v>
      </c>
      <c r="J10082" s="1">
        <v>43462</v>
      </c>
      <c r="K10082" s="1">
        <v>43493</v>
      </c>
      <c r="L10082">
        <v>2</v>
      </c>
      <c r="M10082" s="1">
        <v>43509</v>
      </c>
      <c r="N10082" s="1"/>
    </row>
    <row r="10083" spans="1:14" x14ac:dyDescent="0.25">
      <c r="A10083" t="s">
        <v>2775</v>
      </c>
      <c r="B10083" t="s">
        <v>4</v>
      </c>
      <c r="C10083" t="s">
        <v>477</v>
      </c>
      <c r="D10083" s="10" t="str">
        <f t="shared" si="314"/>
        <v>TZEQ</v>
      </c>
      <c r="E10083" t="s">
        <v>5029</v>
      </c>
      <c r="F10083">
        <v>2</v>
      </c>
      <c r="G10083" s="1">
        <f t="shared" ca="1" si="315"/>
        <v>43810</v>
      </c>
      <c r="H10083" s="10">
        <f>8209</f>
        <v>8209</v>
      </c>
      <c r="I10083">
        <v>2</v>
      </c>
      <c r="J10083" s="1">
        <v>43462</v>
      </c>
      <c r="K10083" s="1">
        <v>43493</v>
      </c>
      <c r="L10083">
        <v>2</v>
      </c>
      <c r="M10083" s="1">
        <v>43509</v>
      </c>
      <c r="N10083" s="1"/>
    </row>
    <row r="10084" spans="1:14" x14ac:dyDescent="0.25">
      <c r="A10084" t="s">
        <v>2775</v>
      </c>
      <c r="B10084" t="s">
        <v>4</v>
      </c>
      <c r="C10084" t="s">
        <v>479</v>
      </c>
      <c r="D10084" s="10" t="str">
        <f t="shared" si="314"/>
        <v>TZEQ</v>
      </c>
      <c r="E10084" t="s">
        <v>5029</v>
      </c>
      <c r="F10084">
        <v>2</v>
      </c>
      <c r="G10084" s="1">
        <f t="shared" ca="1" si="315"/>
        <v>43810</v>
      </c>
      <c r="H10084" s="10">
        <f>8209</f>
        <v>8209</v>
      </c>
      <c r="I10084">
        <v>2</v>
      </c>
      <c r="J10084" s="1">
        <v>43462</v>
      </c>
      <c r="K10084" s="1">
        <v>43493</v>
      </c>
      <c r="L10084">
        <v>2</v>
      </c>
      <c r="M10084" s="1">
        <v>43509</v>
      </c>
      <c r="N10084" s="1"/>
    </row>
    <row r="10085" spans="1:14" x14ac:dyDescent="0.25">
      <c r="A10085" t="s">
        <v>5030</v>
      </c>
      <c r="B10085" t="s">
        <v>4</v>
      </c>
      <c r="C10085" t="s">
        <v>477</v>
      </c>
      <c r="D10085" s="10" t="str">
        <f t="shared" si="314"/>
        <v>TZEQ</v>
      </c>
      <c r="E10085" t="s">
        <v>5029</v>
      </c>
      <c r="F10085">
        <v>3</v>
      </c>
      <c r="G10085" s="1">
        <f t="shared" ca="1" si="315"/>
        <v>43810</v>
      </c>
      <c r="H10085" s="10">
        <f>8209</f>
        <v>8209</v>
      </c>
      <c r="I10085">
        <v>2</v>
      </c>
      <c r="J10085" s="1">
        <v>43462</v>
      </c>
      <c r="K10085" s="1">
        <v>43493</v>
      </c>
      <c r="L10085">
        <v>2</v>
      </c>
      <c r="M10085" s="1">
        <v>43509</v>
      </c>
      <c r="N10085" s="1"/>
    </row>
    <row r="10086" spans="1:14" x14ac:dyDescent="0.25">
      <c r="A10086" t="s">
        <v>2781</v>
      </c>
      <c r="B10086" t="s">
        <v>4</v>
      </c>
      <c r="C10086" t="s">
        <v>477</v>
      </c>
      <c r="D10086" s="10" t="str">
        <f t="shared" si="314"/>
        <v>TZEQ</v>
      </c>
      <c r="E10086" t="s">
        <v>5029</v>
      </c>
      <c r="F10086">
        <v>4</v>
      </c>
      <c r="G10086" s="1">
        <f t="shared" ca="1" si="315"/>
        <v>43810</v>
      </c>
      <c r="H10086" s="10">
        <f>8209</f>
        <v>8209</v>
      </c>
      <c r="I10086">
        <v>2</v>
      </c>
      <c r="J10086" s="1">
        <v>43462</v>
      </c>
      <c r="K10086" s="1">
        <v>43493</v>
      </c>
      <c r="L10086">
        <v>2</v>
      </c>
      <c r="M10086" s="1">
        <v>43509</v>
      </c>
      <c r="N10086" s="1"/>
    </row>
    <row r="10087" spans="1:14" x14ac:dyDescent="0.25">
      <c r="A10087" t="s">
        <v>2781</v>
      </c>
      <c r="B10087" t="s">
        <v>4</v>
      </c>
      <c r="C10087" t="s">
        <v>479</v>
      </c>
      <c r="D10087" s="10" t="str">
        <f t="shared" si="314"/>
        <v>TZEQ</v>
      </c>
      <c r="E10087" t="s">
        <v>5029</v>
      </c>
      <c r="F10087">
        <v>4</v>
      </c>
      <c r="G10087" s="1">
        <f t="shared" ca="1" si="315"/>
        <v>43810</v>
      </c>
      <c r="H10087" s="10">
        <f>8209</f>
        <v>8209</v>
      </c>
      <c r="I10087">
        <v>2</v>
      </c>
      <c r="J10087" s="1">
        <v>43462</v>
      </c>
      <c r="K10087" s="1">
        <v>43493</v>
      </c>
      <c r="L10087">
        <v>2</v>
      </c>
      <c r="M10087" s="1">
        <v>43509</v>
      </c>
      <c r="N10087" s="1"/>
    </row>
    <row r="10088" spans="1:14" x14ac:dyDescent="0.25">
      <c r="A10088" t="s">
        <v>2984</v>
      </c>
      <c r="B10088" t="s">
        <v>4</v>
      </c>
      <c r="C10088" t="s">
        <v>477</v>
      </c>
      <c r="D10088" s="10" t="str">
        <f t="shared" si="314"/>
        <v>TZEQ</v>
      </c>
      <c r="E10088" t="s">
        <v>5029</v>
      </c>
      <c r="F10088">
        <v>5</v>
      </c>
      <c r="G10088" s="1">
        <f t="shared" ca="1" si="315"/>
        <v>43810</v>
      </c>
      <c r="H10088" s="10">
        <f>8209</f>
        <v>8209</v>
      </c>
      <c r="I10088">
        <v>8</v>
      </c>
      <c r="J10088" s="1">
        <v>43462</v>
      </c>
      <c r="K10088" s="1">
        <v>43493</v>
      </c>
      <c r="L10088">
        <v>8</v>
      </c>
      <c r="M10088" s="1">
        <v>43509</v>
      </c>
      <c r="N10088" s="1"/>
    </row>
    <row r="10089" spans="1:14" x14ac:dyDescent="0.25">
      <c r="A10089" t="s">
        <v>5031</v>
      </c>
      <c r="B10089" t="s">
        <v>4</v>
      </c>
      <c r="C10089" t="s">
        <v>477</v>
      </c>
      <c r="D10089" s="10" t="str">
        <f t="shared" si="314"/>
        <v>TZEQ</v>
      </c>
      <c r="E10089" t="s">
        <v>5029</v>
      </c>
      <c r="F10089">
        <v>6</v>
      </c>
      <c r="G10089" s="1">
        <f t="shared" ca="1" si="315"/>
        <v>43810</v>
      </c>
      <c r="H10089" s="10">
        <f>8209</f>
        <v>8209</v>
      </c>
      <c r="I10089">
        <v>8</v>
      </c>
      <c r="J10089" s="1">
        <v>43462</v>
      </c>
      <c r="K10089" s="1">
        <v>43493</v>
      </c>
      <c r="L10089">
        <v>8</v>
      </c>
      <c r="M10089" s="1">
        <v>43509</v>
      </c>
      <c r="N10089" s="1"/>
    </row>
    <row r="10090" spans="1:14" x14ac:dyDescent="0.25">
      <c r="A10090" t="s">
        <v>5032</v>
      </c>
      <c r="B10090" t="s">
        <v>4</v>
      </c>
      <c r="C10090" t="s">
        <v>477</v>
      </c>
      <c r="D10090" s="10" t="str">
        <f t="shared" si="314"/>
        <v>TZEQ</v>
      </c>
      <c r="E10090" t="s">
        <v>5029</v>
      </c>
      <c r="F10090">
        <v>7</v>
      </c>
      <c r="G10090" s="1">
        <f t="shared" ca="1" si="315"/>
        <v>43810</v>
      </c>
      <c r="H10090" s="10">
        <f>8209</f>
        <v>8209</v>
      </c>
      <c r="I10090">
        <v>2</v>
      </c>
      <c r="J10090" s="1">
        <v>43462</v>
      </c>
      <c r="K10090" s="1">
        <v>43493</v>
      </c>
      <c r="L10090">
        <v>2</v>
      </c>
      <c r="M10090" s="1">
        <v>43509</v>
      </c>
      <c r="N10090" s="1"/>
    </row>
    <row r="10091" spans="1:14" x14ac:dyDescent="0.25">
      <c r="A10091" t="s">
        <v>5033</v>
      </c>
      <c r="B10091" t="s">
        <v>4</v>
      </c>
      <c r="C10091" t="s">
        <v>477</v>
      </c>
      <c r="D10091" s="10" t="str">
        <f t="shared" si="314"/>
        <v>TZEQ</v>
      </c>
      <c r="E10091" t="s">
        <v>5029</v>
      </c>
      <c r="F10091">
        <v>8</v>
      </c>
      <c r="G10091" s="1">
        <f t="shared" ca="1" si="315"/>
        <v>43810</v>
      </c>
      <c r="H10091" s="10">
        <f>8209</f>
        <v>8209</v>
      </c>
      <c r="I10091">
        <v>2</v>
      </c>
      <c r="J10091" s="1">
        <v>43462</v>
      </c>
      <c r="K10091" s="1">
        <v>43493</v>
      </c>
      <c r="L10091">
        <v>2</v>
      </c>
      <c r="M10091" s="1">
        <v>43509</v>
      </c>
      <c r="N10091" s="1"/>
    </row>
    <row r="10092" spans="1:14" x14ac:dyDescent="0.25">
      <c r="A10092" t="s">
        <v>5034</v>
      </c>
      <c r="B10092" t="s">
        <v>4</v>
      </c>
      <c r="C10092" t="s">
        <v>477</v>
      </c>
      <c r="D10092" s="10" t="str">
        <f t="shared" si="314"/>
        <v>TZEQ</v>
      </c>
      <c r="E10092" t="s">
        <v>5029</v>
      </c>
      <c r="F10092">
        <v>10</v>
      </c>
      <c r="G10092" s="1">
        <f t="shared" ca="1" si="315"/>
        <v>43810</v>
      </c>
      <c r="H10092" s="10">
        <f>8209</f>
        <v>8209</v>
      </c>
      <c r="I10092">
        <v>2</v>
      </c>
      <c r="J10092" s="1">
        <v>43462</v>
      </c>
      <c r="K10092" s="1">
        <v>43493</v>
      </c>
      <c r="L10092">
        <v>2</v>
      </c>
      <c r="M10092" s="1">
        <v>43509</v>
      </c>
      <c r="N10092" s="1"/>
    </row>
    <row r="10093" spans="1:14" x14ac:dyDescent="0.25">
      <c r="A10093" t="s">
        <v>5035</v>
      </c>
      <c r="B10093" t="s">
        <v>4</v>
      </c>
      <c r="C10093" t="s">
        <v>477</v>
      </c>
      <c r="D10093" s="10" t="str">
        <f t="shared" si="314"/>
        <v>TZEQ</v>
      </c>
      <c r="E10093" t="s">
        <v>5029</v>
      </c>
      <c r="F10093">
        <v>11</v>
      </c>
      <c r="G10093" s="1">
        <f t="shared" ca="1" si="315"/>
        <v>43810</v>
      </c>
      <c r="H10093" s="10">
        <f>8209</f>
        <v>8209</v>
      </c>
      <c r="I10093">
        <v>1</v>
      </c>
      <c r="J10093" s="1">
        <v>43462</v>
      </c>
      <c r="K10093" s="1">
        <v>43493</v>
      </c>
      <c r="L10093">
        <v>1</v>
      </c>
      <c r="M10093" s="1">
        <v>43509</v>
      </c>
      <c r="N10093" s="1"/>
    </row>
    <row r="10094" spans="1:14" x14ac:dyDescent="0.25">
      <c r="A10094" t="s">
        <v>5036</v>
      </c>
      <c r="B10094" t="s">
        <v>4</v>
      </c>
      <c r="C10094" t="s">
        <v>477</v>
      </c>
      <c r="D10094" s="10" t="str">
        <f t="shared" si="314"/>
        <v>TZEQ</v>
      </c>
      <c r="E10094" t="s">
        <v>5029</v>
      </c>
      <c r="F10094">
        <v>12</v>
      </c>
      <c r="G10094" s="1">
        <f t="shared" ca="1" si="315"/>
        <v>43810</v>
      </c>
      <c r="H10094" s="10">
        <f>8209</f>
        <v>8209</v>
      </c>
      <c r="I10094">
        <v>2</v>
      </c>
      <c r="J10094" s="1">
        <v>43462</v>
      </c>
      <c r="K10094" s="1">
        <v>43493</v>
      </c>
      <c r="L10094">
        <v>2</v>
      </c>
      <c r="M10094" s="1">
        <v>43509</v>
      </c>
      <c r="N10094" s="1"/>
    </row>
    <row r="10095" spans="1:14" x14ac:dyDescent="0.25">
      <c r="A10095" t="s">
        <v>5037</v>
      </c>
      <c r="B10095" t="s">
        <v>4</v>
      </c>
      <c r="C10095" t="s">
        <v>477</v>
      </c>
      <c r="D10095" s="10" t="str">
        <f t="shared" si="314"/>
        <v>TZEQ</v>
      </c>
      <c r="E10095" t="s">
        <v>5029</v>
      </c>
      <c r="F10095">
        <v>13</v>
      </c>
      <c r="G10095" s="1">
        <f t="shared" ca="1" si="315"/>
        <v>43810</v>
      </c>
      <c r="H10095" s="10">
        <f>8209</f>
        <v>8209</v>
      </c>
      <c r="I10095">
        <v>1</v>
      </c>
      <c r="J10095" s="1">
        <v>43462</v>
      </c>
      <c r="K10095" s="1">
        <v>43493</v>
      </c>
      <c r="L10095">
        <v>1</v>
      </c>
      <c r="M10095" s="1">
        <v>43509</v>
      </c>
      <c r="N10095" s="1"/>
    </row>
    <row r="10096" spans="1:14" x14ac:dyDescent="0.25">
      <c r="A10096" t="s">
        <v>5038</v>
      </c>
      <c r="B10096" t="s">
        <v>4</v>
      </c>
      <c r="C10096" t="s">
        <v>477</v>
      </c>
      <c r="D10096" s="10" t="str">
        <f t="shared" si="314"/>
        <v>TZEQ</v>
      </c>
      <c r="E10096" t="s">
        <v>5029</v>
      </c>
      <c r="F10096">
        <v>14</v>
      </c>
      <c r="G10096" s="1">
        <f t="shared" ca="1" si="315"/>
        <v>43810</v>
      </c>
      <c r="H10096" s="10">
        <f>8209</f>
        <v>8209</v>
      </c>
      <c r="I10096">
        <v>1</v>
      </c>
      <c r="J10096" s="1">
        <v>43462</v>
      </c>
      <c r="K10096" s="1">
        <v>43493</v>
      </c>
      <c r="L10096">
        <v>1</v>
      </c>
      <c r="M10096" s="1">
        <v>43509</v>
      </c>
      <c r="N10096" s="1"/>
    </row>
    <row r="10097" spans="1:14" x14ac:dyDescent="0.25">
      <c r="A10097" t="s">
        <v>3636</v>
      </c>
      <c r="B10097" t="s">
        <v>4</v>
      </c>
      <c r="C10097" t="s">
        <v>477</v>
      </c>
      <c r="D10097" s="10" t="str">
        <f t="shared" si="314"/>
        <v>TZEQ</v>
      </c>
      <c r="E10097" t="s">
        <v>5029</v>
      </c>
      <c r="F10097">
        <v>15</v>
      </c>
      <c r="G10097" s="1">
        <f t="shared" ca="1" si="315"/>
        <v>43810</v>
      </c>
      <c r="H10097" s="10">
        <f>8209</f>
        <v>8209</v>
      </c>
      <c r="I10097">
        <v>2</v>
      </c>
      <c r="J10097" s="1">
        <v>43462</v>
      </c>
      <c r="K10097" s="1">
        <v>43493</v>
      </c>
      <c r="L10097">
        <v>2</v>
      </c>
      <c r="M10097" s="1">
        <v>43509</v>
      </c>
      <c r="N10097" s="1"/>
    </row>
    <row r="10098" spans="1:14" x14ac:dyDescent="0.25">
      <c r="A10098" t="s">
        <v>3635</v>
      </c>
      <c r="B10098" t="s">
        <v>4</v>
      </c>
      <c r="C10098" t="s">
        <v>477</v>
      </c>
      <c r="D10098" s="10" t="str">
        <f t="shared" si="314"/>
        <v>TZEQ</v>
      </c>
      <c r="E10098" t="s">
        <v>5029</v>
      </c>
      <c r="F10098">
        <v>17</v>
      </c>
      <c r="G10098" s="1">
        <f t="shared" ca="1" si="315"/>
        <v>43810</v>
      </c>
      <c r="H10098" s="10">
        <f>8209</f>
        <v>8209</v>
      </c>
      <c r="I10098">
        <v>2</v>
      </c>
      <c r="J10098" s="1">
        <v>43462</v>
      </c>
      <c r="K10098" s="1">
        <v>43493</v>
      </c>
      <c r="L10098">
        <v>2</v>
      </c>
      <c r="M10098" s="1">
        <v>43509</v>
      </c>
      <c r="N10098" s="1"/>
    </row>
    <row r="10099" spans="1:14" x14ac:dyDescent="0.25">
      <c r="A10099" t="s">
        <v>5039</v>
      </c>
      <c r="B10099" t="s">
        <v>4</v>
      </c>
      <c r="C10099" t="s">
        <v>477</v>
      </c>
      <c r="D10099" s="10" t="str">
        <f t="shared" si="314"/>
        <v>TZEQ</v>
      </c>
      <c r="E10099" t="s">
        <v>5029</v>
      </c>
      <c r="F10099">
        <v>19</v>
      </c>
      <c r="G10099" s="1">
        <f t="shared" ca="1" si="315"/>
        <v>43810</v>
      </c>
      <c r="H10099" s="10">
        <f>8209</f>
        <v>8209</v>
      </c>
      <c r="I10099">
        <v>1</v>
      </c>
      <c r="J10099" s="1">
        <v>43462</v>
      </c>
      <c r="K10099" s="1">
        <v>43493</v>
      </c>
      <c r="L10099">
        <v>1</v>
      </c>
      <c r="M10099" s="1">
        <v>43509</v>
      </c>
      <c r="N10099" s="1"/>
    </row>
    <row r="10100" spans="1:14" x14ac:dyDescent="0.25">
      <c r="A10100" t="s">
        <v>5040</v>
      </c>
      <c r="B10100" t="s">
        <v>4</v>
      </c>
      <c r="C10100" t="s">
        <v>477</v>
      </c>
      <c r="D10100" s="10" t="str">
        <f t="shared" si="314"/>
        <v>TZEQ</v>
      </c>
      <c r="E10100" t="s">
        <v>5029</v>
      </c>
      <c r="F10100">
        <v>21</v>
      </c>
      <c r="G10100" s="1">
        <f t="shared" ca="1" si="315"/>
        <v>43810</v>
      </c>
      <c r="H10100" s="10">
        <f>8209</f>
        <v>8209</v>
      </c>
      <c r="I10100">
        <v>1</v>
      </c>
      <c r="J10100" s="1">
        <v>43462</v>
      </c>
      <c r="K10100" s="1">
        <v>43493</v>
      </c>
      <c r="L10100">
        <v>1</v>
      </c>
      <c r="M10100" s="1">
        <v>43509</v>
      </c>
      <c r="N10100" s="1"/>
    </row>
    <row r="10101" spans="1:14" x14ac:dyDescent="0.25">
      <c r="A10101" t="s">
        <v>3604</v>
      </c>
      <c r="B10101" t="s">
        <v>4</v>
      </c>
      <c r="C10101" t="s">
        <v>477</v>
      </c>
      <c r="D10101" s="10" t="str">
        <f t="shared" si="314"/>
        <v>TZEQ</v>
      </c>
      <c r="E10101" t="s">
        <v>5029</v>
      </c>
      <c r="F10101">
        <v>22</v>
      </c>
      <c r="G10101" s="1">
        <f t="shared" ca="1" si="315"/>
        <v>43810</v>
      </c>
      <c r="H10101" s="10">
        <f>8209</f>
        <v>8209</v>
      </c>
      <c r="I10101">
        <v>2</v>
      </c>
      <c r="J10101" s="1">
        <v>43462</v>
      </c>
      <c r="K10101" s="1">
        <v>43493</v>
      </c>
      <c r="L10101">
        <v>2</v>
      </c>
      <c r="M10101" s="1">
        <v>43509</v>
      </c>
      <c r="N10101" s="1"/>
    </row>
    <row r="10102" spans="1:14" x14ac:dyDescent="0.25">
      <c r="A10102" t="s">
        <v>3604</v>
      </c>
      <c r="B10102" t="s">
        <v>4</v>
      </c>
      <c r="C10102" t="s">
        <v>478</v>
      </c>
      <c r="D10102" s="10" t="str">
        <f t="shared" si="314"/>
        <v>TZEQ</v>
      </c>
      <c r="E10102" t="s">
        <v>5029</v>
      </c>
      <c r="F10102">
        <v>22</v>
      </c>
      <c r="G10102" s="1">
        <f t="shared" ca="1" si="315"/>
        <v>43810</v>
      </c>
      <c r="H10102" s="10">
        <f>8209</f>
        <v>8209</v>
      </c>
      <c r="I10102">
        <v>2</v>
      </c>
      <c r="J10102" s="1">
        <v>43462</v>
      </c>
      <c r="K10102" s="1">
        <v>43493</v>
      </c>
      <c r="L10102">
        <v>2</v>
      </c>
      <c r="M10102" s="1">
        <v>43509</v>
      </c>
      <c r="N10102" s="1"/>
    </row>
    <row r="10103" spans="1:14" x14ac:dyDescent="0.25">
      <c r="A10103" t="s">
        <v>2665</v>
      </c>
      <c r="B10103" t="s">
        <v>4</v>
      </c>
      <c r="C10103" t="s">
        <v>477</v>
      </c>
      <c r="D10103" s="10" t="str">
        <f t="shared" si="314"/>
        <v>TZEQ</v>
      </c>
      <c r="E10103" t="s">
        <v>5029</v>
      </c>
      <c r="F10103">
        <v>23</v>
      </c>
      <c r="G10103" s="1">
        <f t="shared" ca="1" si="315"/>
        <v>43810</v>
      </c>
      <c r="H10103" s="10">
        <f>8209</f>
        <v>8209</v>
      </c>
      <c r="I10103">
        <v>2</v>
      </c>
      <c r="J10103" s="1">
        <v>43462</v>
      </c>
      <c r="K10103" s="1">
        <v>43493</v>
      </c>
      <c r="L10103">
        <v>2</v>
      </c>
      <c r="M10103" s="1">
        <v>43509</v>
      </c>
      <c r="N10103" s="1"/>
    </row>
    <row r="10104" spans="1:14" x14ac:dyDescent="0.25">
      <c r="A10104" t="s">
        <v>2665</v>
      </c>
      <c r="B10104" t="s">
        <v>4</v>
      </c>
      <c r="C10104" t="s">
        <v>478</v>
      </c>
      <c r="D10104" s="10" t="str">
        <f t="shared" si="314"/>
        <v>TZEQ</v>
      </c>
      <c r="E10104" t="s">
        <v>5029</v>
      </c>
      <c r="F10104">
        <v>23</v>
      </c>
      <c r="G10104" s="1">
        <f t="shared" ca="1" si="315"/>
        <v>43810</v>
      </c>
      <c r="H10104" s="10">
        <f>8209</f>
        <v>8209</v>
      </c>
      <c r="I10104">
        <v>2</v>
      </c>
      <c r="J10104" s="1">
        <v>43462</v>
      </c>
      <c r="K10104" s="1">
        <v>43493</v>
      </c>
      <c r="L10104">
        <v>2</v>
      </c>
      <c r="M10104" s="1">
        <v>43509</v>
      </c>
      <c r="N10104" s="1"/>
    </row>
    <row r="10105" spans="1:14" x14ac:dyDescent="0.25">
      <c r="A10105" t="s">
        <v>5041</v>
      </c>
      <c r="B10105" t="s">
        <v>4</v>
      </c>
      <c r="C10105" t="s">
        <v>477</v>
      </c>
      <c r="D10105" s="10" t="str">
        <f t="shared" si="314"/>
        <v>TZEQ</v>
      </c>
      <c r="E10105" t="s">
        <v>5029</v>
      </c>
      <c r="F10105">
        <v>24</v>
      </c>
      <c r="G10105" s="1">
        <f t="shared" ca="1" si="315"/>
        <v>43810</v>
      </c>
      <c r="H10105" s="10">
        <f>8209</f>
        <v>8209</v>
      </c>
      <c r="I10105">
        <v>2</v>
      </c>
      <c r="J10105" s="1">
        <v>43462</v>
      </c>
      <c r="K10105" s="1">
        <v>43493</v>
      </c>
      <c r="L10105">
        <v>2</v>
      </c>
      <c r="M10105" s="1">
        <v>43509</v>
      </c>
      <c r="N10105" s="1"/>
    </row>
    <row r="10106" spans="1:14" x14ac:dyDescent="0.25">
      <c r="A10106" t="s">
        <v>5041</v>
      </c>
      <c r="B10106" t="s">
        <v>4</v>
      </c>
      <c r="C10106" t="s">
        <v>478</v>
      </c>
      <c r="D10106" s="10" t="str">
        <f t="shared" si="314"/>
        <v>TZEQ</v>
      </c>
      <c r="E10106" t="s">
        <v>5029</v>
      </c>
      <c r="F10106">
        <v>24</v>
      </c>
      <c r="G10106" s="1">
        <f t="shared" ca="1" si="315"/>
        <v>43810</v>
      </c>
      <c r="H10106" s="10">
        <f>8209</f>
        <v>8209</v>
      </c>
      <c r="I10106">
        <v>2</v>
      </c>
      <c r="J10106" s="1">
        <v>43462</v>
      </c>
      <c r="K10106" s="1">
        <v>43493</v>
      </c>
      <c r="L10106">
        <v>2</v>
      </c>
      <c r="M10106" s="1">
        <v>43509</v>
      </c>
      <c r="N10106" s="1"/>
    </row>
    <row r="10107" spans="1:14" x14ac:dyDescent="0.25">
      <c r="A10107" t="s">
        <v>5042</v>
      </c>
      <c r="B10107" t="s">
        <v>4</v>
      </c>
      <c r="C10107" t="s">
        <v>477</v>
      </c>
      <c r="D10107" s="10" t="str">
        <f t="shared" si="314"/>
        <v>TZEQ</v>
      </c>
      <c r="E10107" t="s">
        <v>5029</v>
      </c>
      <c r="F10107">
        <v>25</v>
      </c>
      <c r="G10107" s="1">
        <f t="shared" ca="1" si="315"/>
        <v>43810</v>
      </c>
      <c r="H10107" s="10">
        <f>8209</f>
        <v>8209</v>
      </c>
      <c r="I10107">
        <v>1</v>
      </c>
      <c r="J10107" s="1">
        <v>43462</v>
      </c>
      <c r="K10107" s="1">
        <v>43493</v>
      </c>
      <c r="L10107">
        <v>1</v>
      </c>
      <c r="M10107" s="1">
        <v>43509</v>
      </c>
      <c r="N10107" s="1"/>
    </row>
    <row r="10108" spans="1:14" x14ac:dyDescent="0.25">
      <c r="A10108" t="s">
        <v>5042</v>
      </c>
      <c r="B10108" t="s">
        <v>4</v>
      </c>
      <c r="C10108" t="s">
        <v>478</v>
      </c>
      <c r="D10108" s="10" t="str">
        <f t="shared" si="314"/>
        <v>TZEQ</v>
      </c>
      <c r="E10108" t="s">
        <v>5029</v>
      </c>
      <c r="F10108">
        <v>25</v>
      </c>
      <c r="G10108" s="1">
        <f t="shared" ca="1" si="315"/>
        <v>43810</v>
      </c>
      <c r="H10108" s="10">
        <f>8209</f>
        <v>8209</v>
      </c>
      <c r="I10108">
        <v>1</v>
      </c>
      <c r="J10108" s="1">
        <v>43462</v>
      </c>
      <c r="K10108" s="1">
        <v>43493</v>
      </c>
      <c r="L10108">
        <v>1</v>
      </c>
      <c r="M10108" s="1">
        <v>43509</v>
      </c>
      <c r="N10108" s="1"/>
    </row>
    <row r="10109" spans="1:14" x14ac:dyDescent="0.25">
      <c r="A10109" t="s">
        <v>5043</v>
      </c>
      <c r="B10109" t="s">
        <v>4</v>
      </c>
      <c r="C10109" t="s">
        <v>477</v>
      </c>
      <c r="D10109" s="10" t="str">
        <f t="shared" si="314"/>
        <v>TZEQ</v>
      </c>
      <c r="E10109" t="s">
        <v>5029</v>
      </c>
      <c r="F10109">
        <v>26</v>
      </c>
      <c r="G10109" s="1">
        <f t="shared" ca="1" si="315"/>
        <v>43810</v>
      </c>
      <c r="H10109" s="10">
        <f>8209</f>
        <v>8209</v>
      </c>
      <c r="I10109">
        <v>1</v>
      </c>
      <c r="J10109" s="1">
        <v>43462</v>
      </c>
      <c r="K10109" s="1">
        <v>43493</v>
      </c>
      <c r="L10109">
        <v>1</v>
      </c>
      <c r="M10109" s="1">
        <v>43509</v>
      </c>
      <c r="N10109" s="1"/>
    </row>
    <row r="10110" spans="1:14" x14ac:dyDescent="0.25">
      <c r="A10110" t="s">
        <v>5044</v>
      </c>
      <c r="B10110" t="s">
        <v>4</v>
      </c>
      <c r="C10110" t="s">
        <v>477</v>
      </c>
      <c r="D10110" s="10" t="str">
        <f t="shared" si="314"/>
        <v>TZEQ</v>
      </c>
      <c r="E10110" t="s">
        <v>5029</v>
      </c>
      <c r="F10110">
        <v>27</v>
      </c>
      <c r="G10110" s="1">
        <f t="shared" ca="1" si="315"/>
        <v>43810</v>
      </c>
      <c r="H10110" s="10">
        <f>8209</f>
        <v>8209</v>
      </c>
      <c r="I10110">
        <v>1</v>
      </c>
      <c r="J10110" s="1">
        <v>43462</v>
      </c>
      <c r="K10110" s="1">
        <v>43493</v>
      </c>
      <c r="L10110">
        <v>1</v>
      </c>
      <c r="M10110" s="1">
        <v>43509</v>
      </c>
      <c r="N10110" s="1"/>
    </row>
    <row r="10111" spans="1:14" x14ac:dyDescent="0.25">
      <c r="A10111" t="s">
        <v>5045</v>
      </c>
      <c r="B10111" t="s">
        <v>4</v>
      </c>
      <c r="C10111" t="s">
        <v>477</v>
      </c>
      <c r="D10111" s="10" t="str">
        <f t="shared" si="314"/>
        <v>TZEQ</v>
      </c>
      <c r="E10111" t="s">
        <v>5029</v>
      </c>
      <c r="F10111">
        <v>28</v>
      </c>
      <c r="G10111" s="1">
        <f t="shared" ca="1" si="315"/>
        <v>43810</v>
      </c>
      <c r="H10111" s="10">
        <f>8209</f>
        <v>8209</v>
      </c>
      <c r="I10111">
        <v>1</v>
      </c>
      <c r="J10111" s="1">
        <v>43462</v>
      </c>
      <c r="K10111" s="1">
        <v>43493</v>
      </c>
      <c r="L10111">
        <v>1</v>
      </c>
      <c r="M10111" s="1">
        <v>43509</v>
      </c>
      <c r="N10111" s="1"/>
    </row>
    <row r="10112" spans="1:14" x14ac:dyDescent="0.25">
      <c r="A10112" t="s">
        <v>5045</v>
      </c>
      <c r="B10112" t="s">
        <v>4</v>
      </c>
      <c r="C10112" t="s">
        <v>479</v>
      </c>
      <c r="D10112" s="10" t="str">
        <f t="shared" si="314"/>
        <v>TZEQ</v>
      </c>
      <c r="E10112" t="s">
        <v>5029</v>
      </c>
      <c r="F10112">
        <v>28</v>
      </c>
      <c r="G10112" s="1">
        <f t="shared" ca="1" si="315"/>
        <v>43810</v>
      </c>
      <c r="H10112" s="10">
        <f>8209</f>
        <v>8209</v>
      </c>
      <c r="I10112">
        <v>1</v>
      </c>
      <c r="J10112" s="1">
        <v>43462</v>
      </c>
      <c r="K10112" s="1">
        <v>43493</v>
      </c>
      <c r="L10112">
        <v>1</v>
      </c>
      <c r="M10112" s="1">
        <v>43509</v>
      </c>
      <c r="N10112" s="1"/>
    </row>
    <row r="10113" spans="1:14" x14ac:dyDescent="0.25">
      <c r="A10113" t="s">
        <v>5046</v>
      </c>
      <c r="B10113" t="s">
        <v>4</v>
      </c>
      <c r="C10113" t="s">
        <v>477</v>
      </c>
      <c r="D10113" s="10" t="str">
        <f t="shared" si="314"/>
        <v>TZEQ</v>
      </c>
      <c r="E10113" t="s">
        <v>5029</v>
      </c>
      <c r="F10113">
        <v>29</v>
      </c>
      <c r="G10113" s="1">
        <f t="shared" ca="1" si="315"/>
        <v>43810</v>
      </c>
      <c r="H10113" s="10">
        <f>8209</f>
        <v>8209</v>
      </c>
      <c r="I10113">
        <v>1</v>
      </c>
      <c r="J10113" s="1">
        <v>43462</v>
      </c>
      <c r="K10113" s="1">
        <v>43493</v>
      </c>
      <c r="L10113">
        <v>1</v>
      </c>
      <c r="M10113" s="1">
        <v>43509</v>
      </c>
      <c r="N10113" s="1"/>
    </row>
    <row r="10114" spans="1:14" x14ac:dyDescent="0.25">
      <c r="A10114" t="s">
        <v>5046</v>
      </c>
      <c r="B10114" t="s">
        <v>4</v>
      </c>
      <c r="C10114" t="s">
        <v>479</v>
      </c>
      <c r="D10114" s="10" t="str">
        <f t="shared" si="314"/>
        <v>TZEQ</v>
      </c>
      <c r="E10114" t="s">
        <v>5029</v>
      </c>
      <c r="F10114">
        <v>29</v>
      </c>
      <c r="G10114" s="1">
        <f t="shared" ca="1" si="315"/>
        <v>43810</v>
      </c>
      <c r="H10114" s="10">
        <f>8209</f>
        <v>8209</v>
      </c>
      <c r="I10114">
        <v>1</v>
      </c>
      <c r="J10114" s="1">
        <v>43462</v>
      </c>
      <c r="K10114" s="1">
        <v>43493</v>
      </c>
      <c r="L10114">
        <v>1</v>
      </c>
      <c r="M10114" s="1">
        <v>43509</v>
      </c>
      <c r="N10114" s="1"/>
    </row>
    <row r="10115" spans="1:14" x14ac:dyDescent="0.25">
      <c r="A10115" t="s">
        <v>5047</v>
      </c>
      <c r="B10115" t="s">
        <v>4</v>
      </c>
      <c r="C10115" t="s">
        <v>477</v>
      </c>
      <c r="D10115" s="10" t="str">
        <f t="shared" si="314"/>
        <v>TZEQ</v>
      </c>
      <c r="E10115" t="s">
        <v>5048</v>
      </c>
      <c r="F10115">
        <v>1</v>
      </c>
      <c r="G10115" s="1">
        <f t="shared" ca="1" si="315"/>
        <v>43810</v>
      </c>
      <c r="H10115" s="10">
        <f>8209</f>
        <v>8209</v>
      </c>
      <c r="I10115">
        <v>1</v>
      </c>
      <c r="J10115" s="1">
        <v>43462</v>
      </c>
      <c r="K10115" s="1">
        <v>43462</v>
      </c>
      <c r="L10115">
        <v>1</v>
      </c>
      <c r="M10115" s="1">
        <v>43489</v>
      </c>
      <c r="N10115" s="1"/>
    </row>
    <row r="10116" spans="1:14" x14ac:dyDescent="0.25">
      <c r="A10116" t="s">
        <v>3637</v>
      </c>
      <c r="B10116" t="s">
        <v>4</v>
      </c>
      <c r="C10116" t="s">
        <v>477</v>
      </c>
      <c r="D10116" s="10" t="str">
        <f t="shared" si="314"/>
        <v>TZEQ</v>
      </c>
      <c r="E10116" t="s">
        <v>5048</v>
      </c>
      <c r="F10116">
        <v>2</v>
      </c>
      <c r="G10116" s="1">
        <f t="shared" ca="1" si="315"/>
        <v>43810</v>
      </c>
      <c r="H10116" s="10">
        <f>8209</f>
        <v>8209</v>
      </c>
      <c r="I10116">
        <v>2</v>
      </c>
      <c r="J10116" s="1">
        <v>43462</v>
      </c>
      <c r="K10116" s="1">
        <v>43462</v>
      </c>
      <c r="L10116">
        <v>2</v>
      </c>
      <c r="M10116" s="1">
        <v>43489</v>
      </c>
      <c r="N10116" s="1"/>
    </row>
    <row r="10117" spans="1:14" x14ac:dyDescent="0.25">
      <c r="A10117" t="s">
        <v>5049</v>
      </c>
      <c r="B10117" t="s">
        <v>4</v>
      </c>
      <c r="C10117" t="s">
        <v>477</v>
      </c>
      <c r="D10117" s="10" t="str">
        <f t="shared" si="314"/>
        <v>TZEQ</v>
      </c>
      <c r="E10117" t="s">
        <v>5048</v>
      </c>
      <c r="F10117">
        <v>4</v>
      </c>
      <c r="G10117" s="1">
        <f t="shared" ca="1" si="315"/>
        <v>43810</v>
      </c>
      <c r="H10117" s="10">
        <f>8209</f>
        <v>8209</v>
      </c>
      <c r="I10117">
        <v>1</v>
      </c>
      <c r="J10117" s="1">
        <v>43462</v>
      </c>
      <c r="K10117" s="1">
        <v>43462</v>
      </c>
      <c r="L10117">
        <v>1</v>
      </c>
      <c r="M10117" s="1">
        <v>43489</v>
      </c>
      <c r="N10117" s="1"/>
    </row>
    <row r="10118" spans="1:14" x14ac:dyDescent="0.25">
      <c r="A10118" t="s">
        <v>3814</v>
      </c>
      <c r="B10118" t="s">
        <v>4</v>
      </c>
      <c r="C10118" t="s">
        <v>477</v>
      </c>
      <c r="D10118" s="10" t="str">
        <f t="shared" si="314"/>
        <v>TZEQ</v>
      </c>
      <c r="E10118" t="s">
        <v>5050</v>
      </c>
      <c r="F10118">
        <v>1</v>
      </c>
      <c r="G10118" s="1">
        <f t="shared" ca="1" si="315"/>
        <v>43810</v>
      </c>
      <c r="H10118" s="10">
        <f>8209</f>
        <v>8209</v>
      </c>
      <c r="I10118">
        <v>1</v>
      </c>
      <c r="J10118" s="1">
        <v>43472</v>
      </c>
      <c r="K10118" s="1">
        <v>43482</v>
      </c>
      <c r="L10118">
        <v>1</v>
      </c>
      <c r="M10118" s="1">
        <v>43481</v>
      </c>
      <c r="N10118" s="1"/>
    </row>
    <row r="10119" spans="1:14" x14ac:dyDescent="0.25">
      <c r="A10119" t="s">
        <v>3630</v>
      </c>
      <c r="B10119" t="s">
        <v>4</v>
      </c>
      <c r="C10119" t="s">
        <v>477</v>
      </c>
      <c r="D10119" s="10" t="str">
        <f t="shared" ref="D10119:D10182" si="316">"TZEQ"</f>
        <v>TZEQ</v>
      </c>
      <c r="E10119" t="s">
        <v>5051</v>
      </c>
      <c r="F10119">
        <v>3</v>
      </c>
      <c r="G10119" s="1">
        <f t="shared" ref="G10119:G10182" ca="1" si="317">TODAY()</f>
        <v>43810</v>
      </c>
      <c r="H10119" s="10">
        <f>8209</f>
        <v>8209</v>
      </c>
      <c r="I10119">
        <v>7</v>
      </c>
      <c r="J10119" s="1">
        <v>43483</v>
      </c>
      <c r="K10119" s="1">
        <v>43514</v>
      </c>
      <c r="L10119">
        <v>7</v>
      </c>
      <c r="M10119" s="1">
        <v>43509</v>
      </c>
      <c r="N10119" s="1"/>
    </row>
    <row r="10120" spans="1:14" x14ac:dyDescent="0.25">
      <c r="A10120" t="s">
        <v>5052</v>
      </c>
      <c r="B10120" t="s">
        <v>4</v>
      </c>
      <c r="C10120" t="s">
        <v>477</v>
      </c>
      <c r="D10120" s="10" t="str">
        <f t="shared" si="316"/>
        <v>TZEQ</v>
      </c>
      <c r="E10120" t="s">
        <v>5051</v>
      </c>
      <c r="F10120">
        <v>4</v>
      </c>
      <c r="G10120" s="1">
        <f t="shared" ca="1" si="317"/>
        <v>43810</v>
      </c>
      <c r="H10120" s="10">
        <f>8209</f>
        <v>8209</v>
      </c>
      <c r="I10120">
        <v>6</v>
      </c>
      <c r="J10120" s="1">
        <v>43483</v>
      </c>
      <c r="K10120" s="1">
        <v>43514</v>
      </c>
      <c r="L10120">
        <v>6</v>
      </c>
      <c r="M10120" s="1">
        <v>43509</v>
      </c>
      <c r="N10120" s="1"/>
    </row>
    <row r="10121" spans="1:14" x14ac:dyDescent="0.25">
      <c r="A10121" t="s">
        <v>3631</v>
      </c>
      <c r="B10121" t="s">
        <v>4</v>
      </c>
      <c r="C10121" t="s">
        <v>477</v>
      </c>
      <c r="D10121" s="10" t="str">
        <f t="shared" si="316"/>
        <v>TZEQ</v>
      </c>
      <c r="E10121" t="s">
        <v>5051</v>
      </c>
      <c r="F10121">
        <v>5</v>
      </c>
      <c r="G10121" s="1">
        <f t="shared" ca="1" si="317"/>
        <v>43810</v>
      </c>
      <c r="H10121" s="10">
        <f>8209</f>
        <v>8209</v>
      </c>
      <c r="I10121">
        <v>1</v>
      </c>
      <c r="J10121" s="1">
        <v>43483</v>
      </c>
      <c r="K10121" s="1">
        <v>43514</v>
      </c>
      <c r="L10121">
        <v>1</v>
      </c>
      <c r="M10121" s="1">
        <v>43509</v>
      </c>
      <c r="N10121" s="1"/>
    </row>
    <row r="10122" spans="1:14" x14ac:dyDescent="0.25">
      <c r="A10122" t="s">
        <v>4158</v>
      </c>
      <c r="B10122" t="s">
        <v>4</v>
      </c>
      <c r="C10122" t="s">
        <v>477</v>
      </c>
      <c r="D10122" s="10" t="str">
        <f t="shared" si="316"/>
        <v>TZEQ</v>
      </c>
      <c r="E10122" t="s">
        <v>5051</v>
      </c>
      <c r="F10122">
        <v>6</v>
      </c>
      <c r="G10122" s="1">
        <f t="shared" ca="1" si="317"/>
        <v>43810</v>
      </c>
      <c r="H10122" s="10">
        <f>8209</f>
        <v>8209</v>
      </c>
      <c r="I10122">
        <v>1</v>
      </c>
      <c r="J10122" s="1">
        <v>43483</v>
      </c>
      <c r="K10122" s="1">
        <v>43514</v>
      </c>
      <c r="L10122">
        <v>1</v>
      </c>
      <c r="M10122" s="1">
        <v>43509</v>
      </c>
      <c r="N10122" s="1"/>
    </row>
    <row r="10123" spans="1:14" x14ac:dyDescent="0.25">
      <c r="A10123" t="s">
        <v>5053</v>
      </c>
      <c r="B10123" t="s">
        <v>4</v>
      </c>
      <c r="C10123" t="s">
        <v>477</v>
      </c>
      <c r="D10123" s="10" t="str">
        <f t="shared" si="316"/>
        <v>TZEQ</v>
      </c>
      <c r="E10123" t="s">
        <v>5051</v>
      </c>
      <c r="F10123">
        <v>7</v>
      </c>
      <c r="G10123" s="1">
        <f t="shared" ca="1" si="317"/>
        <v>43810</v>
      </c>
      <c r="H10123" s="10">
        <f>8209</f>
        <v>8209</v>
      </c>
      <c r="I10123">
        <v>12</v>
      </c>
      <c r="J10123" s="1">
        <v>43483</v>
      </c>
      <c r="K10123" s="1">
        <v>43514</v>
      </c>
      <c r="L10123">
        <v>12</v>
      </c>
      <c r="M10123" s="1">
        <v>43509</v>
      </c>
      <c r="N10123" s="1"/>
    </row>
    <row r="10124" spans="1:14" x14ac:dyDescent="0.25">
      <c r="A10124" t="s">
        <v>165</v>
      </c>
      <c r="B10124" t="s">
        <v>160</v>
      </c>
      <c r="C10124" t="s">
        <v>477</v>
      </c>
      <c r="D10124" s="10" t="str">
        <f t="shared" si="316"/>
        <v>TZEQ</v>
      </c>
      <c r="E10124" t="s">
        <v>5054</v>
      </c>
      <c r="F10124">
        <v>3</v>
      </c>
      <c r="G10124" s="1">
        <f t="shared" ca="1" si="317"/>
        <v>43810</v>
      </c>
      <c r="H10124" s="10">
        <f>8209</f>
        <v>8209</v>
      </c>
      <c r="I10124">
        <v>10</v>
      </c>
      <c r="J10124" s="1">
        <v>43472</v>
      </c>
      <c r="K10124" s="1">
        <v>43503</v>
      </c>
      <c r="L10124">
        <v>10</v>
      </c>
      <c r="M10124" s="1">
        <v>43497</v>
      </c>
      <c r="N10124" s="1"/>
    </row>
    <row r="10125" spans="1:14" x14ac:dyDescent="0.25">
      <c r="A10125" t="s">
        <v>166</v>
      </c>
      <c r="B10125" t="s">
        <v>160</v>
      </c>
      <c r="C10125" t="s">
        <v>477</v>
      </c>
      <c r="D10125" s="10" t="str">
        <f t="shared" si="316"/>
        <v>TZEQ</v>
      </c>
      <c r="E10125" t="s">
        <v>5054</v>
      </c>
      <c r="F10125">
        <v>4</v>
      </c>
      <c r="G10125" s="1">
        <f t="shared" ca="1" si="317"/>
        <v>43810</v>
      </c>
      <c r="H10125" s="10">
        <f>8209</f>
        <v>8209</v>
      </c>
      <c r="I10125">
        <v>6</v>
      </c>
      <c r="J10125" s="1">
        <v>43472</v>
      </c>
      <c r="K10125" s="1">
        <v>43503</v>
      </c>
      <c r="L10125">
        <v>6</v>
      </c>
      <c r="M10125" s="1">
        <v>43497</v>
      </c>
      <c r="N10125" s="1"/>
    </row>
    <row r="10126" spans="1:14" x14ac:dyDescent="0.25">
      <c r="A10126" t="s">
        <v>3212</v>
      </c>
      <c r="B10126" t="s">
        <v>160</v>
      </c>
      <c r="C10126" t="s">
        <v>477</v>
      </c>
      <c r="D10126" s="10" t="str">
        <f t="shared" si="316"/>
        <v>TZEQ</v>
      </c>
      <c r="E10126" t="s">
        <v>5054</v>
      </c>
      <c r="F10126">
        <v>5</v>
      </c>
      <c r="G10126" s="1">
        <f t="shared" ca="1" si="317"/>
        <v>43810</v>
      </c>
      <c r="H10126" s="10">
        <f>8209</f>
        <v>8209</v>
      </c>
      <c r="I10126">
        <v>4</v>
      </c>
      <c r="J10126" s="1">
        <v>43472</v>
      </c>
      <c r="K10126" s="1">
        <v>43503</v>
      </c>
      <c r="L10126">
        <v>4</v>
      </c>
      <c r="M10126" s="1">
        <v>43497</v>
      </c>
      <c r="N10126" s="1"/>
    </row>
    <row r="10127" spans="1:14" x14ac:dyDescent="0.25">
      <c r="A10127" t="s">
        <v>163</v>
      </c>
      <c r="B10127" t="s">
        <v>160</v>
      </c>
      <c r="C10127" t="s">
        <v>477</v>
      </c>
      <c r="D10127" s="10" t="str">
        <f t="shared" si="316"/>
        <v>TZEQ</v>
      </c>
      <c r="E10127" t="s">
        <v>5054</v>
      </c>
      <c r="F10127">
        <v>6</v>
      </c>
      <c r="G10127" s="1">
        <f t="shared" ca="1" si="317"/>
        <v>43810</v>
      </c>
      <c r="H10127" s="10">
        <f>8209</f>
        <v>8209</v>
      </c>
      <c r="I10127">
        <v>20</v>
      </c>
      <c r="J10127" s="1">
        <v>43472</v>
      </c>
      <c r="K10127" s="1">
        <v>43503</v>
      </c>
      <c r="L10127">
        <v>20</v>
      </c>
      <c r="M10127" s="1">
        <v>43497</v>
      </c>
      <c r="N10127" s="1"/>
    </row>
    <row r="10128" spans="1:14" x14ac:dyDescent="0.25">
      <c r="A10128" t="s">
        <v>1763</v>
      </c>
      <c r="B10128" t="s">
        <v>160</v>
      </c>
      <c r="C10128" t="s">
        <v>477</v>
      </c>
      <c r="D10128" s="10" t="str">
        <f t="shared" si="316"/>
        <v>TZEQ</v>
      </c>
      <c r="E10128" t="s">
        <v>5054</v>
      </c>
      <c r="F10128">
        <v>7</v>
      </c>
      <c r="G10128" s="1">
        <f t="shared" ca="1" si="317"/>
        <v>43810</v>
      </c>
      <c r="H10128" s="10">
        <f>8209</f>
        <v>8209</v>
      </c>
      <c r="I10128">
        <v>2</v>
      </c>
      <c r="J10128" s="1">
        <v>43472</v>
      </c>
      <c r="K10128" s="1">
        <v>43503</v>
      </c>
      <c r="L10128">
        <v>2</v>
      </c>
      <c r="M10128" s="1">
        <v>43497</v>
      </c>
      <c r="N10128" s="1"/>
    </row>
    <row r="10129" spans="1:14" x14ac:dyDescent="0.25">
      <c r="A10129" t="s">
        <v>3182</v>
      </c>
      <c r="B10129" t="s">
        <v>160</v>
      </c>
      <c r="C10129" t="s">
        <v>477</v>
      </c>
      <c r="D10129" s="10" t="str">
        <f t="shared" si="316"/>
        <v>TZEQ</v>
      </c>
      <c r="E10129" t="s">
        <v>5054</v>
      </c>
      <c r="F10129">
        <v>8</v>
      </c>
      <c r="G10129" s="1">
        <f t="shared" ca="1" si="317"/>
        <v>43810</v>
      </c>
      <c r="H10129" s="10">
        <f>8209</f>
        <v>8209</v>
      </c>
      <c r="I10129">
        <v>2</v>
      </c>
      <c r="J10129" s="1">
        <v>43472</v>
      </c>
      <c r="K10129" s="1">
        <v>43503</v>
      </c>
      <c r="L10129">
        <v>2</v>
      </c>
      <c r="M10129" s="1">
        <v>43497</v>
      </c>
      <c r="N10129" s="1"/>
    </row>
    <row r="10130" spans="1:14" x14ac:dyDescent="0.25">
      <c r="A10130" t="s">
        <v>5055</v>
      </c>
      <c r="B10130" t="s">
        <v>4</v>
      </c>
      <c r="C10130" t="s">
        <v>477</v>
      </c>
      <c r="D10130" s="10" t="str">
        <f t="shared" si="316"/>
        <v>TZEQ</v>
      </c>
      <c r="E10130" t="s">
        <v>5056</v>
      </c>
      <c r="F10130">
        <v>1</v>
      </c>
      <c r="G10130" s="1">
        <f t="shared" ca="1" si="317"/>
        <v>43810</v>
      </c>
      <c r="H10130" s="10">
        <f>8209</f>
        <v>8209</v>
      </c>
      <c r="I10130">
        <v>1</v>
      </c>
      <c r="J10130" s="1">
        <v>43483</v>
      </c>
      <c r="K10130" s="1">
        <v>43493</v>
      </c>
      <c r="L10130">
        <v>1</v>
      </c>
      <c r="M10130" s="1">
        <v>43509</v>
      </c>
      <c r="N10130" s="1"/>
    </row>
    <row r="10131" spans="1:14" x14ac:dyDescent="0.25">
      <c r="A10131" t="s">
        <v>5057</v>
      </c>
      <c r="B10131" t="s">
        <v>4</v>
      </c>
      <c r="C10131" t="s">
        <v>477</v>
      </c>
      <c r="D10131" s="10" t="str">
        <f t="shared" si="316"/>
        <v>TZEQ</v>
      </c>
      <c r="E10131" t="s">
        <v>5056</v>
      </c>
      <c r="F10131">
        <v>2</v>
      </c>
      <c r="G10131" s="1">
        <f t="shared" ca="1" si="317"/>
        <v>43810</v>
      </c>
      <c r="H10131" s="10">
        <f>8209</f>
        <v>8209</v>
      </c>
      <c r="I10131">
        <v>1</v>
      </c>
      <c r="J10131" s="1">
        <v>43483</v>
      </c>
      <c r="K10131" s="1">
        <v>43493</v>
      </c>
      <c r="L10131">
        <v>1</v>
      </c>
      <c r="M10131" s="1">
        <v>43509</v>
      </c>
      <c r="N10131" s="1"/>
    </row>
    <row r="10132" spans="1:14" x14ac:dyDescent="0.25">
      <c r="A10132" t="s">
        <v>5058</v>
      </c>
      <c r="B10132" t="s">
        <v>1197</v>
      </c>
      <c r="C10132" t="s">
        <v>477</v>
      </c>
      <c r="D10132" s="10" t="str">
        <f t="shared" si="316"/>
        <v>TZEQ</v>
      </c>
      <c r="E10132" t="s">
        <v>5059</v>
      </c>
      <c r="F10132">
        <v>1</v>
      </c>
      <c r="G10132" s="1">
        <f t="shared" ca="1" si="317"/>
        <v>43810</v>
      </c>
      <c r="H10132" s="10">
        <f>8209</f>
        <v>8209</v>
      </c>
      <c r="I10132">
        <v>2</v>
      </c>
      <c r="J10132" s="1">
        <v>43482</v>
      </c>
      <c r="K10132" s="1">
        <v>43513</v>
      </c>
      <c r="L10132">
        <v>2</v>
      </c>
      <c r="M10132" s="1">
        <v>43487</v>
      </c>
      <c r="N10132" s="1"/>
    </row>
    <row r="10133" spans="1:14" x14ac:dyDescent="0.25">
      <c r="A10133" t="s">
        <v>5060</v>
      </c>
      <c r="B10133" t="s">
        <v>1197</v>
      </c>
      <c r="C10133" t="s">
        <v>477</v>
      </c>
      <c r="D10133" s="10" t="str">
        <f t="shared" si="316"/>
        <v>TZEQ</v>
      </c>
      <c r="E10133" t="s">
        <v>5059</v>
      </c>
      <c r="F10133">
        <v>2</v>
      </c>
      <c r="G10133" s="1">
        <f t="shared" ca="1" si="317"/>
        <v>43810</v>
      </c>
      <c r="H10133" s="10">
        <f>8209</f>
        <v>8209</v>
      </c>
      <c r="I10133">
        <v>4</v>
      </c>
      <c r="J10133" s="1">
        <v>43482</v>
      </c>
      <c r="K10133" s="1">
        <v>43513</v>
      </c>
      <c r="L10133">
        <v>4</v>
      </c>
      <c r="M10133" s="1">
        <v>43487</v>
      </c>
      <c r="N10133" s="1"/>
    </row>
    <row r="10134" spans="1:14" x14ac:dyDescent="0.25">
      <c r="A10134" t="s">
        <v>5061</v>
      </c>
      <c r="B10134" t="s">
        <v>4</v>
      </c>
      <c r="C10134" t="s">
        <v>477</v>
      </c>
      <c r="D10134" s="10" t="str">
        <f t="shared" si="316"/>
        <v>TZEQ</v>
      </c>
      <c r="E10134" t="s">
        <v>5062</v>
      </c>
      <c r="F10134">
        <v>1</v>
      </c>
      <c r="G10134" s="1">
        <f t="shared" ca="1" si="317"/>
        <v>43810</v>
      </c>
      <c r="H10134" s="10">
        <f>8209</f>
        <v>8209</v>
      </c>
      <c r="I10134">
        <v>2</v>
      </c>
      <c r="J10134" s="1">
        <v>43490</v>
      </c>
      <c r="K10134" s="1">
        <v>43521</v>
      </c>
      <c r="L10134">
        <v>2</v>
      </c>
      <c r="M10134" s="1">
        <v>43538</v>
      </c>
      <c r="N10134" s="1"/>
    </row>
    <row r="10135" spans="1:14" x14ac:dyDescent="0.25">
      <c r="A10135" t="s">
        <v>5061</v>
      </c>
      <c r="B10135" t="s">
        <v>4</v>
      </c>
      <c r="C10135" t="s">
        <v>479</v>
      </c>
      <c r="D10135" s="10" t="str">
        <f t="shared" si="316"/>
        <v>TZEQ</v>
      </c>
      <c r="E10135" t="s">
        <v>5062</v>
      </c>
      <c r="F10135">
        <v>1</v>
      </c>
      <c r="G10135" s="1">
        <f t="shared" ca="1" si="317"/>
        <v>43810</v>
      </c>
      <c r="H10135" s="10">
        <f>8209</f>
        <v>8209</v>
      </c>
      <c r="I10135">
        <v>2</v>
      </c>
      <c r="J10135" s="1">
        <v>43490</v>
      </c>
      <c r="K10135" s="1">
        <v>43521</v>
      </c>
      <c r="L10135">
        <v>2</v>
      </c>
      <c r="M10135" s="1">
        <v>43538</v>
      </c>
      <c r="N10135" s="1"/>
    </row>
    <row r="10136" spans="1:14" x14ac:dyDescent="0.25">
      <c r="A10136" t="s">
        <v>5063</v>
      </c>
      <c r="B10136" t="s">
        <v>4</v>
      </c>
      <c r="C10136" t="s">
        <v>477</v>
      </c>
      <c r="D10136" s="10" t="str">
        <f t="shared" si="316"/>
        <v>TZEQ</v>
      </c>
      <c r="E10136" t="s">
        <v>5062</v>
      </c>
      <c r="F10136">
        <v>2</v>
      </c>
      <c r="G10136" s="1">
        <f t="shared" ca="1" si="317"/>
        <v>43810</v>
      </c>
      <c r="H10136" s="10">
        <f>8209</f>
        <v>8209</v>
      </c>
      <c r="I10136">
        <v>4</v>
      </c>
      <c r="J10136" s="1">
        <v>43490</v>
      </c>
      <c r="K10136" s="1">
        <v>43521</v>
      </c>
      <c r="L10136">
        <v>4</v>
      </c>
      <c r="M10136" s="1">
        <v>43538</v>
      </c>
      <c r="N10136" s="1"/>
    </row>
    <row r="10137" spans="1:14" x14ac:dyDescent="0.25">
      <c r="A10137" t="s">
        <v>5063</v>
      </c>
      <c r="B10137" t="s">
        <v>4</v>
      </c>
      <c r="C10137" t="s">
        <v>479</v>
      </c>
      <c r="D10137" s="10" t="str">
        <f t="shared" si="316"/>
        <v>TZEQ</v>
      </c>
      <c r="E10137" t="s">
        <v>5062</v>
      </c>
      <c r="F10137">
        <v>2</v>
      </c>
      <c r="G10137" s="1">
        <f t="shared" ca="1" si="317"/>
        <v>43810</v>
      </c>
      <c r="H10137" s="10">
        <f>8209</f>
        <v>8209</v>
      </c>
      <c r="I10137">
        <v>4</v>
      </c>
      <c r="J10137" s="1">
        <v>43490</v>
      </c>
      <c r="K10137" s="1">
        <v>43521</v>
      </c>
      <c r="L10137">
        <v>4</v>
      </c>
      <c r="M10137" s="1">
        <v>43538</v>
      </c>
      <c r="N10137" s="1"/>
    </row>
    <row r="10138" spans="1:14" x14ac:dyDescent="0.25">
      <c r="A10138" t="s">
        <v>5064</v>
      </c>
      <c r="B10138" t="s">
        <v>4</v>
      </c>
      <c r="C10138" t="s">
        <v>477</v>
      </c>
      <c r="D10138" s="10" t="str">
        <f t="shared" si="316"/>
        <v>TZEQ</v>
      </c>
      <c r="E10138" t="s">
        <v>5062</v>
      </c>
      <c r="F10138">
        <v>3</v>
      </c>
      <c r="G10138" s="1">
        <f t="shared" ca="1" si="317"/>
        <v>43810</v>
      </c>
      <c r="H10138" s="10">
        <f>8209</f>
        <v>8209</v>
      </c>
      <c r="I10138">
        <v>2</v>
      </c>
      <c r="J10138" s="1">
        <v>43490</v>
      </c>
      <c r="K10138" s="1">
        <v>43521</v>
      </c>
      <c r="L10138">
        <v>2</v>
      </c>
      <c r="M10138" s="1">
        <v>43538</v>
      </c>
      <c r="N10138" s="1"/>
    </row>
    <row r="10139" spans="1:14" x14ac:dyDescent="0.25">
      <c r="A10139" t="s">
        <v>5064</v>
      </c>
      <c r="B10139" t="s">
        <v>4</v>
      </c>
      <c r="C10139" t="s">
        <v>479</v>
      </c>
      <c r="D10139" s="10" t="str">
        <f t="shared" si="316"/>
        <v>TZEQ</v>
      </c>
      <c r="E10139" t="s">
        <v>5062</v>
      </c>
      <c r="F10139">
        <v>3</v>
      </c>
      <c r="G10139" s="1">
        <f t="shared" ca="1" si="317"/>
        <v>43810</v>
      </c>
      <c r="H10139" s="10">
        <f>8209</f>
        <v>8209</v>
      </c>
      <c r="I10139">
        <v>2</v>
      </c>
      <c r="J10139" s="1">
        <v>43490</v>
      </c>
      <c r="K10139" s="1">
        <v>43521</v>
      </c>
      <c r="L10139">
        <v>2</v>
      </c>
      <c r="M10139" s="1">
        <v>43538</v>
      </c>
      <c r="N10139" s="1"/>
    </row>
    <row r="10140" spans="1:14" x14ac:dyDescent="0.25">
      <c r="A10140" t="s">
        <v>5065</v>
      </c>
      <c r="B10140" t="s">
        <v>4</v>
      </c>
      <c r="C10140" t="s">
        <v>477</v>
      </c>
      <c r="D10140" s="10" t="str">
        <f t="shared" si="316"/>
        <v>TZEQ</v>
      </c>
      <c r="E10140" t="s">
        <v>5062</v>
      </c>
      <c r="F10140">
        <v>4</v>
      </c>
      <c r="G10140" s="1">
        <f t="shared" ca="1" si="317"/>
        <v>43810</v>
      </c>
      <c r="H10140" s="10">
        <f>8209</f>
        <v>8209</v>
      </c>
      <c r="I10140">
        <v>4</v>
      </c>
      <c r="J10140" s="1">
        <v>43490</v>
      </c>
      <c r="K10140" s="1">
        <v>43521</v>
      </c>
      <c r="L10140">
        <v>4</v>
      </c>
      <c r="M10140" s="1">
        <v>43538</v>
      </c>
      <c r="N10140" s="1"/>
    </row>
    <row r="10141" spans="1:14" x14ac:dyDescent="0.25">
      <c r="A10141" t="s">
        <v>5065</v>
      </c>
      <c r="B10141" t="s">
        <v>4</v>
      </c>
      <c r="C10141" t="s">
        <v>479</v>
      </c>
      <c r="D10141" s="10" t="str">
        <f t="shared" si="316"/>
        <v>TZEQ</v>
      </c>
      <c r="E10141" t="s">
        <v>5062</v>
      </c>
      <c r="F10141">
        <v>4</v>
      </c>
      <c r="G10141" s="1">
        <f t="shared" ca="1" si="317"/>
        <v>43810</v>
      </c>
      <c r="H10141" s="10">
        <f>8209</f>
        <v>8209</v>
      </c>
      <c r="I10141">
        <v>4</v>
      </c>
      <c r="J10141" s="1">
        <v>43490</v>
      </c>
      <c r="K10141" s="1">
        <v>43521</v>
      </c>
      <c r="L10141">
        <v>4</v>
      </c>
      <c r="M10141" s="1">
        <v>43538</v>
      </c>
      <c r="N10141" s="1"/>
    </row>
    <row r="10142" spans="1:14" x14ac:dyDescent="0.25">
      <c r="A10142" t="s">
        <v>5066</v>
      </c>
      <c r="B10142" t="s">
        <v>4</v>
      </c>
      <c r="C10142" t="s">
        <v>477</v>
      </c>
      <c r="D10142" s="10" t="str">
        <f t="shared" si="316"/>
        <v>TZEQ</v>
      </c>
      <c r="E10142" t="s">
        <v>5062</v>
      </c>
      <c r="F10142">
        <v>5</v>
      </c>
      <c r="G10142" s="1">
        <f t="shared" ca="1" si="317"/>
        <v>43810</v>
      </c>
      <c r="H10142" s="10">
        <f>8209</f>
        <v>8209</v>
      </c>
      <c r="I10142">
        <v>2</v>
      </c>
      <c r="J10142" s="1">
        <v>43490</v>
      </c>
      <c r="K10142" s="1">
        <v>43521</v>
      </c>
      <c r="L10142">
        <v>2</v>
      </c>
      <c r="M10142" s="1">
        <v>43538</v>
      </c>
      <c r="N10142" s="1"/>
    </row>
    <row r="10143" spans="1:14" x14ac:dyDescent="0.25">
      <c r="A10143" t="s">
        <v>5066</v>
      </c>
      <c r="B10143" t="s">
        <v>4</v>
      </c>
      <c r="C10143" t="s">
        <v>479</v>
      </c>
      <c r="D10143" s="10" t="str">
        <f t="shared" si="316"/>
        <v>TZEQ</v>
      </c>
      <c r="E10143" t="s">
        <v>5062</v>
      </c>
      <c r="F10143">
        <v>5</v>
      </c>
      <c r="G10143" s="1">
        <f t="shared" ca="1" si="317"/>
        <v>43810</v>
      </c>
      <c r="H10143" s="10">
        <f>8209</f>
        <v>8209</v>
      </c>
      <c r="I10143">
        <v>2</v>
      </c>
      <c r="J10143" s="1">
        <v>43490</v>
      </c>
      <c r="K10143" s="1">
        <v>43521</v>
      </c>
      <c r="L10143">
        <v>2</v>
      </c>
      <c r="M10143" s="1">
        <v>43538</v>
      </c>
      <c r="N10143" s="1"/>
    </row>
    <row r="10144" spans="1:14" x14ac:dyDescent="0.25">
      <c r="A10144" t="s">
        <v>5067</v>
      </c>
      <c r="B10144" t="s">
        <v>4</v>
      </c>
      <c r="C10144" t="s">
        <v>477</v>
      </c>
      <c r="D10144" s="10" t="str">
        <f t="shared" si="316"/>
        <v>TZEQ</v>
      </c>
      <c r="E10144" t="s">
        <v>5062</v>
      </c>
      <c r="F10144">
        <v>6</v>
      </c>
      <c r="G10144" s="1">
        <f t="shared" ca="1" si="317"/>
        <v>43810</v>
      </c>
      <c r="H10144" s="10">
        <f>8209</f>
        <v>8209</v>
      </c>
      <c r="I10144">
        <v>2</v>
      </c>
      <c r="J10144" s="1">
        <v>43490</v>
      </c>
      <c r="K10144" s="1">
        <v>43521</v>
      </c>
      <c r="L10144">
        <v>2</v>
      </c>
      <c r="M10144" s="1">
        <v>43538</v>
      </c>
      <c r="N10144" s="1"/>
    </row>
    <row r="10145" spans="1:14" x14ac:dyDescent="0.25">
      <c r="A10145" t="s">
        <v>5067</v>
      </c>
      <c r="B10145" t="s">
        <v>4</v>
      </c>
      <c r="C10145" t="s">
        <v>479</v>
      </c>
      <c r="D10145" s="10" t="str">
        <f t="shared" si="316"/>
        <v>TZEQ</v>
      </c>
      <c r="E10145" t="s">
        <v>5062</v>
      </c>
      <c r="F10145">
        <v>6</v>
      </c>
      <c r="G10145" s="1">
        <f t="shared" ca="1" si="317"/>
        <v>43810</v>
      </c>
      <c r="H10145" s="10">
        <f>8209</f>
        <v>8209</v>
      </c>
      <c r="I10145">
        <v>2</v>
      </c>
      <c r="J10145" s="1">
        <v>43490</v>
      </c>
      <c r="K10145" s="1">
        <v>43521</v>
      </c>
      <c r="L10145">
        <v>2</v>
      </c>
      <c r="M10145" s="1">
        <v>43538</v>
      </c>
      <c r="N10145" s="1"/>
    </row>
    <row r="10146" spans="1:14" x14ac:dyDescent="0.25">
      <c r="A10146" t="s">
        <v>5068</v>
      </c>
      <c r="B10146" t="s">
        <v>4</v>
      </c>
      <c r="C10146" t="s">
        <v>477</v>
      </c>
      <c r="D10146" s="10" t="str">
        <f t="shared" si="316"/>
        <v>TZEQ</v>
      </c>
      <c r="E10146" t="s">
        <v>5062</v>
      </c>
      <c r="F10146">
        <v>7</v>
      </c>
      <c r="G10146" s="1">
        <f t="shared" ca="1" si="317"/>
        <v>43810</v>
      </c>
      <c r="H10146" s="10">
        <f>8209</f>
        <v>8209</v>
      </c>
      <c r="I10146">
        <v>4</v>
      </c>
      <c r="J10146" s="1">
        <v>43490</v>
      </c>
      <c r="K10146" s="1">
        <v>43521</v>
      </c>
      <c r="L10146">
        <v>4</v>
      </c>
      <c r="M10146" s="1">
        <v>43538</v>
      </c>
      <c r="N10146" s="1"/>
    </row>
    <row r="10147" spans="1:14" x14ac:dyDescent="0.25">
      <c r="A10147" t="s">
        <v>5068</v>
      </c>
      <c r="B10147" t="s">
        <v>4</v>
      </c>
      <c r="C10147" t="s">
        <v>479</v>
      </c>
      <c r="D10147" s="10" t="str">
        <f t="shared" si="316"/>
        <v>TZEQ</v>
      </c>
      <c r="E10147" t="s">
        <v>5062</v>
      </c>
      <c r="F10147">
        <v>7</v>
      </c>
      <c r="G10147" s="1">
        <f t="shared" ca="1" si="317"/>
        <v>43810</v>
      </c>
      <c r="H10147" s="10">
        <f>8209</f>
        <v>8209</v>
      </c>
      <c r="I10147">
        <v>4</v>
      </c>
      <c r="J10147" s="1">
        <v>43490</v>
      </c>
      <c r="K10147" s="1">
        <v>43521</v>
      </c>
      <c r="L10147">
        <v>4</v>
      </c>
      <c r="M10147" s="1">
        <v>43538</v>
      </c>
      <c r="N10147" s="1"/>
    </row>
    <row r="10148" spans="1:14" x14ac:dyDescent="0.25">
      <c r="A10148" t="s">
        <v>5069</v>
      </c>
      <c r="B10148" t="s">
        <v>4</v>
      </c>
      <c r="C10148" t="s">
        <v>477</v>
      </c>
      <c r="D10148" s="10" t="str">
        <f t="shared" si="316"/>
        <v>TZEQ</v>
      </c>
      <c r="E10148" t="s">
        <v>5062</v>
      </c>
      <c r="F10148">
        <v>8</v>
      </c>
      <c r="G10148" s="1">
        <f t="shared" ca="1" si="317"/>
        <v>43810</v>
      </c>
      <c r="H10148" s="10">
        <f>8209</f>
        <v>8209</v>
      </c>
      <c r="I10148">
        <v>2</v>
      </c>
      <c r="J10148" s="1">
        <v>43490</v>
      </c>
      <c r="K10148" s="1">
        <v>43521</v>
      </c>
      <c r="L10148">
        <v>2</v>
      </c>
      <c r="M10148" s="1">
        <v>43538</v>
      </c>
      <c r="N10148" s="1"/>
    </row>
    <row r="10149" spans="1:14" x14ac:dyDescent="0.25">
      <c r="A10149" t="s">
        <v>5069</v>
      </c>
      <c r="B10149" t="s">
        <v>4</v>
      </c>
      <c r="C10149" t="s">
        <v>479</v>
      </c>
      <c r="D10149" s="10" t="str">
        <f t="shared" si="316"/>
        <v>TZEQ</v>
      </c>
      <c r="E10149" t="s">
        <v>5062</v>
      </c>
      <c r="F10149">
        <v>8</v>
      </c>
      <c r="G10149" s="1">
        <f t="shared" ca="1" si="317"/>
        <v>43810</v>
      </c>
      <c r="H10149" s="10">
        <f>8209</f>
        <v>8209</v>
      </c>
      <c r="I10149">
        <v>2</v>
      </c>
      <c r="J10149" s="1">
        <v>43490</v>
      </c>
      <c r="K10149" s="1">
        <v>43521</v>
      </c>
      <c r="L10149">
        <v>2</v>
      </c>
      <c r="M10149" s="1">
        <v>43538</v>
      </c>
      <c r="N10149" s="1"/>
    </row>
    <row r="10150" spans="1:14" x14ac:dyDescent="0.25">
      <c r="A10150" t="s">
        <v>5070</v>
      </c>
      <c r="B10150" t="s">
        <v>4</v>
      </c>
      <c r="C10150" t="s">
        <v>477</v>
      </c>
      <c r="D10150" s="10" t="str">
        <f t="shared" si="316"/>
        <v>TZEQ</v>
      </c>
      <c r="E10150" t="s">
        <v>5062</v>
      </c>
      <c r="F10150">
        <v>9</v>
      </c>
      <c r="G10150" s="1">
        <f t="shared" ca="1" si="317"/>
        <v>43810</v>
      </c>
      <c r="H10150" s="10">
        <f>8209</f>
        <v>8209</v>
      </c>
      <c r="I10150">
        <v>2</v>
      </c>
      <c r="J10150" s="1">
        <v>43490</v>
      </c>
      <c r="K10150" s="1">
        <v>43521</v>
      </c>
      <c r="L10150">
        <v>2</v>
      </c>
      <c r="M10150" s="1">
        <v>43538</v>
      </c>
      <c r="N10150" s="1"/>
    </row>
    <row r="10151" spans="1:14" x14ac:dyDescent="0.25">
      <c r="A10151" t="s">
        <v>5070</v>
      </c>
      <c r="B10151" t="s">
        <v>4</v>
      </c>
      <c r="C10151" t="s">
        <v>479</v>
      </c>
      <c r="D10151" s="10" t="str">
        <f t="shared" si="316"/>
        <v>TZEQ</v>
      </c>
      <c r="E10151" t="s">
        <v>5062</v>
      </c>
      <c r="F10151">
        <v>9</v>
      </c>
      <c r="G10151" s="1">
        <f t="shared" ca="1" si="317"/>
        <v>43810</v>
      </c>
      <c r="H10151" s="10">
        <f>8209</f>
        <v>8209</v>
      </c>
      <c r="I10151">
        <v>2</v>
      </c>
      <c r="J10151" s="1">
        <v>43490</v>
      </c>
      <c r="K10151" s="1">
        <v>43521</v>
      </c>
      <c r="L10151">
        <v>2</v>
      </c>
      <c r="M10151" s="1">
        <v>43538</v>
      </c>
      <c r="N10151" s="1"/>
    </row>
    <row r="10152" spans="1:14" x14ac:dyDescent="0.25">
      <c r="A10152" t="s">
        <v>2136</v>
      </c>
      <c r="B10152" t="s">
        <v>4</v>
      </c>
      <c r="C10152" t="s">
        <v>477</v>
      </c>
      <c r="D10152" s="10" t="str">
        <f t="shared" si="316"/>
        <v>TZEQ</v>
      </c>
      <c r="E10152" t="s">
        <v>5062</v>
      </c>
      <c r="F10152">
        <v>10</v>
      </c>
      <c r="G10152" s="1">
        <f t="shared" ca="1" si="317"/>
        <v>43810</v>
      </c>
      <c r="H10152" s="10">
        <f>8209</f>
        <v>8209</v>
      </c>
      <c r="I10152">
        <v>4</v>
      </c>
      <c r="J10152" s="1">
        <v>43490</v>
      </c>
      <c r="K10152" s="1">
        <v>43521</v>
      </c>
      <c r="L10152">
        <v>4</v>
      </c>
      <c r="M10152" s="1">
        <v>43538</v>
      </c>
      <c r="N10152" s="1"/>
    </row>
    <row r="10153" spans="1:14" x14ac:dyDescent="0.25">
      <c r="A10153" t="s">
        <v>2136</v>
      </c>
      <c r="B10153" t="s">
        <v>4</v>
      </c>
      <c r="C10153" t="s">
        <v>479</v>
      </c>
      <c r="D10153" s="10" t="str">
        <f t="shared" si="316"/>
        <v>TZEQ</v>
      </c>
      <c r="E10153" t="s">
        <v>5062</v>
      </c>
      <c r="F10153">
        <v>10</v>
      </c>
      <c r="G10153" s="1">
        <f t="shared" ca="1" si="317"/>
        <v>43810</v>
      </c>
      <c r="H10153" s="10">
        <f>8209</f>
        <v>8209</v>
      </c>
      <c r="I10153">
        <v>4</v>
      </c>
      <c r="J10153" s="1">
        <v>43490</v>
      </c>
      <c r="K10153" s="1">
        <v>43521</v>
      </c>
      <c r="L10153">
        <v>4</v>
      </c>
      <c r="M10153" s="1">
        <v>43538</v>
      </c>
      <c r="N10153" s="1"/>
    </row>
    <row r="10154" spans="1:14" x14ac:dyDescent="0.25">
      <c r="A10154" t="s">
        <v>5071</v>
      </c>
      <c r="B10154" t="s">
        <v>4</v>
      </c>
      <c r="C10154" t="s">
        <v>477</v>
      </c>
      <c r="D10154" s="10" t="str">
        <f t="shared" si="316"/>
        <v>TZEQ</v>
      </c>
      <c r="E10154" t="s">
        <v>5062</v>
      </c>
      <c r="F10154">
        <v>11</v>
      </c>
      <c r="G10154" s="1">
        <f t="shared" ca="1" si="317"/>
        <v>43810</v>
      </c>
      <c r="H10154" s="10">
        <f>8209</f>
        <v>8209</v>
      </c>
      <c r="I10154">
        <v>2</v>
      </c>
      <c r="J10154" s="1">
        <v>43490</v>
      </c>
      <c r="K10154" s="1">
        <v>43521</v>
      </c>
      <c r="L10154">
        <v>2</v>
      </c>
      <c r="M10154" s="1">
        <v>43538</v>
      </c>
      <c r="N10154" s="1"/>
    </row>
    <row r="10155" spans="1:14" x14ac:dyDescent="0.25">
      <c r="A10155" t="s">
        <v>5071</v>
      </c>
      <c r="B10155" t="s">
        <v>4</v>
      </c>
      <c r="C10155" t="s">
        <v>479</v>
      </c>
      <c r="D10155" s="10" t="str">
        <f t="shared" si="316"/>
        <v>TZEQ</v>
      </c>
      <c r="E10155" t="s">
        <v>5062</v>
      </c>
      <c r="F10155">
        <v>11</v>
      </c>
      <c r="G10155" s="1">
        <f t="shared" ca="1" si="317"/>
        <v>43810</v>
      </c>
      <c r="H10155" s="10">
        <f>8209</f>
        <v>8209</v>
      </c>
      <c r="I10155">
        <v>2</v>
      </c>
      <c r="J10155" s="1">
        <v>43490</v>
      </c>
      <c r="K10155" s="1">
        <v>43521</v>
      </c>
      <c r="L10155">
        <v>2</v>
      </c>
      <c r="M10155" s="1">
        <v>43538</v>
      </c>
      <c r="N10155" s="1"/>
    </row>
    <row r="10156" spans="1:14" x14ac:dyDescent="0.25">
      <c r="A10156" t="s">
        <v>5072</v>
      </c>
      <c r="B10156" t="s">
        <v>4</v>
      </c>
      <c r="C10156" t="s">
        <v>477</v>
      </c>
      <c r="D10156" s="10" t="str">
        <f t="shared" si="316"/>
        <v>TZEQ</v>
      </c>
      <c r="E10156" t="s">
        <v>5062</v>
      </c>
      <c r="F10156">
        <v>12</v>
      </c>
      <c r="G10156" s="1">
        <f t="shared" ca="1" si="317"/>
        <v>43810</v>
      </c>
      <c r="H10156" s="10">
        <f>8209</f>
        <v>8209</v>
      </c>
      <c r="I10156">
        <v>2</v>
      </c>
      <c r="J10156" s="1">
        <v>43490</v>
      </c>
      <c r="K10156" s="1">
        <v>43521</v>
      </c>
      <c r="L10156">
        <v>2</v>
      </c>
      <c r="M10156" s="1">
        <v>43538</v>
      </c>
      <c r="N10156" s="1"/>
    </row>
    <row r="10157" spans="1:14" x14ac:dyDescent="0.25">
      <c r="A10157" t="s">
        <v>5072</v>
      </c>
      <c r="B10157" t="s">
        <v>4</v>
      </c>
      <c r="C10157" t="s">
        <v>479</v>
      </c>
      <c r="D10157" s="10" t="str">
        <f t="shared" si="316"/>
        <v>TZEQ</v>
      </c>
      <c r="E10157" t="s">
        <v>5062</v>
      </c>
      <c r="F10157">
        <v>12</v>
      </c>
      <c r="G10157" s="1">
        <f t="shared" ca="1" si="317"/>
        <v>43810</v>
      </c>
      <c r="H10157" s="10">
        <f>8209</f>
        <v>8209</v>
      </c>
      <c r="I10157">
        <v>2</v>
      </c>
      <c r="J10157" s="1">
        <v>43490</v>
      </c>
      <c r="K10157" s="1">
        <v>43521</v>
      </c>
      <c r="L10157">
        <v>2</v>
      </c>
      <c r="M10157" s="1">
        <v>43538</v>
      </c>
      <c r="N10157" s="1"/>
    </row>
    <row r="10158" spans="1:14" x14ac:dyDescent="0.25">
      <c r="A10158" t="s">
        <v>5073</v>
      </c>
      <c r="B10158" t="s">
        <v>4</v>
      </c>
      <c r="C10158" t="s">
        <v>477</v>
      </c>
      <c r="D10158" s="10" t="str">
        <f t="shared" si="316"/>
        <v>TZEQ</v>
      </c>
      <c r="E10158" t="s">
        <v>5062</v>
      </c>
      <c r="F10158">
        <v>13</v>
      </c>
      <c r="G10158" s="1">
        <f t="shared" ca="1" si="317"/>
        <v>43810</v>
      </c>
      <c r="H10158" s="10">
        <f>8209</f>
        <v>8209</v>
      </c>
      <c r="I10158">
        <v>2</v>
      </c>
      <c r="J10158" s="1">
        <v>43490</v>
      </c>
      <c r="K10158" s="1">
        <v>43521</v>
      </c>
      <c r="L10158">
        <v>2</v>
      </c>
      <c r="M10158" s="1">
        <v>43538</v>
      </c>
      <c r="N10158" s="1"/>
    </row>
    <row r="10159" spans="1:14" x14ac:dyDescent="0.25">
      <c r="A10159" t="s">
        <v>5073</v>
      </c>
      <c r="B10159" t="s">
        <v>4</v>
      </c>
      <c r="C10159" t="s">
        <v>479</v>
      </c>
      <c r="D10159" s="10" t="str">
        <f t="shared" si="316"/>
        <v>TZEQ</v>
      </c>
      <c r="E10159" t="s">
        <v>5062</v>
      </c>
      <c r="F10159">
        <v>13</v>
      </c>
      <c r="G10159" s="1">
        <f t="shared" ca="1" si="317"/>
        <v>43810</v>
      </c>
      <c r="H10159" s="10">
        <f>8209</f>
        <v>8209</v>
      </c>
      <c r="I10159">
        <v>2</v>
      </c>
      <c r="J10159" s="1">
        <v>43490</v>
      </c>
      <c r="K10159" s="1">
        <v>43521</v>
      </c>
      <c r="L10159">
        <v>2</v>
      </c>
      <c r="M10159" s="1">
        <v>43538</v>
      </c>
      <c r="N10159" s="1"/>
    </row>
    <row r="10160" spans="1:14" x14ac:dyDescent="0.25">
      <c r="A10160" t="s">
        <v>5074</v>
      </c>
      <c r="B10160" t="s">
        <v>4</v>
      </c>
      <c r="C10160" t="s">
        <v>477</v>
      </c>
      <c r="D10160" s="10" t="str">
        <f t="shared" si="316"/>
        <v>TZEQ</v>
      </c>
      <c r="E10160" t="s">
        <v>5062</v>
      </c>
      <c r="F10160">
        <v>14</v>
      </c>
      <c r="G10160" s="1">
        <f t="shared" ca="1" si="317"/>
        <v>43810</v>
      </c>
      <c r="H10160" s="10">
        <f>8209</f>
        <v>8209</v>
      </c>
      <c r="I10160">
        <v>2</v>
      </c>
      <c r="J10160" s="1">
        <v>43490</v>
      </c>
      <c r="K10160" s="1">
        <v>43521</v>
      </c>
      <c r="L10160">
        <v>2</v>
      </c>
      <c r="M10160" s="1">
        <v>43538</v>
      </c>
      <c r="N10160" s="1"/>
    </row>
    <row r="10161" spans="1:14" x14ac:dyDescent="0.25">
      <c r="A10161" t="s">
        <v>5074</v>
      </c>
      <c r="B10161" t="s">
        <v>4</v>
      </c>
      <c r="C10161" t="s">
        <v>479</v>
      </c>
      <c r="D10161" s="10" t="str">
        <f t="shared" si="316"/>
        <v>TZEQ</v>
      </c>
      <c r="E10161" t="s">
        <v>5062</v>
      </c>
      <c r="F10161">
        <v>14</v>
      </c>
      <c r="G10161" s="1">
        <f t="shared" ca="1" si="317"/>
        <v>43810</v>
      </c>
      <c r="H10161" s="10">
        <f>8209</f>
        <v>8209</v>
      </c>
      <c r="I10161">
        <v>2</v>
      </c>
      <c r="J10161" s="1">
        <v>43490</v>
      </c>
      <c r="K10161" s="1">
        <v>43521</v>
      </c>
      <c r="L10161">
        <v>2</v>
      </c>
      <c r="M10161" s="1">
        <v>43538</v>
      </c>
      <c r="N10161" s="1"/>
    </row>
    <row r="10162" spans="1:14" x14ac:dyDescent="0.25">
      <c r="A10162" t="s">
        <v>2137</v>
      </c>
      <c r="B10162" t="s">
        <v>4</v>
      </c>
      <c r="C10162" t="s">
        <v>477</v>
      </c>
      <c r="D10162" s="10" t="str">
        <f t="shared" si="316"/>
        <v>TZEQ</v>
      </c>
      <c r="E10162" t="s">
        <v>5062</v>
      </c>
      <c r="F10162">
        <v>15</v>
      </c>
      <c r="G10162" s="1">
        <f t="shared" ca="1" si="317"/>
        <v>43810</v>
      </c>
      <c r="H10162" s="10">
        <f>8209</f>
        <v>8209</v>
      </c>
      <c r="I10162">
        <v>2</v>
      </c>
      <c r="J10162" s="1">
        <v>43490</v>
      </c>
      <c r="K10162" s="1">
        <v>43521</v>
      </c>
      <c r="L10162">
        <v>2</v>
      </c>
      <c r="M10162" s="1">
        <v>43538</v>
      </c>
      <c r="N10162" s="1"/>
    </row>
    <row r="10163" spans="1:14" x14ac:dyDescent="0.25">
      <c r="A10163" t="s">
        <v>2137</v>
      </c>
      <c r="B10163" t="s">
        <v>4</v>
      </c>
      <c r="C10163" t="s">
        <v>479</v>
      </c>
      <c r="D10163" s="10" t="str">
        <f t="shared" si="316"/>
        <v>TZEQ</v>
      </c>
      <c r="E10163" t="s">
        <v>5062</v>
      </c>
      <c r="F10163">
        <v>15</v>
      </c>
      <c r="G10163" s="1">
        <f t="shared" ca="1" si="317"/>
        <v>43810</v>
      </c>
      <c r="H10163" s="10">
        <f>8209</f>
        <v>8209</v>
      </c>
      <c r="I10163">
        <v>2</v>
      </c>
      <c r="J10163" s="1">
        <v>43490</v>
      </c>
      <c r="K10163" s="1">
        <v>43521</v>
      </c>
      <c r="L10163">
        <v>2</v>
      </c>
      <c r="M10163" s="1">
        <v>43538</v>
      </c>
      <c r="N10163" s="1"/>
    </row>
    <row r="10164" spans="1:14" x14ac:dyDescent="0.25">
      <c r="A10164" t="s">
        <v>5075</v>
      </c>
      <c r="B10164" t="s">
        <v>4</v>
      </c>
      <c r="C10164" t="s">
        <v>477</v>
      </c>
      <c r="D10164" s="10" t="str">
        <f t="shared" si="316"/>
        <v>TZEQ</v>
      </c>
      <c r="E10164" t="s">
        <v>5062</v>
      </c>
      <c r="F10164">
        <v>16</v>
      </c>
      <c r="G10164" s="1">
        <f t="shared" ca="1" si="317"/>
        <v>43810</v>
      </c>
      <c r="H10164" s="10">
        <f>8209</f>
        <v>8209</v>
      </c>
      <c r="I10164">
        <v>2</v>
      </c>
      <c r="J10164" s="1">
        <v>43490</v>
      </c>
      <c r="K10164" s="1">
        <v>43521</v>
      </c>
      <c r="L10164">
        <v>2</v>
      </c>
      <c r="M10164" s="1">
        <v>43538</v>
      </c>
      <c r="N10164" s="1"/>
    </row>
    <row r="10165" spans="1:14" x14ac:dyDescent="0.25">
      <c r="A10165" t="s">
        <v>5075</v>
      </c>
      <c r="B10165" t="s">
        <v>4</v>
      </c>
      <c r="C10165" t="s">
        <v>479</v>
      </c>
      <c r="D10165" s="10" t="str">
        <f t="shared" si="316"/>
        <v>TZEQ</v>
      </c>
      <c r="E10165" t="s">
        <v>5062</v>
      </c>
      <c r="F10165">
        <v>16</v>
      </c>
      <c r="G10165" s="1">
        <f t="shared" ca="1" si="317"/>
        <v>43810</v>
      </c>
      <c r="H10165" s="10">
        <f>8209</f>
        <v>8209</v>
      </c>
      <c r="I10165">
        <v>2</v>
      </c>
      <c r="J10165" s="1">
        <v>43490</v>
      </c>
      <c r="K10165" s="1">
        <v>43521</v>
      </c>
      <c r="L10165">
        <v>2</v>
      </c>
      <c r="M10165" s="1">
        <v>43538</v>
      </c>
      <c r="N10165" s="1"/>
    </row>
    <row r="10166" spans="1:14" x14ac:dyDescent="0.25">
      <c r="A10166" t="s">
        <v>5076</v>
      </c>
      <c r="B10166" t="s">
        <v>4</v>
      </c>
      <c r="C10166" t="s">
        <v>477</v>
      </c>
      <c r="D10166" s="10" t="str">
        <f t="shared" si="316"/>
        <v>TZEQ</v>
      </c>
      <c r="E10166" t="s">
        <v>5062</v>
      </c>
      <c r="F10166">
        <v>17</v>
      </c>
      <c r="G10166" s="1">
        <f t="shared" ca="1" si="317"/>
        <v>43810</v>
      </c>
      <c r="H10166" s="10">
        <f>8209</f>
        <v>8209</v>
      </c>
      <c r="I10166">
        <v>2</v>
      </c>
      <c r="J10166" s="1">
        <v>43490</v>
      </c>
      <c r="K10166" s="1">
        <v>43521</v>
      </c>
      <c r="L10166">
        <v>2</v>
      </c>
      <c r="M10166" s="1">
        <v>43538</v>
      </c>
      <c r="N10166" s="1"/>
    </row>
    <row r="10167" spans="1:14" x14ac:dyDescent="0.25">
      <c r="A10167" t="s">
        <v>5076</v>
      </c>
      <c r="B10167" t="s">
        <v>4</v>
      </c>
      <c r="C10167" t="s">
        <v>479</v>
      </c>
      <c r="D10167" s="10" t="str">
        <f t="shared" si="316"/>
        <v>TZEQ</v>
      </c>
      <c r="E10167" t="s">
        <v>5062</v>
      </c>
      <c r="F10167">
        <v>17</v>
      </c>
      <c r="G10167" s="1">
        <f t="shared" ca="1" si="317"/>
        <v>43810</v>
      </c>
      <c r="H10167" s="10">
        <f>8209</f>
        <v>8209</v>
      </c>
      <c r="I10167">
        <v>2</v>
      </c>
      <c r="J10167" s="1">
        <v>43490</v>
      </c>
      <c r="K10167" s="1">
        <v>43521</v>
      </c>
      <c r="L10167">
        <v>2</v>
      </c>
      <c r="M10167" s="1">
        <v>43538</v>
      </c>
      <c r="N10167" s="1"/>
    </row>
    <row r="10168" spans="1:14" x14ac:dyDescent="0.25">
      <c r="A10168" t="s">
        <v>5077</v>
      </c>
      <c r="B10168" t="s">
        <v>4</v>
      </c>
      <c r="C10168" t="s">
        <v>477</v>
      </c>
      <c r="D10168" s="10" t="str">
        <f t="shared" si="316"/>
        <v>TZEQ</v>
      </c>
      <c r="E10168" t="s">
        <v>5062</v>
      </c>
      <c r="F10168">
        <v>18</v>
      </c>
      <c r="G10168" s="1">
        <f t="shared" ca="1" si="317"/>
        <v>43810</v>
      </c>
      <c r="H10168" s="10">
        <f>8209</f>
        <v>8209</v>
      </c>
      <c r="I10168">
        <v>8</v>
      </c>
      <c r="J10168" s="1">
        <v>43490</v>
      </c>
      <c r="K10168" s="1">
        <v>43521</v>
      </c>
      <c r="L10168">
        <v>8</v>
      </c>
      <c r="M10168" s="1">
        <v>43538</v>
      </c>
      <c r="N10168" s="1"/>
    </row>
    <row r="10169" spans="1:14" x14ac:dyDescent="0.25">
      <c r="A10169" t="s">
        <v>5077</v>
      </c>
      <c r="B10169" t="s">
        <v>4</v>
      </c>
      <c r="C10169" t="s">
        <v>479</v>
      </c>
      <c r="D10169" s="10" t="str">
        <f t="shared" si="316"/>
        <v>TZEQ</v>
      </c>
      <c r="E10169" t="s">
        <v>5062</v>
      </c>
      <c r="F10169">
        <v>18</v>
      </c>
      <c r="G10169" s="1">
        <f t="shared" ca="1" si="317"/>
        <v>43810</v>
      </c>
      <c r="H10169" s="10">
        <f>8209</f>
        <v>8209</v>
      </c>
      <c r="I10169">
        <v>8</v>
      </c>
      <c r="J10169" s="1">
        <v>43490</v>
      </c>
      <c r="K10169" s="1">
        <v>43521</v>
      </c>
      <c r="L10169">
        <v>8</v>
      </c>
      <c r="M10169" s="1">
        <v>43538</v>
      </c>
      <c r="N10169" s="1"/>
    </row>
    <row r="10170" spans="1:14" x14ac:dyDescent="0.25">
      <c r="A10170" t="s">
        <v>5078</v>
      </c>
      <c r="B10170" t="s">
        <v>4</v>
      </c>
      <c r="C10170" t="s">
        <v>477</v>
      </c>
      <c r="D10170" s="10" t="str">
        <f t="shared" si="316"/>
        <v>TZEQ</v>
      </c>
      <c r="E10170" t="s">
        <v>5062</v>
      </c>
      <c r="F10170">
        <v>19</v>
      </c>
      <c r="G10170" s="1">
        <f t="shared" ca="1" si="317"/>
        <v>43810</v>
      </c>
      <c r="H10170" s="10">
        <f>8209</f>
        <v>8209</v>
      </c>
      <c r="I10170">
        <v>8</v>
      </c>
      <c r="J10170" s="1">
        <v>43490</v>
      </c>
      <c r="K10170" s="1">
        <v>43521</v>
      </c>
      <c r="L10170">
        <v>8</v>
      </c>
      <c r="M10170" s="1">
        <v>43538</v>
      </c>
      <c r="N10170" s="1"/>
    </row>
    <row r="10171" spans="1:14" x14ac:dyDescent="0.25">
      <c r="A10171" t="s">
        <v>5078</v>
      </c>
      <c r="B10171" t="s">
        <v>4</v>
      </c>
      <c r="C10171" t="s">
        <v>479</v>
      </c>
      <c r="D10171" s="10" t="str">
        <f t="shared" si="316"/>
        <v>TZEQ</v>
      </c>
      <c r="E10171" t="s">
        <v>5062</v>
      </c>
      <c r="F10171">
        <v>19</v>
      </c>
      <c r="G10171" s="1">
        <f t="shared" ca="1" si="317"/>
        <v>43810</v>
      </c>
      <c r="H10171" s="10">
        <f>8209</f>
        <v>8209</v>
      </c>
      <c r="I10171">
        <v>8</v>
      </c>
      <c r="J10171" s="1">
        <v>43490</v>
      </c>
      <c r="K10171" s="1">
        <v>43521</v>
      </c>
      <c r="L10171">
        <v>8</v>
      </c>
      <c r="M10171" s="1">
        <v>43538</v>
      </c>
      <c r="N10171" s="1"/>
    </row>
    <row r="10172" spans="1:14" x14ac:dyDescent="0.25">
      <c r="A10172" t="s">
        <v>2290</v>
      </c>
      <c r="B10172" t="s">
        <v>4</v>
      </c>
      <c r="C10172" t="s">
        <v>477</v>
      </c>
      <c r="D10172" s="10" t="str">
        <f t="shared" si="316"/>
        <v>TZEQ</v>
      </c>
      <c r="E10172" t="s">
        <v>5062</v>
      </c>
      <c r="F10172">
        <v>20</v>
      </c>
      <c r="G10172" s="1">
        <f t="shared" ca="1" si="317"/>
        <v>43810</v>
      </c>
      <c r="H10172" s="10">
        <f>8209</f>
        <v>8209</v>
      </c>
      <c r="I10172">
        <v>5</v>
      </c>
      <c r="J10172" s="1">
        <v>43490</v>
      </c>
      <c r="K10172" s="1">
        <v>43521</v>
      </c>
      <c r="L10172">
        <v>5</v>
      </c>
      <c r="M10172" s="1">
        <v>43538</v>
      </c>
      <c r="N10172" s="1"/>
    </row>
    <row r="10173" spans="1:14" x14ac:dyDescent="0.25">
      <c r="A10173" t="s">
        <v>5079</v>
      </c>
      <c r="B10173" t="s">
        <v>4</v>
      </c>
      <c r="C10173" t="s">
        <v>477</v>
      </c>
      <c r="D10173" s="10" t="str">
        <f t="shared" si="316"/>
        <v>TZEQ</v>
      </c>
      <c r="E10173" t="s">
        <v>5062</v>
      </c>
      <c r="F10173">
        <v>21</v>
      </c>
      <c r="G10173" s="1">
        <f t="shared" ca="1" si="317"/>
        <v>43810</v>
      </c>
      <c r="H10173" s="10">
        <f>8209</f>
        <v>8209</v>
      </c>
      <c r="I10173">
        <v>1</v>
      </c>
      <c r="J10173" s="1">
        <v>43490</v>
      </c>
      <c r="K10173" s="1">
        <v>43521</v>
      </c>
      <c r="L10173">
        <v>1</v>
      </c>
      <c r="M10173" s="1">
        <v>43538</v>
      </c>
      <c r="N10173" s="1"/>
    </row>
    <row r="10174" spans="1:14" x14ac:dyDescent="0.25">
      <c r="A10174" t="s">
        <v>5079</v>
      </c>
      <c r="B10174" t="s">
        <v>4</v>
      </c>
      <c r="C10174" t="s">
        <v>479</v>
      </c>
      <c r="D10174" s="10" t="str">
        <f t="shared" si="316"/>
        <v>TZEQ</v>
      </c>
      <c r="E10174" t="s">
        <v>5062</v>
      </c>
      <c r="F10174">
        <v>21</v>
      </c>
      <c r="G10174" s="1">
        <f t="shared" ca="1" si="317"/>
        <v>43810</v>
      </c>
      <c r="H10174" s="10">
        <f>8209</f>
        <v>8209</v>
      </c>
      <c r="I10174">
        <v>1</v>
      </c>
      <c r="J10174" s="1">
        <v>43490</v>
      </c>
      <c r="K10174" s="1">
        <v>43521</v>
      </c>
      <c r="L10174">
        <v>1</v>
      </c>
      <c r="M10174" s="1">
        <v>43538</v>
      </c>
      <c r="N10174" s="1"/>
    </row>
    <row r="10175" spans="1:14" x14ac:dyDescent="0.25">
      <c r="A10175" t="s">
        <v>5080</v>
      </c>
      <c r="B10175" t="s">
        <v>4</v>
      </c>
      <c r="C10175" t="s">
        <v>477</v>
      </c>
      <c r="D10175" s="10" t="str">
        <f t="shared" si="316"/>
        <v>TZEQ</v>
      </c>
      <c r="E10175" t="s">
        <v>5062</v>
      </c>
      <c r="F10175">
        <v>22</v>
      </c>
      <c r="G10175" s="1">
        <f t="shared" ca="1" si="317"/>
        <v>43810</v>
      </c>
      <c r="H10175" s="10">
        <f>8209</f>
        <v>8209</v>
      </c>
      <c r="I10175">
        <v>1</v>
      </c>
      <c r="J10175" s="1">
        <v>43490</v>
      </c>
      <c r="K10175" s="1">
        <v>43521</v>
      </c>
      <c r="L10175">
        <v>1</v>
      </c>
      <c r="M10175" s="1">
        <v>43538</v>
      </c>
      <c r="N10175" s="1"/>
    </row>
    <row r="10176" spans="1:14" x14ac:dyDescent="0.25">
      <c r="A10176" t="s">
        <v>5080</v>
      </c>
      <c r="B10176" t="s">
        <v>4</v>
      </c>
      <c r="C10176" t="s">
        <v>479</v>
      </c>
      <c r="D10176" s="10" t="str">
        <f t="shared" si="316"/>
        <v>TZEQ</v>
      </c>
      <c r="E10176" t="s">
        <v>5062</v>
      </c>
      <c r="F10176">
        <v>22</v>
      </c>
      <c r="G10176" s="1">
        <f t="shared" ca="1" si="317"/>
        <v>43810</v>
      </c>
      <c r="H10176" s="10">
        <f>8209</f>
        <v>8209</v>
      </c>
      <c r="I10176">
        <v>1</v>
      </c>
      <c r="J10176" s="1">
        <v>43490</v>
      </c>
      <c r="K10176" s="1">
        <v>43521</v>
      </c>
      <c r="L10176">
        <v>1</v>
      </c>
      <c r="M10176" s="1">
        <v>43538</v>
      </c>
      <c r="N10176" s="1"/>
    </row>
    <row r="10177" spans="1:14" x14ac:dyDescent="0.25">
      <c r="A10177" t="s">
        <v>5081</v>
      </c>
      <c r="B10177" t="s">
        <v>4</v>
      </c>
      <c r="C10177" t="s">
        <v>477</v>
      </c>
      <c r="D10177" s="10" t="str">
        <f t="shared" si="316"/>
        <v>TZEQ</v>
      </c>
      <c r="E10177" t="s">
        <v>5062</v>
      </c>
      <c r="F10177">
        <v>23</v>
      </c>
      <c r="G10177" s="1">
        <f t="shared" ca="1" si="317"/>
        <v>43810</v>
      </c>
      <c r="H10177" s="10">
        <f>8209</f>
        <v>8209</v>
      </c>
      <c r="I10177">
        <v>2</v>
      </c>
      <c r="J10177" s="1">
        <v>43490</v>
      </c>
      <c r="K10177" s="1">
        <v>43521</v>
      </c>
      <c r="L10177">
        <v>2</v>
      </c>
      <c r="M10177" s="1">
        <v>43538</v>
      </c>
      <c r="N10177" s="1"/>
    </row>
    <row r="10178" spans="1:14" x14ac:dyDescent="0.25">
      <c r="A10178" t="s">
        <v>5081</v>
      </c>
      <c r="B10178" t="s">
        <v>4</v>
      </c>
      <c r="C10178" t="s">
        <v>479</v>
      </c>
      <c r="D10178" s="10" t="str">
        <f t="shared" si="316"/>
        <v>TZEQ</v>
      </c>
      <c r="E10178" t="s">
        <v>5062</v>
      </c>
      <c r="F10178">
        <v>23</v>
      </c>
      <c r="G10178" s="1">
        <f t="shared" ca="1" si="317"/>
        <v>43810</v>
      </c>
      <c r="H10178" s="10">
        <f>8209</f>
        <v>8209</v>
      </c>
      <c r="I10178">
        <v>2</v>
      </c>
      <c r="J10178" s="1">
        <v>43490</v>
      </c>
      <c r="K10178" s="1">
        <v>43521</v>
      </c>
      <c r="L10178">
        <v>2</v>
      </c>
      <c r="M10178" s="1">
        <v>43538</v>
      </c>
      <c r="N10178" s="1"/>
    </row>
    <row r="10179" spans="1:14" x14ac:dyDescent="0.25">
      <c r="A10179" t="s">
        <v>5082</v>
      </c>
      <c r="B10179" t="s">
        <v>4</v>
      </c>
      <c r="C10179" t="s">
        <v>477</v>
      </c>
      <c r="D10179" s="10" t="str">
        <f t="shared" si="316"/>
        <v>TZEQ</v>
      </c>
      <c r="E10179" t="s">
        <v>5062</v>
      </c>
      <c r="F10179">
        <v>24</v>
      </c>
      <c r="G10179" s="1">
        <f t="shared" ca="1" si="317"/>
        <v>43810</v>
      </c>
      <c r="H10179" s="10">
        <f>8209</f>
        <v>8209</v>
      </c>
      <c r="I10179">
        <v>1</v>
      </c>
      <c r="J10179" s="1">
        <v>43490</v>
      </c>
      <c r="K10179" s="1">
        <v>43521</v>
      </c>
      <c r="L10179">
        <v>1</v>
      </c>
      <c r="M10179" s="1">
        <v>43538</v>
      </c>
      <c r="N10179" s="1"/>
    </row>
    <row r="10180" spans="1:14" x14ac:dyDescent="0.25">
      <c r="A10180" t="s">
        <v>5082</v>
      </c>
      <c r="B10180" t="s">
        <v>4</v>
      </c>
      <c r="C10180" t="s">
        <v>479</v>
      </c>
      <c r="D10180" s="10" t="str">
        <f t="shared" si="316"/>
        <v>TZEQ</v>
      </c>
      <c r="E10180" t="s">
        <v>5062</v>
      </c>
      <c r="F10180">
        <v>24</v>
      </c>
      <c r="G10180" s="1">
        <f t="shared" ca="1" si="317"/>
        <v>43810</v>
      </c>
      <c r="H10180" s="10">
        <f>8209</f>
        <v>8209</v>
      </c>
      <c r="I10180">
        <v>1</v>
      </c>
      <c r="J10180" s="1">
        <v>43490</v>
      </c>
      <c r="K10180" s="1">
        <v>43521</v>
      </c>
      <c r="L10180">
        <v>1</v>
      </c>
      <c r="M10180" s="1">
        <v>43538</v>
      </c>
      <c r="N10180" s="1"/>
    </row>
    <row r="10181" spans="1:14" x14ac:dyDescent="0.25">
      <c r="A10181" t="s">
        <v>5083</v>
      </c>
      <c r="B10181" t="s">
        <v>4</v>
      </c>
      <c r="C10181" t="s">
        <v>477</v>
      </c>
      <c r="D10181" s="10" t="str">
        <f t="shared" si="316"/>
        <v>TZEQ</v>
      </c>
      <c r="E10181" t="s">
        <v>5062</v>
      </c>
      <c r="F10181">
        <v>25</v>
      </c>
      <c r="G10181" s="1">
        <f t="shared" ca="1" si="317"/>
        <v>43810</v>
      </c>
      <c r="H10181" s="10">
        <f>8209</f>
        <v>8209</v>
      </c>
      <c r="I10181">
        <v>1</v>
      </c>
      <c r="J10181" s="1">
        <v>43490</v>
      </c>
      <c r="K10181" s="1">
        <v>43521</v>
      </c>
      <c r="L10181">
        <v>1</v>
      </c>
      <c r="M10181" s="1">
        <v>43538</v>
      </c>
      <c r="N10181" s="1"/>
    </row>
    <row r="10182" spans="1:14" x14ac:dyDescent="0.25">
      <c r="A10182" t="s">
        <v>5083</v>
      </c>
      <c r="B10182" t="s">
        <v>4</v>
      </c>
      <c r="C10182" t="s">
        <v>479</v>
      </c>
      <c r="D10182" s="10" t="str">
        <f t="shared" si="316"/>
        <v>TZEQ</v>
      </c>
      <c r="E10182" t="s">
        <v>5062</v>
      </c>
      <c r="F10182">
        <v>25</v>
      </c>
      <c r="G10182" s="1">
        <f t="shared" ca="1" si="317"/>
        <v>43810</v>
      </c>
      <c r="H10182" s="10">
        <f>8209</f>
        <v>8209</v>
      </c>
      <c r="I10182">
        <v>1</v>
      </c>
      <c r="J10182" s="1">
        <v>43490</v>
      </c>
      <c r="K10182" s="1">
        <v>43521</v>
      </c>
      <c r="L10182">
        <v>1</v>
      </c>
      <c r="M10182" s="1">
        <v>43538</v>
      </c>
      <c r="N10182" s="1"/>
    </row>
    <row r="10183" spans="1:14" x14ac:dyDescent="0.25">
      <c r="A10183" t="s">
        <v>77</v>
      </c>
      <c r="B10183" t="s">
        <v>4</v>
      </c>
      <c r="C10183" t="s">
        <v>477</v>
      </c>
      <c r="D10183" s="10" t="str">
        <f t="shared" ref="D10183:D10246" si="318">"TZEQ"</f>
        <v>TZEQ</v>
      </c>
      <c r="E10183" t="s">
        <v>5062</v>
      </c>
      <c r="F10183">
        <v>26</v>
      </c>
      <c r="G10183" s="1">
        <f t="shared" ref="G10183:G10246" ca="1" si="319">TODAY()</f>
        <v>43810</v>
      </c>
      <c r="H10183" s="10">
        <f>8209</f>
        <v>8209</v>
      </c>
      <c r="I10183">
        <v>2</v>
      </c>
      <c r="J10183" s="1">
        <v>43490</v>
      </c>
      <c r="K10183" s="1">
        <v>43521</v>
      </c>
      <c r="L10183">
        <v>2</v>
      </c>
      <c r="M10183" s="1">
        <v>43538</v>
      </c>
      <c r="N10183" s="1"/>
    </row>
    <row r="10184" spans="1:14" x14ac:dyDescent="0.25">
      <c r="A10184" t="s">
        <v>77</v>
      </c>
      <c r="B10184" t="s">
        <v>4</v>
      </c>
      <c r="C10184" t="s">
        <v>479</v>
      </c>
      <c r="D10184" s="10" t="str">
        <f t="shared" si="318"/>
        <v>TZEQ</v>
      </c>
      <c r="E10184" t="s">
        <v>5062</v>
      </c>
      <c r="F10184">
        <v>26</v>
      </c>
      <c r="G10184" s="1">
        <f t="shared" ca="1" si="319"/>
        <v>43810</v>
      </c>
      <c r="H10184" s="10">
        <f>8209</f>
        <v>8209</v>
      </c>
      <c r="I10184">
        <v>2</v>
      </c>
      <c r="J10184" s="1">
        <v>43490</v>
      </c>
      <c r="K10184" s="1">
        <v>43521</v>
      </c>
      <c r="L10184">
        <v>2</v>
      </c>
      <c r="M10184" s="1">
        <v>43538</v>
      </c>
      <c r="N10184" s="1"/>
    </row>
    <row r="10185" spans="1:14" x14ac:dyDescent="0.25">
      <c r="A10185" t="s">
        <v>1111</v>
      </c>
      <c r="B10185" t="s">
        <v>4</v>
      </c>
      <c r="C10185" t="s">
        <v>477</v>
      </c>
      <c r="D10185" s="10" t="str">
        <f t="shared" si="318"/>
        <v>TZEQ</v>
      </c>
      <c r="E10185" t="s">
        <v>5062</v>
      </c>
      <c r="F10185">
        <v>27</v>
      </c>
      <c r="G10185" s="1">
        <f t="shared" ca="1" si="319"/>
        <v>43810</v>
      </c>
      <c r="H10185" s="10">
        <f>8209</f>
        <v>8209</v>
      </c>
      <c r="I10185">
        <v>5</v>
      </c>
      <c r="J10185" s="1">
        <v>43490</v>
      </c>
      <c r="K10185" s="1">
        <v>43521</v>
      </c>
      <c r="L10185">
        <v>5</v>
      </c>
      <c r="M10185" s="1">
        <v>43538</v>
      </c>
      <c r="N10185" s="1"/>
    </row>
    <row r="10186" spans="1:14" x14ac:dyDescent="0.25">
      <c r="A10186" t="s">
        <v>1111</v>
      </c>
      <c r="B10186" t="s">
        <v>4</v>
      </c>
      <c r="C10186" t="s">
        <v>479</v>
      </c>
      <c r="D10186" s="10" t="str">
        <f t="shared" si="318"/>
        <v>TZEQ</v>
      </c>
      <c r="E10186" t="s">
        <v>5062</v>
      </c>
      <c r="F10186">
        <v>27</v>
      </c>
      <c r="G10186" s="1">
        <f t="shared" ca="1" si="319"/>
        <v>43810</v>
      </c>
      <c r="H10186" s="10">
        <f>8209</f>
        <v>8209</v>
      </c>
      <c r="I10186">
        <v>5</v>
      </c>
      <c r="J10186" s="1">
        <v>43490</v>
      </c>
      <c r="K10186" s="1">
        <v>43521</v>
      </c>
      <c r="L10186">
        <v>5</v>
      </c>
      <c r="M10186" s="1">
        <v>43538</v>
      </c>
      <c r="N10186" s="1"/>
    </row>
    <row r="10187" spans="1:14" x14ac:dyDescent="0.25">
      <c r="A10187" t="s">
        <v>5084</v>
      </c>
      <c r="B10187" t="s">
        <v>4</v>
      </c>
      <c r="C10187" t="s">
        <v>477</v>
      </c>
      <c r="D10187" s="10" t="str">
        <f t="shared" si="318"/>
        <v>TZEQ</v>
      </c>
      <c r="E10187" t="s">
        <v>5085</v>
      </c>
      <c r="F10187">
        <v>1</v>
      </c>
      <c r="G10187" s="1">
        <f t="shared" ca="1" si="319"/>
        <v>43810</v>
      </c>
      <c r="H10187" s="10">
        <f>8209</f>
        <v>8209</v>
      </c>
      <c r="I10187">
        <v>10</v>
      </c>
      <c r="J10187" s="1">
        <v>43490</v>
      </c>
      <c r="K10187" s="1">
        <v>43521</v>
      </c>
      <c r="L10187">
        <v>10</v>
      </c>
      <c r="M10187" s="1">
        <v>43524</v>
      </c>
      <c r="N10187" s="1">
        <v>43521</v>
      </c>
    </row>
    <row r="10188" spans="1:14" x14ac:dyDescent="0.25">
      <c r="A10188" t="s">
        <v>5086</v>
      </c>
      <c r="B10188" t="s">
        <v>4</v>
      </c>
      <c r="C10188" t="s">
        <v>477</v>
      </c>
      <c r="D10188" s="10" t="str">
        <f t="shared" si="318"/>
        <v>TZEQ</v>
      </c>
      <c r="E10188" t="s">
        <v>5085</v>
      </c>
      <c r="F10188">
        <v>2</v>
      </c>
      <c r="G10188" s="1">
        <f t="shared" ca="1" si="319"/>
        <v>43810</v>
      </c>
      <c r="H10188" s="10">
        <f>8209</f>
        <v>8209</v>
      </c>
      <c r="I10188">
        <v>10</v>
      </c>
      <c r="J10188" s="1">
        <v>43490</v>
      </c>
      <c r="K10188" s="1">
        <v>43521</v>
      </c>
      <c r="L10188">
        <v>10</v>
      </c>
      <c r="M10188" s="1">
        <v>43524</v>
      </c>
      <c r="N10188" s="1">
        <v>43521</v>
      </c>
    </row>
    <row r="10189" spans="1:14" x14ac:dyDescent="0.25">
      <c r="A10189" t="s">
        <v>5087</v>
      </c>
      <c r="B10189" t="s">
        <v>4</v>
      </c>
      <c r="C10189" t="s">
        <v>477</v>
      </c>
      <c r="D10189" s="10" t="str">
        <f t="shared" si="318"/>
        <v>TZEQ</v>
      </c>
      <c r="E10189" t="s">
        <v>5085</v>
      </c>
      <c r="F10189">
        <v>3</v>
      </c>
      <c r="G10189" s="1">
        <f t="shared" ca="1" si="319"/>
        <v>43810</v>
      </c>
      <c r="H10189" s="10">
        <f>8209</f>
        <v>8209</v>
      </c>
      <c r="I10189">
        <v>2</v>
      </c>
      <c r="J10189" s="1">
        <v>43490</v>
      </c>
      <c r="K10189" s="1">
        <v>43521</v>
      </c>
      <c r="L10189">
        <v>2</v>
      </c>
      <c r="M10189" s="1">
        <v>43524</v>
      </c>
      <c r="N10189" s="1">
        <v>43521</v>
      </c>
    </row>
    <row r="10190" spans="1:14" x14ac:dyDescent="0.25">
      <c r="A10190" t="s">
        <v>5088</v>
      </c>
      <c r="B10190" t="s">
        <v>4</v>
      </c>
      <c r="C10190" t="s">
        <v>477</v>
      </c>
      <c r="D10190" s="10" t="str">
        <f t="shared" si="318"/>
        <v>TZEQ</v>
      </c>
      <c r="E10190" t="s">
        <v>5085</v>
      </c>
      <c r="F10190">
        <v>4</v>
      </c>
      <c r="G10190" s="1">
        <f t="shared" ca="1" si="319"/>
        <v>43810</v>
      </c>
      <c r="H10190" s="10">
        <f>8209</f>
        <v>8209</v>
      </c>
      <c r="I10190">
        <v>2</v>
      </c>
      <c r="J10190" s="1">
        <v>43490</v>
      </c>
      <c r="K10190" s="1">
        <v>43521</v>
      </c>
      <c r="L10190">
        <v>2</v>
      </c>
      <c r="M10190" s="1">
        <v>43524</v>
      </c>
      <c r="N10190" s="1">
        <v>43521</v>
      </c>
    </row>
    <row r="10191" spans="1:14" x14ac:dyDescent="0.25">
      <c r="A10191" t="s">
        <v>5089</v>
      </c>
      <c r="B10191" t="s">
        <v>4</v>
      </c>
      <c r="C10191" t="s">
        <v>477</v>
      </c>
      <c r="D10191" s="10" t="str">
        <f t="shared" si="318"/>
        <v>TZEQ</v>
      </c>
      <c r="E10191" t="s">
        <v>5085</v>
      </c>
      <c r="F10191">
        <v>5</v>
      </c>
      <c r="G10191" s="1">
        <f t="shared" ca="1" si="319"/>
        <v>43810</v>
      </c>
      <c r="H10191" s="10">
        <f>8209</f>
        <v>8209</v>
      </c>
      <c r="I10191">
        <v>2</v>
      </c>
      <c r="J10191" s="1">
        <v>43490</v>
      </c>
      <c r="K10191" s="1">
        <v>43521</v>
      </c>
      <c r="L10191">
        <v>2</v>
      </c>
      <c r="M10191" s="1">
        <v>43524</v>
      </c>
      <c r="N10191" s="1">
        <v>43521</v>
      </c>
    </row>
    <row r="10192" spans="1:14" x14ac:dyDescent="0.25">
      <c r="A10192" t="s">
        <v>5090</v>
      </c>
      <c r="B10192" t="s">
        <v>4</v>
      </c>
      <c r="C10192" t="s">
        <v>477</v>
      </c>
      <c r="D10192" s="10" t="str">
        <f t="shared" si="318"/>
        <v>TZEQ</v>
      </c>
      <c r="E10192" t="s">
        <v>5085</v>
      </c>
      <c r="F10192">
        <v>6</v>
      </c>
      <c r="G10192" s="1">
        <f t="shared" ca="1" si="319"/>
        <v>43810</v>
      </c>
      <c r="H10192" s="10">
        <f>8209</f>
        <v>8209</v>
      </c>
      <c r="I10192">
        <v>1</v>
      </c>
      <c r="J10192" s="1">
        <v>43490</v>
      </c>
      <c r="K10192" s="1">
        <v>43521</v>
      </c>
      <c r="L10192">
        <v>1</v>
      </c>
      <c r="M10192" s="1">
        <v>43524</v>
      </c>
      <c r="N10192" s="1">
        <v>43521</v>
      </c>
    </row>
    <row r="10193" spans="1:14" x14ac:dyDescent="0.25">
      <c r="A10193" t="s">
        <v>5091</v>
      </c>
      <c r="B10193" t="s">
        <v>4</v>
      </c>
      <c r="C10193" t="s">
        <v>477</v>
      </c>
      <c r="D10193" s="10" t="str">
        <f t="shared" si="318"/>
        <v>TZEQ</v>
      </c>
      <c r="E10193" t="s">
        <v>5085</v>
      </c>
      <c r="F10193">
        <v>7</v>
      </c>
      <c r="G10193" s="1">
        <f t="shared" ca="1" si="319"/>
        <v>43810</v>
      </c>
      <c r="H10193" s="10">
        <f>8209</f>
        <v>8209</v>
      </c>
      <c r="I10193">
        <v>10</v>
      </c>
      <c r="J10193" s="1">
        <v>43490</v>
      </c>
      <c r="K10193" s="1">
        <v>43521</v>
      </c>
      <c r="L10193">
        <v>10</v>
      </c>
      <c r="M10193" s="1">
        <v>43524</v>
      </c>
      <c r="N10193" s="1">
        <v>43521</v>
      </c>
    </row>
    <row r="10194" spans="1:14" x14ac:dyDescent="0.25">
      <c r="A10194" t="s">
        <v>5092</v>
      </c>
      <c r="B10194" t="s">
        <v>4</v>
      </c>
      <c r="C10194" t="s">
        <v>477</v>
      </c>
      <c r="D10194" s="10" t="str">
        <f t="shared" si="318"/>
        <v>TZEQ</v>
      </c>
      <c r="E10194" t="s">
        <v>5085</v>
      </c>
      <c r="F10194">
        <v>8</v>
      </c>
      <c r="G10194" s="1">
        <f t="shared" ca="1" si="319"/>
        <v>43810</v>
      </c>
      <c r="H10194" s="10">
        <f>8209</f>
        <v>8209</v>
      </c>
      <c r="I10194">
        <v>10</v>
      </c>
      <c r="J10194" s="1">
        <v>43490</v>
      </c>
      <c r="K10194" s="1">
        <v>43521</v>
      </c>
      <c r="L10194">
        <v>10</v>
      </c>
      <c r="M10194" s="1">
        <v>43524</v>
      </c>
      <c r="N10194" s="1">
        <v>43521</v>
      </c>
    </row>
    <row r="10195" spans="1:14" x14ac:dyDescent="0.25">
      <c r="A10195" t="s">
        <v>5093</v>
      </c>
      <c r="B10195" t="s">
        <v>4</v>
      </c>
      <c r="C10195" t="s">
        <v>477</v>
      </c>
      <c r="D10195" s="10" t="str">
        <f t="shared" si="318"/>
        <v>TZEQ</v>
      </c>
      <c r="E10195" t="s">
        <v>5085</v>
      </c>
      <c r="F10195">
        <v>9</v>
      </c>
      <c r="G10195" s="1">
        <f t="shared" ca="1" si="319"/>
        <v>43810</v>
      </c>
      <c r="H10195" s="10">
        <f>8209</f>
        <v>8209</v>
      </c>
      <c r="I10195">
        <v>10</v>
      </c>
      <c r="J10195" s="1">
        <v>43490</v>
      </c>
      <c r="K10195" s="1">
        <v>43521</v>
      </c>
      <c r="L10195">
        <v>10</v>
      </c>
      <c r="M10195" s="1">
        <v>43524</v>
      </c>
      <c r="N10195" s="1">
        <v>43521</v>
      </c>
    </row>
    <row r="10196" spans="1:14" x14ac:dyDescent="0.25">
      <c r="A10196" t="s">
        <v>5094</v>
      </c>
      <c r="B10196" t="s">
        <v>4</v>
      </c>
      <c r="C10196" t="s">
        <v>477</v>
      </c>
      <c r="D10196" s="10" t="str">
        <f t="shared" si="318"/>
        <v>TZEQ</v>
      </c>
      <c r="E10196" t="s">
        <v>5085</v>
      </c>
      <c r="F10196">
        <v>10</v>
      </c>
      <c r="G10196" s="1">
        <f t="shared" ca="1" si="319"/>
        <v>43810</v>
      </c>
      <c r="H10196" s="10">
        <f>8209</f>
        <v>8209</v>
      </c>
      <c r="I10196">
        <v>1</v>
      </c>
      <c r="J10196" s="1">
        <v>43490</v>
      </c>
      <c r="K10196" s="1">
        <v>43521</v>
      </c>
      <c r="L10196">
        <v>1</v>
      </c>
      <c r="M10196" s="1">
        <v>43524</v>
      </c>
      <c r="N10196" s="1">
        <v>43521</v>
      </c>
    </row>
    <row r="10197" spans="1:14" x14ac:dyDescent="0.25">
      <c r="A10197" t="s">
        <v>5095</v>
      </c>
      <c r="B10197" t="s">
        <v>4</v>
      </c>
      <c r="C10197" t="s">
        <v>477</v>
      </c>
      <c r="D10197" s="10" t="str">
        <f t="shared" si="318"/>
        <v>TZEQ</v>
      </c>
      <c r="E10197" t="s">
        <v>5085</v>
      </c>
      <c r="F10197">
        <v>11</v>
      </c>
      <c r="G10197" s="1">
        <f t="shared" ca="1" si="319"/>
        <v>43810</v>
      </c>
      <c r="H10197" s="10">
        <f>8209</f>
        <v>8209</v>
      </c>
      <c r="I10197">
        <v>1</v>
      </c>
      <c r="J10197" s="1">
        <v>43490</v>
      </c>
      <c r="K10197" s="1">
        <v>43521</v>
      </c>
      <c r="L10197">
        <v>1</v>
      </c>
      <c r="M10197" s="1">
        <v>43524</v>
      </c>
      <c r="N10197" s="1">
        <v>43521</v>
      </c>
    </row>
    <row r="10198" spans="1:14" x14ac:dyDescent="0.25">
      <c r="A10198" t="s">
        <v>5096</v>
      </c>
      <c r="B10198" t="s">
        <v>4</v>
      </c>
      <c r="C10198" t="s">
        <v>477</v>
      </c>
      <c r="D10198" s="10" t="str">
        <f t="shared" si="318"/>
        <v>TZEQ</v>
      </c>
      <c r="E10198" t="s">
        <v>5085</v>
      </c>
      <c r="F10198">
        <v>12</v>
      </c>
      <c r="G10198" s="1">
        <f t="shared" ca="1" si="319"/>
        <v>43810</v>
      </c>
      <c r="H10198" s="10">
        <f>8209</f>
        <v>8209</v>
      </c>
      <c r="I10198">
        <v>1</v>
      </c>
      <c r="J10198" s="1">
        <v>43490</v>
      </c>
      <c r="K10198" s="1">
        <v>43521</v>
      </c>
      <c r="L10198">
        <v>1</v>
      </c>
      <c r="M10198" s="1">
        <v>43524</v>
      </c>
      <c r="N10198" s="1">
        <v>43521</v>
      </c>
    </row>
    <row r="10199" spans="1:14" x14ac:dyDescent="0.25">
      <c r="A10199" t="s">
        <v>5097</v>
      </c>
      <c r="B10199" t="s">
        <v>4</v>
      </c>
      <c r="C10199" t="s">
        <v>477</v>
      </c>
      <c r="D10199" s="10" t="str">
        <f t="shared" si="318"/>
        <v>TZEQ</v>
      </c>
      <c r="E10199" t="s">
        <v>5085</v>
      </c>
      <c r="F10199">
        <v>13</v>
      </c>
      <c r="G10199" s="1">
        <f t="shared" ca="1" si="319"/>
        <v>43810</v>
      </c>
      <c r="H10199" s="10">
        <f>8209</f>
        <v>8209</v>
      </c>
      <c r="I10199">
        <v>1</v>
      </c>
      <c r="J10199" s="1">
        <v>43490</v>
      </c>
      <c r="K10199" s="1">
        <v>43521</v>
      </c>
      <c r="L10199">
        <v>1</v>
      </c>
      <c r="M10199" s="1">
        <v>43524</v>
      </c>
      <c r="N10199" s="1">
        <v>43521</v>
      </c>
    </row>
    <row r="10200" spans="1:14" x14ac:dyDescent="0.25">
      <c r="A10200" t="s">
        <v>5098</v>
      </c>
      <c r="B10200" t="s">
        <v>4</v>
      </c>
      <c r="C10200" t="s">
        <v>477</v>
      </c>
      <c r="D10200" s="10" t="str">
        <f t="shared" si="318"/>
        <v>TZEQ</v>
      </c>
      <c r="E10200" t="s">
        <v>5085</v>
      </c>
      <c r="F10200">
        <v>14</v>
      </c>
      <c r="G10200" s="1">
        <f t="shared" ca="1" si="319"/>
        <v>43810</v>
      </c>
      <c r="H10200" s="10">
        <f>8209</f>
        <v>8209</v>
      </c>
      <c r="I10200">
        <v>1</v>
      </c>
      <c r="J10200" s="1">
        <v>43490</v>
      </c>
      <c r="K10200" s="1">
        <v>43521</v>
      </c>
      <c r="L10200">
        <v>1</v>
      </c>
      <c r="M10200" s="1">
        <v>43524</v>
      </c>
      <c r="N10200" s="1">
        <v>43521</v>
      </c>
    </row>
    <row r="10201" spans="1:14" x14ac:dyDescent="0.25">
      <c r="A10201" t="s">
        <v>5099</v>
      </c>
      <c r="B10201" t="s">
        <v>4</v>
      </c>
      <c r="C10201" t="s">
        <v>477</v>
      </c>
      <c r="D10201" s="10" t="str">
        <f t="shared" si="318"/>
        <v>TZEQ</v>
      </c>
      <c r="E10201" t="s">
        <v>5085</v>
      </c>
      <c r="F10201">
        <v>15</v>
      </c>
      <c r="G10201" s="1">
        <f t="shared" ca="1" si="319"/>
        <v>43810</v>
      </c>
      <c r="H10201" s="10">
        <f>8209</f>
        <v>8209</v>
      </c>
      <c r="I10201">
        <v>1</v>
      </c>
      <c r="J10201" s="1">
        <v>43490</v>
      </c>
      <c r="K10201" s="1">
        <v>43521</v>
      </c>
      <c r="L10201">
        <v>1</v>
      </c>
      <c r="M10201" s="1">
        <v>43524</v>
      </c>
      <c r="N10201" s="1">
        <v>43521</v>
      </c>
    </row>
    <row r="10202" spans="1:14" x14ac:dyDescent="0.25">
      <c r="A10202" t="s">
        <v>5100</v>
      </c>
      <c r="B10202" t="s">
        <v>4</v>
      </c>
      <c r="C10202" t="s">
        <v>477</v>
      </c>
      <c r="D10202" s="10" t="str">
        <f t="shared" si="318"/>
        <v>TZEQ</v>
      </c>
      <c r="E10202" t="s">
        <v>5085</v>
      </c>
      <c r="F10202">
        <v>16</v>
      </c>
      <c r="G10202" s="1">
        <f t="shared" ca="1" si="319"/>
        <v>43810</v>
      </c>
      <c r="H10202" s="10">
        <f>8209</f>
        <v>8209</v>
      </c>
      <c r="I10202">
        <v>1</v>
      </c>
      <c r="J10202" s="1">
        <v>43490</v>
      </c>
      <c r="K10202" s="1">
        <v>43521</v>
      </c>
      <c r="L10202">
        <v>1</v>
      </c>
      <c r="M10202" s="1">
        <v>43524</v>
      </c>
      <c r="N10202" s="1">
        <v>43521</v>
      </c>
    </row>
    <row r="10203" spans="1:14" x14ac:dyDescent="0.25">
      <c r="A10203" t="s">
        <v>5101</v>
      </c>
      <c r="B10203" t="s">
        <v>4</v>
      </c>
      <c r="C10203" t="s">
        <v>477</v>
      </c>
      <c r="D10203" s="10" t="str">
        <f t="shared" si="318"/>
        <v>TZEQ</v>
      </c>
      <c r="E10203" t="s">
        <v>5085</v>
      </c>
      <c r="F10203">
        <v>17</v>
      </c>
      <c r="G10203" s="1">
        <f t="shared" ca="1" si="319"/>
        <v>43810</v>
      </c>
      <c r="H10203" s="10">
        <f>8209</f>
        <v>8209</v>
      </c>
      <c r="I10203">
        <v>1</v>
      </c>
      <c r="J10203" s="1">
        <v>43490</v>
      </c>
      <c r="K10203" s="1">
        <v>43521</v>
      </c>
      <c r="L10203">
        <v>1</v>
      </c>
      <c r="M10203" s="1">
        <v>43524</v>
      </c>
      <c r="N10203" s="1">
        <v>43521</v>
      </c>
    </row>
    <row r="10204" spans="1:14" x14ac:dyDescent="0.25">
      <c r="A10204" t="s">
        <v>5102</v>
      </c>
      <c r="B10204" t="s">
        <v>4</v>
      </c>
      <c r="C10204" t="s">
        <v>477</v>
      </c>
      <c r="D10204" s="10" t="str">
        <f t="shared" si="318"/>
        <v>TZEQ</v>
      </c>
      <c r="E10204" t="s">
        <v>5085</v>
      </c>
      <c r="F10204">
        <v>18</v>
      </c>
      <c r="G10204" s="1">
        <f t="shared" ca="1" si="319"/>
        <v>43810</v>
      </c>
      <c r="H10204" s="10">
        <f>8209</f>
        <v>8209</v>
      </c>
      <c r="I10204">
        <v>1</v>
      </c>
      <c r="J10204" s="1">
        <v>43490</v>
      </c>
      <c r="K10204" s="1">
        <v>43521</v>
      </c>
      <c r="L10204">
        <v>1</v>
      </c>
      <c r="M10204" s="1">
        <v>43524</v>
      </c>
      <c r="N10204" s="1">
        <v>43521</v>
      </c>
    </row>
    <row r="10205" spans="1:14" x14ac:dyDescent="0.25">
      <c r="A10205" t="s">
        <v>5103</v>
      </c>
      <c r="B10205" t="s">
        <v>4</v>
      </c>
      <c r="C10205" t="s">
        <v>477</v>
      </c>
      <c r="D10205" s="10" t="str">
        <f t="shared" si="318"/>
        <v>TZEQ</v>
      </c>
      <c r="E10205" t="s">
        <v>5085</v>
      </c>
      <c r="F10205">
        <v>19</v>
      </c>
      <c r="G10205" s="1">
        <f t="shared" ca="1" si="319"/>
        <v>43810</v>
      </c>
      <c r="H10205" s="10">
        <f>8209</f>
        <v>8209</v>
      </c>
      <c r="I10205">
        <v>1</v>
      </c>
      <c r="J10205" s="1">
        <v>43490</v>
      </c>
      <c r="K10205" s="1">
        <v>43521</v>
      </c>
      <c r="L10205">
        <v>1</v>
      </c>
      <c r="M10205" s="1">
        <v>43524</v>
      </c>
      <c r="N10205" s="1">
        <v>43521</v>
      </c>
    </row>
    <row r="10206" spans="1:14" x14ac:dyDescent="0.25">
      <c r="A10206" t="s">
        <v>5104</v>
      </c>
      <c r="B10206" t="s">
        <v>4</v>
      </c>
      <c r="C10206" t="s">
        <v>477</v>
      </c>
      <c r="D10206" s="10" t="str">
        <f t="shared" si="318"/>
        <v>TZEQ</v>
      </c>
      <c r="E10206" t="s">
        <v>5085</v>
      </c>
      <c r="F10206">
        <v>20</v>
      </c>
      <c r="G10206" s="1">
        <f t="shared" ca="1" si="319"/>
        <v>43810</v>
      </c>
      <c r="H10206" s="10">
        <f>8209</f>
        <v>8209</v>
      </c>
      <c r="I10206">
        <v>1</v>
      </c>
      <c r="J10206" s="1">
        <v>43490</v>
      </c>
      <c r="K10206" s="1">
        <v>43521</v>
      </c>
      <c r="L10206">
        <v>1</v>
      </c>
      <c r="M10206" s="1">
        <v>43524</v>
      </c>
      <c r="N10206" s="1">
        <v>43521</v>
      </c>
    </row>
    <row r="10207" spans="1:14" x14ac:dyDescent="0.25">
      <c r="A10207" t="s">
        <v>5105</v>
      </c>
      <c r="B10207" t="s">
        <v>4</v>
      </c>
      <c r="C10207" t="s">
        <v>477</v>
      </c>
      <c r="D10207" s="10" t="str">
        <f t="shared" si="318"/>
        <v>TZEQ</v>
      </c>
      <c r="E10207" t="s">
        <v>5085</v>
      </c>
      <c r="F10207">
        <v>21</v>
      </c>
      <c r="G10207" s="1">
        <f t="shared" ca="1" si="319"/>
        <v>43810</v>
      </c>
      <c r="H10207" s="10">
        <f>8209</f>
        <v>8209</v>
      </c>
      <c r="I10207">
        <v>1</v>
      </c>
      <c r="J10207" s="1">
        <v>43490</v>
      </c>
      <c r="K10207" s="1">
        <v>43521</v>
      </c>
      <c r="L10207">
        <v>1</v>
      </c>
      <c r="M10207" s="1">
        <v>43524</v>
      </c>
      <c r="N10207" s="1">
        <v>43521</v>
      </c>
    </row>
    <row r="10208" spans="1:14" x14ac:dyDescent="0.25">
      <c r="A10208" t="s">
        <v>5106</v>
      </c>
      <c r="B10208" t="s">
        <v>4</v>
      </c>
      <c r="C10208" t="s">
        <v>477</v>
      </c>
      <c r="D10208" s="10" t="str">
        <f t="shared" si="318"/>
        <v>TZEQ</v>
      </c>
      <c r="E10208" t="s">
        <v>5085</v>
      </c>
      <c r="F10208">
        <v>22</v>
      </c>
      <c r="G10208" s="1">
        <f t="shared" ca="1" si="319"/>
        <v>43810</v>
      </c>
      <c r="H10208" s="10">
        <f>8209</f>
        <v>8209</v>
      </c>
      <c r="I10208">
        <v>1</v>
      </c>
      <c r="J10208" s="1">
        <v>43490</v>
      </c>
      <c r="K10208" s="1">
        <v>43521</v>
      </c>
      <c r="L10208">
        <v>1</v>
      </c>
      <c r="M10208" s="1">
        <v>43524</v>
      </c>
      <c r="N10208" s="1">
        <v>43521</v>
      </c>
    </row>
    <row r="10209" spans="1:14" x14ac:dyDescent="0.25">
      <c r="A10209" t="s">
        <v>5107</v>
      </c>
      <c r="B10209" t="s">
        <v>4</v>
      </c>
      <c r="C10209" t="s">
        <v>477</v>
      </c>
      <c r="D10209" s="10" t="str">
        <f t="shared" si="318"/>
        <v>TZEQ</v>
      </c>
      <c r="E10209" t="s">
        <v>5085</v>
      </c>
      <c r="F10209">
        <v>23</v>
      </c>
      <c r="G10209" s="1">
        <f t="shared" ca="1" si="319"/>
        <v>43810</v>
      </c>
      <c r="H10209" s="10">
        <f>8209</f>
        <v>8209</v>
      </c>
      <c r="I10209">
        <v>1</v>
      </c>
      <c r="J10209" s="1">
        <v>43490</v>
      </c>
      <c r="K10209" s="1">
        <v>43521</v>
      </c>
      <c r="L10209">
        <v>1</v>
      </c>
      <c r="M10209" s="1">
        <v>43524</v>
      </c>
      <c r="N10209" s="1">
        <v>43521</v>
      </c>
    </row>
    <row r="10210" spans="1:14" x14ac:dyDescent="0.25">
      <c r="A10210" t="s">
        <v>5108</v>
      </c>
      <c r="B10210" t="s">
        <v>4</v>
      </c>
      <c r="C10210" t="s">
        <v>477</v>
      </c>
      <c r="D10210" s="10" t="str">
        <f t="shared" si="318"/>
        <v>TZEQ</v>
      </c>
      <c r="E10210" t="s">
        <v>5085</v>
      </c>
      <c r="F10210">
        <v>24</v>
      </c>
      <c r="G10210" s="1">
        <f t="shared" ca="1" si="319"/>
        <v>43810</v>
      </c>
      <c r="H10210" s="10">
        <f>8209</f>
        <v>8209</v>
      </c>
      <c r="I10210">
        <v>1</v>
      </c>
      <c r="J10210" s="1">
        <v>43490</v>
      </c>
      <c r="K10210" s="1">
        <v>43521</v>
      </c>
      <c r="L10210">
        <v>1</v>
      </c>
      <c r="M10210" s="1">
        <v>43524</v>
      </c>
      <c r="N10210" s="1">
        <v>43521</v>
      </c>
    </row>
    <row r="10211" spans="1:14" x14ac:dyDescent="0.25">
      <c r="A10211" t="s">
        <v>5109</v>
      </c>
      <c r="B10211" t="s">
        <v>4</v>
      </c>
      <c r="C10211" t="s">
        <v>477</v>
      </c>
      <c r="D10211" s="10" t="str">
        <f t="shared" si="318"/>
        <v>TZEQ</v>
      </c>
      <c r="E10211" t="s">
        <v>5085</v>
      </c>
      <c r="F10211">
        <v>25</v>
      </c>
      <c r="G10211" s="1">
        <f t="shared" ca="1" si="319"/>
        <v>43810</v>
      </c>
      <c r="H10211" s="10">
        <f>8209</f>
        <v>8209</v>
      </c>
      <c r="I10211">
        <v>1</v>
      </c>
      <c r="J10211" s="1">
        <v>43490</v>
      </c>
      <c r="K10211" s="1">
        <v>43521</v>
      </c>
      <c r="L10211">
        <v>1</v>
      </c>
      <c r="M10211" s="1">
        <v>43524</v>
      </c>
      <c r="N10211" s="1">
        <v>43521</v>
      </c>
    </row>
    <row r="10212" spans="1:14" x14ac:dyDescent="0.25">
      <c r="A10212" t="s">
        <v>5109</v>
      </c>
      <c r="B10212" t="s">
        <v>4</v>
      </c>
      <c r="C10212" t="s">
        <v>477</v>
      </c>
      <c r="D10212" s="10" t="str">
        <f t="shared" si="318"/>
        <v>TZEQ</v>
      </c>
      <c r="E10212" t="s">
        <v>5085</v>
      </c>
      <c r="F10212">
        <v>26</v>
      </c>
      <c r="G10212" s="1">
        <f t="shared" ca="1" si="319"/>
        <v>43810</v>
      </c>
      <c r="H10212" s="10">
        <f>8209</f>
        <v>8209</v>
      </c>
      <c r="I10212">
        <v>1</v>
      </c>
      <c r="J10212" s="1">
        <v>43490</v>
      </c>
      <c r="K10212" s="1">
        <v>43521</v>
      </c>
      <c r="L10212">
        <v>1</v>
      </c>
      <c r="M10212" s="1">
        <v>43524</v>
      </c>
      <c r="N10212" s="1">
        <v>43521</v>
      </c>
    </row>
    <row r="10213" spans="1:14" x14ac:dyDescent="0.25">
      <c r="A10213" t="s">
        <v>5110</v>
      </c>
      <c r="B10213" t="s">
        <v>4</v>
      </c>
      <c r="C10213" t="s">
        <v>477</v>
      </c>
      <c r="D10213" s="10" t="str">
        <f t="shared" si="318"/>
        <v>TZEQ</v>
      </c>
      <c r="E10213" t="s">
        <v>5085</v>
      </c>
      <c r="F10213">
        <v>27</v>
      </c>
      <c r="G10213" s="1">
        <f t="shared" ca="1" si="319"/>
        <v>43810</v>
      </c>
      <c r="H10213" s="10">
        <f>8209</f>
        <v>8209</v>
      </c>
      <c r="I10213">
        <v>1</v>
      </c>
      <c r="J10213" s="1">
        <v>43490</v>
      </c>
      <c r="K10213" s="1">
        <v>43521</v>
      </c>
      <c r="L10213">
        <v>1</v>
      </c>
      <c r="M10213" s="1">
        <v>43524</v>
      </c>
      <c r="N10213" s="1">
        <v>43521</v>
      </c>
    </row>
    <row r="10214" spans="1:14" x14ac:dyDescent="0.25">
      <c r="A10214" t="s">
        <v>5111</v>
      </c>
      <c r="B10214" t="s">
        <v>4</v>
      </c>
      <c r="C10214" t="s">
        <v>477</v>
      </c>
      <c r="D10214" s="10" t="str">
        <f t="shared" si="318"/>
        <v>TZEQ</v>
      </c>
      <c r="E10214" t="s">
        <v>5085</v>
      </c>
      <c r="F10214">
        <v>28</v>
      </c>
      <c r="G10214" s="1">
        <f t="shared" ca="1" si="319"/>
        <v>43810</v>
      </c>
      <c r="H10214" s="10">
        <f>8209</f>
        <v>8209</v>
      </c>
      <c r="I10214">
        <v>1</v>
      </c>
      <c r="J10214" s="1">
        <v>43490</v>
      </c>
      <c r="K10214" s="1">
        <v>43521</v>
      </c>
      <c r="L10214">
        <v>1</v>
      </c>
      <c r="M10214" s="1">
        <v>43524</v>
      </c>
      <c r="N10214" s="1">
        <v>43521</v>
      </c>
    </row>
    <row r="10215" spans="1:14" x14ac:dyDescent="0.25">
      <c r="A10215" t="s">
        <v>5112</v>
      </c>
      <c r="B10215" t="s">
        <v>4</v>
      </c>
      <c r="C10215" t="s">
        <v>477</v>
      </c>
      <c r="D10215" s="10" t="str">
        <f t="shared" si="318"/>
        <v>TZEQ</v>
      </c>
      <c r="E10215" t="s">
        <v>5085</v>
      </c>
      <c r="F10215">
        <v>29</v>
      </c>
      <c r="G10215" s="1">
        <f t="shared" ca="1" si="319"/>
        <v>43810</v>
      </c>
      <c r="H10215" s="10">
        <f>8209</f>
        <v>8209</v>
      </c>
      <c r="I10215">
        <v>2</v>
      </c>
      <c r="J10215" s="1">
        <v>43490</v>
      </c>
      <c r="K10215" s="1">
        <v>43521</v>
      </c>
      <c r="L10215">
        <v>2</v>
      </c>
      <c r="M10215" s="1">
        <v>43524</v>
      </c>
      <c r="N10215" s="1">
        <v>43521</v>
      </c>
    </row>
    <row r="10216" spans="1:14" x14ac:dyDescent="0.25">
      <c r="A10216" t="s">
        <v>5096</v>
      </c>
      <c r="B10216" t="s">
        <v>4</v>
      </c>
      <c r="C10216" t="s">
        <v>477</v>
      </c>
      <c r="D10216" s="10" t="str">
        <f t="shared" si="318"/>
        <v>TZEQ</v>
      </c>
      <c r="E10216" t="s">
        <v>5085</v>
      </c>
      <c r="F10216">
        <v>30</v>
      </c>
      <c r="G10216" s="1">
        <f t="shared" ca="1" si="319"/>
        <v>43810</v>
      </c>
      <c r="H10216" s="10">
        <f>8209</f>
        <v>8209</v>
      </c>
      <c r="I10216">
        <v>1</v>
      </c>
      <c r="J10216" s="1">
        <v>43490</v>
      </c>
      <c r="K10216" s="1">
        <v>43521</v>
      </c>
      <c r="L10216">
        <v>1</v>
      </c>
      <c r="M10216" s="1">
        <v>43524</v>
      </c>
      <c r="N10216" s="1">
        <v>43521</v>
      </c>
    </row>
    <row r="10217" spans="1:14" x14ac:dyDescent="0.25">
      <c r="A10217" t="s">
        <v>5113</v>
      </c>
      <c r="B10217" t="s">
        <v>160</v>
      </c>
      <c r="C10217" t="s">
        <v>477</v>
      </c>
      <c r="D10217" s="10" t="str">
        <f t="shared" si="318"/>
        <v>TZEQ</v>
      </c>
      <c r="E10217" t="s">
        <v>5114</v>
      </c>
      <c r="F10217">
        <v>1</v>
      </c>
      <c r="G10217" s="1">
        <f t="shared" ca="1" si="319"/>
        <v>43810</v>
      </c>
      <c r="H10217" s="10">
        <f>8209</f>
        <v>8209</v>
      </c>
      <c r="I10217">
        <v>1</v>
      </c>
      <c r="J10217" s="1">
        <v>43494</v>
      </c>
      <c r="K10217" s="1">
        <v>43524</v>
      </c>
      <c r="L10217">
        <v>1</v>
      </c>
      <c r="M10217" s="1">
        <v>43504</v>
      </c>
      <c r="N10217" s="1"/>
    </row>
    <row r="10218" spans="1:14" x14ac:dyDescent="0.25">
      <c r="A10218" t="s">
        <v>5115</v>
      </c>
      <c r="B10218" t="s">
        <v>160</v>
      </c>
      <c r="C10218" t="s">
        <v>477</v>
      </c>
      <c r="D10218" s="10" t="str">
        <f t="shared" si="318"/>
        <v>TZEQ</v>
      </c>
      <c r="E10218" t="s">
        <v>5114</v>
      </c>
      <c r="F10218">
        <v>2</v>
      </c>
      <c r="G10218" s="1">
        <f t="shared" ca="1" si="319"/>
        <v>43810</v>
      </c>
      <c r="H10218" s="10">
        <f>8209</f>
        <v>8209</v>
      </c>
      <c r="I10218">
        <v>2</v>
      </c>
      <c r="J10218" s="1">
        <v>43494</v>
      </c>
      <c r="K10218" s="1">
        <v>43524</v>
      </c>
      <c r="L10218">
        <v>2</v>
      </c>
      <c r="M10218" s="1">
        <v>43504</v>
      </c>
      <c r="N10218" s="1"/>
    </row>
    <row r="10219" spans="1:14" x14ac:dyDescent="0.25">
      <c r="A10219" t="s">
        <v>5116</v>
      </c>
      <c r="B10219" t="s">
        <v>160</v>
      </c>
      <c r="C10219" t="s">
        <v>477</v>
      </c>
      <c r="D10219" s="10" t="str">
        <f t="shared" si="318"/>
        <v>TZEQ</v>
      </c>
      <c r="E10219" t="s">
        <v>5114</v>
      </c>
      <c r="F10219">
        <v>3</v>
      </c>
      <c r="G10219" s="1">
        <f t="shared" ca="1" si="319"/>
        <v>43810</v>
      </c>
      <c r="H10219" s="10">
        <f>8209</f>
        <v>8209</v>
      </c>
      <c r="I10219">
        <v>1</v>
      </c>
      <c r="J10219" s="1">
        <v>43494</v>
      </c>
      <c r="K10219" s="1">
        <v>43524</v>
      </c>
      <c r="L10219">
        <v>1</v>
      </c>
      <c r="M10219" s="1">
        <v>43504</v>
      </c>
      <c r="N10219" s="1"/>
    </row>
    <row r="10220" spans="1:14" x14ac:dyDescent="0.25">
      <c r="A10220" t="s">
        <v>5117</v>
      </c>
      <c r="B10220" t="s">
        <v>160</v>
      </c>
      <c r="C10220" t="s">
        <v>477</v>
      </c>
      <c r="D10220" s="10" t="str">
        <f t="shared" si="318"/>
        <v>TZEQ</v>
      </c>
      <c r="E10220" t="s">
        <v>5114</v>
      </c>
      <c r="F10220">
        <v>4</v>
      </c>
      <c r="G10220" s="1">
        <f t="shared" ca="1" si="319"/>
        <v>43810</v>
      </c>
      <c r="H10220" s="10">
        <f>8209</f>
        <v>8209</v>
      </c>
      <c r="I10220">
        <v>2</v>
      </c>
      <c r="J10220" s="1">
        <v>43494</v>
      </c>
      <c r="K10220" s="1">
        <v>43524</v>
      </c>
      <c r="L10220">
        <v>2</v>
      </c>
      <c r="M10220" s="1">
        <v>43504</v>
      </c>
      <c r="N10220" s="1"/>
    </row>
    <row r="10221" spans="1:14" x14ac:dyDescent="0.25">
      <c r="A10221" t="s">
        <v>5118</v>
      </c>
      <c r="B10221" t="s">
        <v>160</v>
      </c>
      <c r="C10221" t="s">
        <v>477</v>
      </c>
      <c r="D10221" s="10" t="str">
        <f t="shared" si="318"/>
        <v>TZEQ</v>
      </c>
      <c r="E10221" t="s">
        <v>5114</v>
      </c>
      <c r="F10221">
        <v>5</v>
      </c>
      <c r="G10221" s="1">
        <f t="shared" ca="1" si="319"/>
        <v>43810</v>
      </c>
      <c r="H10221" s="10">
        <f>8209</f>
        <v>8209</v>
      </c>
      <c r="I10221">
        <v>2</v>
      </c>
      <c r="J10221" s="1">
        <v>43494</v>
      </c>
      <c r="K10221" s="1">
        <v>43524</v>
      </c>
      <c r="L10221">
        <v>2</v>
      </c>
      <c r="M10221" s="1">
        <v>43504</v>
      </c>
      <c r="N10221" s="1"/>
    </row>
    <row r="10222" spans="1:14" x14ac:dyDescent="0.25">
      <c r="A10222" t="s">
        <v>5119</v>
      </c>
      <c r="B10222" t="s">
        <v>160</v>
      </c>
      <c r="C10222" t="s">
        <v>477</v>
      </c>
      <c r="D10222" s="10" t="str">
        <f t="shared" si="318"/>
        <v>TZEQ</v>
      </c>
      <c r="E10222" t="s">
        <v>5114</v>
      </c>
      <c r="F10222">
        <v>6</v>
      </c>
      <c r="G10222" s="1">
        <f t="shared" ca="1" si="319"/>
        <v>43810</v>
      </c>
      <c r="H10222" s="10">
        <f>8209</f>
        <v>8209</v>
      </c>
      <c r="I10222">
        <v>2</v>
      </c>
      <c r="J10222" s="1">
        <v>43494</v>
      </c>
      <c r="K10222" s="1">
        <v>43524</v>
      </c>
      <c r="L10222">
        <v>2</v>
      </c>
      <c r="M10222" s="1">
        <v>43504</v>
      </c>
      <c r="N10222" s="1"/>
    </row>
    <row r="10223" spans="1:14" x14ac:dyDescent="0.25">
      <c r="A10223" t="s">
        <v>5120</v>
      </c>
      <c r="B10223" t="s">
        <v>160</v>
      </c>
      <c r="C10223" t="s">
        <v>477</v>
      </c>
      <c r="D10223" s="10" t="str">
        <f t="shared" si="318"/>
        <v>TZEQ</v>
      </c>
      <c r="E10223" t="s">
        <v>5114</v>
      </c>
      <c r="F10223">
        <v>7</v>
      </c>
      <c r="G10223" s="1">
        <f t="shared" ca="1" si="319"/>
        <v>43810</v>
      </c>
      <c r="H10223" s="10">
        <f>8209</f>
        <v>8209</v>
      </c>
      <c r="I10223">
        <v>2</v>
      </c>
      <c r="J10223" s="1">
        <v>43494</v>
      </c>
      <c r="K10223" s="1">
        <v>43524</v>
      </c>
      <c r="L10223">
        <v>2</v>
      </c>
      <c r="M10223" s="1">
        <v>43504</v>
      </c>
      <c r="N10223" s="1"/>
    </row>
    <row r="10224" spans="1:14" x14ac:dyDescent="0.25">
      <c r="A10224" t="s">
        <v>5121</v>
      </c>
      <c r="B10224" t="s">
        <v>160</v>
      </c>
      <c r="C10224" t="s">
        <v>477</v>
      </c>
      <c r="D10224" s="10" t="str">
        <f t="shared" si="318"/>
        <v>TZEQ</v>
      </c>
      <c r="E10224" t="s">
        <v>5114</v>
      </c>
      <c r="F10224">
        <v>8</v>
      </c>
      <c r="G10224" s="1">
        <f t="shared" ca="1" si="319"/>
        <v>43810</v>
      </c>
      <c r="H10224" s="10">
        <f>8209</f>
        <v>8209</v>
      </c>
      <c r="I10224">
        <v>1</v>
      </c>
      <c r="J10224" s="1">
        <v>43494</v>
      </c>
      <c r="K10224" s="1">
        <v>43524</v>
      </c>
      <c r="L10224">
        <v>1</v>
      </c>
      <c r="M10224" s="1">
        <v>43504</v>
      </c>
      <c r="N10224" s="1"/>
    </row>
    <row r="10225" spans="1:14" x14ac:dyDescent="0.25">
      <c r="A10225" t="s">
        <v>5122</v>
      </c>
      <c r="B10225" t="s">
        <v>160</v>
      </c>
      <c r="C10225" t="s">
        <v>477</v>
      </c>
      <c r="D10225" s="10" t="str">
        <f t="shared" si="318"/>
        <v>TZEQ</v>
      </c>
      <c r="E10225" t="s">
        <v>5123</v>
      </c>
      <c r="F10225">
        <v>1</v>
      </c>
      <c r="G10225" s="1">
        <f t="shared" ca="1" si="319"/>
        <v>43810</v>
      </c>
      <c r="H10225" s="10">
        <f>8209</f>
        <v>8209</v>
      </c>
      <c r="I10225">
        <v>1</v>
      </c>
      <c r="J10225" s="1">
        <v>43495</v>
      </c>
      <c r="K10225" s="1">
        <v>43524</v>
      </c>
      <c r="L10225">
        <v>1</v>
      </c>
      <c r="M10225" s="1">
        <v>43516</v>
      </c>
      <c r="N10225" s="1"/>
    </row>
    <row r="10226" spans="1:14" x14ac:dyDescent="0.25">
      <c r="A10226" t="s">
        <v>2290</v>
      </c>
      <c r="B10226" t="s">
        <v>4</v>
      </c>
      <c r="C10226" t="s">
        <v>477</v>
      </c>
      <c r="D10226" s="10" t="str">
        <f t="shared" si="318"/>
        <v>TZEQ</v>
      </c>
      <c r="E10226" t="s">
        <v>5124</v>
      </c>
      <c r="F10226">
        <v>1</v>
      </c>
      <c r="G10226" s="1">
        <f t="shared" ca="1" si="319"/>
        <v>43810</v>
      </c>
      <c r="H10226" s="10">
        <f>8209</f>
        <v>8209</v>
      </c>
      <c r="I10226">
        <v>3</v>
      </c>
      <c r="J10226" s="1">
        <v>43510</v>
      </c>
      <c r="K10226" s="1">
        <v>43538</v>
      </c>
      <c r="L10226">
        <v>3</v>
      </c>
      <c r="M10226" s="1">
        <v>43635</v>
      </c>
      <c r="N10226" s="1"/>
    </row>
    <row r="10227" spans="1:14" x14ac:dyDescent="0.25">
      <c r="A10227" t="s">
        <v>943</v>
      </c>
      <c r="B10227" t="s">
        <v>4</v>
      </c>
      <c r="C10227" t="s">
        <v>477</v>
      </c>
      <c r="D10227" s="10" t="str">
        <f t="shared" si="318"/>
        <v>TZEQ</v>
      </c>
      <c r="E10227" t="s">
        <v>5124</v>
      </c>
      <c r="F10227">
        <v>2</v>
      </c>
      <c r="G10227" s="1">
        <f t="shared" ca="1" si="319"/>
        <v>43810</v>
      </c>
      <c r="H10227" s="10">
        <f>8209</f>
        <v>8209</v>
      </c>
      <c r="I10227">
        <v>2</v>
      </c>
      <c r="J10227" s="1">
        <v>43510</v>
      </c>
      <c r="K10227" s="1">
        <v>43538</v>
      </c>
      <c r="L10227">
        <v>2</v>
      </c>
      <c r="M10227" s="1">
        <v>43635</v>
      </c>
      <c r="N10227" s="1"/>
    </row>
    <row r="10228" spans="1:14" x14ac:dyDescent="0.25">
      <c r="A10228" t="s">
        <v>943</v>
      </c>
      <c r="B10228" t="s">
        <v>4</v>
      </c>
      <c r="C10228" t="s">
        <v>479</v>
      </c>
      <c r="D10228" s="10" t="str">
        <f t="shared" si="318"/>
        <v>TZEQ</v>
      </c>
      <c r="E10228" t="s">
        <v>5124</v>
      </c>
      <c r="F10228">
        <v>2</v>
      </c>
      <c r="G10228" s="1">
        <f t="shared" ca="1" si="319"/>
        <v>43810</v>
      </c>
      <c r="H10228" s="10">
        <f>8209</f>
        <v>8209</v>
      </c>
      <c r="I10228">
        <v>2</v>
      </c>
      <c r="J10228" s="1">
        <v>43510</v>
      </c>
      <c r="K10228" s="1">
        <v>43538</v>
      </c>
      <c r="L10228">
        <v>2</v>
      </c>
      <c r="M10228" s="1">
        <v>43635</v>
      </c>
      <c r="N10228" s="1"/>
    </row>
    <row r="10229" spans="1:14" x14ac:dyDescent="0.25">
      <c r="A10229" t="s">
        <v>5125</v>
      </c>
      <c r="B10229" t="s">
        <v>4</v>
      </c>
      <c r="C10229" t="s">
        <v>477</v>
      </c>
      <c r="D10229" s="10" t="str">
        <f t="shared" si="318"/>
        <v>TZEQ</v>
      </c>
      <c r="E10229" t="s">
        <v>5124</v>
      </c>
      <c r="F10229">
        <v>3</v>
      </c>
      <c r="G10229" s="1">
        <f t="shared" ca="1" si="319"/>
        <v>43810</v>
      </c>
      <c r="H10229" s="10">
        <f>8209</f>
        <v>8209</v>
      </c>
      <c r="I10229">
        <v>2</v>
      </c>
      <c r="J10229" s="1">
        <v>43510</v>
      </c>
      <c r="K10229" s="1">
        <v>43538</v>
      </c>
      <c r="L10229">
        <v>2</v>
      </c>
      <c r="M10229" s="1">
        <v>43635</v>
      </c>
      <c r="N10229" s="1"/>
    </row>
    <row r="10230" spans="1:14" x14ac:dyDescent="0.25">
      <c r="A10230" t="s">
        <v>587</v>
      </c>
      <c r="B10230" t="s">
        <v>4</v>
      </c>
      <c r="C10230" t="s">
        <v>477</v>
      </c>
      <c r="D10230" s="10" t="str">
        <f t="shared" si="318"/>
        <v>TZEQ</v>
      </c>
      <c r="E10230" t="s">
        <v>5124</v>
      </c>
      <c r="F10230">
        <v>4</v>
      </c>
      <c r="G10230" s="1">
        <f t="shared" ca="1" si="319"/>
        <v>43810</v>
      </c>
      <c r="H10230" s="10">
        <f>8209</f>
        <v>8209</v>
      </c>
      <c r="I10230">
        <v>4</v>
      </c>
      <c r="J10230" s="1">
        <v>43510</v>
      </c>
      <c r="K10230" s="1">
        <v>43538</v>
      </c>
      <c r="L10230">
        <v>4</v>
      </c>
      <c r="M10230" s="1">
        <v>43635</v>
      </c>
      <c r="N10230" s="1"/>
    </row>
    <row r="10231" spans="1:14" x14ac:dyDescent="0.25">
      <c r="A10231" t="s">
        <v>587</v>
      </c>
      <c r="B10231" t="s">
        <v>4</v>
      </c>
      <c r="C10231" t="s">
        <v>478</v>
      </c>
      <c r="D10231" s="10" t="str">
        <f t="shared" si="318"/>
        <v>TZEQ</v>
      </c>
      <c r="E10231" t="s">
        <v>5124</v>
      </c>
      <c r="F10231">
        <v>4</v>
      </c>
      <c r="G10231" s="1">
        <f t="shared" ca="1" si="319"/>
        <v>43810</v>
      </c>
      <c r="H10231" s="10">
        <f>8209</f>
        <v>8209</v>
      </c>
      <c r="I10231">
        <v>4</v>
      </c>
      <c r="J10231" s="1">
        <v>43510</v>
      </c>
      <c r="K10231" s="1">
        <v>43538</v>
      </c>
      <c r="L10231">
        <v>4</v>
      </c>
      <c r="M10231" s="1">
        <v>43635</v>
      </c>
      <c r="N10231" s="1"/>
    </row>
    <row r="10232" spans="1:14" x14ac:dyDescent="0.25">
      <c r="A10232" t="s">
        <v>5126</v>
      </c>
      <c r="B10232" t="s">
        <v>4</v>
      </c>
      <c r="C10232" t="s">
        <v>477</v>
      </c>
      <c r="D10232" s="10" t="str">
        <f t="shared" si="318"/>
        <v>TZEQ</v>
      </c>
      <c r="E10232" t="s">
        <v>5124</v>
      </c>
      <c r="F10232">
        <v>5</v>
      </c>
      <c r="G10232" s="1">
        <f t="shared" ca="1" si="319"/>
        <v>43810</v>
      </c>
      <c r="H10232" s="10">
        <f>8209</f>
        <v>8209</v>
      </c>
      <c r="I10232">
        <v>2</v>
      </c>
      <c r="J10232" s="1">
        <v>43510</v>
      </c>
      <c r="K10232" s="1">
        <v>43538</v>
      </c>
      <c r="L10232">
        <v>2</v>
      </c>
      <c r="M10232" s="1">
        <v>43635</v>
      </c>
      <c r="N10232" s="1"/>
    </row>
    <row r="10233" spans="1:14" x14ac:dyDescent="0.25">
      <c r="A10233" t="s">
        <v>600</v>
      </c>
      <c r="B10233" t="s">
        <v>4</v>
      </c>
      <c r="C10233" t="s">
        <v>477</v>
      </c>
      <c r="D10233" s="10" t="str">
        <f t="shared" si="318"/>
        <v>TZEQ</v>
      </c>
      <c r="E10233" t="s">
        <v>5124</v>
      </c>
      <c r="F10233">
        <v>6</v>
      </c>
      <c r="G10233" s="1">
        <f t="shared" ca="1" si="319"/>
        <v>43810</v>
      </c>
      <c r="H10233" s="10">
        <f>8209</f>
        <v>8209</v>
      </c>
      <c r="I10233">
        <v>1</v>
      </c>
      <c r="J10233" s="1">
        <v>43510</v>
      </c>
      <c r="K10233" s="1">
        <v>43538</v>
      </c>
      <c r="L10233">
        <v>1</v>
      </c>
      <c r="M10233" s="1">
        <v>43635</v>
      </c>
      <c r="N10233" s="1"/>
    </row>
    <row r="10234" spans="1:14" x14ac:dyDescent="0.25">
      <c r="A10234" t="s">
        <v>600</v>
      </c>
      <c r="B10234" t="s">
        <v>4</v>
      </c>
      <c r="C10234" t="s">
        <v>478</v>
      </c>
      <c r="D10234" s="10" t="str">
        <f t="shared" si="318"/>
        <v>TZEQ</v>
      </c>
      <c r="E10234" t="s">
        <v>5124</v>
      </c>
      <c r="F10234">
        <v>6</v>
      </c>
      <c r="G10234" s="1">
        <f t="shared" ca="1" si="319"/>
        <v>43810</v>
      </c>
      <c r="H10234" s="10">
        <f>8209</f>
        <v>8209</v>
      </c>
      <c r="I10234">
        <v>1</v>
      </c>
      <c r="J10234" s="1">
        <v>43510</v>
      </c>
      <c r="K10234" s="1">
        <v>43538</v>
      </c>
      <c r="L10234">
        <v>1</v>
      </c>
      <c r="M10234" s="1">
        <v>43635</v>
      </c>
      <c r="N10234" s="1"/>
    </row>
    <row r="10235" spans="1:14" x14ac:dyDescent="0.25">
      <c r="A10235" t="s">
        <v>5127</v>
      </c>
      <c r="B10235" t="s">
        <v>4</v>
      </c>
      <c r="C10235" t="s">
        <v>477</v>
      </c>
      <c r="D10235" s="10" t="str">
        <f t="shared" si="318"/>
        <v>TZEQ</v>
      </c>
      <c r="E10235" t="s">
        <v>5124</v>
      </c>
      <c r="F10235">
        <v>7</v>
      </c>
      <c r="G10235" s="1">
        <f t="shared" ca="1" si="319"/>
        <v>43810</v>
      </c>
      <c r="H10235" s="10">
        <f>8209</f>
        <v>8209</v>
      </c>
      <c r="I10235">
        <v>1</v>
      </c>
      <c r="J10235" s="1">
        <v>43510</v>
      </c>
      <c r="K10235" s="1">
        <v>43538</v>
      </c>
      <c r="L10235">
        <v>1</v>
      </c>
      <c r="M10235" s="1">
        <v>43635</v>
      </c>
      <c r="N10235" s="1"/>
    </row>
    <row r="10236" spans="1:14" x14ac:dyDescent="0.25">
      <c r="A10236" t="s">
        <v>590</v>
      </c>
      <c r="B10236" t="s">
        <v>4</v>
      </c>
      <c r="C10236" t="s">
        <v>477</v>
      </c>
      <c r="D10236" s="10" t="str">
        <f t="shared" si="318"/>
        <v>TZEQ</v>
      </c>
      <c r="E10236" t="s">
        <v>5124</v>
      </c>
      <c r="F10236">
        <v>8</v>
      </c>
      <c r="G10236" s="1">
        <f t="shared" ca="1" si="319"/>
        <v>43810</v>
      </c>
      <c r="H10236" s="10">
        <f>8209</f>
        <v>8209</v>
      </c>
      <c r="I10236">
        <v>1</v>
      </c>
      <c r="J10236" s="1">
        <v>43510</v>
      </c>
      <c r="K10236" s="1">
        <v>43538</v>
      </c>
      <c r="L10236">
        <v>1</v>
      </c>
      <c r="M10236" s="1">
        <v>43635</v>
      </c>
      <c r="N10236" s="1"/>
    </row>
    <row r="10237" spans="1:14" x14ac:dyDescent="0.25">
      <c r="A10237" t="s">
        <v>590</v>
      </c>
      <c r="B10237" t="s">
        <v>4</v>
      </c>
      <c r="C10237" t="s">
        <v>478</v>
      </c>
      <c r="D10237" s="10" t="str">
        <f t="shared" si="318"/>
        <v>TZEQ</v>
      </c>
      <c r="E10237" t="s">
        <v>5124</v>
      </c>
      <c r="F10237">
        <v>8</v>
      </c>
      <c r="G10237" s="1">
        <f t="shared" ca="1" si="319"/>
        <v>43810</v>
      </c>
      <c r="H10237" s="10">
        <f>8209</f>
        <v>8209</v>
      </c>
      <c r="I10237">
        <v>1</v>
      </c>
      <c r="J10237" s="1">
        <v>43510</v>
      </c>
      <c r="K10237" s="1">
        <v>43538</v>
      </c>
      <c r="L10237">
        <v>1</v>
      </c>
      <c r="M10237" s="1">
        <v>43635</v>
      </c>
      <c r="N10237" s="1"/>
    </row>
    <row r="10238" spans="1:14" x14ac:dyDescent="0.25">
      <c r="A10238" t="s">
        <v>5128</v>
      </c>
      <c r="B10238" t="s">
        <v>4</v>
      </c>
      <c r="C10238" t="s">
        <v>477</v>
      </c>
      <c r="D10238" s="10" t="str">
        <f t="shared" si="318"/>
        <v>TZEQ</v>
      </c>
      <c r="E10238" t="s">
        <v>5124</v>
      </c>
      <c r="F10238">
        <v>9</v>
      </c>
      <c r="G10238" s="1">
        <f t="shared" ca="1" si="319"/>
        <v>43810</v>
      </c>
      <c r="H10238" s="10">
        <f>8209</f>
        <v>8209</v>
      </c>
      <c r="I10238">
        <v>1</v>
      </c>
      <c r="J10238" s="1">
        <v>43510</v>
      </c>
      <c r="K10238" s="1">
        <v>43538</v>
      </c>
      <c r="L10238">
        <v>1</v>
      </c>
      <c r="M10238" s="1">
        <v>43635</v>
      </c>
      <c r="N10238" s="1"/>
    </row>
    <row r="10239" spans="1:14" x14ac:dyDescent="0.25">
      <c r="A10239" t="s">
        <v>565</v>
      </c>
      <c r="B10239" t="s">
        <v>4</v>
      </c>
      <c r="C10239" t="s">
        <v>477</v>
      </c>
      <c r="D10239" s="10" t="str">
        <f t="shared" si="318"/>
        <v>TZEQ</v>
      </c>
      <c r="E10239" t="s">
        <v>5124</v>
      </c>
      <c r="F10239">
        <v>10</v>
      </c>
      <c r="G10239" s="1">
        <f t="shared" ca="1" si="319"/>
        <v>43810</v>
      </c>
      <c r="H10239" s="10">
        <f>8209</f>
        <v>8209</v>
      </c>
      <c r="I10239">
        <v>2</v>
      </c>
      <c r="J10239" s="1">
        <v>43510</v>
      </c>
      <c r="K10239" s="1">
        <v>43538</v>
      </c>
      <c r="L10239">
        <v>2</v>
      </c>
      <c r="M10239" s="1">
        <v>43635</v>
      </c>
      <c r="N10239" s="1"/>
    </row>
    <row r="10240" spans="1:14" x14ac:dyDescent="0.25">
      <c r="A10240" t="s">
        <v>4426</v>
      </c>
      <c r="B10240" t="s">
        <v>4</v>
      </c>
      <c r="C10240" t="s">
        <v>477</v>
      </c>
      <c r="D10240" s="10" t="str">
        <f t="shared" si="318"/>
        <v>TZEQ</v>
      </c>
      <c r="E10240" t="s">
        <v>5124</v>
      </c>
      <c r="F10240">
        <v>11</v>
      </c>
      <c r="G10240" s="1">
        <f t="shared" ca="1" si="319"/>
        <v>43810</v>
      </c>
      <c r="H10240" s="10">
        <f>8209</f>
        <v>8209</v>
      </c>
      <c r="I10240">
        <v>10</v>
      </c>
      <c r="J10240" s="1">
        <v>43510</v>
      </c>
      <c r="K10240" s="1">
        <v>43538</v>
      </c>
      <c r="L10240">
        <v>10</v>
      </c>
      <c r="M10240" s="1">
        <v>43635</v>
      </c>
      <c r="N10240" s="1"/>
    </row>
    <row r="10241" spans="1:14" x14ac:dyDescent="0.25">
      <c r="A10241" t="s">
        <v>4221</v>
      </c>
      <c r="B10241" t="s">
        <v>4</v>
      </c>
      <c r="C10241" t="s">
        <v>477</v>
      </c>
      <c r="D10241" s="10" t="str">
        <f t="shared" si="318"/>
        <v>TZEQ</v>
      </c>
      <c r="E10241" t="s">
        <v>5124</v>
      </c>
      <c r="F10241">
        <v>12</v>
      </c>
      <c r="G10241" s="1">
        <f t="shared" ca="1" si="319"/>
        <v>43810</v>
      </c>
      <c r="H10241" s="10">
        <f>8209</f>
        <v>8209</v>
      </c>
      <c r="I10241">
        <v>12</v>
      </c>
      <c r="J10241" s="1">
        <v>43510</v>
      </c>
      <c r="K10241" s="1">
        <v>43538</v>
      </c>
      <c r="L10241">
        <v>12</v>
      </c>
      <c r="M10241" s="1">
        <v>43635</v>
      </c>
      <c r="N10241" s="1"/>
    </row>
    <row r="10242" spans="1:14" x14ac:dyDescent="0.25">
      <c r="A10242" t="s">
        <v>383</v>
      </c>
      <c r="B10242" t="s">
        <v>4</v>
      </c>
      <c r="C10242" t="s">
        <v>477</v>
      </c>
      <c r="D10242" s="10" t="str">
        <f t="shared" si="318"/>
        <v>TZEQ</v>
      </c>
      <c r="E10242" t="s">
        <v>5124</v>
      </c>
      <c r="F10242">
        <v>13</v>
      </c>
      <c r="G10242" s="1">
        <f t="shared" ca="1" si="319"/>
        <v>43810</v>
      </c>
      <c r="H10242" s="10">
        <f>8209</f>
        <v>8209</v>
      </c>
      <c r="I10242">
        <v>13</v>
      </c>
      <c r="J10242" s="1">
        <v>43510</v>
      </c>
      <c r="K10242" s="1">
        <v>43538</v>
      </c>
      <c r="L10242">
        <v>13</v>
      </c>
      <c r="M10242" s="1">
        <v>43635</v>
      </c>
      <c r="N10242" s="1"/>
    </row>
    <row r="10243" spans="1:14" x14ac:dyDescent="0.25">
      <c r="A10243" t="s">
        <v>4220</v>
      </c>
      <c r="B10243" t="s">
        <v>4</v>
      </c>
      <c r="C10243" t="s">
        <v>477</v>
      </c>
      <c r="D10243" s="10" t="str">
        <f t="shared" si="318"/>
        <v>TZEQ</v>
      </c>
      <c r="E10243" t="s">
        <v>5124</v>
      </c>
      <c r="F10243">
        <v>14</v>
      </c>
      <c r="G10243" s="1">
        <f t="shared" ca="1" si="319"/>
        <v>43810</v>
      </c>
      <c r="H10243" s="10">
        <f>8209</f>
        <v>8209</v>
      </c>
      <c r="I10243">
        <v>12</v>
      </c>
      <c r="J10243" s="1">
        <v>43510</v>
      </c>
      <c r="K10243" s="1">
        <v>43538</v>
      </c>
      <c r="L10243">
        <v>12</v>
      </c>
      <c r="M10243" s="1">
        <v>43635</v>
      </c>
      <c r="N10243" s="1"/>
    </row>
    <row r="10244" spans="1:14" x14ac:dyDescent="0.25">
      <c r="A10244" t="s">
        <v>942</v>
      </c>
      <c r="B10244" t="s">
        <v>4</v>
      </c>
      <c r="C10244" t="s">
        <v>477</v>
      </c>
      <c r="D10244" s="10" t="str">
        <f t="shared" si="318"/>
        <v>TZEQ</v>
      </c>
      <c r="E10244" t="s">
        <v>5124</v>
      </c>
      <c r="F10244">
        <v>15</v>
      </c>
      <c r="G10244" s="1">
        <f t="shared" ca="1" si="319"/>
        <v>43810</v>
      </c>
      <c r="H10244" s="10">
        <f>8209</f>
        <v>8209</v>
      </c>
      <c r="I10244">
        <v>1</v>
      </c>
      <c r="J10244" s="1">
        <v>43510</v>
      </c>
      <c r="K10244" s="1">
        <v>43538</v>
      </c>
      <c r="L10244">
        <v>1</v>
      </c>
      <c r="M10244" s="1">
        <v>43635</v>
      </c>
      <c r="N10244" s="1"/>
    </row>
    <row r="10245" spans="1:14" x14ac:dyDescent="0.25">
      <c r="A10245" t="s">
        <v>942</v>
      </c>
      <c r="B10245" t="s">
        <v>4</v>
      </c>
      <c r="C10245" t="s">
        <v>479</v>
      </c>
      <c r="D10245" s="10" t="str">
        <f t="shared" si="318"/>
        <v>TZEQ</v>
      </c>
      <c r="E10245" t="s">
        <v>5124</v>
      </c>
      <c r="F10245">
        <v>15</v>
      </c>
      <c r="G10245" s="1">
        <f t="shared" ca="1" si="319"/>
        <v>43810</v>
      </c>
      <c r="H10245" s="10">
        <f>8209</f>
        <v>8209</v>
      </c>
      <c r="I10245">
        <v>1</v>
      </c>
      <c r="J10245" s="1">
        <v>43510</v>
      </c>
      <c r="K10245" s="1">
        <v>43538</v>
      </c>
      <c r="L10245">
        <v>1</v>
      </c>
      <c r="M10245" s="1">
        <v>43635</v>
      </c>
      <c r="N10245" s="1"/>
    </row>
    <row r="10246" spans="1:14" x14ac:dyDescent="0.25">
      <c r="A10246" t="s">
        <v>942</v>
      </c>
      <c r="B10246" t="s">
        <v>4</v>
      </c>
      <c r="C10246" t="s">
        <v>478</v>
      </c>
      <c r="D10246" s="10" t="str">
        <f t="shared" si="318"/>
        <v>TZEQ</v>
      </c>
      <c r="E10246" t="s">
        <v>5124</v>
      </c>
      <c r="F10246">
        <v>15</v>
      </c>
      <c r="G10246" s="1">
        <f t="shared" ca="1" si="319"/>
        <v>43810</v>
      </c>
      <c r="H10246" s="10">
        <f>8209</f>
        <v>8209</v>
      </c>
      <c r="I10246">
        <v>1</v>
      </c>
      <c r="J10246" s="1">
        <v>43510</v>
      </c>
      <c r="K10246" s="1">
        <v>43538</v>
      </c>
      <c r="L10246">
        <v>1</v>
      </c>
      <c r="M10246" s="1">
        <v>43635</v>
      </c>
      <c r="N10246" s="1"/>
    </row>
    <row r="10247" spans="1:14" x14ac:dyDescent="0.25">
      <c r="A10247" t="s">
        <v>1348</v>
      </c>
      <c r="B10247" t="s">
        <v>4</v>
      </c>
      <c r="C10247" t="s">
        <v>477</v>
      </c>
      <c r="D10247" s="10" t="str">
        <f t="shared" ref="D10247:D10310" si="320">"TZEQ"</f>
        <v>TZEQ</v>
      </c>
      <c r="E10247" t="s">
        <v>5124</v>
      </c>
      <c r="F10247">
        <v>16</v>
      </c>
      <c r="G10247" s="1">
        <f t="shared" ref="G10247:G10310" ca="1" si="321">TODAY()</f>
        <v>43810</v>
      </c>
      <c r="H10247" s="10">
        <f>8209</f>
        <v>8209</v>
      </c>
      <c r="I10247">
        <v>1</v>
      </c>
      <c r="J10247" s="1">
        <v>43510</v>
      </c>
      <c r="K10247" s="1">
        <v>43538</v>
      </c>
      <c r="L10247">
        <v>1</v>
      </c>
      <c r="M10247" s="1">
        <v>43635</v>
      </c>
      <c r="N10247" s="1"/>
    </row>
    <row r="10248" spans="1:14" x14ac:dyDescent="0.25">
      <c r="A10248" t="s">
        <v>1348</v>
      </c>
      <c r="B10248" t="s">
        <v>4</v>
      </c>
      <c r="C10248" t="s">
        <v>479</v>
      </c>
      <c r="D10248" s="10" t="str">
        <f t="shared" si="320"/>
        <v>TZEQ</v>
      </c>
      <c r="E10248" t="s">
        <v>5124</v>
      </c>
      <c r="F10248">
        <v>16</v>
      </c>
      <c r="G10248" s="1">
        <f t="shared" ca="1" si="321"/>
        <v>43810</v>
      </c>
      <c r="H10248" s="10">
        <f>8209</f>
        <v>8209</v>
      </c>
      <c r="I10248">
        <v>1</v>
      </c>
      <c r="J10248" s="1">
        <v>43510</v>
      </c>
      <c r="K10248" s="1">
        <v>43538</v>
      </c>
      <c r="L10248">
        <v>1</v>
      </c>
      <c r="M10248" s="1">
        <v>43635</v>
      </c>
      <c r="N10248" s="1"/>
    </row>
    <row r="10249" spans="1:14" x14ac:dyDescent="0.25">
      <c r="A10249" t="s">
        <v>5129</v>
      </c>
      <c r="B10249" t="s">
        <v>4</v>
      </c>
      <c r="C10249" t="s">
        <v>477</v>
      </c>
      <c r="D10249" s="10" t="str">
        <f t="shared" si="320"/>
        <v>TZEQ</v>
      </c>
      <c r="E10249" t="s">
        <v>5124</v>
      </c>
      <c r="F10249">
        <v>18</v>
      </c>
      <c r="G10249" s="1">
        <f t="shared" ca="1" si="321"/>
        <v>43810</v>
      </c>
      <c r="H10249" s="10">
        <f>8209</f>
        <v>8209</v>
      </c>
      <c r="I10249">
        <v>1</v>
      </c>
      <c r="J10249" s="1">
        <v>43510</v>
      </c>
      <c r="K10249" s="1">
        <v>43538</v>
      </c>
      <c r="L10249">
        <v>1</v>
      </c>
      <c r="M10249" s="1">
        <v>43635</v>
      </c>
      <c r="N10249" s="1"/>
    </row>
    <row r="10250" spans="1:14" x14ac:dyDescent="0.25">
      <c r="A10250" t="s">
        <v>5130</v>
      </c>
      <c r="B10250" t="s">
        <v>4</v>
      </c>
      <c r="C10250" t="s">
        <v>477</v>
      </c>
      <c r="D10250" s="10" t="str">
        <f t="shared" si="320"/>
        <v>TZEQ</v>
      </c>
      <c r="E10250" t="s">
        <v>5124</v>
      </c>
      <c r="F10250">
        <v>19</v>
      </c>
      <c r="G10250" s="1">
        <f t="shared" ca="1" si="321"/>
        <v>43810</v>
      </c>
      <c r="H10250" s="10">
        <f>8209</f>
        <v>8209</v>
      </c>
      <c r="I10250">
        <v>2</v>
      </c>
      <c r="J10250" s="1">
        <v>43510</v>
      </c>
      <c r="K10250" s="1">
        <v>43538</v>
      </c>
      <c r="L10250">
        <v>2</v>
      </c>
      <c r="M10250" s="1">
        <v>43635</v>
      </c>
      <c r="N10250" s="1"/>
    </row>
    <row r="10251" spans="1:14" x14ac:dyDescent="0.25">
      <c r="A10251" t="s">
        <v>5131</v>
      </c>
      <c r="B10251" t="s">
        <v>4</v>
      </c>
      <c r="C10251" t="s">
        <v>477</v>
      </c>
      <c r="D10251" s="10" t="str">
        <f t="shared" si="320"/>
        <v>TZEQ</v>
      </c>
      <c r="E10251" t="s">
        <v>5124</v>
      </c>
      <c r="F10251">
        <v>21</v>
      </c>
      <c r="G10251" s="1">
        <f t="shared" ca="1" si="321"/>
        <v>43810</v>
      </c>
      <c r="H10251" s="10">
        <f>8209</f>
        <v>8209</v>
      </c>
      <c r="I10251">
        <v>1</v>
      </c>
      <c r="J10251" s="1">
        <v>43510</v>
      </c>
      <c r="K10251" s="1">
        <v>43538</v>
      </c>
      <c r="L10251">
        <v>1</v>
      </c>
      <c r="M10251" s="1">
        <v>43635</v>
      </c>
      <c r="N10251" s="1"/>
    </row>
    <row r="10252" spans="1:14" x14ac:dyDescent="0.25">
      <c r="A10252" t="s">
        <v>5132</v>
      </c>
      <c r="B10252" t="s">
        <v>4</v>
      </c>
      <c r="C10252" t="s">
        <v>477</v>
      </c>
      <c r="D10252" s="10" t="str">
        <f t="shared" si="320"/>
        <v>TZEQ</v>
      </c>
      <c r="E10252" t="s">
        <v>5124</v>
      </c>
      <c r="F10252">
        <v>22</v>
      </c>
      <c r="G10252" s="1">
        <f t="shared" ca="1" si="321"/>
        <v>43810</v>
      </c>
      <c r="H10252" s="10">
        <f>8209</f>
        <v>8209</v>
      </c>
      <c r="I10252">
        <v>2</v>
      </c>
      <c r="J10252" s="1">
        <v>43510</v>
      </c>
      <c r="K10252" s="1">
        <v>43538</v>
      </c>
      <c r="L10252">
        <v>2</v>
      </c>
      <c r="M10252" s="1">
        <v>43635</v>
      </c>
      <c r="N10252" s="1"/>
    </row>
    <row r="10253" spans="1:14" x14ac:dyDescent="0.25">
      <c r="A10253" t="s">
        <v>3232</v>
      </c>
      <c r="B10253" t="s">
        <v>4</v>
      </c>
      <c r="C10253" t="s">
        <v>477</v>
      </c>
      <c r="D10253" s="10" t="str">
        <f t="shared" si="320"/>
        <v>TZEQ</v>
      </c>
      <c r="E10253" t="s">
        <v>5124</v>
      </c>
      <c r="F10253">
        <v>23</v>
      </c>
      <c r="G10253" s="1">
        <f t="shared" ca="1" si="321"/>
        <v>43810</v>
      </c>
      <c r="H10253" s="10">
        <f>8209</f>
        <v>8209</v>
      </c>
      <c r="I10253">
        <v>8</v>
      </c>
      <c r="J10253" s="1">
        <v>43510</v>
      </c>
      <c r="K10253" s="1">
        <v>43538</v>
      </c>
      <c r="L10253">
        <v>8</v>
      </c>
      <c r="M10253" s="1">
        <v>43635</v>
      </c>
      <c r="N10253" s="1"/>
    </row>
    <row r="10254" spans="1:14" x14ac:dyDescent="0.25">
      <c r="A10254" t="s">
        <v>2461</v>
      </c>
      <c r="B10254" t="s">
        <v>4</v>
      </c>
      <c r="C10254" t="s">
        <v>477</v>
      </c>
      <c r="D10254" s="10" t="str">
        <f t="shared" si="320"/>
        <v>TZEQ</v>
      </c>
      <c r="E10254" t="s">
        <v>5124</v>
      </c>
      <c r="F10254">
        <v>24</v>
      </c>
      <c r="G10254" s="1">
        <f t="shared" ca="1" si="321"/>
        <v>43810</v>
      </c>
      <c r="H10254" s="10">
        <f>8209</f>
        <v>8209</v>
      </c>
      <c r="I10254">
        <v>1</v>
      </c>
      <c r="J10254" s="1">
        <v>43510</v>
      </c>
      <c r="K10254" s="1">
        <v>43538</v>
      </c>
      <c r="L10254">
        <v>1</v>
      </c>
      <c r="M10254" s="1">
        <v>43635</v>
      </c>
      <c r="N10254" s="1"/>
    </row>
    <row r="10255" spans="1:14" x14ac:dyDescent="0.25">
      <c r="A10255" t="s">
        <v>3582</v>
      </c>
      <c r="B10255" t="s">
        <v>178</v>
      </c>
      <c r="C10255" t="s">
        <v>477</v>
      </c>
      <c r="D10255" s="10" t="str">
        <f t="shared" si="320"/>
        <v>TZEQ</v>
      </c>
      <c r="E10255" t="s">
        <v>5133</v>
      </c>
      <c r="F10255">
        <v>1</v>
      </c>
      <c r="G10255" s="1">
        <f t="shared" ca="1" si="321"/>
        <v>43810</v>
      </c>
      <c r="H10255" s="10">
        <f>8209</f>
        <v>8209</v>
      </c>
      <c r="I10255">
        <v>1</v>
      </c>
      <c r="J10255" s="1">
        <v>43496</v>
      </c>
      <c r="K10255" s="1">
        <v>43585</v>
      </c>
      <c r="L10255">
        <v>1</v>
      </c>
      <c r="M10255" s="1">
        <v>43612</v>
      </c>
      <c r="N10255" s="1"/>
    </row>
    <row r="10256" spans="1:14" x14ac:dyDescent="0.25">
      <c r="A10256" t="s">
        <v>5134</v>
      </c>
      <c r="B10256" t="s">
        <v>178</v>
      </c>
      <c r="C10256" t="s">
        <v>477</v>
      </c>
      <c r="D10256" s="10" t="str">
        <f t="shared" si="320"/>
        <v>TZEQ</v>
      </c>
      <c r="E10256" t="s">
        <v>5133</v>
      </c>
      <c r="F10256">
        <v>2</v>
      </c>
      <c r="G10256" s="1">
        <f t="shared" ca="1" si="321"/>
        <v>43810</v>
      </c>
      <c r="H10256" s="10">
        <f>8209</f>
        <v>8209</v>
      </c>
      <c r="I10256">
        <v>1</v>
      </c>
      <c r="J10256" s="1">
        <v>43496</v>
      </c>
      <c r="K10256" s="1">
        <v>43585</v>
      </c>
      <c r="L10256">
        <v>1</v>
      </c>
      <c r="M10256" s="1">
        <v>43612</v>
      </c>
      <c r="N10256" s="1"/>
    </row>
    <row r="10257" spans="1:14" x14ac:dyDescent="0.25">
      <c r="A10257" t="s">
        <v>5135</v>
      </c>
      <c r="B10257" t="s">
        <v>178</v>
      </c>
      <c r="C10257" t="s">
        <v>477</v>
      </c>
      <c r="D10257" s="10" t="str">
        <f t="shared" si="320"/>
        <v>TZEQ</v>
      </c>
      <c r="E10257" t="s">
        <v>5133</v>
      </c>
      <c r="F10257">
        <v>3</v>
      </c>
      <c r="G10257" s="1">
        <f t="shared" ca="1" si="321"/>
        <v>43810</v>
      </c>
      <c r="H10257" s="10">
        <f>8209</f>
        <v>8209</v>
      </c>
      <c r="I10257">
        <v>1</v>
      </c>
      <c r="J10257" s="1">
        <v>43496</v>
      </c>
      <c r="K10257" s="1">
        <v>43585</v>
      </c>
      <c r="L10257">
        <v>1</v>
      </c>
      <c r="M10257" s="1">
        <v>43612</v>
      </c>
      <c r="N10257" s="1"/>
    </row>
    <row r="10258" spans="1:14" x14ac:dyDescent="0.25">
      <c r="A10258" t="s">
        <v>5136</v>
      </c>
      <c r="B10258" t="s">
        <v>178</v>
      </c>
      <c r="C10258" t="s">
        <v>477</v>
      </c>
      <c r="D10258" s="10" t="str">
        <f t="shared" si="320"/>
        <v>TZEQ</v>
      </c>
      <c r="E10258" t="s">
        <v>5133</v>
      </c>
      <c r="F10258">
        <v>4</v>
      </c>
      <c r="G10258" s="1">
        <f t="shared" ca="1" si="321"/>
        <v>43810</v>
      </c>
      <c r="H10258" s="10">
        <f>8209</f>
        <v>8209</v>
      </c>
      <c r="I10258">
        <v>1</v>
      </c>
      <c r="J10258" s="1">
        <v>43496</v>
      </c>
      <c r="K10258" s="1">
        <v>43585</v>
      </c>
      <c r="L10258">
        <v>1</v>
      </c>
      <c r="M10258" s="1">
        <v>43612</v>
      </c>
      <c r="N10258" s="1"/>
    </row>
    <row r="10259" spans="1:14" x14ac:dyDescent="0.25">
      <c r="A10259" t="s">
        <v>5137</v>
      </c>
      <c r="B10259" t="s">
        <v>178</v>
      </c>
      <c r="C10259" t="s">
        <v>477</v>
      </c>
      <c r="D10259" s="10" t="str">
        <f t="shared" si="320"/>
        <v>TZEQ</v>
      </c>
      <c r="E10259" t="s">
        <v>5133</v>
      </c>
      <c r="F10259">
        <v>5</v>
      </c>
      <c r="G10259" s="1">
        <f t="shared" ca="1" si="321"/>
        <v>43810</v>
      </c>
      <c r="H10259" s="10">
        <f>8209</f>
        <v>8209</v>
      </c>
      <c r="I10259">
        <v>1</v>
      </c>
      <c r="J10259" s="1">
        <v>43496</v>
      </c>
      <c r="K10259" s="1">
        <v>43585</v>
      </c>
      <c r="L10259">
        <v>1</v>
      </c>
      <c r="M10259" s="1">
        <v>43612</v>
      </c>
      <c r="N10259" s="1"/>
    </row>
    <row r="10260" spans="1:14" x14ac:dyDescent="0.25">
      <c r="A10260" t="s">
        <v>5138</v>
      </c>
      <c r="B10260" t="s">
        <v>178</v>
      </c>
      <c r="C10260" t="s">
        <v>477</v>
      </c>
      <c r="D10260" s="10" t="str">
        <f t="shared" si="320"/>
        <v>TZEQ</v>
      </c>
      <c r="E10260" t="s">
        <v>5133</v>
      </c>
      <c r="F10260">
        <v>6</v>
      </c>
      <c r="G10260" s="1">
        <f t="shared" ca="1" si="321"/>
        <v>43810</v>
      </c>
      <c r="H10260" s="10">
        <f>8209</f>
        <v>8209</v>
      </c>
      <c r="I10260">
        <v>1</v>
      </c>
      <c r="J10260" s="1">
        <v>43496</v>
      </c>
      <c r="K10260" s="1">
        <v>43585</v>
      </c>
      <c r="L10260">
        <v>1</v>
      </c>
      <c r="M10260" s="1">
        <v>43612</v>
      </c>
      <c r="N10260" s="1"/>
    </row>
    <row r="10261" spans="1:14" x14ac:dyDescent="0.25">
      <c r="A10261" t="s">
        <v>5009</v>
      </c>
      <c r="B10261" t="s">
        <v>178</v>
      </c>
      <c r="C10261" t="s">
        <v>477</v>
      </c>
      <c r="D10261" s="10" t="str">
        <f t="shared" si="320"/>
        <v>TZEQ</v>
      </c>
      <c r="E10261" t="s">
        <v>5133</v>
      </c>
      <c r="F10261">
        <v>7</v>
      </c>
      <c r="G10261" s="1">
        <f t="shared" ca="1" si="321"/>
        <v>43810</v>
      </c>
      <c r="H10261" s="10">
        <f>8209</f>
        <v>8209</v>
      </c>
      <c r="I10261">
        <v>2</v>
      </c>
      <c r="J10261" s="1">
        <v>43496</v>
      </c>
      <c r="K10261" s="1">
        <v>43585</v>
      </c>
      <c r="L10261">
        <v>2</v>
      </c>
      <c r="M10261" s="1">
        <v>43612</v>
      </c>
      <c r="N10261" s="1"/>
    </row>
    <row r="10262" spans="1:14" x14ac:dyDescent="0.25">
      <c r="A10262" t="s">
        <v>5011</v>
      </c>
      <c r="B10262" t="s">
        <v>178</v>
      </c>
      <c r="C10262" t="s">
        <v>477</v>
      </c>
      <c r="D10262" s="10" t="str">
        <f t="shared" si="320"/>
        <v>TZEQ</v>
      </c>
      <c r="E10262" t="s">
        <v>5133</v>
      </c>
      <c r="F10262">
        <v>8</v>
      </c>
      <c r="G10262" s="1">
        <f t="shared" ca="1" si="321"/>
        <v>43810</v>
      </c>
      <c r="H10262" s="10">
        <f>8209</f>
        <v>8209</v>
      </c>
      <c r="I10262">
        <v>2</v>
      </c>
      <c r="J10262" s="1">
        <v>43496</v>
      </c>
      <c r="K10262" s="1">
        <v>43585</v>
      </c>
      <c r="L10262">
        <v>2</v>
      </c>
      <c r="M10262" s="1">
        <v>43612</v>
      </c>
      <c r="N10262" s="1"/>
    </row>
    <row r="10263" spans="1:14" x14ac:dyDescent="0.25">
      <c r="A10263" t="s">
        <v>5012</v>
      </c>
      <c r="B10263" t="s">
        <v>178</v>
      </c>
      <c r="C10263" t="s">
        <v>477</v>
      </c>
      <c r="D10263" s="10" t="str">
        <f t="shared" si="320"/>
        <v>TZEQ</v>
      </c>
      <c r="E10263" t="s">
        <v>5133</v>
      </c>
      <c r="F10263">
        <v>9</v>
      </c>
      <c r="G10263" s="1">
        <f t="shared" ca="1" si="321"/>
        <v>43810</v>
      </c>
      <c r="H10263" s="10">
        <f>8209</f>
        <v>8209</v>
      </c>
      <c r="I10263">
        <v>2</v>
      </c>
      <c r="J10263" s="1">
        <v>43496</v>
      </c>
      <c r="K10263" s="1">
        <v>43585</v>
      </c>
      <c r="L10263">
        <v>2</v>
      </c>
      <c r="M10263" s="1">
        <v>43612</v>
      </c>
      <c r="N10263" s="1"/>
    </row>
    <row r="10264" spans="1:14" x14ac:dyDescent="0.25">
      <c r="A10264" t="s">
        <v>5139</v>
      </c>
      <c r="B10264" t="s">
        <v>178</v>
      </c>
      <c r="C10264" t="s">
        <v>477</v>
      </c>
      <c r="D10264" s="10" t="str">
        <f t="shared" si="320"/>
        <v>TZEQ</v>
      </c>
      <c r="E10264" t="s">
        <v>5140</v>
      </c>
      <c r="F10264">
        <v>1</v>
      </c>
      <c r="G10264" s="1">
        <f t="shared" ca="1" si="321"/>
        <v>43810</v>
      </c>
      <c r="H10264" s="10">
        <f>8209</f>
        <v>8209</v>
      </c>
      <c r="I10264">
        <v>1</v>
      </c>
      <c r="J10264" s="1">
        <v>43495</v>
      </c>
      <c r="K10264" s="1">
        <v>43502</v>
      </c>
      <c r="L10264">
        <v>1</v>
      </c>
      <c r="M10264" s="1">
        <v>43504</v>
      </c>
      <c r="N10264" s="1"/>
    </row>
    <row r="10265" spans="1:14" x14ac:dyDescent="0.25">
      <c r="A10265" t="s">
        <v>5141</v>
      </c>
      <c r="B10265" t="s">
        <v>178</v>
      </c>
      <c r="C10265" t="s">
        <v>477</v>
      </c>
      <c r="D10265" s="10" t="str">
        <f t="shared" si="320"/>
        <v>TZEQ</v>
      </c>
      <c r="E10265" t="s">
        <v>5140</v>
      </c>
      <c r="F10265">
        <v>2</v>
      </c>
      <c r="G10265" s="1">
        <f t="shared" ca="1" si="321"/>
        <v>43810</v>
      </c>
      <c r="H10265" s="10">
        <f>8209</f>
        <v>8209</v>
      </c>
      <c r="I10265">
        <v>1</v>
      </c>
      <c r="J10265" s="1">
        <v>43495</v>
      </c>
      <c r="K10265" s="1">
        <v>43502</v>
      </c>
      <c r="L10265">
        <v>1</v>
      </c>
      <c r="M10265" s="1">
        <v>43504</v>
      </c>
      <c r="N10265" s="1"/>
    </row>
    <row r="10266" spans="1:14" x14ac:dyDescent="0.25">
      <c r="A10266" t="s">
        <v>5142</v>
      </c>
      <c r="B10266" t="s">
        <v>4</v>
      </c>
      <c r="C10266" t="s">
        <v>477</v>
      </c>
      <c r="D10266" s="10" t="str">
        <f t="shared" si="320"/>
        <v>TZEQ</v>
      </c>
      <c r="E10266" t="s">
        <v>5143</v>
      </c>
      <c r="F10266">
        <v>1</v>
      </c>
      <c r="G10266" s="1">
        <f t="shared" ca="1" si="321"/>
        <v>43810</v>
      </c>
      <c r="H10266" s="10">
        <f>8209</f>
        <v>8209</v>
      </c>
      <c r="I10266">
        <v>1</v>
      </c>
      <c r="J10266" s="1">
        <v>43497</v>
      </c>
      <c r="K10266" s="1">
        <v>43497</v>
      </c>
      <c r="L10266">
        <v>1</v>
      </c>
      <c r="M10266" s="1">
        <v>43507</v>
      </c>
      <c r="N10266" s="1"/>
    </row>
    <row r="10267" spans="1:14" x14ac:dyDescent="0.25">
      <c r="A10267" t="s">
        <v>5142</v>
      </c>
      <c r="B10267" t="s">
        <v>4</v>
      </c>
      <c r="C10267" t="s">
        <v>479</v>
      </c>
      <c r="D10267" s="10" t="str">
        <f t="shared" si="320"/>
        <v>TZEQ</v>
      </c>
      <c r="E10267" t="s">
        <v>5143</v>
      </c>
      <c r="F10267">
        <v>1</v>
      </c>
      <c r="G10267" s="1">
        <f t="shared" ca="1" si="321"/>
        <v>43810</v>
      </c>
      <c r="H10267" s="10">
        <f>8209</f>
        <v>8209</v>
      </c>
      <c r="I10267">
        <v>1</v>
      </c>
      <c r="J10267" s="1">
        <v>43497</v>
      </c>
      <c r="K10267" s="1">
        <v>43497</v>
      </c>
      <c r="L10267">
        <v>1</v>
      </c>
      <c r="M10267" s="1">
        <v>43507</v>
      </c>
      <c r="N10267" s="1"/>
    </row>
    <row r="10268" spans="1:14" x14ac:dyDescent="0.25">
      <c r="A10268" t="s">
        <v>5144</v>
      </c>
      <c r="B10268" t="s">
        <v>4</v>
      </c>
      <c r="C10268" t="s">
        <v>477</v>
      </c>
      <c r="D10268" s="10" t="str">
        <f t="shared" si="320"/>
        <v>TZEQ</v>
      </c>
      <c r="E10268" t="s">
        <v>5143</v>
      </c>
      <c r="F10268">
        <v>2</v>
      </c>
      <c r="G10268" s="1">
        <f t="shared" ca="1" si="321"/>
        <v>43810</v>
      </c>
      <c r="H10268" s="10">
        <f>8209</f>
        <v>8209</v>
      </c>
      <c r="I10268">
        <v>1</v>
      </c>
      <c r="J10268" s="1">
        <v>43497</v>
      </c>
      <c r="K10268" s="1">
        <v>43497</v>
      </c>
      <c r="L10268">
        <v>1</v>
      </c>
      <c r="M10268" s="1">
        <v>43507</v>
      </c>
      <c r="N10268" s="1"/>
    </row>
    <row r="10269" spans="1:14" x14ac:dyDescent="0.25">
      <c r="A10269" t="s">
        <v>5144</v>
      </c>
      <c r="B10269" t="s">
        <v>4</v>
      </c>
      <c r="C10269" t="s">
        <v>479</v>
      </c>
      <c r="D10269" s="10" t="str">
        <f t="shared" si="320"/>
        <v>TZEQ</v>
      </c>
      <c r="E10269" t="s">
        <v>5143</v>
      </c>
      <c r="F10269">
        <v>2</v>
      </c>
      <c r="G10269" s="1">
        <f t="shared" ca="1" si="321"/>
        <v>43810</v>
      </c>
      <c r="H10269" s="10">
        <f>8209</f>
        <v>8209</v>
      </c>
      <c r="I10269">
        <v>1</v>
      </c>
      <c r="J10269" s="1">
        <v>43497</v>
      </c>
      <c r="K10269" s="1">
        <v>43497</v>
      </c>
      <c r="L10269">
        <v>1</v>
      </c>
      <c r="M10269" s="1">
        <v>43507</v>
      </c>
      <c r="N10269" s="1"/>
    </row>
    <row r="10270" spans="1:14" x14ac:dyDescent="0.25">
      <c r="A10270" t="s">
        <v>5145</v>
      </c>
      <c r="B10270" t="s">
        <v>4</v>
      </c>
      <c r="C10270" t="s">
        <v>477</v>
      </c>
      <c r="D10270" s="10" t="str">
        <f t="shared" si="320"/>
        <v>TZEQ</v>
      </c>
      <c r="E10270" t="s">
        <v>5146</v>
      </c>
      <c r="F10270">
        <v>1</v>
      </c>
      <c r="G10270" s="1">
        <f t="shared" ca="1" si="321"/>
        <v>43810</v>
      </c>
      <c r="H10270" s="10">
        <f>8209</f>
        <v>8209</v>
      </c>
      <c r="I10270">
        <v>1</v>
      </c>
      <c r="J10270" s="1">
        <v>43500</v>
      </c>
      <c r="K10270" s="1">
        <v>43559</v>
      </c>
      <c r="L10270">
        <v>1</v>
      </c>
      <c r="M10270" s="1">
        <v>43746</v>
      </c>
      <c r="N10270" s="1"/>
    </row>
    <row r="10271" spans="1:14" x14ac:dyDescent="0.25">
      <c r="A10271" t="s">
        <v>3424</v>
      </c>
      <c r="B10271" t="s">
        <v>4</v>
      </c>
      <c r="C10271" t="s">
        <v>477</v>
      </c>
      <c r="D10271" s="10" t="str">
        <f t="shared" si="320"/>
        <v>TZEQ</v>
      </c>
      <c r="E10271" t="s">
        <v>5146</v>
      </c>
      <c r="F10271">
        <v>2</v>
      </c>
      <c r="G10271" s="1">
        <f t="shared" ca="1" si="321"/>
        <v>43810</v>
      </c>
      <c r="H10271" s="10">
        <f>8209</f>
        <v>8209</v>
      </c>
      <c r="I10271">
        <v>10</v>
      </c>
      <c r="J10271" s="1">
        <v>43500</v>
      </c>
      <c r="K10271" s="1">
        <v>43559</v>
      </c>
      <c r="L10271">
        <v>10</v>
      </c>
      <c r="M10271" s="1">
        <v>43746</v>
      </c>
      <c r="N10271" s="1"/>
    </row>
    <row r="10272" spans="1:14" x14ac:dyDescent="0.25">
      <c r="A10272" t="s">
        <v>5125</v>
      </c>
      <c r="B10272" t="s">
        <v>4</v>
      </c>
      <c r="C10272" t="s">
        <v>477</v>
      </c>
      <c r="D10272" s="10" t="str">
        <f t="shared" si="320"/>
        <v>TZEQ</v>
      </c>
      <c r="E10272" t="s">
        <v>5147</v>
      </c>
      <c r="F10272">
        <v>1</v>
      </c>
      <c r="G10272" s="1">
        <f t="shared" ca="1" si="321"/>
        <v>43810</v>
      </c>
      <c r="H10272" s="10">
        <f>8209</f>
        <v>8209</v>
      </c>
      <c r="I10272">
        <v>2</v>
      </c>
      <c r="J10272" s="1">
        <v>43500</v>
      </c>
      <c r="K10272" s="1">
        <v>43506</v>
      </c>
      <c r="L10272">
        <v>2</v>
      </c>
      <c r="M10272" s="1">
        <v>43507</v>
      </c>
      <c r="N10272" s="1"/>
    </row>
    <row r="10273" spans="1:14" x14ac:dyDescent="0.25">
      <c r="A10273" t="s">
        <v>5148</v>
      </c>
      <c r="B10273" t="s">
        <v>178</v>
      </c>
      <c r="C10273" t="s">
        <v>477</v>
      </c>
      <c r="D10273" s="10" t="str">
        <f t="shared" si="320"/>
        <v>TZEQ</v>
      </c>
      <c r="E10273" t="s">
        <v>5149</v>
      </c>
      <c r="F10273">
        <v>1</v>
      </c>
      <c r="G10273" s="1">
        <f t="shared" ca="1" si="321"/>
        <v>43810</v>
      </c>
      <c r="H10273" s="10">
        <f>8209</f>
        <v>8209</v>
      </c>
      <c r="I10273">
        <v>1</v>
      </c>
      <c r="J10273" s="1">
        <v>43508</v>
      </c>
      <c r="K10273" s="1">
        <v>43518</v>
      </c>
      <c r="L10273">
        <v>1</v>
      </c>
      <c r="M10273" s="1">
        <v>43517</v>
      </c>
      <c r="N10273" s="1"/>
    </row>
    <row r="10274" spans="1:14" x14ac:dyDescent="0.25">
      <c r="A10274" t="s">
        <v>5150</v>
      </c>
      <c r="B10274" t="s">
        <v>178</v>
      </c>
      <c r="C10274" t="s">
        <v>477</v>
      </c>
      <c r="D10274" s="10" t="str">
        <f t="shared" si="320"/>
        <v>TZEQ</v>
      </c>
      <c r="E10274" t="s">
        <v>5149</v>
      </c>
      <c r="F10274">
        <v>2</v>
      </c>
      <c r="G10274" s="1">
        <f t="shared" ca="1" si="321"/>
        <v>43810</v>
      </c>
      <c r="H10274" s="10">
        <f>8209</f>
        <v>8209</v>
      </c>
      <c r="I10274">
        <v>1</v>
      </c>
      <c r="J10274" s="1">
        <v>43508</v>
      </c>
      <c r="K10274" s="1">
        <v>43518</v>
      </c>
      <c r="L10274">
        <v>1</v>
      </c>
      <c r="M10274" s="1">
        <v>43517</v>
      </c>
      <c r="N10274" s="1"/>
    </row>
    <row r="10275" spans="1:14" x14ac:dyDescent="0.25">
      <c r="A10275" t="s">
        <v>5151</v>
      </c>
      <c r="B10275" t="s">
        <v>178</v>
      </c>
      <c r="C10275" t="s">
        <v>477</v>
      </c>
      <c r="D10275" s="10" t="str">
        <f t="shared" si="320"/>
        <v>TZEQ</v>
      </c>
      <c r="E10275" t="s">
        <v>5149</v>
      </c>
      <c r="F10275">
        <v>4</v>
      </c>
      <c r="G10275" s="1">
        <f t="shared" ca="1" si="321"/>
        <v>43810</v>
      </c>
      <c r="H10275" s="10">
        <f>8209</f>
        <v>8209</v>
      </c>
      <c r="I10275">
        <v>8</v>
      </c>
      <c r="J10275" s="1">
        <v>43508</v>
      </c>
      <c r="K10275" s="1">
        <v>43518</v>
      </c>
      <c r="L10275">
        <v>8</v>
      </c>
      <c r="M10275" s="1">
        <v>43517</v>
      </c>
      <c r="N10275" s="1"/>
    </row>
    <row r="10276" spans="1:14" x14ac:dyDescent="0.25">
      <c r="A10276" t="s">
        <v>2434</v>
      </c>
      <c r="B10276" t="s">
        <v>4</v>
      </c>
      <c r="C10276" t="s">
        <v>477</v>
      </c>
      <c r="D10276" s="10" t="str">
        <f t="shared" si="320"/>
        <v>TZEQ</v>
      </c>
      <c r="E10276" t="s">
        <v>5152</v>
      </c>
      <c r="F10276">
        <v>1</v>
      </c>
      <c r="G10276" s="1">
        <f t="shared" ca="1" si="321"/>
        <v>43810</v>
      </c>
      <c r="H10276" s="10">
        <f>8209</f>
        <v>8209</v>
      </c>
      <c r="I10276">
        <v>0</v>
      </c>
      <c r="J10276" s="1">
        <v>43510</v>
      </c>
      <c r="K10276" s="1">
        <v>43538</v>
      </c>
      <c r="L10276">
        <v>0</v>
      </c>
      <c r="M10276" s="1">
        <v>43539</v>
      </c>
      <c r="N10276" s="1"/>
    </row>
    <row r="10277" spans="1:14" x14ac:dyDescent="0.25">
      <c r="A10277" t="s">
        <v>2434</v>
      </c>
      <c r="B10277" t="s">
        <v>4</v>
      </c>
      <c r="C10277" t="s">
        <v>479</v>
      </c>
      <c r="D10277" s="10" t="str">
        <f t="shared" si="320"/>
        <v>TZEQ</v>
      </c>
      <c r="E10277" t="s">
        <v>5152</v>
      </c>
      <c r="F10277">
        <v>1</v>
      </c>
      <c r="G10277" s="1">
        <f t="shared" ca="1" si="321"/>
        <v>43810</v>
      </c>
      <c r="H10277" s="10">
        <f>8209</f>
        <v>8209</v>
      </c>
      <c r="I10277">
        <v>0</v>
      </c>
      <c r="J10277" s="1">
        <v>43510</v>
      </c>
      <c r="K10277" s="1">
        <v>43538</v>
      </c>
      <c r="L10277">
        <v>0</v>
      </c>
      <c r="M10277" s="1">
        <v>43539</v>
      </c>
      <c r="N10277" s="1"/>
    </row>
    <row r="10278" spans="1:14" x14ac:dyDescent="0.25">
      <c r="A10278" t="s">
        <v>362</v>
      </c>
      <c r="B10278" t="s">
        <v>4</v>
      </c>
      <c r="C10278" t="s">
        <v>479</v>
      </c>
      <c r="D10278" s="10" t="str">
        <f t="shared" si="320"/>
        <v>TZEQ</v>
      </c>
      <c r="E10278" t="s">
        <v>5152</v>
      </c>
      <c r="F10278">
        <v>2</v>
      </c>
      <c r="G10278" s="1">
        <f t="shared" ca="1" si="321"/>
        <v>43810</v>
      </c>
      <c r="H10278" s="10">
        <f>8209</f>
        <v>8209</v>
      </c>
      <c r="I10278">
        <v>0</v>
      </c>
      <c r="J10278" s="1">
        <v>43510</v>
      </c>
      <c r="K10278" s="1">
        <v>43538</v>
      </c>
      <c r="L10278">
        <v>0</v>
      </c>
      <c r="M10278" s="1">
        <v>43539</v>
      </c>
      <c r="N10278" s="1"/>
    </row>
    <row r="10279" spans="1:14" x14ac:dyDescent="0.25">
      <c r="A10279" t="s">
        <v>5153</v>
      </c>
      <c r="B10279" t="s">
        <v>4</v>
      </c>
      <c r="C10279" t="s">
        <v>479</v>
      </c>
      <c r="D10279" s="10" t="str">
        <f t="shared" si="320"/>
        <v>TZEQ</v>
      </c>
      <c r="E10279" t="s">
        <v>5152</v>
      </c>
      <c r="F10279">
        <v>3</v>
      </c>
      <c r="G10279" s="1">
        <f t="shared" ca="1" si="321"/>
        <v>43810</v>
      </c>
      <c r="H10279" s="10">
        <f>8209</f>
        <v>8209</v>
      </c>
      <c r="I10279">
        <v>0</v>
      </c>
      <c r="J10279" s="1">
        <v>43510</v>
      </c>
      <c r="K10279" s="1">
        <v>43538</v>
      </c>
      <c r="L10279">
        <v>0</v>
      </c>
      <c r="M10279" s="1">
        <v>43539</v>
      </c>
      <c r="N10279" s="1"/>
    </row>
    <row r="10280" spans="1:14" x14ac:dyDescent="0.25">
      <c r="A10280" t="s">
        <v>5154</v>
      </c>
      <c r="B10280" t="s">
        <v>4</v>
      </c>
      <c r="C10280" t="s">
        <v>477</v>
      </c>
      <c r="D10280" s="10" t="str">
        <f t="shared" si="320"/>
        <v>TZEQ</v>
      </c>
      <c r="E10280" t="s">
        <v>5152</v>
      </c>
      <c r="F10280">
        <v>4</v>
      </c>
      <c r="G10280" s="1">
        <f t="shared" ca="1" si="321"/>
        <v>43810</v>
      </c>
      <c r="H10280" s="10">
        <f>8209</f>
        <v>8209</v>
      </c>
      <c r="I10280">
        <v>0</v>
      </c>
      <c r="J10280" s="1">
        <v>43510</v>
      </c>
      <c r="K10280" s="1">
        <v>43538</v>
      </c>
      <c r="L10280">
        <v>0</v>
      </c>
      <c r="M10280" s="1">
        <v>43539</v>
      </c>
      <c r="N10280" s="1"/>
    </row>
    <row r="10281" spans="1:14" x14ac:dyDescent="0.25">
      <c r="A10281" t="s">
        <v>5154</v>
      </c>
      <c r="B10281" t="s">
        <v>4</v>
      </c>
      <c r="C10281" t="s">
        <v>479</v>
      </c>
      <c r="D10281" s="10" t="str">
        <f t="shared" si="320"/>
        <v>TZEQ</v>
      </c>
      <c r="E10281" t="s">
        <v>5152</v>
      </c>
      <c r="F10281">
        <v>4</v>
      </c>
      <c r="G10281" s="1">
        <f t="shared" ca="1" si="321"/>
        <v>43810</v>
      </c>
      <c r="H10281" s="10">
        <f>8209</f>
        <v>8209</v>
      </c>
      <c r="I10281">
        <v>0</v>
      </c>
      <c r="J10281" s="1">
        <v>43510</v>
      </c>
      <c r="K10281" s="1">
        <v>43538</v>
      </c>
      <c r="L10281">
        <v>0</v>
      </c>
      <c r="M10281" s="1">
        <v>43539</v>
      </c>
      <c r="N10281" s="1"/>
    </row>
    <row r="10282" spans="1:14" x14ac:dyDescent="0.25">
      <c r="A10282" t="s">
        <v>5155</v>
      </c>
      <c r="B10282" t="s">
        <v>4</v>
      </c>
      <c r="C10282" t="s">
        <v>477</v>
      </c>
      <c r="D10282" s="10" t="str">
        <f t="shared" si="320"/>
        <v>TZEQ</v>
      </c>
      <c r="E10282" t="s">
        <v>5152</v>
      </c>
      <c r="F10282">
        <v>5</v>
      </c>
      <c r="G10282" s="1">
        <f t="shared" ca="1" si="321"/>
        <v>43810</v>
      </c>
      <c r="H10282" s="10">
        <f>8209</f>
        <v>8209</v>
      </c>
      <c r="I10282">
        <v>0</v>
      </c>
      <c r="J10282" s="1">
        <v>43510</v>
      </c>
      <c r="K10282" s="1">
        <v>43538</v>
      </c>
      <c r="L10282">
        <v>0</v>
      </c>
      <c r="M10282" s="1">
        <v>43539</v>
      </c>
      <c r="N10282" s="1"/>
    </row>
    <row r="10283" spans="1:14" x14ac:dyDescent="0.25">
      <c r="A10283" t="s">
        <v>5155</v>
      </c>
      <c r="B10283" t="s">
        <v>4</v>
      </c>
      <c r="C10283" t="s">
        <v>479</v>
      </c>
      <c r="D10283" s="10" t="str">
        <f t="shared" si="320"/>
        <v>TZEQ</v>
      </c>
      <c r="E10283" t="s">
        <v>5152</v>
      </c>
      <c r="F10283">
        <v>5</v>
      </c>
      <c r="G10283" s="1">
        <f t="shared" ca="1" si="321"/>
        <v>43810</v>
      </c>
      <c r="H10283" s="10">
        <f>8209</f>
        <v>8209</v>
      </c>
      <c r="I10283">
        <v>0</v>
      </c>
      <c r="J10283" s="1">
        <v>43510</v>
      </c>
      <c r="K10283" s="1">
        <v>43538</v>
      </c>
      <c r="L10283">
        <v>0</v>
      </c>
      <c r="M10283" s="1">
        <v>43539</v>
      </c>
      <c r="N10283" s="1"/>
    </row>
    <row r="10284" spans="1:14" x14ac:dyDescent="0.25">
      <c r="A10284" t="s">
        <v>1111</v>
      </c>
      <c r="B10284" t="s">
        <v>4</v>
      </c>
      <c r="C10284" t="s">
        <v>477</v>
      </c>
      <c r="D10284" s="10" t="str">
        <f t="shared" si="320"/>
        <v>TZEQ</v>
      </c>
      <c r="E10284" t="s">
        <v>5152</v>
      </c>
      <c r="F10284">
        <v>6</v>
      </c>
      <c r="G10284" s="1">
        <f t="shared" ca="1" si="321"/>
        <v>43810</v>
      </c>
      <c r="H10284" s="10">
        <f>8209</f>
        <v>8209</v>
      </c>
      <c r="I10284">
        <v>0</v>
      </c>
      <c r="J10284" s="1">
        <v>43510</v>
      </c>
      <c r="K10284" s="1">
        <v>43538</v>
      </c>
      <c r="L10284">
        <v>0</v>
      </c>
      <c r="M10284" s="1">
        <v>43539</v>
      </c>
      <c r="N10284" s="1"/>
    </row>
    <row r="10285" spans="1:14" x14ac:dyDescent="0.25">
      <c r="A10285" t="s">
        <v>1111</v>
      </c>
      <c r="B10285" t="s">
        <v>4</v>
      </c>
      <c r="C10285" t="s">
        <v>479</v>
      </c>
      <c r="D10285" s="10" t="str">
        <f t="shared" si="320"/>
        <v>TZEQ</v>
      </c>
      <c r="E10285" t="s">
        <v>5152</v>
      </c>
      <c r="F10285">
        <v>6</v>
      </c>
      <c r="G10285" s="1">
        <f t="shared" ca="1" si="321"/>
        <v>43810</v>
      </c>
      <c r="H10285" s="10">
        <f>8209</f>
        <v>8209</v>
      </c>
      <c r="I10285">
        <v>0</v>
      </c>
      <c r="J10285" s="1">
        <v>43510</v>
      </c>
      <c r="K10285" s="1">
        <v>43538</v>
      </c>
      <c r="L10285">
        <v>0</v>
      </c>
      <c r="M10285" s="1">
        <v>43539</v>
      </c>
      <c r="N10285" s="1"/>
    </row>
    <row r="10286" spans="1:14" x14ac:dyDescent="0.25">
      <c r="A10286" t="s">
        <v>4139</v>
      </c>
      <c r="B10286" t="s">
        <v>4</v>
      </c>
      <c r="C10286" t="s">
        <v>477</v>
      </c>
      <c r="D10286" s="10" t="str">
        <f t="shared" si="320"/>
        <v>TZEQ</v>
      </c>
      <c r="E10286" t="s">
        <v>5152</v>
      </c>
      <c r="F10286">
        <v>7</v>
      </c>
      <c r="G10286" s="1">
        <f t="shared" ca="1" si="321"/>
        <v>43810</v>
      </c>
      <c r="H10286" s="10">
        <f>8209</f>
        <v>8209</v>
      </c>
      <c r="I10286">
        <v>0</v>
      </c>
      <c r="J10286" s="1">
        <v>43510</v>
      </c>
      <c r="K10286" s="1">
        <v>43538</v>
      </c>
      <c r="L10286">
        <v>0</v>
      </c>
      <c r="M10286" s="1">
        <v>43539</v>
      </c>
      <c r="N10286" s="1"/>
    </row>
    <row r="10287" spans="1:14" x14ac:dyDescent="0.25">
      <c r="A10287" t="s">
        <v>4139</v>
      </c>
      <c r="B10287" t="s">
        <v>4</v>
      </c>
      <c r="C10287" t="s">
        <v>479</v>
      </c>
      <c r="D10287" s="10" t="str">
        <f t="shared" si="320"/>
        <v>TZEQ</v>
      </c>
      <c r="E10287" t="s">
        <v>5152</v>
      </c>
      <c r="F10287">
        <v>7</v>
      </c>
      <c r="G10287" s="1">
        <f t="shared" ca="1" si="321"/>
        <v>43810</v>
      </c>
      <c r="H10287" s="10">
        <f>8209</f>
        <v>8209</v>
      </c>
      <c r="I10287">
        <v>0</v>
      </c>
      <c r="J10287" s="1">
        <v>43510</v>
      </c>
      <c r="K10287" s="1">
        <v>43538</v>
      </c>
      <c r="L10287">
        <v>0</v>
      </c>
      <c r="M10287" s="1">
        <v>43539</v>
      </c>
      <c r="N10287" s="1"/>
    </row>
    <row r="10288" spans="1:14" x14ac:dyDescent="0.25">
      <c r="A10288" t="s">
        <v>75</v>
      </c>
      <c r="B10288" t="s">
        <v>4</v>
      </c>
      <c r="C10288" t="s">
        <v>477</v>
      </c>
      <c r="D10288" s="10" t="str">
        <f t="shared" si="320"/>
        <v>TZEQ</v>
      </c>
      <c r="E10288" t="s">
        <v>5152</v>
      </c>
      <c r="F10288">
        <v>8</v>
      </c>
      <c r="G10288" s="1">
        <f t="shared" ca="1" si="321"/>
        <v>43810</v>
      </c>
      <c r="H10288" s="10">
        <f>8209</f>
        <v>8209</v>
      </c>
      <c r="I10288">
        <v>0</v>
      </c>
      <c r="J10288" s="1">
        <v>43510</v>
      </c>
      <c r="K10288" s="1">
        <v>43538</v>
      </c>
      <c r="L10288">
        <v>0</v>
      </c>
      <c r="M10288" s="1">
        <v>43539</v>
      </c>
      <c r="N10288" s="1"/>
    </row>
    <row r="10289" spans="1:14" x14ac:dyDescent="0.25">
      <c r="A10289" t="s">
        <v>75</v>
      </c>
      <c r="B10289" t="s">
        <v>4</v>
      </c>
      <c r="C10289" t="s">
        <v>479</v>
      </c>
      <c r="D10289" s="10" t="str">
        <f t="shared" si="320"/>
        <v>TZEQ</v>
      </c>
      <c r="E10289" t="s">
        <v>5152</v>
      </c>
      <c r="F10289">
        <v>8</v>
      </c>
      <c r="G10289" s="1">
        <f t="shared" ca="1" si="321"/>
        <v>43810</v>
      </c>
      <c r="H10289" s="10">
        <f>8209</f>
        <v>8209</v>
      </c>
      <c r="I10289">
        <v>0</v>
      </c>
      <c r="J10289" s="1">
        <v>43510</v>
      </c>
      <c r="K10289" s="1">
        <v>43538</v>
      </c>
      <c r="L10289">
        <v>0</v>
      </c>
      <c r="M10289" s="1">
        <v>43539</v>
      </c>
      <c r="N10289" s="1"/>
    </row>
    <row r="10290" spans="1:14" x14ac:dyDescent="0.25">
      <c r="A10290" t="s">
        <v>5156</v>
      </c>
      <c r="B10290" t="s">
        <v>4</v>
      </c>
      <c r="C10290" t="s">
        <v>477</v>
      </c>
      <c r="D10290" s="10" t="str">
        <f t="shared" si="320"/>
        <v>TZEQ</v>
      </c>
      <c r="E10290" t="s">
        <v>5152</v>
      </c>
      <c r="F10290">
        <v>9</v>
      </c>
      <c r="G10290" s="1">
        <f t="shared" ca="1" si="321"/>
        <v>43810</v>
      </c>
      <c r="H10290" s="10">
        <f>8209</f>
        <v>8209</v>
      </c>
      <c r="I10290">
        <v>0</v>
      </c>
      <c r="J10290" s="1">
        <v>43510</v>
      </c>
      <c r="K10290" s="1">
        <v>43538</v>
      </c>
      <c r="L10290">
        <v>0</v>
      </c>
      <c r="M10290" s="1">
        <v>43539</v>
      </c>
      <c r="N10290" s="1"/>
    </row>
    <row r="10291" spans="1:14" x14ac:dyDescent="0.25">
      <c r="A10291" t="s">
        <v>5156</v>
      </c>
      <c r="B10291" t="s">
        <v>4</v>
      </c>
      <c r="C10291" t="s">
        <v>479</v>
      </c>
      <c r="D10291" s="10" t="str">
        <f t="shared" si="320"/>
        <v>TZEQ</v>
      </c>
      <c r="E10291" t="s">
        <v>5152</v>
      </c>
      <c r="F10291">
        <v>9</v>
      </c>
      <c r="G10291" s="1">
        <f t="shared" ca="1" si="321"/>
        <v>43810</v>
      </c>
      <c r="H10291" s="10">
        <f>8209</f>
        <v>8209</v>
      </c>
      <c r="I10291">
        <v>0</v>
      </c>
      <c r="J10291" s="1">
        <v>43510</v>
      </c>
      <c r="K10291" s="1">
        <v>43538</v>
      </c>
      <c r="L10291">
        <v>0</v>
      </c>
      <c r="M10291" s="1">
        <v>43539</v>
      </c>
      <c r="N10291" s="1"/>
    </row>
    <row r="10292" spans="1:14" x14ac:dyDescent="0.25">
      <c r="A10292" t="s">
        <v>302</v>
      </c>
      <c r="B10292" t="s">
        <v>4</v>
      </c>
      <c r="C10292" t="s">
        <v>477</v>
      </c>
      <c r="D10292" s="10" t="str">
        <f t="shared" si="320"/>
        <v>TZEQ</v>
      </c>
      <c r="E10292" t="s">
        <v>5152</v>
      </c>
      <c r="F10292">
        <v>11</v>
      </c>
      <c r="G10292" s="1">
        <f t="shared" ca="1" si="321"/>
        <v>43810</v>
      </c>
      <c r="H10292" s="10">
        <f>8209</f>
        <v>8209</v>
      </c>
      <c r="I10292">
        <v>0</v>
      </c>
      <c r="J10292" s="1">
        <v>43510</v>
      </c>
      <c r="K10292" s="1">
        <v>43538</v>
      </c>
      <c r="L10292">
        <v>0</v>
      </c>
      <c r="M10292" s="1">
        <v>43539</v>
      </c>
      <c r="N10292" s="1"/>
    </row>
    <row r="10293" spans="1:14" x14ac:dyDescent="0.25">
      <c r="A10293" t="s">
        <v>302</v>
      </c>
      <c r="B10293" t="s">
        <v>4</v>
      </c>
      <c r="C10293" t="s">
        <v>479</v>
      </c>
      <c r="D10293" s="10" t="str">
        <f t="shared" si="320"/>
        <v>TZEQ</v>
      </c>
      <c r="E10293" t="s">
        <v>5152</v>
      </c>
      <c r="F10293">
        <v>11</v>
      </c>
      <c r="G10293" s="1">
        <f t="shared" ca="1" si="321"/>
        <v>43810</v>
      </c>
      <c r="H10293" s="10">
        <f>8209</f>
        <v>8209</v>
      </c>
      <c r="I10293">
        <v>0</v>
      </c>
      <c r="J10293" s="1">
        <v>43510</v>
      </c>
      <c r="K10293" s="1">
        <v>43538</v>
      </c>
      <c r="L10293">
        <v>0</v>
      </c>
      <c r="M10293" s="1">
        <v>43539</v>
      </c>
      <c r="N10293" s="1"/>
    </row>
    <row r="10294" spans="1:14" x14ac:dyDescent="0.25">
      <c r="A10294" t="s">
        <v>99</v>
      </c>
      <c r="B10294" t="s">
        <v>4</v>
      </c>
      <c r="C10294" t="s">
        <v>477</v>
      </c>
      <c r="D10294" s="10" t="str">
        <f t="shared" si="320"/>
        <v>TZEQ</v>
      </c>
      <c r="E10294" t="s">
        <v>5152</v>
      </c>
      <c r="F10294">
        <v>12</v>
      </c>
      <c r="G10294" s="1">
        <f t="shared" ca="1" si="321"/>
        <v>43810</v>
      </c>
      <c r="H10294" s="10">
        <f>8209</f>
        <v>8209</v>
      </c>
      <c r="I10294">
        <v>0</v>
      </c>
      <c r="J10294" s="1">
        <v>43510</v>
      </c>
      <c r="K10294" s="1">
        <v>43538</v>
      </c>
      <c r="L10294">
        <v>0</v>
      </c>
      <c r="M10294" s="1">
        <v>43539</v>
      </c>
      <c r="N10294" s="1"/>
    </row>
    <row r="10295" spans="1:14" x14ac:dyDescent="0.25">
      <c r="A10295" t="s">
        <v>99</v>
      </c>
      <c r="B10295" t="s">
        <v>4</v>
      </c>
      <c r="C10295" t="s">
        <v>479</v>
      </c>
      <c r="D10295" s="10" t="str">
        <f t="shared" si="320"/>
        <v>TZEQ</v>
      </c>
      <c r="E10295" t="s">
        <v>5152</v>
      </c>
      <c r="F10295">
        <v>12</v>
      </c>
      <c r="G10295" s="1">
        <f t="shared" ca="1" si="321"/>
        <v>43810</v>
      </c>
      <c r="H10295" s="10">
        <f>8209</f>
        <v>8209</v>
      </c>
      <c r="I10295">
        <v>0</v>
      </c>
      <c r="J10295" s="1">
        <v>43510</v>
      </c>
      <c r="K10295" s="1">
        <v>43538</v>
      </c>
      <c r="L10295">
        <v>0</v>
      </c>
      <c r="M10295" s="1">
        <v>43539</v>
      </c>
      <c r="N10295" s="1"/>
    </row>
    <row r="10296" spans="1:14" x14ac:dyDescent="0.25">
      <c r="A10296" t="s">
        <v>5157</v>
      </c>
      <c r="B10296" t="s">
        <v>4</v>
      </c>
      <c r="C10296" t="s">
        <v>477</v>
      </c>
      <c r="D10296" s="10" t="str">
        <f t="shared" si="320"/>
        <v>TZEQ</v>
      </c>
      <c r="E10296" t="s">
        <v>5152</v>
      </c>
      <c r="F10296">
        <v>13</v>
      </c>
      <c r="G10296" s="1">
        <f t="shared" ca="1" si="321"/>
        <v>43810</v>
      </c>
      <c r="H10296" s="10">
        <f>8209</f>
        <v>8209</v>
      </c>
      <c r="I10296">
        <v>0</v>
      </c>
      <c r="J10296" s="1">
        <v>43510</v>
      </c>
      <c r="K10296" s="1">
        <v>43538</v>
      </c>
      <c r="L10296">
        <v>0</v>
      </c>
      <c r="M10296" s="1">
        <v>43539</v>
      </c>
      <c r="N10296" s="1"/>
    </row>
    <row r="10297" spans="1:14" x14ac:dyDescent="0.25">
      <c r="A10297" t="s">
        <v>5157</v>
      </c>
      <c r="B10297" t="s">
        <v>4</v>
      </c>
      <c r="C10297" t="s">
        <v>479</v>
      </c>
      <c r="D10297" s="10" t="str">
        <f t="shared" si="320"/>
        <v>TZEQ</v>
      </c>
      <c r="E10297" t="s">
        <v>5152</v>
      </c>
      <c r="F10297">
        <v>13</v>
      </c>
      <c r="G10297" s="1">
        <f t="shared" ca="1" si="321"/>
        <v>43810</v>
      </c>
      <c r="H10297" s="10">
        <f>8209</f>
        <v>8209</v>
      </c>
      <c r="I10297">
        <v>0</v>
      </c>
      <c r="J10297" s="1">
        <v>43510</v>
      </c>
      <c r="K10297" s="1">
        <v>43538</v>
      </c>
      <c r="L10297">
        <v>0</v>
      </c>
      <c r="M10297" s="1">
        <v>43539</v>
      </c>
      <c r="N10297" s="1"/>
    </row>
    <row r="10298" spans="1:14" x14ac:dyDescent="0.25">
      <c r="A10298" t="s">
        <v>5158</v>
      </c>
      <c r="B10298" t="s">
        <v>4</v>
      </c>
      <c r="C10298" t="s">
        <v>477</v>
      </c>
      <c r="D10298" s="10" t="str">
        <f t="shared" si="320"/>
        <v>TZEQ</v>
      </c>
      <c r="E10298" t="s">
        <v>5159</v>
      </c>
      <c r="F10298">
        <v>1</v>
      </c>
      <c r="G10298" s="1">
        <f t="shared" ca="1" si="321"/>
        <v>43810</v>
      </c>
      <c r="H10298" s="10">
        <f>8209</f>
        <v>8209</v>
      </c>
      <c r="I10298">
        <v>1</v>
      </c>
      <c r="J10298" s="1">
        <v>43510</v>
      </c>
      <c r="K10298" s="1">
        <v>43538</v>
      </c>
      <c r="L10298">
        <v>1</v>
      </c>
      <c r="M10298" s="1">
        <v>43538</v>
      </c>
      <c r="N10298" s="1"/>
    </row>
    <row r="10299" spans="1:14" x14ac:dyDescent="0.25">
      <c r="A10299" t="s">
        <v>5160</v>
      </c>
      <c r="B10299" t="s">
        <v>4</v>
      </c>
      <c r="C10299" t="s">
        <v>479</v>
      </c>
      <c r="D10299" s="10" t="str">
        <f t="shared" si="320"/>
        <v>TZEQ</v>
      </c>
      <c r="E10299" t="s">
        <v>5161</v>
      </c>
      <c r="F10299">
        <v>1</v>
      </c>
      <c r="G10299" s="1">
        <f t="shared" ca="1" si="321"/>
        <v>43810</v>
      </c>
      <c r="H10299" s="10">
        <f>8209</f>
        <v>8209</v>
      </c>
      <c r="I10299">
        <v>0</v>
      </c>
      <c r="J10299" s="1">
        <v>43518</v>
      </c>
      <c r="K10299" s="1">
        <v>43546</v>
      </c>
      <c r="L10299">
        <v>0</v>
      </c>
      <c r="M10299" s="1">
        <v>43594</v>
      </c>
      <c r="N10299" s="1"/>
    </row>
    <row r="10300" spans="1:14" x14ac:dyDescent="0.25">
      <c r="A10300" t="s">
        <v>5162</v>
      </c>
      <c r="B10300" t="s">
        <v>4</v>
      </c>
      <c r="C10300" t="s">
        <v>479</v>
      </c>
      <c r="D10300" s="10" t="str">
        <f t="shared" si="320"/>
        <v>TZEQ</v>
      </c>
      <c r="E10300" t="s">
        <v>5161</v>
      </c>
      <c r="F10300">
        <v>2</v>
      </c>
      <c r="G10300" s="1">
        <f t="shared" ca="1" si="321"/>
        <v>43810</v>
      </c>
      <c r="H10300" s="10">
        <f>8209</f>
        <v>8209</v>
      </c>
      <c r="I10300">
        <v>0</v>
      </c>
      <c r="J10300" s="1">
        <v>43518</v>
      </c>
      <c r="K10300" s="1">
        <v>43546</v>
      </c>
      <c r="L10300">
        <v>0</v>
      </c>
      <c r="M10300" s="1">
        <v>43594</v>
      </c>
      <c r="N10300" s="1"/>
    </row>
    <row r="10301" spans="1:14" x14ac:dyDescent="0.25">
      <c r="A10301" t="s">
        <v>5163</v>
      </c>
      <c r="B10301" t="s">
        <v>4</v>
      </c>
      <c r="C10301" t="s">
        <v>479</v>
      </c>
      <c r="D10301" s="10" t="str">
        <f t="shared" si="320"/>
        <v>TZEQ</v>
      </c>
      <c r="E10301" t="s">
        <v>5161</v>
      </c>
      <c r="F10301">
        <v>3</v>
      </c>
      <c r="G10301" s="1">
        <f t="shared" ca="1" si="321"/>
        <v>43810</v>
      </c>
      <c r="H10301" s="10">
        <f>8209</f>
        <v>8209</v>
      </c>
      <c r="I10301">
        <v>0</v>
      </c>
      <c r="J10301" s="1">
        <v>43518</v>
      </c>
      <c r="K10301" s="1">
        <v>43546</v>
      </c>
      <c r="L10301">
        <v>0</v>
      </c>
      <c r="M10301" s="1">
        <v>43594</v>
      </c>
      <c r="N10301" s="1"/>
    </row>
    <row r="10302" spans="1:14" x14ac:dyDescent="0.25">
      <c r="A10302" t="s">
        <v>5164</v>
      </c>
      <c r="B10302" t="s">
        <v>4</v>
      </c>
      <c r="C10302" t="s">
        <v>479</v>
      </c>
      <c r="D10302" s="10" t="str">
        <f t="shared" si="320"/>
        <v>TZEQ</v>
      </c>
      <c r="E10302" t="s">
        <v>5165</v>
      </c>
      <c r="F10302">
        <v>1</v>
      </c>
      <c r="G10302" s="1">
        <f t="shared" ca="1" si="321"/>
        <v>43810</v>
      </c>
      <c r="H10302" s="10">
        <f>8209</f>
        <v>8209</v>
      </c>
      <c r="I10302">
        <v>0</v>
      </c>
      <c r="J10302" s="1">
        <v>43515</v>
      </c>
      <c r="K10302" s="1">
        <v>43543</v>
      </c>
      <c r="L10302">
        <v>0</v>
      </c>
      <c r="M10302" s="1">
        <v>43538</v>
      </c>
      <c r="N10302" s="1"/>
    </row>
    <row r="10303" spans="1:14" x14ac:dyDescent="0.25">
      <c r="A10303" t="s">
        <v>115</v>
      </c>
      <c r="B10303" t="s">
        <v>4</v>
      </c>
      <c r="C10303" t="s">
        <v>477</v>
      </c>
      <c r="D10303" s="10" t="str">
        <f t="shared" si="320"/>
        <v>TZEQ</v>
      </c>
      <c r="E10303" t="s">
        <v>5166</v>
      </c>
      <c r="F10303">
        <v>1</v>
      </c>
      <c r="G10303" s="1">
        <f t="shared" ca="1" si="321"/>
        <v>43810</v>
      </c>
      <c r="H10303" s="10">
        <f>8209</f>
        <v>8209</v>
      </c>
      <c r="I10303">
        <v>0</v>
      </c>
      <c r="J10303" s="1">
        <v>43518</v>
      </c>
      <c r="K10303" s="1">
        <v>43546</v>
      </c>
      <c r="L10303">
        <v>0</v>
      </c>
      <c r="M10303" s="1">
        <v>43594</v>
      </c>
      <c r="N10303" s="1"/>
    </row>
    <row r="10304" spans="1:14" x14ac:dyDescent="0.25">
      <c r="A10304" t="s">
        <v>115</v>
      </c>
      <c r="B10304" t="s">
        <v>4</v>
      </c>
      <c r="C10304" t="s">
        <v>479</v>
      </c>
      <c r="D10304" s="10" t="str">
        <f t="shared" si="320"/>
        <v>TZEQ</v>
      </c>
      <c r="E10304" t="s">
        <v>5166</v>
      </c>
      <c r="F10304">
        <v>1</v>
      </c>
      <c r="G10304" s="1">
        <f t="shared" ca="1" si="321"/>
        <v>43810</v>
      </c>
      <c r="H10304" s="10">
        <f>8209</f>
        <v>8209</v>
      </c>
      <c r="I10304">
        <v>0</v>
      </c>
      <c r="J10304" s="1">
        <v>43518</v>
      </c>
      <c r="K10304" s="1">
        <v>43546</v>
      </c>
      <c r="L10304">
        <v>0</v>
      </c>
      <c r="M10304" s="1">
        <v>43594</v>
      </c>
      <c r="N10304" s="1"/>
    </row>
    <row r="10305" spans="1:14" x14ac:dyDescent="0.25">
      <c r="A10305" t="s">
        <v>5167</v>
      </c>
      <c r="B10305" t="s">
        <v>4</v>
      </c>
      <c r="C10305" t="s">
        <v>479</v>
      </c>
      <c r="D10305" s="10" t="str">
        <f t="shared" si="320"/>
        <v>TZEQ</v>
      </c>
      <c r="E10305" t="s">
        <v>5166</v>
      </c>
      <c r="F10305">
        <v>2</v>
      </c>
      <c r="G10305" s="1">
        <f t="shared" ca="1" si="321"/>
        <v>43810</v>
      </c>
      <c r="H10305" s="10">
        <f>8209</f>
        <v>8209</v>
      </c>
      <c r="I10305">
        <v>0</v>
      </c>
      <c r="J10305" s="1">
        <v>43518</v>
      </c>
      <c r="K10305" s="1">
        <v>43546</v>
      </c>
      <c r="L10305">
        <v>0</v>
      </c>
      <c r="M10305" s="1">
        <v>43594</v>
      </c>
      <c r="N10305" s="1"/>
    </row>
    <row r="10306" spans="1:14" x14ac:dyDescent="0.25">
      <c r="A10306" t="s">
        <v>5168</v>
      </c>
      <c r="B10306" t="s">
        <v>4</v>
      </c>
      <c r="C10306" t="s">
        <v>479</v>
      </c>
      <c r="D10306" s="10" t="str">
        <f t="shared" si="320"/>
        <v>TZEQ</v>
      </c>
      <c r="E10306" t="s">
        <v>5166</v>
      </c>
      <c r="F10306">
        <v>3</v>
      </c>
      <c r="G10306" s="1">
        <f t="shared" ca="1" si="321"/>
        <v>43810</v>
      </c>
      <c r="H10306" s="10">
        <f>8209</f>
        <v>8209</v>
      </c>
      <c r="I10306">
        <v>0</v>
      </c>
      <c r="J10306" s="1">
        <v>43518</v>
      </c>
      <c r="K10306" s="1">
        <v>43546</v>
      </c>
      <c r="L10306">
        <v>0</v>
      </c>
      <c r="M10306" s="1">
        <v>43594</v>
      </c>
      <c r="N10306" s="1"/>
    </row>
    <row r="10307" spans="1:14" x14ac:dyDescent="0.25">
      <c r="A10307" t="s">
        <v>5169</v>
      </c>
      <c r="B10307" t="s">
        <v>4</v>
      </c>
      <c r="C10307" t="s">
        <v>479</v>
      </c>
      <c r="D10307" s="10" t="str">
        <f t="shared" si="320"/>
        <v>TZEQ</v>
      </c>
      <c r="E10307" t="s">
        <v>5166</v>
      </c>
      <c r="F10307">
        <v>4</v>
      </c>
      <c r="G10307" s="1">
        <f t="shared" ca="1" si="321"/>
        <v>43810</v>
      </c>
      <c r="H10307" s="10">
        <f>8209</f>
        <v>8209</v>
      </c>
      <c r="I10307">
        <v>0</v>
      </c>
      <c r="J10307" s="1">
        <v>43518</v>
      </c>
      <c r="K10307" s="1">
        <v>43546</v>
      </c>
      <c r="L10307">
        <v>0</v>
      </c>
      <c r="M10307" s="1">
        <v>43594</v>
      </c>
      <c r="N10307" s="1"/>
    </row>
    <row r="10308" spans="1:14" x14ac:dyDescent="0.25">
      <c r="A10308" t="s">
        <v>3150</v>
      </c>
      <c r="B10308" t="s">
        <v>4</v>
      </c>
      <c r="C10308" t="s">
        <v>477</v>
      </c>
      <c r="D10308" s="10" t="str">
        <f t="shared" si="320"/>
        <v>TZEQ</v>
      </c>
      <c r="E10308" t="s">
        <v>5170</v>
      </c>
      <c r="F10308">
        <v>1</v>
      </c>
      <c r="G10308" s="1">
        <f t="shared" ca="1" si="321"/>
        <v>43810</v>
      </c>
      <c r="H10308" s="10">
        <f>8209</f>
        <v>8209</v>
      </c>
      <c r="I10308">
        <v>1</v>
      </c>
      <c r="J10308" s="1">
        <v>43517</v>
      </c>
      <c r="K10308" s="1">
        <v>43545</v>
      </c>
      <c r="L10308">
        <v>1</v>
      </c>
      <c r="M10308" s="1">
        <v>43627</v>
      </c>
      <c r="N10308" s="1"/>
    </row>
    <row r="10309" spans="1:14" x14ac:dyDescent="0.25">
      <c r="A10309" t="s">
        <v>5171</v>
      </c>
      <c r="B10309" t="s">
        <v>4</v>
      </c>
      <c r="C10309" t="s">
        <v>477</v>
      </c>
      <c r="D10309" s="10" t="str">
        <f t="shared" si="320"/>
        <v>TZEQ</v>
      </c>
      <c r="E10309" t="s">
        <v>5170</v>
      </c>
      <c r="F10309">
        <v>2</v>
      </c>
      <c r="G10309" s="1">
        <f t="shared" ca="1" si="321"/>
        <v>43810</v>
      </c>
      <c r="H10309" s="10">
        <f>8209</f>
        <v>8209</v>
      </c>
      <c r="I10309">
        <v>1</v>
      </c>
      <c r="J10309" s="1">
        <v>43517</v>
      </c>
      <c r="K10309" s="1">
        <v>43545</v>
      </c>
      <c r="L10309">
        <v>1</v>
      </c>
      <c r="M10309" s="1">
        <v>43627</v>
      </c>
      <c r="N10309" s="1"/>
    </row>
    <row r="10310" spans="1:14" x14ac:dyDescent="0.25">
      <c r="A10310" t="s">
        <v>106</v>
      </c>
      <c r="B10310" t="s">
        <v>4</v>
      </c>
      <c r="C10310" t="s">
        <v>477</v>
      </c>
      <c r="D10310" s="10" t="str">
        <f t="shared" si="320"/>
        <v>TZEQ</v>
      </c>
      <c r="E10310" t="s">
        <v>5170</v>
      </c>
      <c r="F10310">
        <v>3</v>
      </c>
      <c r="G10310" s="1">
        <f t="shared" ca="1" si="321"/>
        <v>43810</v>
      </c>
      <c r="H10310" s="10">
        <f>8209</f>
        <v>8209</v>
      </c>
      <c r="I10310">
        <v>8</v>
      </c>
      <c r="J10310" s="1">
        <v>43517</v>
      </c>
      <c r="K10310" s="1">
        <v>43545</v>
      </c>
      <c r="L10310">
        <v>8</v>
      </c>
      <c r="M10310" s="1">
        <v>43627</v>
      </c>
      <c r="N10310" s="1"/>
    </row>
    <row r="10311" spans="1:14" x14ac:dyDescent="0.25">
      <c r="A10311" t="s">
        <v>109</v>
      </c>
      <c r="B10311" t="s">
        <v>4</v>
      </c>
      <c r="C10311" t="s">
        <v>477</v>
      </c>
      <c r="D10311" s="10" t="str">
        <f t="shared" ref="D10311:D10374" si="322">"TZEQ"</f>
        <v>TZEQ</v>
      </c>
      <c r="E10311" t="s">
        <v>5170</v>
      </c>
      <c r="F10311">
        <v>4</v>
      </c>
      <c r="G10311" s="1">
        <f t="shared" ref="G10311:G10374" ca="1" si="323">TODAY()</f>
        <v>43810</v>
      </c>
      <c r="H10311" s="10">
        <f>8209</f>
        <v>8209</v>
      </c>
      <c r="I10311">
        <v>8</v>
      </c>
      <c r="J10311" s="1">
        <v>43517</v>
      </c>
      <c r="K10311" s="1">
        <v>43545</v>
      </c>
      <c r="L10311">
        <v>8</v>
      </c>
      <c r="M10311" s="1">
        <v>43627</v>
      </c>
      <c r="N10311" s="1"/>
    </row>
    <row r="10312" spans="1:14" x14ac:dyDescent="0.25">
      <c r="A10312" t="s">
        <v>26</v>
      </c>
      <c r="B10312" t="s">
        <v>4</v>
      </c>
      <c r="C10312" t="s">
        <v>477</v>
      </c>
      <c r="D10312" s="10" t="str">
        <f t="shared" si="322"/>
        <v>TZEQ</v>
      </c>
      <c r="E10312" t="s">
        <v>5170</v>
      </c>
      <c r="F10312">
        <v>5</v>
      </c>
      <c r="G10312" s="1">
        <f t="shared" ca="1" si="323"/>
        <v>43810</v>
      </c>
      <c r="H10312" s="10">
        <f>8209</f>
        <v>8209</v>
      </c>
      <c r="I10312">
        <v>10</v>
      </c>
      <c r="J10312" s="1">
        <v>43517</v>
      </c>
      <c r="K10312" s="1">
        <v>43545</v>
      </c>
      <c r="L10312">
        <v>10</v>
      </c>
      <c r="M10312" s="1">
        <v>43627</v>
      </c>
      <c r="N10312" s="1"/>
    </row>
    <row r="10313" spans="1:14" x14ac:dyDescent="0.25">
      <c r="A10313" t="s">
        <v>26</v>
      </c>
      <c r="B10313" t="s">
        <v>4</v>
      </c>
      <c r="C10313" t="s">
        <v>479</v>
      </c>
      <c r="D10313" s="10" t="str">
        <f t="shared" si="322"/>
        <v>TZEQ</v>
      </c>
      <c r="E10313" t="s">
        <v>5170</v>
      </c>
      <c r="F10313">
        <v>5</v>
      </c>
      <c r="G10313" s="1">
        <f t="shared" ca="1" si="323"/>
        <v>43810</v>
      </c>
      <c r="H10313" s="10">
        <f>8209</f>
        <v>8209</v>
      </c>
      <c r="I10313">
        <v>10</v>
      </c>
      <c r="J10313" s="1">
        <v>43517</v>
      </c>
      <c r="K10313" s="1">
        <v>43545</v>
      </c>
      <c r="L10313">
        <v>10</v>
      </c>
      <c r="M10313" s="1">
        <v>43627</v>
      </c>
      <c r="N10313" s="1"/>
    </row>
    <row r="10314" spans="1:14" x14ac:dyDescent="0.25">
      <c r="A10314" t="s">
        <v>26</v>
      </c>
      <c r="B10314" t="s">
        <v>4</v>
      </c>
      <c r="C10314" t="s">
        <v>478</v>
      </c>
      <c r="D10314" s="10" t="str">
        <f t="shared" si="322"/>
        <v>TZEQ</v>
      </c>
      <c r="E10314" t="s">
        <v>5170</v>
      </c>
      <c r="F10314">
        <v>5</v>
      </c>
      <c r="G10314" s="1">
        <f t="shared" ca="1" si="323"/>
        <v>43810</v>
      </c>
      <c r="H10314" s="10">
        <f>8209</f>
        <v>8209</v>
      </c>
      <c r="I10314">
        <v>10</v>
      </c>
      <c r="J10314" s="1">
        <v>43517</v>
      </c>
      <c r="K10314" s="1">
        <v>43545</v>
      </c>
      <c r="L10314">
        <v>10</v>
      </c>
      <c r="M10314" s="1">
        <v>43627</v>
      </c>
      <c r="N10314" s="1"/>
    </row>
    <row r="10315" spans="1:14" x14ac:dyDescent="0.25">
      <c r="A10315" t="s">
        <v>108</v>
      </c>
      <c r="B10315" t="s">
        <v>4</v>
      </c>
      <c r="C10315" t="s">
        <v>477</v>
      </c>
      <c r="D10315" s="10" t="str">
        <f t="shared" si="322"/>
        <v>TZEQ</v>
      </c>
      <c r="E10315" t="s">
        <v>5170</v>
      </c>
      <c r="F10315">
        <v>6</v>
      </c>
      <c r="G10315" s="1">
        <f t="shared" ca="1" si="323"/>
        <v>43810</v>
      </c>
      <c r="H10315" s="10">
        <f>8209</f>
        <v>8209</v>
      </c>
      <c r="I10315">
        <v>8</v>
      </c>
      <c r="J10315" s="1">
        <v>43517</v>
      </c>
      <c r="K10315" s="1">
        <v>43545</v>
      </c>
      <c r="L10315">
        <v>8</v>
      </c>
      <c r="M10315" s="1">
        <v>43627</v>
      </c>
      <c r="N10315" s="1"/>
    </row>
    <row r="10316" spans="1:14" x14ac:dyDescent="0.25">
      <c r="A10316" t="s">
        <v>110</v>
      </c>
      <c r="B10316" t="s">
        <v>4</v>
      </c>
      <c r="C10316" t="s">
        <v>477</v>
      </c>
      <c r="D10316" s="10" t="str">
        <f t="shared" si="322"/>
        <v>TZEQ</v>
      </c>
      <c r="E10316" t="s">
        <v>5170</v>
      </c>
      <c r="F10316">
        <v>7</v>
      </c>
      <c r="G10316" s="1">
        <f t="shared" ca="1" si="323"/>
        <v>43810</v>
      </c>
      <c r="H10316" s="10">
        <f>8209</f>
        <v>8209</v>
      </c>
      <c r="I10316">
        <v>12</v>
      </c>
      <c r="J10316" s="1">
        <v>43517</v>
      </c>
      <c r="K10316" s="1">
        <v>43545</v>
      </c>
      <c r="L10316">
        <v>12</v>
      </c>
      <c r="M10316" s="1">
        <v>43627</v>
      </c>
      <c r="N10316" s="1"/>
    </row>
    <row r="10317" spans="1:14" x14ac:dyDescent="0.25">
      <c r="A10317" t="s">
        <v>105</v>
      </c>
      <c r="B10317" t="s">
        <v>4</v>
      </c>
      <c r="C10317" t="s">
        <v>477</v>
      </c>
      <c r="D10317" s="10" t="str">
        <f t="shared" si="322"/>
        <v>TZEQ</v>
      </c>
      <c r="E10317" t="s">
        <v>5170</v>
      </c>
      <c r="F10317">
        <v>8</v>
      </c>
      <c r="G10317" s="1">
        <f t="shared" ca="1" si="323"/>
        <v>43810</v>
      </c>
      <c r="H10317" s="10">
        <f>8209</f>
        <v>8209</v>
      </c>
      <c r="I10317">
        <v>2</v>
      </c>
      <c r="J10317" s="1">
        <v>43517</v>
      </c>
      <c r="K10317" s="1">
        <v>43545</v>
      </c>
      <c r="L10317">
        <v>2</v>
      </c>
      <c r="M10317" s="1">
        <v>43627</v>
      </c>
      <c r="N10317" s="1"/>
    </row>
    <row r="10318" spans="1:14" x14ac:dyDescent="0.25">
      <c r="A10318" t="s">
        <v>3242</v>
      </c>
      <c r="B10318" t="s">
        <v>4</v>
      </c>
      <c r="C10318" t="s">
        <v>477</v>
      </c>
      <c r="D10318" s="10" t="str">
        <f t="shared" si="322"/>
        <v>TZEQ</v>
      </c>
      <c r="E10318" t="s">
        <v>5170</v>
      </c>
      <c r="F10318">
        <v>9</v>
      </c>
      <c r="G10318" s="1">
        <f t="shared" ca="1" si="323"/>
        <v>43810</v>
      </c>
      <c r="H10318" s="10">
        <f>8209</f>
        <v>8209</v>
      </c>
      <c r="I10318">
        <v>1</v>
      </c>
      <c r="J10318" s="1">
        <v>43517</v>
      </c>
      <c r="K10318" s="1">
        <v>43545</v>
      </c>
      <c r="L10318">
        <v>1</v>
      </c>
      <c r="M10318" s="1">
        <v>43627</v>
      </c>
      <c r="N10318" s="1"/>
    </row>
    <row r="10319" spans="1:14" x14ac:dyDescent="0.25">
      <c r="A10319" t="s">
        <v>5172</v>
      </c>
      <c r="B10319" t="s">
        <v>4</v>
      </c>
      <c r="C10319" t="s">
        <v>477</v>
      </c>
      <c r="D10319" s="10" t="str">
        <f t="shared" si="322"/>
        <v>TZEQ</v>
      </c>
      <c r="E10319" t="s">
        <v>5170</v>
      </c>
      <c r="F10319">
        <v>10</v>
      </c>
      <c r="G10319" s="1">
        <f t="shared" ca="1" si="323"/>
        <v>43810</v>
      </c>
      <c r="H10319" s="10">
        <f>8209</f>
        <v>8209</v>
      </c>
      <c r="I10319">
        <v>1</v>
      </c>
      <c r="J10319" s="1">
        <v>43517</v>
      </c>
      <c r="K10319" s="1">
        <v>43545</v>
      </c>
      <c r="L10319">
        <v>1</v>
      </c>
      <c r="M10319" s="1">
        <v>43627</v>
      </c>
      <c r="N10319" s="1"/>
    </row>
    <row r="10320" spans="1:14" x14ac:dyDescent="0.25">
      <c r="A10320" t="s">
        <v>864</v>
      </c>
      <c r="B10320" t="s">
        <v>4</v>
      </c>
      <c r="C10320" t="s">
        <v>477</v>
      </c>
      <c r="D10320" s="10" t="str">
        <f t="shared" si="322"/>
        <v>TZEQ</v>
      </c>
      <c r="E10320" t="s">
        <v>5170</v>
      </c>
      <c r="F10320">
        <v>11</v>
      </c>
      <c r="G10320" s="1">
        <f t="shared" ca="1" si="323"/>
        <v>43810</v>
      </c>
      <c r="H10320" s="10">
        <f>8209</f>
        <v>8209</v>
      </c>
      <c r="I10320">
        <v>3</v>
      </c>
      <c r="J10320" s="1">
        <v>43517</v>
      </c>
      <c r="K10320" s="1">
        <v>43545</v>
      </c>
      <c r="L10320">
        <v>3</v>
      </c>
      <c r="M10320" s="1">
        <v>43627</v>
      </c>
      <c r="N10320" s="1"/>
    </row>
    <row r="10321" spans="1:14" x14ac:dyDescent="0.25">
      <c r="A10321" t="s">
        <v>1558</v>
      </c>
      <c r="B10321" t="s">
        <v>4</v>
      </c>
      <c r="C10321" t="s">
        <v>477</v>
      </c>
      <c r="D10321" s="10" t="str">
        <f t="shared" si="322"/>
        <v>TZEQ</v>
      </c>
      <c r="E10321" t="s">
        <v>5170</v>
      </c>
      <c r="F10321">
        <v>12</v>
      </c>
      <c r="G10321" s="1">
        <f t="shared" ca="1" si="323"/>
        <v>43810</v>
      </c>
      <c r="H10321" s="10">
        <f>8209</f>
        <v>8209</v>
      </c>
      <c r="I10321">
        <v>2</v>
      </c>
      <c r="J10321" s="1">
        <v>43517</v>
      </c>
      <c r="K10321" s="1">
        <v>43545</v>
      </c>
      <c r="L10321">
        <v>2</v>
      </c>
      <c r="M10321" s="1">
        <v>43627</v>
      </c>
      <c r="N10321" s="1"/>
    </row>
    <row r="10322" spans="1:14" x14ac:dyDescent="0.25">
      <c r="A10322" t="s">
        <v>1560</v>
      </c>
      <c r="B10322" t="s">
        <v>4</v>
      </c>
      <c r="C10322" t="s">
        <v>477</v>
      </c>
      <c r="D10322" s="10" t="str">
        <f t="shared" si="322"/>
        <v>TZEQ</v>
      </c>
      <c r="E10322" t="s">
        <v>5170</v>
      </c>
      <c r="F10322">
        <v>13</v>
      </c>
      <c r="G10322" s="1">
        <f t="shared" ca="1" si="323"/>
        <v>43810</v>
      </c>
      <c r="H10322" s="10">
        <f>8209</f>
        <v>8209</v>
      </c>
      <c r="I10322">
        <v>1</v>
      </c>
      <c r="J10322" s="1">
        <v>43517</v>
      </c>
      <c r="K10322" s="1">
        <v>43545</v>
      </c>
      <c r="L10322">
        <v>1</v>
      </c>
      <c r="M10322" s="1">
        <v>43627</v>
      </c>
      <c r="N10322" s="1"/>
    </row>
    <row r="10323" spans="1:14" x14ac:dyDescent="0.25">
      <c r="A10323" t="s">
        <v>5173</v>
      </c>
      <c r="B10323" t="s">
        <v>4</v>
      </c>
      <c r="C10323" t="s">
        <v>477</v>
      </c>
      <c r="D10323" s="10" t="str">
        <f t="shared" si="322"/>
        <v>TZEQ</v>
      </c>
      <c r="E10323" t="s">
        <v>5170</v>
      </c>
      <c r="F10323">
        <v>14</v>
      </c>
      <c r="G10323" s="1">
        <f t="shared" ca="1" si="323"/>
        <v>43810</v>
      </c>
      <c r="H10323" s="10">
        <f>8209</f>
        <v>8209</v>
      </c>
      <c r="I10323">
        <v>4</v>
      </c>
      <c r="J10323" s="1">
        <v>43517</v>
      </c>
      <c r="K10323" s="1">
        <v>43545</v>
      </c>
      <c r="L10323">
        <v>4</v>
      </c>
      <c r="M10323" s="1">
        <v>43627</v>
      </c>
      <c r="N10323" s="1"/>
    </row>
    <row r="10324" spans="1:14" x14ac:dyDescent="0.25">
      <c r="A10324" t="s">
        <v>1521</v>
      </c>
      <c r="B10324" t="s">
        <v>4</v>
      </c>
      <c r="C10324" t="s">
        <v>477</v>
      </c>
      <c r="D10324" s="10" t="str">
        <f t="shared" si="322"/>
        <v>TZEQ</v>
      </c>
      <c r="E10324" t="s">
        <v>5170</v>
      </c>
      <c r="F10324">
        <v>15</v>
      </c>
      <c r="G10324" s="1">
        <f t="shared" ca="1" si="323"/>
        <v>43810</v>
      </c>
      <c r="H10324" s="10">
        <f>8209</f>
        <v>8209</v>
      </c>
      <c r="I10324">
        <v>5</v>
      </c>
      <c r="J10324" s="1">
        <v>43517</v>
      </c>
      <c r="K10324" s="1">
        <v>43545</v>
      </c>
      <c r="L10324">
        <v>5</v>
      </c>
      <c r="M10324" s="1">
        <v>43627</v>
      </c>
      <c r="N10324" s="1"/>
    </row>
    <row r="10325" spans="1:14" x14ac:dyDescent="0.25">
      <c r="A10325" t="s">
        <v>1521</v>
      </c>
      <c r="B10325" t="s">
        <v>4</v>
      </c>
      <c r="C10325" t="s">
        <v>478</v>
      </c>
      <c r="D10325" s="10" t="str">
        <f t="shared" si="322"/>
        <v>TZEQ</v>
      </c>
      <c r="E10325" t="s">
        <v>5170</v>
      </c>
      <c r="F10325">
        <v>15</v>
      </c>
      <c r="G10325" s="1">
        <f t="shared" ca="1" si="323"/>
        <v>43810</v>
      </c>
      <c r="H10325" s="10">
        <f>8209</f>
        <v>8209</v>
      </c>
      <c r="I10325">
        <v>5</v>
      </c>
      <c r="J10325" s="1">
        <v>43517</v>
      </c>
      <c r="K10325" s="1">
        <v>43545</v>
      </c>
      <c r="L10325">
        <v>5</v>
      </c>
      <c r="M10325" s="1">
        <v>43627</v>
      </c>
      <c r="N10325" s="1"/>
    </row>
    <row r="10326" spans="1:14" x14ac:dyDescent="0.25">
      <c r="A10326" t="s">
        <v>5130</v>
      </c>
      <c r="B10326" t="s">
        <v>4</v>
      </c>
      <c r="C10326" t="s">
        <v>477</v>
      </c>
      <c r="D10326" s="10" t="str">
        <f t="shared" si="322"/>
        <v>TZEQ</v>
      </c>
      <c r="E10326" t="s">
        <v>5170</v>
      </c>
      <c r="F10326">
        <v>16</v>
      </c>
      <c r="G10326" s="1">
        <f t="shared" ca="1" si="323"/>
        <v>43810</v>
      </c>
      <c r="H10326" s="10">
        <f>8209</f>
        <v>8209</v>
      </c>
      <c r="I10326">
        <v>2</v>
      </c>
      <c r="J10326" s="1">
        <v>43517</v>
      </c>
      <c r="K10326" s="1">
        <v>43545</v>
      </c>
      <c r="L10326">
        <v>2</v>
      </c>
      <c r="M10326" s="1">
        <v>43627</v>
      </c>
      <c r="N10326" s="1"/>
    </row>
    <row r="10327" spans="1:14" x14ac:dyDescent="0.25">
      <c r="A10327" t="s">
        <v>5174</v>
      </c>
      <c r="B10327" t="s">
        <v>4</v>
      </c>
      <c r="C10327" t="s">
        <v>477</v>
      </c>
      <c r="D10327" s="10" t="str">
        <f t="shared" si="322"/>
        <v>TZEQ</v>
      </c>
      <c r="E10327" t="s">
        <v>5170</v>
      </c>
      <c r="F10327">
        <v>17</v>
      </c>
      <c r="G10327" s="1">
        <f t="shared" ca="1" si="323"/>
        <v>43810</v>
      </c>
      <c r="H10327" s="10">
        <f>8209</f>
        <v>8209</v>
      </c>
      <c r="I10327">
        <v>2</v>
      </c>
      <c r="J10327" s="1">
        <v>43517</v>
      </c>
      <c r="K10327" s="1">
        <v>43545</v>
      </c>
      <c r="L10327">
        <v>2</v>
      </c>
      <c r="M10327" s="1">
        <v>43627</v>
      </c>
      <c r="N10327" s="1"/>
    </row>
    <row r="10328" spans="1:14" x14ac:dyDescent="0.25">
      <c r="A10328" t="s">
        <v>2354</v>
      </c>
      <c r="B10328" t="s">
        <v>4</v>
      </c>
      <c r="C10328" t="s">
        <v>477</v>
      </c>
      <c r="D10328" s="10" t="str">
        <f t="shared" si="322"/>
        <v>TZEQ</v>
      </c>
      <c r="E10328" t="s">
        <v>5170</v>
      </c>
      <c r="F10328">
        <v>18</v>
      </c>
      <c r="G10328" s="1">
        <f t="shared" ca="1" si="323"/>
        <v>43810</v>
      </c>
      <c r="H10328" s="10">
        <f>8209</f>
        <v>8209</v>
      </c>
      <c r="I10328">
        <v>1</v>
      </c>
      <c r="J10328" s="1">
        <v>43517</v>
      </c>
      <c r="K10328" s="1">
        <v>43545</v>
      </c>
      <c r="L10328">
        <v>1</v>
      </c>
      <c r="M10328" s="1">
        <v>43627</v>
      </c>
      <c r="N10328" s="1"/>
    </row>
    <row r="10329" spans="1:14" x14ac:dyDescent="0.25">
      <c r="A10329" t="s">
        <v>860</v>
      </c>
      <c r="B10329" t="s">
        <v>4</v>
      </c>
      <c r="C10329" t="s">
        <v>477</v>
      </c>
      <c r="D10329" s="10" t="str">
        <f t="shared" si="322"/>
        <v>TZEQ</v>
      </c>
      <c r="E10329" t="s">
        <v>5170</v>
      </c>
      <c r="F10329">
        <v>19</v>
      </c>
      <c r="G10329" s="1">
        <f t="shared" ca="1" si="323"/>
        <v>43810</v>
      </c>
      <c r="H10329" s="10">
        <f>8209</f>
        <v>8209</v>
      </c>
      <c r="I10329">
        <v>1</v>
      </c>
      <c r="J10329" s="1">
        <v>43517</v>
      </c>
      <c r="K10329" s="1">
        <v>43545</v>
      </c>
      <c r="L10329">
        <v>1</v>
      </c>
      <c r="M10329" s="1">
        <v>43627</v>
      </c>
      <c r="N10329" s="1"/>
    </row>
    <row r="10330" spans="1:14" x14ac:dyDescent="0.25">
      <c r="A10330" t="s">
        <v>860</v>
      </c>
      <c r="B10330" t="s">
        <v>4</v>
      </c>
      <c r="C10330" t="s">
        <v>478</v>
      </c>
      <c r="D10330" s="10" t="str">
        <f t="shared" si="322"/>
        <v>TZEQ</v>
      </c>
      <c r="E10330" t="s">
        <v>5170</v>
      </c>
      <c r="F10330">
        <v>19</v>
      </c>
      <c r="G10330" s="1">
        <f t="shared" ca="1" si="323"/>
        <v>43810</v>
      </c>
      <c r="H10330" s="10">
        <f>8209</f>
        <v>8209</v>
      </c>
      <c r="I10330">
        <v>1</v>
      </c>
      <c r="J10330" s="1">
        <v>43517</v>
      </c>
      <c r="K10330" s="1">
        <v>43545</v>
      </c>
      <c r="L10330">
        <v>1</v>
      </c>
      <c r="M10330" s="1">
        <v>43627</v>
      </c>
      <c r="N10330" s="1"/>
    </row>
    <row r="10331" spans="1:14" x14ac:dyDescent="0.25">
      <c r="A10331" t="s">
        <v>779</v>
      </c>
      <c r="B10331" t="s">
        <v>4</v>
      </c>
      <c r="C10331" t="s">
        <v>477</v>
      </c>
      <c r="D10331" s="10" t="str">
        <f t="shared" si="322"/>
        <v>TZEQ</v>
      </c>
      <c r="E10331" t="s">
        <v>5170</v>
      </c>
      <c r="F10331">
        <v>20</v>
      </c>
      <c r="G10331" s="1">
        <f t="shared" ca="1" si="323"/>
        <v>43810</v>
      </c>
      <c r="H10331" s="10">
        <f>8209</f>
        <v>8209</v>
      </c>
      <c r="I10331">
        <v>1</v>
      </c>
      <c r="J10331" s="1">
        <v>43517</v>
      </c>
      <c r="K10331" s="1">
        <v>43545</v>
      </c>
      <c r="L10331">
        <v>1</v>
      </c>
      <c r="M10331" s="1">
        <v>43627</v>
      </c>
      <c r="N10331" s="1"/>
    </row>
    <row r="10332" spans="1:14" x14ac:dyDescent="0.25">
      <c r="A10332" t="s">
        <v>779</v>
      </c>
      <c r="B10332" t="s">
        <v>4</v>
      </c>
      <c r="C10332" t="s">
        <v>478</v>
      </c>
      <c r="D10332" s="10" t="str">
        <f t="shared" si="322"/>
        <v>TZEQ</v>
      </c>
      <c r="E10332" t="s">
        <v>5170</v>
      </c>
      <c r="F10332">
        <v>20</v>
      </c>
      <c r="G10332" s="1">
        <f t="shared" ca="1" si="323"/>
        <v>43810</v>
      </c>
      <c r="H10332" s="10">
        <f>8209</f>
        <v>8209</v>
      </c>
      <c r="I10332">
        <v>1</v>
      </c>
      <c r="J10332" s="1">
        <v>43517</v>
      </c>
      <c r="K10332" s="1">
        <v>43545</v>
      </c>
      <c r="L10332">
        <v>1</v>
      </c>
      <c r="M10332" s="1">
        <v>43627</v>
      </c>
      <c r="N10332" s="1"/>
    </row>
    <row r="10333" spans="1:14" x14ac:dyDescent="0.25">
      <c r="A10333" t="s">
        <v>3252</v>
      </c>
      <c r="B10333" t="s">
        <v>4</v>
      </c>
      <c r="C10333" t="s">
        <v>477</v>
      </c>
      <c r="D10333" s="10" t="str">
        <f t="shared" si="322"/>
        <v>TZEQ</v>
      </c>
      <c r="E10333" t="s">
        <v>5170</v>
      </c>
      <c r="F10333">
        <v>21</v>
      </c>
      <c r="G10333" s="1">
        <f t="shared" ca="1" si="323"/>
        <v>43810</v>
      </c>
      <c r="H10333" s="10">
        <f>8209</f>
        <v>8209</v>
      </c>
      <c r="I10333">
        <v>4</v>
      </c>
      <c r="J10333" s="1">
        <v>43517</v>
      </c>
      <c r="K10333" s="1">
        <v>43545</v>
      </c>
      <c r="L10333">
        <v>4</v>
      </c>
      <c r="M10333" s="1">
        <v>43627</v>
      </c>
      <c r="N10333" s="1"/>
    </row>
    <row r="10334" spans="1:14" x14ac:dyDescent="0.25">
      <c r="A10334" t="s">
        <v>3252</v>
      </c>
      <c r="B10334" t="s">
        <v>4</v>
      </c>
      <c r="C10334" t="s">
        <v>479</v>
      </c>
      <c r="D10334" s="10" t="str">
        <f t="shared" si="322"/>
        <v>TZEQ</v>
      </c>
      <c r="E10334" t="s">
        <v>5170</v>
      </c>
      <c r="F10334">
        <v>21</v>
      </c>
      <c r="G10334" s="1">
        <f t="shared" ca="1" si="323"/>
        <v>43810</v>
      </c>
      <c r="H10334" s="10">
        <f>8209</f>
        <v>8209</v>
      </c>
      <c r="I10334">
        <v>4</v>
      </c>
      <c r="J10334" s="1">
        <v>43517</v>
      </c>
      <c r="K10334" s="1">
        <v>43545</v>
      </c>
      <c r="L10334">
        <v>4</v>
      </c>
      <c r="M10334" s="1">
        <v>43627</v>
      </c>
      <c r="N10334" s="1"/>
    </row>
    <row r="10335" spans="1:14" x14ac:dyDescent="0.25">
      <c r="A10335" t="s">
        <v>3134</v>
      </c>
      <c r="B10335" t="s">
        <v>4</v>
      </c>
      <c r="C10335" t="s">
        <v>477</v>
      </c>
      <c r="D10335" s="10" t="str">
        <f t="shared" si="322"/>
        <v>TZEQ</v>
      </c>
      <c r="E10335" t="s">
        <v>5170</v>
      </c>
      <c r="F10335">
        <v>22</v>
      </c>
      <c r="G10335" s="1">
        <f t="shared" ca="1" si="323"/>
        <v>43810</v>
      </c>
      <c r="H10335" s="10">
        <f>8209</f>
        <v>8209</v>
      </c>
      <c r="I10335">
        <v>2</v>
      </c>
      <c r="J10335" s="1">
        <v>43517</v>
      </c>
      <c r="K10335" s="1">
        <v>43545</v>
      </c>
      <c r="L10335">
        <v>2</v>
      </c>
      <c r="M10335" s="1">
        <v>43627</v>
      </c>
      <c r="N10335" s="1"/>
    </row>
    <row r="10336" spans="1:14" x14ac:dyDescent="0.25">
      <c r="A10336" t="s">
        <v>3134</v>
      </c>
      <c r="B10336" t="s">
        <v>4</v>
      </c>
      <c r="C10336" t="s">
        <v>479</v>
      </c>
      <c r="D10336" s="10" t="str">
        <f t="shared" si="322"/>
        <v>TZEQ</v>
      </c>
      <c r="E10336" t="s">
        <v>5170</v>
      </c>
      <c r="F10336">
        <v>22</v>
      </c>
      <c r="G10336" s="1">
        <f t="shared" ca="1" si="323"/>
        <v>43810</v>
      </c>
      <c r="H10336" s="10">
        <f>8209</f>
        <v>8209</v>
      </c>
      <c r="I10336">
        <v>2</v>
      </c>
      <c r="J10336" s="1">
        <v>43517</v>
      </c>
      <c r="K10336" s="1">
        <v>43545</v>
      </c>
      <c r="L10336">
        <v>2</v>
      </c>
      <c r="M10336" s="1">
        <v>43627</v>
      </c>
      <c r="N10336" s="1"/>
    </row>
    <row r="10337" spans="1:14" x14ac:dyDescent="0.25">
      <c r="A10337" t="s">
        <v>85</v>
      </c>
      <c r="B10337" t="s">
        <v>4</v>
      </c>
      <c r="C10337" t="s">
        <v>477</v>
      </c>
      <c r="D10337" s="10" t="str">
        <f t="shared" si="322"/>
        <v>TZEQ</v>
      </c>
      <c r="E10337" t="s">
        <v>5170</v>
      </c>
      <c r="F10337">
        <v>23</v>
      </c>
      <c r="G10337" s="1">
        <f t="shared" ca="1" si="323"/>
        <v>43810</v>
      </c>
      <c r="H10337" s="10">
        <f>8209</f>
        <v>8209</v>
      </c>
      <c r="I10337">
        <v>2</v>
      </c>
      <c r="J10337" s="1">
        <v>43517</v>
      </c>
      <c r="K10337" s="1">
        <v>43545</v>
      </c>
      <c r="L10337">
        <v>2</v>
      </c>
      <c r="M10337" s="1">
        <v>43627</v>
      </c>
      <c r="N10337" s="1"/>
    </row>
    <row r="10338" spans="1:14" x14ac:dyDescent="0.25">
      <c r="A10338" t="s">
        <v>85</v>
      </c>
      <c r="B10338" t="s">
        <v>4</v>
      </c>
      <c r="C10338" t="s">
        <v>479</v>
      </c>
      <c r="D10338" s="10" t="str">
        <f t="shared" si="322"/>
        <v>TZEQ</v>
      </c>
      <c r="E10338" t="s">
        <v>5170</v>
      </c>
      <c r="F10338">
        <v>23</v>
      </c>
      <c r="G10338" s="1">
        <f t="shared" ca="1" si="323"/>
        <v>43810</v>
      </c>
      <c r="H10338" s="10">
        <f>8209</f>
        <v>8209</v>
      </c>
      <c r="I10338">
        <v>2</v>
      </c>
      <c r="J10338" s="1">
        <v>43517</v>
      </c>
      <c r="K10338" s="1">
        <v>43545</v>
      </c>
      <c r="L10338">
        <v>2</v>
      </c>
      <c r="M10338" s="1">
        <v>43627</v>
      </c>
      <c r="N10338" s="1"/>
    </row>
    <row r="10339" spans="1:14" x14ac:dyDescent="0.25">
      <c r="A10339" t="s">
        <v>5158</v>
      </c>
      <c r="B10339" t="s">
        <v>4</v>
      </c>
      <c r="C10339" t="s">
        <v>477</v>
      </c>
      <c r="D10339" s="10" t="str">
        <f t="shared" si="322"/>
        <v>TZEQ</v>
      </c>
      <c r="E10339" t="s">
        <v>5175</v>
      </c>
      <c r="F10339">
        <v>1</v>
      </c>
      <c r="G10339" s="1">
        <f t="shared" ca="1" si="323"/>
        <v>43810</v>
      </c>
      <c r="H10339" s="10">
        <f>8209</f>
        <v>8209</v>
      </c>
      <c r="I10339">
        <v>1</v>
      </c>
      <c r="J10339" s="1">
        <v>43517</v>
      </c>
      <c r="K10339" s="1">
        <v>43545</v>
      </c>
      <c r="L10339">
        <v>1</v>
      </c>
      <c r="M10339" s="1">
        <v>43538</v>
      </c>
      <c r="N10339" s="1"/>
    </row>
    <row r="10340" spans="1:14" x14ac:dyDescent="0.25">
      <c r="A10340" t="s">
        <v>5176</v>
      </c>
      <c r="B10340" t="s">
        <v>4</v>
      </c>
      <c r="C10340" t="s">
        <v>477</v>
      </c>
      <c r="D10340" s="10" t="str">
        <f t="shared" si="322"/>
        <v>TZEQ</v>
      </c>
      <c r="E10340" t="s">
        <v>5177</v>
      </c>
      <c r="F10340">
        <v>1</v>
      </c>
      <c r="G10340" s="1">
        <f t="shared" ca="1" si="323"/>
        <v>43810</v>
      </c>
      <c r="H10340" s="10">
        <f>8209</f>
        <v>8209</v>
      </c>
      <c r="I10340">
        <v>1</v>
      </c>
      <c r="J10340" s="1">
        <v>43517</v>
      </c>
      <c r="K10340" s="1">
        <v>43545</v>
      </c>
      <c r="L10340">
        <v>1</v>
      </c>
      <c r="M10340" s="1">
        <v>43580</v>
      </c>
      <c r="N10340" s="1"/>
    </row>
    <row r="10341" spans="1:14" x14ac:dyDescent="0.25">
      <c r="A10341" t="s">
        <v>5178</v>
      </c>
      <c r="B10341" t="s">
        <v>4</v>
      </c>
      <c r="C10341" t="s">
        <v>477</v>
      </c>
      <c r="D10341" s="10" t="str">
        <f t="shared" si="322"/>
        <v>TZEQ</v>
      </c>
      <c r="E10341" t="s">
        <v>5177</v>
      </c>
      <c r="F10341">
        <v>4</v>
      </c>
      <c r="G10341" s="1">
        <f t="shared" ca="1" si="323"/>
        <v>43810</v>
      </c>
      <c r="H10341" s="10">
        <f>8209</f>
        <v>8209</v>
      </c>
      <c r="I10341">
        <v>2</v>
      </c>
      <c r="J10341" s="1">
        <v>43517</v>
      </c>
      <c r="K10341" s="1">
        <v>43545</v>
      </c>
      <c r="L10341">
        <v>2</v>
      </c>
      <c r="M10341" s="1">
        <v>43580</v>
      </c>
      <c r="N10341" s="1"/>
    </row>
    <row r="10342" spans="1:14" x14ac:dyDescent="0.25">
      <c r="A10342" t="s">
        <v>864</v>
      </c>
      <c r="B10342" t="s">
        <v>4</v>
      </c>
      <c r="C10342" t="s">
        <v>477</v>
      </c>
      <c r="D10342" s="10" t="str">
        <f t="shared" si="322"/>
        <v>TZEQ</v>
      </c>
      <c r="E10342" t="s">
        <v>5179</v>
      </c>
      <c r="F10342">
        <v>1</v>
      </c>
      <c r="G10342" s="1">
        <f t="shared" ca="1" si="323"/>
        <v>43810</v>
      </c>
      <c r="H10342" s="10">
        <f>8209</f>
        <v>8209</v>
      </c>
      <c r="I10342">
        <v>1</v>
      </c>
      <c r="J10342" s="1">
        <v>43522</v>
      </c>
      <c r="K10342" s="1">
        <v>43530</v>
      </c>
      <c r="L10342">
        <v>1</v>
      </c>
      <c r="M10342" s="1">
        <v>43538</v>
      </c>
      <c r="N10342" s="1"/>
    </row>
    <row r="10343" spans="1:14" x14ac:dyDescent="0.25">
      <c r="A10343" t="s">
        <v>5172</v>
      </c>
      <c r="B10343" t="s">
        <v>4</v>
      </c>
      <c r="C10343" t="s">
        <v>477</v>
      </c>
      <c r="D10343" s="10" t="str">
        <f t="shared" si="322"/>
        <v>TZEQ</v>
      </c>
      <c r="E10343" t="s">
        <v>5179</v>
      </c>
      <c r="F10343">
        <v>2</v>
      </c>
      <c r="G10343" s="1">
        <f t="shared" ca="1" si="323"/>
        <v>43810</v>
      </c>
      <c r="H10343" s="10">
        <f>8209</f>
        <v>8209</v>
      </c>
      <c r="I10343">
        <v>1</v>
      </c>
      <c r="J10343" s="1">
        <v>43522</v>
      </c>
      <c r="K10343" s="1">
        <v>43530</v>
      </c>
      <c r="L10343">
        <v>1</v>
      </c>
      <c r="M10343" s="1">
        <v>43538</v>
      </c>
      <c r="N10343" s="1"/>
    </row>
    <row r="10344" spans="1:14" x14ac:dyDescent="0.25">
      <c r="A10344" t="s">
        <v>1558</v>
      </c>
      <c r="B10344" t="s">
        <v>4</v>
      </c>
      <c r="C10344" t="s">
        <v>477</v>
      </c>
      <c r="D10344" s="10" t="str">
        <f t="shared" si="322"/>
        <v>TZEQ</v>
      </c>
      <c r="E10344" t="s">
        <v>5179</v>
      </c>
      <c r="F10344">
        <v>3</v>
      </c>
      <c r="G10344" s="1">
        <f t="shared" ca="1" si="323"/>
        <v>43810</v>
      </c>
      <c r="H10344" s="10">
        <f>8209</f>
        <v>8209</v>
      </c>
      <c r="I10344">
        <v>1</v>
      </c>
      <c r="J10344" s="1">
        <v>43522</v>
      </c>
      <c r="K10344" s="1">
        <v>43530</v>
      </c>
      <c r="L10344">
        <v>1</v>
      </c>
      <c r="M10344" s="1">
        <v>43538</v>
      </c>
      <c r="N10344" s="1"/>
    </row>
    <row r="10345" spans="1:14" x14ac:dyDescent="0.25">
      <c r="A10345" t="s">
        <v>2137</v>
      </c>
      <c r="B10345" t="s">
        <v>4</v>
      </c>
      <c r="C10345" t="s">
        <v>477</v>
      </c>
      <c r="D10345" s="10" t="str">
        <f t="shared" si="322"/>
        <v>TZEQ</v>
      </c>
      <c r="E10345" t="s">
        <v>5179</v>
      </c>
      <c r="F10345">
        <v>4</v>
      </c>
      <c r="G10345" s="1">
        <f t="shared" ca="1" si="323"/>
        <v>43810</v>
      </c>
      <c r="H10345" s="10">
        <f>8209</f>
        <v>8209</v>
      </c>
      <c r="I10345">
        <v>4</v>
      </c>
      <c r="J10345" s="1">
        <v>43522</v>
      </c>
      <c r="K10345" s="1">
        <v>43530</v>
      </c>
      <c r="L10345">
        <v>4</v>
      </c>
      <c r="M10345" s="1">
        <v>43538</v>
      </c>
      <c r="N10345" s="1"/>
    </row>
    <row r="10346" spans="1:14" x14ac:dyDescent="0.25">
      <c r="A10346" t="s">
        <v>2137</v>
      </c>
      <c r="B10346" t="s">
        <v>4</v>
      </c>
      <c r="C10346" t="s">
        <v>479</v>
      </c>
      <c r="D10346" s="10" t="str">
        <f t="shared" si="322"/>
        <v>TZEQ</v>
      </c>
      <c r="E10346" t="s">
        <v>5179</v>
      </c>
      <c r="F10346">
        <v>4</v>
      </c>
      <c r="G10346" s="1">
        <f t="shared" ca="1" si="323"/>
        <v>43810</v>
      </c>
      <c r="H10346" s="10">
        <f>8209</f>
        <v>8209</v>
      </c>
      <c r="I10346">
        <v>4</v>
      </c>
      <c r="J10346" s="1">
        <v>43522</v>
      </c>
      <c r="K10346" s="1">
        <v>43530</v>
      </c>
      <c r="L10346">
        <v>4</v>
      </c>
      <c r="M10346" s="1">
        <v>43538</v>
      </c>
      <c r="N10346" s="1"/>
    </row>
    <row r="10347" spans="1:14" x14ac:dyDescent="0.25">
      <c r="A10347" t="s">
        <v>3252</v>
      </c>
      <c r="B10347" t="s">
        <v>4</v>
      </c>
      <c r="C10347" t="s">
        <v>477</v>
      </c>
      <c r="D10347" s="10" t="str">
        <f t="shared" si="322"/>
        <v>TZEQ</v>
      </c>
      <c r="E10347" t="s">
        <v>5179</v>
      </c>
      <c r="F10347">
        <v>5</v>
      </c>
      <c r="G10347" s="1">
        <f t="shared" ca="1" si="323"/>
        <v>43810</v>
      </c>
      <c r="H10347" s="10">
        <f>8209</f>
        <v>8209</v>
      </c>
      <c r="I10347">
        <v>1</v>
      </c>
      <c r="J10347" s="1">
        <v>43522</v>
      </c>
      <c r="K10347" s="1">
        <v>43530</v>
      </c>
      <c r="L10347">
        <v>1</v>
      </c>
      <c r="M10347" s="1">
        <v>43538</v>
      </c>
      <c r="N10347" s="1"/>
    </row>
    <row r="10348" spans="1:14" x14ac:dyDescent="0.25">
      <c r="A10348" t="s">
        <v>3252</v>
      </c>
      <c r="B10348" t="s">
        <v>4</v>
      </c>
      <c r="C10348" t="s">
        <v>479</v>
      </c>
      <c r="D10348" s="10" t="str">
        <f t="shared" si="322"/>
        <v>TZEQ</v>
      </c>
      <c r="E10348" t="s">
        <v>5179</v>
      </c>
      <c r="F10348">
        <v>5</v>
      </c>
      <c r="G10348" s="1">
        <f t="shared" ca="1" si="323"/>
        <v>43810</v>
      </c>
      <c r="H10348" s="10">
        <f>8209</f>
        <v>8209</v>
      </c>
      <c r="I10348">
        <v>1</v>
      </c>
      <c r="J10348" s="1">
        <v>43522</v>
      </c>
      <c r="K10348" s="1">
        <v>43530</v>
      </c>
      <c r="L10348">
        <v>1</v>
      </c>
      <c r="M10348" s="1">
        <v>43538</v>
      </c>
      <c r="N10348" s="1"/>
    </row>
    <row r="10349" spans="1:14" x14ac:dyDescent="0.25">
      <c r="A10349" t="s">
        <v>5180</v>
      </c>
      <c r="B10349" t="s">
        <v>4</v>
      </c>
      <c r="C10349" t="s">
        <v>477</v>
      </c>
      <c r="D10349" s="10" t="str">
        <f t="shared" si="322"/>
        <v>TZEQ</v>
      </c>
      <c r="E10349" t="s">
        <v>5181</v>
      </c>
      <c r="F10349">
        <v>2</v>
      </c>
      <c r="G10349" s="1">
        <f t="shared" ca="1" si="323"/>
        <v>43810</v>
      </c>
      <c r="H10349" s="10">
        <f>8209</f>
        <v>8209</v>
      </c>
      <c r="I10349">
        <v>1</v>
      </c>
      <c r="J10349" s="1">
        <v>43522</v>
      </c>
      <c r="K10349" s="1">
        <v>43550</v>
      </c>
      <c r="L10349">
        <v>1</v>
      </c>
      <c r="M10349" s="1">
        <v>43595</v>
      </c>
      <c r="N10349" s="1"/>
    </row>
    <row r="10350" spans="1:14" x14ac:dyDescent="0.25">
      <c r="A10350" t="s">
        <v>5182</v>
      </c>
      <c r="B10350" t="s">
        <v>4</v>
      </c>
      <c r="C10350" t="s">
        <v>477</v>
      </c>
      <c r="D10350" s="10" t="str">
        <f t="shared" si="322"/>
        <v>TZEQ</v>
      </c>
      <c r="E10350" t="s">
        <v>5181</v>
      </c>
      <c r="F10350">
        <v>5</v>
      </c>
      <c r="G10350" s="1">
        <f t="shared" ca="1" si="323"/>
        <v>43810</v>
      </c>
      <c r="H10350" s="10">
        <f>8209</f>
        <v>8209</v>
      </c>
      <c r="I10350">
        <v>1</v>
      </c>
      <c r="J10350" s="1">
        <v>43522</v>
      </c>
      <c r="K10350" s="1">
        <v>43550</v>
      </c>
      <c r="L10350">
        <v>1</v>
      </c>
      <c r="M10350" s="1">
        <v>43595</v>
      </c>
      <c r="N10350" s="1"/>
    </row>
    <row r="10351" spans="1:14" x14ac:dyDescent="0.25">
      <c r="A10351" t="s">
        <v>5183</v>
      </c>
      <c r="B10351" t="s">
        <v>4</v>
      </c>
      <c r="C10351" t="s">
        <v>477</v>
      </c>
      <c r="D10351" s="10" t="str">
        <f t="shared" si="322"/>
        <v>TZEQ</v>
      </c>
      <c r="E10351" t="s">
        <v>5181</v>
      </c>
      <c r="F10351">
        <v>6</v>
      </c>
      <c r="G10351" s="1">
        <f t="shared" ca="1" si="323"/>
        <v>43810</v>
      </c>
      <c r="H10351" s="10">
        <f>8209</f>
        <v>8209</v>
      </c>
      <c r="I10351">
        <v>1</v>
      </c>
      <c r="J10351" s="1">
        <v>43522</v>
      </c>
      <c r="K10351" s="1">
        <v>43550</v>
      </c>
      <c r="L10351">
        <v>1</v>
      </c>
      <c r="M10351" s="1">
        <v>43595</v>
      </c>
      <c r="N10351" s="1"/>
    </row>
    <row r="10352" spans="1:14" x14ac:dyDescent="0.25">
      <c r="A10352" t="s">
        <v>2638</v>
      </c>
      <c r="B10352" t="s">
        <v>4</v>
      </c>
      <c r="C10352" t="s">
        <v>477</v>
      </c>
      <c r="D10352" s="10" t="str">
        <f t="shared" si="322"/>
        <v>TZEQ</v>
      </c>
      <c r="E10352" t="s">
        <v>5184</v>
      </c>
      <c r="F10352">
        <v>1</v>
      </c>
      <c r="G10352" s="1">
        <f t="shared" ca="1" si="323"/>
        <v>43810</v>
      </c>
      <c r="H10352" s="10">
        <f>8209</f>
        <v>8209</v>
      </c>
      <c r="I10352">
        <v>14</v>
      </c>
      <c r="J10352" s="1">
        <v>43522</v>
      </c>
      <c r="K10352" s="1">
        <v>43550</v>
      </c>
      <c r="L10352">
        <v>14</v>
      </c>
      <c r="M10352" s="1">
        <v>43539</v>
      </c>
      <c r="N10352" s="1"/>
    </row>
    <row r="10353" spans="1:14" x14ac:dyDescent="0.25">
      <c r="A10353" t="s">
        <v>5185</v>
      </c>
      <c r="B10353" t="s">
        <v>4</v>
      </c>
      <c r="C10353" t="s">
        <v>477</v>
      </c>
      <c r="D10353" s="10" t="str">
        <f t="shared" si="322"/>
        <v>TZEQ</v>
      </c>
      <c r="E10353" t="s">
        <v>5184</v>
      </c>
      <c r="F10353">
        <v>3</v>
      </c>
      <c r="G10353" s="1">
        <f t="shared" ca="1" si="323"/>
        <v>43810</v>
      </c>
      <c r="H10353" s="10">
        <f>8209</f>
        <v>8209</v>
      </c>
      <c r="I10353">
        <v>1</v>
      </c>
      <c r="J10353" s="1">
        <v>43522</v>
      </c>
      <c r="K10353" s="1">
        <v>43550</v>
      </c>
      <c r="L10353">
        <v>1</v>
      </c>
      <c r="M10353" s="1">
        <v>43539</v>
      </c>
      <c r="N10353" s="1"/>
    </row>
    <row r="10354" spans="1:14" x14ac:dyDescent="0.25">
      <c r="A10354" t="s">
        <v>5186</v>
      </c>
      <c r="B10354" t="s">
        <v>4</v>
      </c>
      <c r="C10354" t="s">
        <v>477</v>
      </c>
      <c r="D10354" s="10" t="str">
        <f t="shared" si="322"/>
        <v>TZEQ</v>
      </c>
      <c r="E10354" t="s">
        <v>5187</v>
      </c>
      <c r="F10354">
        <v>1</v>
      </c>
      <c r="G10354" s="1">
        <f t="shared" ca="1" si="323"/>
        <v>43810</v>
      </c>
      <c r="H10354" s="10">
        <f>8209</f>
        <v>8209</v>
      </c>
      <c r="I10354">
        <v>1</v>
      </c>
      <c r="J10354" s="1">
        <v>43523</v>
      </c>
      <c r="K10354" s="1">
        <v>43523</v>
      </c>
      <c r="L10354">
        <v>1</v>
      </c>
      <c r="M10354" s="1">
        <v>43539</v>
      </c>
      <c r="N10354" s="1"/>
    </row>
    <row r="10355" spans="1:14" x14ac:dyDescent="0.25">
      <c r="A10355" t="s">
        <v>5188</v>
      </c>
      <c r="B10355" t="s">
        <v>4</v>
      </c>
      <c r="C10355" t="s">
        <v>477</v>
      </c>
      <c r="D10355" s="10" t="str">
        <f t="shared" si="322"/>
        <v>TZEQ</v>
      </c>
      <c r="E10355" t="s">
        <v>5187</v>
      </c>
      <c r="F10355">
        <v>2</v>
      </c>
      <c r="G10355" s="1">
        <f t="shared" ca="1" si="323"/>
        <v>43810</v>
      </c>
      <c r="H10355" s="10">
        <f>8209</f>
        <v>8209</v>
      </c>
      <c r="I10355">
        <v>1</v>
      </c>
      <c r="J10355" s="1">
        <v>43523</v>
      </c>
      <c r="K10355" s="1">
        <v>43523</v>
      </c>
      <c r="L10355">
        <v>1</v>
      </c>
      <c r="M10355" s="1">
        <v>43539</v>
      </c>
      <c r="N10355" s="1"/>
    </row>
    <row r="10356" spans="1:14" x14ac:dyDescent="0.25">
      <c r="A10356" t="s">
        <v>399</v>
      </c>
      <c r="B10356" t="s">
        <v>4</v>
      </c>
      <c r="C10356" t="s">
        <v>479</v>
      </c>
      <c r="D10356" s="10" t="str">
        <f t="shared" si="322"/>
        <v>TZEQ</v>
      </c>
      <c r="E10356" t="s">
        <v>5189</v>
      </c>
      <c r="F10356">
        <v>1</v>
      </c>
      <c r="G10356" s="1">
        <f t="shared" ca="1" si="323"/>
        <v>43810</v>
      </c>
      <c r="H10356" s="10">
        <f>8209</f>
        <v>8209</v>
      </c>
      <c r="I10356">
        <v>0</v>
      </c>
      <c r="J10356" s="1">
        <v>43530</v>
      </c>
      <c r="K10356" s="1">
        <v>43540</v>
      </c>
      <c r="L10356">
        <v>0</v>
      </c>
      <c r="M10356" s="1">
        <v>43550</v>
      </c>
      <c r="N10356" s="1"/>
    </row>
    <row r="10357" spans="1:14" x14ac:dyDescent="0.25">
      <c r="A10357" t="s">
        <v>5129</v>
      </c>
      <c r="B10357" t="s">
        <v>4</v>
      </c>
      <c r="C10357" t="s">
        <v>477</v>
      </c>
      <c r="D10357" s="10" t="str">
        <f t="shared" si="322"/>
        <v>TZEQ</v>
      </c>
      <c r="E10357" t="s">
        <v>5190</v>
      </c>
      <c r="F10357">
        <v>1</v>
      </c>
      <c r="G10357" s="1">
        <f t="shared" ca="1" si="323"/>
        <v>43810</v>
      </c>
      <c r="H10357" s="10">
        <f>8209</f>
        <v>8209</v>
      </c>
      <c r="I10357">
        <v>1</v>
      </c>
      <c r="J10357" s="1">
        <v>43539</v>
      </c>
      <c r="K10357" s="1">
        <v>43539</v>
      </c>
      <c r="L10357">
        <v>1</v>
      </c>
      <c r="M10357" s="1">
        <v>43550</v>
      </c>
      <c r="N10357" s="1"/>
    </row>
    <row r="10358" spans="1:14" x14ac:dyDescent="0.25">
      <c r="A10358" t="s">
        <v>5049</v>
      </c>
      <c r="B10358" t="s">
        <v>4</v>
      </c>
      <c r="C10358" t="s">
        <v>477</v>
      </c>
      <c r="D10358" s="10" t="str">
        <f t="shared" si="322"/>
        <v>TZEQ</v>
      </c>
      <c r="E10358" t="s">
        <v>5191</v>
      </c>
      <c r="F10358">
        <v>1</v>
      </c>
      <c r="G10358" s="1">
        <f t="shared" ca="1" si="323"/>
        <v>43810</v>
      </c>
      <c r="H10358" s="10">
        <f>8209</f>
        <v>8209</v>
      </c>
      <c r="I10358">
        <v>1</v>
      </c>
      <c r="J10358" s="1">
        <v>43578</v>
      </c>
      <c r="K10358" s="1">
        <v>43608</v>
      </c>
      <c r="L10358">
        <v>1</v>
      </c>
      <c r="M10358" s="1">
        <v>43627</v>
      </c>
      <c r="N10358" s="1"/>
    </row>
    <row r="10359" spans="1:14" x14ac:dyDescent="0.25">
      <c r="A10359" t="s">
        <v>5192</v>
      </c>
      <c r="B10359" t="s">
        <v>4</v>
      </c>
      <c r="C10359" t="s">
        <v>477</v>
      </c>
      <c r="D10359" s="10" t="str">
        <f t="shared" si="322"/>
        <v>TZEQ</v>
      </c>
      <c r="E10359" t="s">
        <v>5191</v>
      </c>
      <c r="F10359">
        <v>4</v>
      </c>
      <c r="G10359" s="1">
        <f t="shared" ca="1" si="323"/>
        <v>43810</v>
      </c>
      <c r="H10359" s="10">
        <f>8209</f>
        <v>8209</v>
      </c>
      <c r="I10359">
        <v>4</v>
      </c>
      <c r="J10359" s="1">
        <v>43578</v>
      </c>
      <c r="K10359" s="1">
        <v>43608</v>
      </c>
      <c r="L10359">
        <v>4</v>
      </c>
      <c r="M10359" s="1">
        <v>43627</v>
      </c>
      <c r="N10359" s="1"/>
    </row>
    <row r="10360" spans="1:14" x14ac:dyDescent="0.25">
      <c r="A10360" t="s">
        <v>119</v>
      </c>
      <c r="B10360" t="s">
        <v>4</v>
      </c>
      <c r="C10360" t="s">
        <v>477</v>
      </c>
      <c r="D10360" s="10" t="str">
        <f t="shared" si="322"/>
        <v>TZEQ</v>
      </c>
      <c r="E10360" t="s">
        <v>5191</v>
      </c>
      <c r="F10360">
        <v>9</v>
      </c>
      <c r="G10360" s="1">
        <f t="shared" ca="1" si="323"/>
        <v>43810</v>
      </c>
      <c r="H10360" s="10">
        <f>8209</f>
        <v>8209</v>
      </c>
      <c r="I10360">
        <v>17</v>
      </c>
      <c r="J10360" s="1">
        <v>43578</v>
      </c>
      <c r="K10360" s="1">
        <v>43608</v>
      </c>
      <c r="L10360">
        <v>17</v>
      </c>
      <c r="M10360" s="1">
        <v>43627</v>
      </c>
      <c r="N10360" s="1"/>
    </row>
    <row r="10361" spans="1:14" x14ac:dyDescent="0.25">
      <c r="A10361" t="s">
        <v>119</v>
      </c>
      <c r="B10361" t="s">
        <v>4</v>
      </c>
      <c r="C10361" t="s">
        <v>479</v>
      </c>
      <c r="D10361" s="10" t="str">
        <f t="shared" si="322"/>
        <v>TZEQ</v>
      </c>
      <c r="E10361" t="s">
        <v>5191</v>
      </c>
      <c r="F10361">
        <v>9</v>
      </c>
      <c r="G10361" s="1">
        <f t="shared" ca="1" si="323"/>
        <v>43810</v>
      </c>
      <c r="H10361" s="10">
        <f>8209</f>
        <v>8209</v>
      </c>
      <c r="I10361">
        <v>17</v>
      </c>
      <c r="J10361" s="1">
        <v>43578</v>
      </c>
      <c r="K10361" s="1">
        <v>43608</v>
      </c>
      <c r="L10361">
        <v>17</v>
      </c>
      <c r="M10361" s="1">
        <v>43627</v>
      </c>
      <c r="N10361" s="1"/>
    </row>
    <row r="10362" spans="1:14" x14ac:dyDescent="0.25">
      <c r="A10362" t="s">
        <v>1560</v>
      </c>
      <c r="B10362" t="s">
        <v>4</v>
      </c>
      <c r="C10362" t="s">
        <v>477</v>
      </c>
      <c r="D10362" s="10" t="str">
        <f t="shared" si="322"/>
        <v>TZEQ</v>
      </c>
      <c r="E10362" t="s">
        <v>5191</v>
      </c>
      <c r="F10362">
        <v>10</v>
      </c>
      <c r="G10362" s="1">
        <f t="shared" ca="1" si="323"/>
        <v>43810</v>
      </c>
      <c r="H10362" s="10">
        <f>8209</f>
        <v>8209</v>
      </c>
      <c r="I10362">
        <v>2</v>
      </c>
      <c r="J10362" s="1">
        <v>43578</v>
      </c>
      <c r="K10362" s="1">
        <v>43608</v>
      </c>
      <c r="L10362">
        <v>2</v>
      </c>
      <c r="M10362" s="1">
        <v>43627</v>
      </c>
      <c r="N10362" s="1"/>
    </row>
    <row r="10363" spans="1:14" x14ac:dyDescent="0.25">
      <c r="A10363" t="s">
        <v>864</v>
      </c>
      <c r="B10363" t="s">
        <v>4</v>
      </c>
      <c r="C10363" t="s">
        <v>477</v>
      </c>
      <c r="D10363" s="10" t="str">
        <f t="shared" si="322"/>
        <v>TZEQ</v>
      </c>
      <c r="E10363" t="s">
        <v>5191</v>
      </c>
      <c r="F10363">
        <v>11</v>
      </c>
      <c r="G10363" s="1">
        <f t="shared" ca="1" si="323"/>
        <v>43810</v>
      </c>
      <c r="H10363" s="10">
        <f>8209</f>
        <v>8209</v>
      </c>
      <c r="I10363">
        <v>3</v>
      </c>
      <c r="J10363" s="1">
        <v>43578</v>
      </c>
      <c r="K10363" s="1">
        <v>43608</v>
      </c>
      <c r="L10363">
        <v>3</v>
      </c>
      <c r="M10363" s="1">
        <v>43627</v>
      </c>
      <c r="N10363" s="1"/>
    </row>
    <row r="10364" spans="1:14" x14ac:dyDescent="0.25">
      <c r="A10364" t="s">
        <v>389</v>
      </c>
      <c r="B10364" t="s">
        <v>4</v>
      </c>
      <c r="C10364" t="s">
        <v>477</v>
      </c>
      <c r="D10364" s="10" t="str">
        <f t="shared" si="322"/>
        <v>TZEQ</v>
      </c>
      <c r="E10364" t="s">
        <v>5191</v>
      </c>
      <c r="F10364">
        <v>12</v>
      </c>
      <c r="G10364" s="1">
        <f t="shared" ca="1" si="323"/>
        <v>43810</v>
      </c>
      <c r="H10364" s="10">
        <f>8209</f>
        <v>8209</v>
      </c>
      <c r="I10364">
        <v>12</v>
      </c>
      <c r="J10364" s="1">
        <v>43578</v>
      </c>
      <c r="K10364" s="1">
        <v>43608</v>
      </c>
      <c r="L10364">
        <v>12</v>
      </c>
      <c r="M10364" s="1">
        <v>43627</v>
      </c>
      <c r="N10364" s="1"/>
    </row>
    <row r="10365" spans="1:14" x14ac:dyDescent="0.25">
      <c r="A10365" t="s">
        <v>389</v>
      </c>
      <c r="B10365" t="s">
        <v>4</v>
      </c>
      <c r="C10365" t="s">
        <v>479</v>
      </c>
      <c r="D10365" s="10" t="str">
        <f t="shared" si="322"/>
        <v>TZEQ</v>
      </c>
      <c r="E10365" t="s">
        <v>5191</v>
      </c>
      <c r="F10365">
        <v>12</v>
      </c>
      <c r="G10365" s="1">
        <f t="shared" ca="1" si="323"/>
        <v>43810</v>
      </c>
      <c r="H10365" s="10">
        <f>8209</f>
        <v>8209</v>
      </c>
      <c r="I10365">
        <v>12</v>
      </c>
      <c r="J10365" s="1">
        <v>43578</v>
      </c>
      <c r="K10365" s="1">
        <v>43608</v>
      </c>
      <c r="L10365">
        <v>12</v>
      </c>
      <c r="M10365" s="1">
        <v>43627</v>
      </c>
      <c r="N10365" s="1"/>
    </row>
    <row r="10366" spans="1:14" x14ac:dyDescent="0.25">
      <c r="A10366" t="s">
        <v>389</v>
      </c>
      <c r="B10366" t="s">
        <v>4</v>
      </c>
      <c r="C10366" t="s">
        <v>478</v>
      </c>
      <c r="D10366" s="10" t="str">
        <f t="shared" si="322"/>
        <v>TZEQ</v>
      </c>
      <c r="E10366" t="s">
        <v>5191</v>
      </c>
      <c r="F10366">
        <v>12</v>
      </c>
      <c r="G10366" s="1">
        <f t="shared" ca="1" si="323"/>
        <v>43810</v>
      </c>
      <c r="H10366" s="10">
        <f>8209</f>
        <v>8209</v>
      </c>
      <c r="I10366">
        <v>12</v>
      </c>
      <c r="J10366" s="1">
        <v>43578</v>
      </c>
      <c r="K10366" s="1">
        <v>43608</v>
      </c>
      <c r="L10366">
        <v>12</v>
      </c>
      <c r="M10366" s="1">
        <v>43627</v>
      </c>
      <c r="N10366" s="1"/>
    </row>
    <row r="10367" spans="1:14" x14ac:dyDescent="0.25">
      <c r="A10367" t="s">
        <v>165</v>
      </c>
      <c r="B10367" t="s">
        <v>160</v>
      </c>
      <c r="C10367" t="s">
        <v>477</v>
      </c>
      <c r="D10367" s="10" t="str">
        <f t="shared" si="322"/>
        <v>TZEQ</v>
      </c>
      <c r="E10367" t="s">
        <v>5193</v>
      </c>
      <c r="F10367">
        <v>1</v>
      </c>
      <c r="G10367" s="1">
        <f t="shared" ca="1" si="323"/>
        <v>43810</v>
      </c>
      <c r="H10367" s="10">
        <f>8209</f>
        <v>8209</v>
      </c>
      <c r="I10367">
        <v>90</v>
      </c>
      <c r="J10367" s="1">
        <v>43542</v>
      </c>
      <c r="K10367" s="1">
        <v>43573</v>
      </c>
      <c r="L10367">
        <v>90</v>
      </c>
      <c r="M10367" s="1">
        <v>43649</v>
      </c>
      <c r="N10367" s="1"/>
    </row>
    <row r="10368" spans="1:14" x14ac:dyDescent="0.25">
      <c r="A10368" t="s">
        <v>166</v>
      </c>
      <c r="B10368" t="s">
        <v>160</v>
      </c>
      <c r="C10368" t="s">
        <v>477</v>
      </c>
      <c r="D10368" s="10" t="str">
        <f t="shared" si="322"/>
        <v>TZEQ</v>
      </c>
      <c r="E10368" t="s">
        <v>5193</v>
      </c>
      <c r="F10368">
        <v>2</v>
      </c>
      <c r="G10368" s="1">
        <f t="shared" ca="1" si="323"/>
        <v>43810</v>
      </c>
      <c r="H10368" s="10">
        <f>8209</f>
        <v>8209</v>
      </c>
      <c r="I10368">
        <v>90</v>
      </c>
      <c r="J10368" s="1">
        <v>43542</v>
      </c>
      <c r="K10368" s="1">
        <v>43573</v>
      </c>
      <c r="L10368">
        <v>90</v>
      </c>
      <c r="M10368" s="1">
        <v>43649</v>
      </c>
      <c r="N10368" s="1"/>
    </row>
    <row r="10369" spans="1:14" x14ac:dyDescent="0.25">
      <c r="A10369" t="s">
        <v>159</v>
      </c>
      <c r="B10369" t="s">
        <v>160</v>
      </c>
      <c r="C10369" t="s">
        <v>477</v>
      </c>
      <c r="D10369" s="10" t="str">
        <f t="shared" si="322"/>
        <v>TZEQ</v>
      </c>
      <c r="E10369" t="s">
        <v>5193</v>
      </c>
      <c r="F10369">
        <v>3</v>
      </c>
      <c r="G10369" s="1">
        <f t="shared" ca="1" si="323"/>
        <v>43810</v>
      </c>
      <c r="H10369" s="10">
        <f>8209</f>
        <v>8209</v>
      </c>
      <c r="I10369">
        <v>70</v>
      </c>
      <c r="J10369" s="1">
        <v>43542</v>
      </c>
      <c r="K10369" s="1">
        <v>43573</v>
      </c>
      <c r="L10369">
        <v>70</v>
      </c>
      <c r="M10369" s="1">
        <v>43649</v>
      </c>
      <c r="N10369" s="1"/>
    </row>
    <row r="10370" spans="1:14" x14ac:dyDescent="0.25">
      <c r="A10370" t="s">
        <v>162</v>
      </c>
      <c r="B10370" t="s">
        <v>160</v>
      </c>
      <c r="C10370" t="s">
        <v>477</v>
      </c>
      <c r="D10370" s="10" t="str">
        <f t="shared" si="322"/>
        <v>TZEQ</v>
      </c>
      <c r="E10370" t="s">
        <v>5193</v>
      </c>
      <c r="F10370">
        <v>4</v>
      </c>
      <c r="G10370" s="1">
        <f t="shared" ca="1" si="323"/>
        <v>43810</v>
      </c>
      <c r="H10370" s="10">
        <f>8209</f>
        <v>8209</v>
      </c>
      <c r="I10370">
        <v>180</v>
      </c>
      <c r="J10370" s="1">
        <v>43542</v>
      </c>
      <c r="K10370" s="1">
        <v>43573</v>
      </c>
      <c r="L10370">
        <v>180</v>
      </c>
      <c r="M10370" s="1">
        <v>43649</v>
      </c>
      <c r="N10370" s="1"/>
    </row>
    <row r="10371" spans="1:14" x14ac:dyDescent="0.25">
      <c r="A10371" t="s">
        <v>163</v>
      </c>
      <c r="B10371" t="s">
        <v>160</v>
      </c>
      <c r="C10371" t="s">
        <v>477</v>
      </c>
      <c r="D10371" s="10" t="str">
        <f t="shared" si="322"/>
        <v>TZEQ</v>
      </c>
      <c r="E10371" t="s">
        <v>5193</v>
      </c>
      <c r="F10371">
        <v>5</v>
      </c>
      <c r="G10371" s="1">
        <f t="shared" ca="1" si="323"/>
        <v>43810</v>
      </c>
      <c r="H10371" s="10">
        <f>8209</f>
        <v>8209</v>
      </c>
      <c r="I10371">
        <v>80</v>
      </c>
      <c r="J10371" s="1">
        <v>43542</v>
      </c>
      <c r="K10371" s="1">
        <v>43573</v>
      </c>
      <c r="L10371">
        <v>80</v>
      </c>
      <c r="M10371" s="1">
        <v>43649</v>
      </c>
      <c r="N10371" s="1"/>
    </row>
    <row r="10372" spans="1:14" x14ac:dyDescent="0.25">
      <c r="A10372" t="s">
        <v>1764</v>
      </c>
      <c r="B10372" t="s">
        <v>160</v>
      </c>
      <c r="C10372" t="s">
        <v>477</v>
      </c>
      <c r="D10372" s="10" t="str">
        <f t="shared" si="322"/>
        <v>TZEQ</v>
      </c>
      <c r="E10372" t="s">
        <v>5193</v>
      </c>
      <c r="F10372">
        <v>7</v>
      </c>
      <c r="G10372" s="1">
        <f t="shared" ca="1" si="323"/>
        <v>43810</v>
      </c>
      <c r="H10372" s="10">
        <f>8209</f>
        <v>8209</v>
      </c>
      <c r="I10372">
        <v>1</v>
      </c>
      <c r="J10372" s="1">
        <v>43542</v>
      </c>
      <c r="K10372" s="1">
        <v>43573</v>
      </c>
      <c r="L10372">
        <v>1</v>
      </c>
      <c r="M10372" s="1">
        <v>43649</v>
      </c>
      <c r="N10372" s="1"/>
    </row>
    <row r="10373" spans="1:14" x14ac:dyDescent="0.25">
      <c r="A10373" t="s">
        <v>3676</v>
      </c>
      <c r="B10373" t="s">
        <v>160</v>
      </c>
      <c r="C10373" t="s">
        <v>477</v>
      </c>
      <c r="D10373" s="10" t="str">
        <f t="shared" si="322"/>
        <v>TZEQ</v>
      </c>
      <c r="E10373" t="s">
        <v>5193</v>
      </c>
      <c r="F10373">
        <v>8</v>
      </c>
      <c r="G10373" s="1">
        <f t="shared" ca="1" si="323"/>
        <v>43810</v>
      </c>
      <c r="H10373" s="10">
        <f>8209</f>
        <v>8209</v>
      </c>
      <c r="I10373">
        <v>2</v>
      </c>
      <c r="J10373" s="1">
        <v>43542</v>
      </c>
      <c r="K10373" s="1">
        <v>43573</v>
      </c>
      <c r="L10373">
        <v>2</v>
      </c>
      <c r="M10373" s="1">
        <v>43649</v>
      </c>
      <c r="N10373" s="1"/>
    </row>
    <row r="10374" spans="1:14" x14ac:dyDescent="0.25">
      <c r="A10374" t="s">
        <v>1642</v>
      </c>
      <c r="B10374" t="s">
        <v>160</v>
      </c>
      <c r="C10374" t="s">
        <v>477</v>
      </c>
      <c r="D10374" s="10" t="str">
        <f t="shared" si="322"/>
        <v>TZEQ</v>
      </c>
      <c r="E10374" t="s">
        <v>5193</v>
      </c>
      <c r="F10374">
        <v>9</v>
      </c>
      <c r="G10374" s="1">
        <f t="shared" ca="1" si="323"/>
        <v>43810</v>
      </c>
      <c r="H10374" s="10">
        <f>8209</f>
        <v>8209</v>
      </c>
      <c r="I10374">
        <v>7</v>
      </c>
      <c r="J10374" s="1">
        <v>43542</v>
      </c>
      <c r="K10374" s="1">
        <v>43573</v>
      </c>
      <c r="L10374">
        <v>7</v>
      </c>
      <c r="M10374" s="1">
        <v>43649</v>
      </c>
      <c r="N10374" s="1"/>
    </row>
    <row r="10375" spans="1:14" x14ac:dyDescent="0.25">
      <c r="A10375" t="s">
        <v>3678</v>
      </c>
      <c r="B10375" t="s">
        <v>160</v>
      </c>
      <c r="C10375" t="s">
        <v>477</v>
      </c>
      <c r="D10375" s="10" t="str">
        <f t="shared" ref="D10375:D10438" si="324">"TZEQ"</f>
        <v>TZEQ</v>
      </c>
      <c r="E10375" t="s">
        <v>5193</v>
      </c>
      <c r="F10375">
        <v>10</v>
      </c>
      <c r="G10375" s="1">
        <f t="shared" ref="G10375:G10438" ca="1" si="325">TODAY()</f>
        <v>43810</v>
      </c>
      <c r="H10375" s="10">
        <f>8209</f>
        <v>8209</v>
      </c>
      <c r="I10375">
        <v>2</v>
      </c>
      <c r="J10375" s="1">
        <v>43542</v>
      </c>
      <c r="K10375" s="1">
        <v>43573</v>
      </c>
      <c r="L10375">
        <v>2</v>
      </c>
      <c r="M10375" s="1">
        <v>43649</v>
      </c>
      <c r="N10375" s="1"/>
    </row>
    <row r="10376" spans="1:14" x14ac:dyDescent="0.25">
      <c r="A10376" t="s">
        <v>299</v>
      </c>
      <c r="B10376" t="s">
        <v>160</v>
      </c>
      <c r="C10376" t="s">
        <v>477</v>
      </c>
      <c r="D10376" s="10" t="str">
        <f t="shared" si="324"/>
        <v>TZEQ</v>
      </c>
      <c r="E10376" t="s">
        <v>5193</v>
      </c>
      <c r="F10376">
        <v>11</v>
      </c>
      <c r="G10376" s="1">
        <f t="shared" ca="1" si="325"/>
        <v>43810</v>
      </c>
      <c r="H10376" s="10">
        <f>8209</f>
        <v>8209</v>
      </c>
      <c r="I10376">
        <v>4</v>
      </c>
      <c r="J10376" s="1">
        <v>43542</v>
      </c>
      <c r="K10376" s="1">
        <v>43573</v>
      </c>
      <c r="L10376">
        <v>4</v>
      </c>
      <c r="M10376" s="1">
        <v>43649</v>
      </c>
      <c r="N10376" s="1"/>
    </row>
    <row r="10377" spans="1:14" x14ac:dyDescent="0.25">
      <c r="A10377" t="s">
        <v>3713</v>
      </c>
      <c r="B10377" t="s">
        <v>160</v>
      </c>
      <c r="C10377" t="s">
        <v>477</v>
      </c>
      <c r="D10377" s="10" t="str">
        <f t="shared" si="324"/>
        <v>TZEQ</v>
      </c>
      <c r="E10377" t="s">
        <v>5193</v>
      </c>
      <c r="F10377">
        <v>12</v>
      </c>
      <c r="G10377" s="1">
        <f t="shared" ca="1" si="325"/>
        <v>43810</v>
      </c>
      <c r="H10377" s="10">
        <f>8209</f>
        <v>8209</v>
      </c>
      <c r="I10377">
        <v>16</v>
      </c>
      <c r="J10377" s="1">
        <v>43542</v>
      </c>
      <c r="K10377" s="1">
        <v>43573</v>
      </c>
      <c r="L10377">
        <v>16</v>
      </c>
      <c r="M10377" s="1">
        <v>43649</v>
      </c>
      <c r="N10377" s="1"/>
    </row>
    <row r="10378" spans="1:14" x14ac:dyDescent="0.25">
      <c r="A10378" t="s">
        <v>3712</v>
      </c>
      <c r="B10378" t="s">
        <v>160</v>
      </c>
      <c r="C10378" t="s">
        <v>477</v>
      </c>
      <c r="D10378" s="10" t="str">
        <f t="shared" si="324"/>
        <v>TZEQ</v>
      </c>
      <c r="E10378" t="s">
        <v>5193</v>
      </c>
      <c r="F10378">
        <v>13</v>
      </c>
      <c r="G10378" s="1">
        <f t="shared" ca="1" si="325"/>
        <v>43810</v>
      </c>
      <c r="H10378" s="10">
        <f>8209</f>
        <v>8209</v>
      </c>
      <c r="I10378">
        <v>10</v>
      </c>
      <c r="J10378" s="1">
        <v>43542</v>
      </c>
      <c r="K10378" s="1">
        <v>43573</v>
      </c>
      <c r="L10378">
        <v>10</v>
      </c>
      <c r="M10378" s="1">
        <v>43649</v>
      </c>
      <c r="N10378" s="1"/>
    </row>
    <row r="10379" spans="1:14" x14ac:dyDescent="0.25">
      <c r="A10379" t="s">
        <v>359</v>
      </c>
      <c r="B10379" t="s">
        <v>4</v>
      </c>
      <c r="C10379" t="s">
        <v>477</v>
      </c>
      <c r="D10379" s="10" t="str">
        <f t="shared" si="324"/>
        <v>TZEQ</v>
      </c>
      <c r="E10379" t="s">
        <v>5194</v>
      </c>
      <c r="F10379">
        <v>1</v>
      </c>
      <c r="G10379" s="1">
        <f t="shared" ca="1" si="325"/>
        <v>43810</v>
      </c>
      <c r="H10379" s="10">
        <f>8209</f>
        <v>8209</v>
      </c>
      <c r="I10379">
        <v>0</v>
      </c>
      <c r="J10379" s="1">
        <v>43542</v>
      </c>
      <c r="K10379" s="1">
        <v>43573</v>
      </c>
      <c r="L10379">
        <v>0</v>
      </c>
      <c r="M10379" s="1">
        <v>43594</v>
      </c>
      <c r="N10379" s="1"/>
    </row>
    <row r="10380" spans="1:14" x14ac:dyDescent="0.25">
      <c r="A10380" t="s">
        <v>359</v>
      </c>
      <c r="B10380" t="s">
        <v>4</v>
      </c>
      <c r="C10380" t="s">
        <v>479</v>
      </c>
      <c r="D10380" s="10" t="str">
        <f t="shared" si="324"/>
        <v>TZEQ</v>
      </c>
      <c r="E10380" t="s">
        <v>5194</v>
      </c>
      <c r="F10380">
        <v>1</v>
      </c>
      <c r="G10380" s="1">
        <f t="shared" ca="1" si="325"/>
        <v>43810</v>
      </c>
      <c r="H10380" s="10">
        <f>8209</f>
        <v>8209</v>
      </c>
      <c r="I10380">
        <v>0</v>
      </c>
      <c r="J10380" s="1">
        <v>43542</v>
      </c>
      <c r="K10380" s="1">
        <v>43573</v>
      </c>
      <c r="L10380">
        <v>0</v>
      </c>
      <c r="M10380" s="1">
        <v>43594</v>
      </c>
      <c r="N10380" s="1"/>
    </row>
    <row r="10381" spans="1:14" x14ac:dyDescent="0.25">
      <c r="A10381" t="s">
        <v>5046</v>
      </c>
      <c r="B10381" t="s">
        <v>4</v>
      </c>
      <c r="C10381" t="s">
        <v>477</v>
      </c>
      <c r="D10381" s="10" t="str">
        <f t="shared" si="324"/>
        <v>TZEQ</v>
      </c>
      <c r="E10381" t="s">
        <v>5194</v>
      </c>
      <c r="F10381">
        <v>2</v>
      </c>
      <c r="G10381" s="1">
        <f t="shared" ca="1" si="325"/>
        <v>43810</v>
      </c>
      <c r="H10381" s="10">
        <f>8209</f>
        <v>8209</v>
      </c>
      <c r="I10381">
        <v>0</v>
      </c>
      <c r="J10381" s="1">
        <v>43542</v>
      </c>
      <c r="K10381" s="1">
        <v>43573</v>
      </c>
      <c r="L10381">
        <v>0</v>
      </c>
      <c r="M10381" s="1">
        <v>43594</v>
      </c>
      <c r="N10381" s="1"/>
    </row>
    <row r="10382" spans="1:14" x14ac:dyDescent="0.25">
      <c r="A10382" t="s">
        <v>5046</v>
      </c>
      <c r="B10382" t="s">
        <v>4</v>
      </c>
      <c r="C10382" t="s">
        <v>479</v>
      </c>
      <c r="D10382" s="10" t="str">
        <f t="shared" si="324"/>
        <v>TZEQ</v>
      </c>
      <c r="E10382" t="s">
        <v>5194</v>
      </c>
      <c r="F10382">
        <v>2</v>
      </c>
      <c r="G10382" s="1">
        <f t="shared" ca="1" si="325"/>
        <v>43810</v>
      </c>
      <c r="H10382" s="10">
        <f>8209</f>
        <v>8209</v>
      </c>
      <c r="I10382">
        <v>0</v>
      </c>
      <c r="J10382" s="1">
        <v>43542</v>
      </c>
      <c r="K10382" s="1">
        <v>43573</v>
      </c>
      <c r="L10382">
        <v>0</v>
      </c>
      <c r="M10382" s="1">
        <v>43594</v>
      </c>
      <c r="N10382" s="1"/>
    </row>
    <row r="10383" spans="1:14" x14ac:dyDescent="0.25">
      <c r="A10383" t="s">
        <v>119</v>
      </c>
      <c r="B10383" t="s">
        <v>4</v>
      </c>
      <c r="C10383" t="s">
        <v>477</v>
      </c>
      <c r="D10383" s="10" t="str">
        <f t="shared" si="324"/>
        <v>TZEQ</v>
      </c>
      <c r="E10383" t="s">
        <v>5194</v>
      </c>
      <c r="F10383">
        <v>3</v>
      </c>
      <c r="G10383" s="1">
        <f t="shared" ca="1" si="325"/>
        <v>43810</v>
      </c>
      <c r="H10383" s="10">
        <f>8209</f>
        <v>8209</v>
      </c>
      <c r="I10383">
        <v>0</v>
      </c>
      <c r="J10383" s="1">
        <v>43542</v>
      </c>
      <c r="K10383" s="1">
        <v>43573</v>
      </c>
      <c r="L10383">
        <v>0</v>
      </c>
      <c r="M10383" s="1">
        <v>43594</v>
      </c>
      <c r="N10383" s="1"/>
    </row>
    <row r="10384" spans="1:14" x14ac:dyDescent="0.25">
      <c r="A10384" t="s">
        <v>119</v>
      </c>
      <c r="B10384" t="s">
        <v>4</v>
      </c>
      <c r="C10384" t="s">
        <v>479</v>
      </c>
      <c r="D10384" s="10" t="str">
        <f t="shared" si="324"/>
        <v>TZEQ</v>
      </c>
      <c r="E10384" t="s">
        <v>5194</v>
      </c>
      <c r="F10384">
        <v>3</v>
      </c>
      <c r="G10384" s="1">
        <f t="shared" ca="1" si="325"/>
        <v>43810</v>
      </c>
      <c r="H10384" s="10">
        <f>8209</f>
        <v>8209</v>
      </c>
      <c r="I10384">
        <v>0</v>
      </c>
      <c r="J10384" s="1">
        <v>43542</v>
      </c>
      <c r="K10384" s="1">
        <v>43573</v>
      </c>
      <c r="L10384">
        <v>0</v>
      </c>
      <c r="M10384" s="1">
        <v>43594</v>
      </c>
      <c r="N10384" s="1"/>
    </row>
    <row r="10385" spans="1:14" x14ac:dyDescent="0.25">
      <c r="A10385" t="s">
        <v>154</v>
      </c>
      <c r="B10385" t="s">
        <v>4</v>
      </c>
      <c r="C10385" t="s">
        <v>477</v>
      </c>
      <c r="D10385" s="10" t="str">
        <f t="shared" si="324"/>
        <v>TZEQ</v>
      </c>
      <c r="E10385" t="s">
        <v>5195</v>
      </c>
      <c r="F10385">
        <v>1</v>
      </c>
      <c r="G10385" s="1">
        <f t="shared" ca="1" si="325"/>
        <v>43810</v>
      </c>
      <c r="H10385" s="10">
        <f>8209</f>
        <v>8209</v>
      </c>
      <c r="I10385">
        <v>100</v>
      </c>
      <c r="J10385" s="1">
        <v>43542</v>
      </c>
      <c r="K10385" s="1">
        <v>43634</v>
      </c>
      <c r="L10385">
        <v>100</v>
      </c>
      <c r="M10385" s="1">
        <v>43740</v>
      </c>
      <c r="N10385" s="1"/>
    </row>
    <row r="10386" spans="1:14" x14ac:dyDescent="0.25">
      <c r="A10386" t="s">
        <v>154</v>
      </c>
      <c r="B10386" t="s">
        <v>4</v>
      </c>
      <c r="C10386" t="s">
        <v>479</v>
      </c>
      <c r="D10386" s="10" t="str">
        <f t="shared" si="324"/>
        <v>TZEQ</v>
      </c>
      <c r="E10386" t="s">
        <v>5195</v>
      </c>
      <c r="F10386">
        <v>1</v>
      </c>
      <c r="G10386" s="1">
        <f t="shared" ca="1" si="325"/>
        <v>43810</v>
      </c>
      <c r="H10386" s="10">
        <f>8209</f>
        <v>8209</v>
      </c>
      <c r="I10386">
        <v>100</v>
      </c>
      <c r="J10386" s="1">
        <v>43542</v>
      </c>
      <c r="K10386" s="1">
        <v>43634</v>
      </c>
      <c r="L10386">
        <v>100</v>
      </c>
      <c r="M10386" s="1">
        <v>43740</v>
      </c>
      <c r="N10386" s="1"/>
    </row>
    <row r="10387" spans="1:14" x14ac:dyDescent="0.25">
      <c r="A10387" t="s">
        <v>3440</v>
      </c>
      <c r="B10387" t="s">
        <v>4</v>
      </c>
      <c r="C10387" t="s">
        <v>477</v>
      </c>
      <c r="D10387" s="10" t="str">
        <f t="shared" si="324"/>
        <v>TZEQ</v>
      </c>
      <c r="E10387" t="s">
        <v>5195</v>
      </c>
      <c r="F10387">
        <v>2</v>
      </c>
      <c r="G10387" s="1">
        <f t="shared" ca="1" si="325"/>
        <v>43810</v>
      </c>
      <c r="H10387" s="10">
        <f>8209</f>
        <v>8209</v>
      </c>
      <c r="I10387">
        <v>50</v>
      </c>
      <c r="J10387" s="1">
        <v>43542</v>
      </c>
      <c r="K10387" s="1">
        <v>43634</v>
      </c>
      <c r="L10387">
        <v>50</v>
      </c>
      <c r="M10387" s="1">
        <v>43740</v>
      </c>
      <c r="N10387" s="1"/>
    </row>
    <row r="10388" spans="1:14" x14ac:dyDescent="0.25">
      <c r="A10388" t="s">
        <v>3425</v>
      </c>
      <c r="B10388" t="s">
        <v>4</v>
      </c>
      <c r="C10388" t="s">
        <v>477</v>
      </c>
      <c r="D10388" s="10" t="str">
        <f t="shared" si="324"/>
        <v>TZEQ</v>
      </c>
      <c r="E10388" t="s">
        <v>5195</v>
      </c>
      <c r="F10388">
        <v>3</v>
      </c>
      <c r="G10388" s="1">
        <f t="shared" ca="1" si="325"/>
        <v>43810</v>
      </c>
      <c r="H10388" s="10">
        <f>8209</f>
        <v>8209</v>
      </c>
      <c r="I10388">
        <v>50</v>
      </c>
      <c r="J10388" s="1">
        <v>43542</v>
      </c>
      <c r="K10388" s="1">
        <v>43634</v>
      </c>
      <c r="L10388">
        <v>50</v>
      </c>
      <c r="M10388" s="1">
        <v>43740</v>
      </c>
      <c r="N10388" s="1"/>
    </row>
    <row r="10389" spans="1:14" x14ac:dyDescent="0.25">
      <c r="A10389" t="s">
        <v>148</v>
      </c>
      <c r="B10389" t="s">
        <v>4</v>
      </c>
      <c r="C10389" t="s">
        <v>477</v>
      </c>
      <c r="D10389" s="10" t="str">
        <f t="shared" si="324"/>
        <v>TZEQ</v>
      </c>
      <c r="E10389" t="s">
        <v>5195</v>
      </c>
      <c r="F10389">
        <v>4</v>
      </c>
      <c r="G10389" s="1">
        <f t="shared" ca="1" si="325"/>
        <v>43810</v>
      </c>
      <c r="H10389" s="10">
        <f>8209</f>
        <v>8209</v>
      </c>
      <c r="I10389">
        <v>5</v>
      </c>
      <c r="J10389" s="1">
        <v>43542</v>
      </c>
      <c r="K10389" s="1">
        <v>43634</v>
      </c>
      <c r="L10389">
        <v>5</v>
      </c>
      <c r="M10389" s="1">
        <v>43740</v>
      </c>
      <c r="N10389" s="1"/>
    </row>
    <row r="10390" spans="1:14" x14ac:dyDescent="0.25">
      <c r="A10390" t="s">
        <v>113</v>
      </c>
      <c r="B10390" t="s">
        <v>4</v>
      </c>
      <c r="C10390" t="s">
        <v>477</v>
      </c>
      <c r="D10390" s="10" t="str">
        <f t="shared" si="324"/>
        <v>TZEQ</v>
      </c>
      <c r="E10390" t="s">
        <v>5195</v>
      </c>
      <c r="F10390">
        <v>5</v>
      </c>
      <c r="G10390" s="1">
        <f t="shared" ca="1" si="325"/>
        <v>43810</v>
      </c>
      <c r="H10390" s="10">
        <f>8209</f>
        <v>8209</v>
      </c>
      <c r="I10390">
        <v>10</v>
      </c>
      <c r="J10390" s="1">
        <v>43542</v>
      </c>
      <c r="K10390" s="1">
        <v>43634</v>
      </c>
      <c r="L10390">
        <v>10</v>
      </c>
      <c r="M10390" s="1">
        <v>43740</v>
      </c>
      <c r="N10390" s="1"/>
    </row>
    <row r="10391" spans="1:14" x14ac:dyDescent="0.25">
      <c r="A10391" t="s">
        <v>113</v>
      </c>
      <c r="B10391" t="s">
        <v>4</v>
      </c>
      <c r="C10391" t="s">
        <v>479</v>
      </c>
      <c r="D10391" s="10" t="str">
        <f t="shared" si="324"/>
        <v>TZEQ</v>
      </c>
      <c r="E10391" t="s">
        <v>5195</v>
      </c>
      <c r="F10391">
        <v>5</v>
      </c>
      <c r="G10391" s="1">
        <f t="shared" ca="1" si="325"/>
        <v>43810</v>
      </c>
      <c r="H10391" s="10">
        <f>8209</f>
        <v>8209</v>
      </c>
      <c r="I10391">
        <v>10</v>
      </c>
      <c r="J10391" s="1">
        <v>43542</v>
      </c>
      <c r="K10391" s="1">
        <v>43634</v>
      </c>
      <c r="L10391">
        <v>10</v>
      </c>
      <c r="M10391" s="1">
        <v>43740</v>
      </c>
      <c r="N10391" s="1"/>
    </row>
    <row r="10392" spans="1:14" x14ac:dyDescent="0.25">
      <c r="A10392" t="s">
        <v>389</v>
      </c>
      <c r="B10392" t="s">
        <v>4</v>
      </c>
      <c r="C10392" t="s">
        <v>477</v>
      </c>
      <c r="D10392" s="10" t="str">
        <f t="shared" si="324"/>
        <v>TZEQ</v>
      </c>
      <c r="E10392" t="s">
        <v>5195</v>
      </c>
      <c r="F10392">
        <v>6</v>
      </c>
      <c r="G10392" s="1">
        <f t="shared" ca="1" si="325"/>
        <v>43810</v>
      </c>
      <c r="H10392" s="10">
        <f>8209</f>
        <v>8209</v>
      </c>
      <c r="I10392">
        <v>24</v>
      </c>
      <c r="J10392" s="1">
        <v>43542</v>
      </c>
      <c r="K10392" s="1">
        <v>43634</v>
      </c>
      <c r="L10392">
        <v>24</v>
      </c>
      <c r="M10392" s="1">
        <v>43740</v>
      </c>
      <c r="N10392" s="1"/>
    </row>
    <row r="10393" spans="1:14" x14ac:dyDescent="0.25">
      <c r="A10393" t="s">
        <v>389</v>
      </c>
      <c r="B10393" t="s">
        <v>4</v>
      </c>
      <c r="C10393" t="s">
        <v>479</v>
      </c>
      <c r="D10393" s="10" t="str">
        <f t="shared" si="324"/>
        <v>TZEQ</v>
      </c>
      <c r="E10393" t="s">
        <v>5195</v>
      </c>
      <c r="F10393">
        <v>6</v>
      </c>
      <c r="G10393" s="1">
        <f t="shared" ca="1" si="325"/>
        <v>43810</v>
      </c>
      <c r="H10393" s="10">
        <f>8209</f>
        <v>8209</v>
      </c>
      <c r="I10393">
        <v>24</v>
      </c>
      <c r="J10393" s="1">
        <v>43542</v>
      </c>
      <c r="K10393" s="1">
        <v>43634</v>
      </c>
      <c r="L10393">
        <v>24</v>
      </c>
      <c r="M10393" s="1">
        <v>43740</v>
      </c>
      <c r="N10393" s="1"/>
    </row>
    <row r="10394" spans="1:14" x14ac:dyDescent="0.25">
      <c r="A10394" t="s">
        <v>389</v>
      </c>
      <c r="B10394" t="s">
        <v>4</v>
      </c>
      <c r="C10394" t="s">
        <v>478</v>
      </c>
      <c r="D10394" s="10" t="str">
        <f t="shared" si="324"/>
        <v>TZEQ</v>
      </c>
      <c r="E10394" t="s">
        <v>5195</v>
      </c>
      <c r="F10394">
        <v>6</v>
      </c>
      <c r="G10394" s="1">
        <f t="shared" ca="1" si="325"/>
        <v>43810</v>
      </c>
      <c r="H10394" s="10">
        <f>8209</f>
        <v>8209</v>
      </c>
      <c r="I10394">
        <v>24</v>
      </c>
      <c r="J10394" s="1">
        <v>43542</v>
      </c>
      <c r="K10394" s="1">
        <v>43634</v>
      </c>
      <c r="L10394">
        <v>24</v>
      </c>
      <c r="M10394" s="1">
        <v>43740</v>
      </c>
      <c r="N10394" s="1"/>
    </row>
    <row r="10395" spans="1:14" x14ac:dyDescent="0.25">
      <c r="A10395" t="s">
        <v>102</v>
      </c>
      <c r="B10395" t="s">
        <v>4</v>
      </c>
      <c r="C10395" t="s">
        <v>477</v>
      </c>
      <c r="D10395" s="10" t="str">
        <f t="shared" si="324"/>
        <v>TZEQ</v>
      </c>
      <c r="E10395" t="s">
        <v>5195</v>
      </c>
      <c r="F10395">
        <v>7</v>
      </c>
      <c r="G10395" s="1">
        <f t="shared" ca="1" si="325"/>
        <v>43810</v>
      </c>
      <c r="H10395" s="10">
        <f>8209</f>
        <v>8209</v>
      </c>
      <c r="I10395">
        <v>2</v>
      </c>
      <c r="J10395" s="1">
        <v>43542</v>
      </c>
      <c r="K10395" s="1">
        <v>43634</v>
      </c>
      <c r="L10395">
        <v>2</v>
      </c>
      <c r="M10395" s="1">
        <v>43740</v>
      </c>
      <c r="N10395" s="1"/>
    </row>
    <row r="10396" spans="1:14" x14ac:dyDescent="0.25">
      <c r="A10396" t="s">
        <v>102</v>
      </c>
      <c r="B10396" t="s">
        <v>4</v>
      </c>
      <c r="C10396" t="s">
        <v>479</v>
      </c>
      <c r="D10396" s="10" t="str">
        <f t="shared" si="324"/>
        <v>TZEQ</v>
      </c>
      <c r="E10396" t="s">
        <v>5195</v>
      </c>
      <c r="F10396">
        <v>7</v>
      </c>
      <c r="G10396" s="1">
        <f t="shared" ca="1" si="325"/>
        <v>43810</v>
      </c>
      <c r="H10396" s="10">
        <f>8209</f>
        <v>8209</v>
      </c>
      <c r="I10396">
        <v>2</v>
      </c>
      <c r="J10396" s="1">
        <v>43542</v>
      </c>
      <c r="K10396" s="1">
        <v>43634</v>
      </c>
      <c r="L10396">
        <v>2</v>
      </c>
      <c r="M10396" s="1">
        <v>43740</v>
      </c>
      <c r="N10396" s="1"/>
    </row>
    <row r="10397" spans="1:14" x14ac:dyDescent="0.25">
      <c r="A10397" t="s">
        <v>940</v>
      </c>
      <c r="B10397" t="s">
        <v>4</v>
      </c>
      <c r="C10397" t="s">
        <v>477</v>
      </c>
      <c r="D10397" s="10" t="str">
        <f t="shared" si="324"/>
        <v>TZEQ</v>
      </c>
      <c r="E10397" t="s">
        <v>5195</v>
      </c>
      <c r="F10397">
        <v>8</v>
      </c>
      <c r="G10397" s="1">
        <f t="shared" ca="1" si="325"/>
        <v>43810</v>
      </c>
      <c r="H10397" s="10">
        <f>8209</f>
        <v>8209</v>
      </c>
      <c r="I10397">
        <v>108</v>
      </c>
      <c r="J10397" s="1">
        <v>43542</v>
      </c>
      <c r="K10397" s="1">
        <v>43634</v>
      </c>
      <c r="L10397">
        <v>108</v>
      </c>
      <c r="M10397" s="1">
        <v>43740</v>
      </c>
      <c r="N10397" s="1"/>
    </row>
    <row r="10398" spans="1:14" x14ac:dyDescent="0.25">
      <c r="A10398" t="s">
        <v>940</v>
      </c>
      <c r="B10398" t="s">
        <v>4</v>
      </c>
      <c r="C10398" t="s">
        <v>479</v>
      </c>
      <c r="D10398" s="10" t="str">
        <f t="shared" si="324"/>
        <v>TZEQ</v>
      </c>
      <c r="E10398" t="s">
        <v>5195</v>
      </c>
      <c r="F10398">
        <v>8</v>
      </c>
      <c r="G10398" s="1">
        <f t="shared" ca="1" si="325"/>
        <v>43810</v>
      </c>
      <c r="H10398" s="10">
        <f>8209</f>
        <v>8209</v>
      </c>
      <c r="I10398">
        <v>108</v>
      </c>
      <c r="J10398" s="1">
        <v>43542</v>
      </c>
      <c r="K10398" s="1">
        <v>43634</v>
      </c>
      <c r="L10398">
        <v>108</v>
      </c>
      <c r="M10398" s="1">
        <v>43740</v>
      </c>
      <c r="N10398" s="1"/>
    </row>
    <row r="10399" spans="1:14" x14ac:dyDescent="0.25">
      <c r="A10399" t="s">
        <v>940</v>
      </c>
      <c r="B10399" t="s">
        <v>4</v>
      </c>
      <c r="C10399" t="s">
        <v>478</v>
      </c>
      <c r="D10399" s="10" t="str">
        <f t="shared" si="324"/>
        <v>TZEQ</v>
      </c>
      <c r="E10399" t="s">
        <v>5195</v>
      </c>
      <c r="F10399">
        <v>8</v>
      </c>
      <c r="G10399" s="1">
        <f t="shared" ca="1" si="325"/>
        <v>43810</v>
      </c>
      <c r="H10399" s="10">
        <f>8209</f>
        <v>8209</v>
      </c>
      <c r="I10399">
        <v>108</v>
      </c>
      <c r="J10399" s="1">
        <v>43542</v>
      </c>
      <c r="K10399" s="1">
        <v>43634</v>
      </c>
      <c r="L10399">
        <v>108</v>
      </c>
      <c r="M10399" s="1">
        <v>43740</v>
      </c>
      <c r="N10399" s="1"/>
    </row>
    <row r="10400" spans="1:14" x14ac:dyDescent="0.25">
      <c r="A10400" t="s">
        <v>97</v>
      </c>
      <c r="B10400" t="s">
        <v>4</v>
      </c>
      <c r="C10400" t="s">
        <v>477</v>
      </c>
      <c r="D10400" s="10" t="str">
        <f t="shared" si="324"/>
        <v>TZEQ</v>
      </c>
      <c r="E10400" t="s">
        <v>5195</v>
      </c>
      <c r="F10400">
        <v>9</v>
      </c>
      <c r="G10400" s="1">
        <f t="shared" ca="1" si="325"/>
        <v>43810</v>
      </c>
      <c r="H10400" s="10">
        <f>8209</f>
        <v>8209</v>
      </c>
      <c r="I10400">
        <v>10</v>
      </c>
      <c r="J10400" s="1">
        <v>43542</v>
      </c>
      <c r="K10400" s="1">
        <v>43634</v>
      </c>
      <c r="L10400">
        <v>10</v>
      </c>
      <c r="M10400" s="1">
        <v>43740</v>
      </c>
      <c r="N10400" s="1"/>
    </row>
    <row r="10401" spans="1:14" x14ac:dyDescent="0.25">
      <c r="A10401" t="s">
        <v>97</v>
      </c>
      <c r="B10401" t="s">
        <v>4</v>
      </c>
      <c r="C10401" t="s">
        <v>479</v>
      </c>
      <c r="D10401" s="10" t="str">
        <f t="shared" si="324"/>
        <v>TZEQ</v>
      </c>
      <c r="E10401" t="s">
        <v>5195</v>
      </c>
      <c r="F10401">
        <v>9</v>
      </c>
      <c r="G10401" s="1">
        <f t="shared" ca="1" si="325"/>
        <v>43810</v>
      </c>
      <c r="H10401" s="10">
        <f>8209</f>
        <v>8209</v>
      </c>
      <c r="I10401">
        <v>10</v>
      </c>
      <c r="J10401" s="1">
        <v>43542</v>
      </c>
      <c r="K10401" s="1">
        <v>43634</v>
      </c>
      <c r="L10401">
        <v>10</v>
      </c>
      <c r="M10401" s="1">
        <v>43740</v>
      </c>
      <c r="N10401" s="1"/>
    </row>
    <row r="10402" spans="1:14" x14ac:dyDescent="0.25">
      <c r="A10402" t="s">
        <v>97</v>
      </c>
      <c r="B10402" t="s">
        <v>4</v>
      </c>
      <c r="C10402" t="s">
        <v>478</v>
      </c>
      <c r="D10402" s="10" t="str">
        <f t="shared" si="324"/>
        <v>TZEQ</v>
      </c>
      <c r="E10402" t="s">
        <v>5195</v>
      </c>
      <c r="F10402">
        <v>9</v>
      </c>
      <c r="G10402" s="1">
        <f t="shared" ca="1" si="325"/>
        <v>43810</v>
      </c>
      <c r="H10402" s="10">
        <f>8209</f>
        <v>8209</v>
      </c>
      <c r="I10402">
        <v>10</v>
      </c>
      <c r="J10402" s="1">
        <v>43542</v>
      </c>
      <c r="K10402" s="1">
        <v>43634</v>
      </c>
      <c r="L10402">
        <v>10</v>
      </c>
      <c r="M10402" s="1">
        <v>43740</v>
      </c>
      <c r="N10402" s="1"/>
    </row>
    <row r="10403" spans="1:14" x14ac:dyDescent="0.25">
      <c r="A10403" t="s">
        <v>3253</v>
      </c>
      <c r="B10403" t="s">
        <v>4</v>
      </c>
      <c r="C10403" t="s">
        <v>477</v>
      </c>
      <c r="D10403" s="10" t="str">
        <f t="shared" si="324"/>
        <v>TZEQ</v>
      </c>
      <c r="E10403" t="s">
        <v>5195</v>
      </c>
      <c r="F10403">
        <v>10</v>
      </c>
      <c r="G10403" s="1">
        <f t="shared" ca="1" si="325"/>
        <v>43810</v>
      </c>
      <c r="H10403" s="10">
        <f>8209</f>
        <v>8209</v>
      </c>
      <c r="I10403">
        <v>2</v>
      </c>
      <c r="J10403" s="1">
        <v>43542</v>
      </c>
      <c r="K10403" s="1">
        <v>43634</v>
      </c>
      <c r="L10403">
        <v>2</v>
      </c>
      <c r="M10403" s="1">
        <v>43740</v>
      </c>
      <c r="N10403" s="1"/>
    </row>
    <row r="10404" spans="1:14" x14ac:dyDescent="0.25">
      <c r="A10404" t="s">
        <v>383</v>
      </c>
      <c r="B10404" t="s">
        <v>4</v>
      </c>
      <c r="C10404" t="s">
        <v>477</v>
      </c>
      <c r="D10404" s="10" t="str">
        <f t="shared" si="324"/>
        <v>TZEQ</v>
      </c>
      <c r="E10404" t="s">
        <v>5195</v>
      </c>
      <c r="F10404">
        <v>11</v>
      </c>
      <c r="G10404" s="1">
        <f t="shared" ca="1" si="325"/>
        <v>43810</v>
      </c>
      <c r="H10404" s="10">
        <f>8209</f>
        <v>8209</v>
      </c>
      <c r="I10404">
        <v>100</v>
      </c>
      <c r="J10404" s="1">
        <v>43542</v>
      </c>
      <c r="K10404" s="1">
        <v>43634</v>
      </c>
      <c r="L10404">
        <v>100</v>
      </c>
      <c r="M10404" s="1">
        <v>43740</v>
      </c>
      <c r="N10404" s="1"/>
    </row>
    <row r="10405" spans="1:14" x14ac:dyDescent="0.25">
      <c r="A10405" t="s">
        <v>88</v>
      </c>
      <c r="B10405" t="s">
        <v>4</v>
      </c>
      <c r="C10405" t="s">
        <v>477</v>
      </c>
      <c r="D10405" s="10" t="str">
        <f t="shared" si="324"/>
        <v>TZEQ</v>
      </c>
      <c r="E10405" t="s">
        <v>5195</v>
      </c>
      <c r="F10405">
        <v>12</v>
      </c>
      <c r="G10405" s="1">
        <f t="shared" ca="1" si="325"/>
        <v>43810</v>
      </c>
      <c r="H10405" s="10">
        <f>8209</f>
        <v>8209</v>
      </c>
      <c r="I10405">
        <v>4</v>
      </c>
      <c r="J10405" s="1">
        <v>43542</v>
      </c>
      <c r="K10405" s="1">
        <v>43634</v>
      </c>
      <c r="L10405">
        <v>4</v>
      </c>
      <c r="M10405" s="1">
        <v>43740</v>
      </c>
      <c r="N10405" s="1"/>
    </row>
    <row r="10406" spans="1:14" x14ac:dyDescent="0.25">
      <c r="A10406" t="s">
        <v>88</v>
      </c>
      <c r="B10406" t="s">
        <v>4</v>
      </c>
      <c r="C10406" t="s">
        <v>479</v>
      </c>
      <c r="D10406" s="10" t="str">
        <f t="shared" si="324"/>
        <v>TZEQ</v>
      </c>
      <c r="E10406" t="s">
        <v>5195</v>
      </c>
      <c r="F10406">
        <v>12</v>
      </c>
      <c r="G10406" s="1">
        <f t="shared" ca="1" si="325"/>
        <v>43810</v>
      </c>
      <c r="H10406" s="10">
        <f>8209</f>
        <v>8209</v>
      </c>
      <c r="I10406">
        <v>4</v>
      </c>
      <c r="J10406" s="1">
        <v>43542</v>
      </c>
      <c r="K10406" s="1">
        <v>43634</v>
      </c>
      <c r="L10406">
        <v>4</v>
      </c>
      <c r="M10406" s="1">
        <v>43740</v>
      </c>
      <c r="N10406" s="1"/>
    </row>
    <row r="10407" spans="1:14" x14ac:dyDescent="0.25">
      <c r="A10407" t="s">
        <v>804</v>
      </c>
      <c r="B10407" t="s">
        <v>4</v>
      </c>
      <c r="C10407" t="s">
        <v>477</v>
      </c>
      <c r="D10407" s="10" t="str">
        <f t="shared" si="324"/>
        <v>TZEQ</v>
      </c>
      <c r="E10407" t="s">
        <v>5195</v>
      </c>
      <c r="F10407">
        <v>13</v>
      </c>
      <c r="G10407" s="1">
        <f t="shared" ca="1" si="325"/>
        <v>43810</v>
      </c>
      <c r="H10407" s="10">
        <f>8209</f>
        <v>8209</v>
      </c>
      <c r="I10407">
        <v>12</v>
      </c>
      <c r="J10407" s="1">
        <v>43542</v>
      </c>
      <c r="K10407" s="1">
        <v>43634</v>
      </c>
      <c r="L10407">
        <v>12</v>
      </c>
      <c r="M10407" s="1">
        <v>43740</v>
      </c>
      <c r="N10407" s="1"/>
    </row>
    <row r="10408" spans="1:14" x14ac:dyDescent="0.25">
      <c r="A10408" t="s">
        <v>793</v>
      </c>
      <c r="B10408" t="s">
        <v>4</v>
      </c>
      <c r="C10408" t="s">
        <v>477</v>
      </c>
      <c r="D10408" s="10" t="str">
        <f t="shared" si="324"/>
        <v>TZEQ</v>
      </c>
      <c r="E10408" t="s">
        <v>5195</v>
      </c>
      <c r="F10408">
        <v>14</v>
      </c>
      <c r="G10408" s="1">
        <f t="shared" ca="1" si="325"/>
        <v>43810</v>
      </c>
      <c r="H10408" s="10">
        <f>8209</f>
        <v>8209</v>
      </c>
      <c r="I10408">
        <v>4</v>
      </c>
      <c r="J10408" s="1">
        <v>43542</v>
      </c>
      <c r="K10408" s="1">
        <v>43634</v>
      </c>
      <c r="L10408">
        <v>4</v>
      </c>
      <c r="M10408" s="1">
        <v>43740</v>
      </c>
      <c r="N10408" s="1"/>
    </row>
    <row r="10409" spans="1:14" x14ac:dyDescent="0.25">
      <c r="A10409" t="s">
        <v>793</v>
      </c>
      <c r="B10409" t="s">
        <v>4</v>
      </c>
      <c r="C10409" t="s">
        <v>479</v>
      </c>
      <c r="D10409" s="10" t="str">
        <f t="shared" si="324"/>
        <v>TZEQ</v>
      </c>
      <c r="E10409" t="s">
        <v>5195</v>
      </c>
      <c r="F10409">
        <v>14</v>
      </c>
      <c r="G10409" s="1">
        <f t="shared" ca="1" si="325"/>
        <v>43810</v>
      </c>
      <c r="H10409" s="10">
        <f>8209</f>
        <v>8209</v>
      </c>
      <c r="I10409">
        <v>4</v>
      </c>
      <c r="J10409" s="1">
        <v>43542</v>
      </c>
      <c r="K10409" s="1">
        <v>43634</v>
      </c>
      <c r="L10409">
        <v>4</v>
      </c>
      <c r="M10409" s="1">
        <v>43740</v>
      </c>
      <c r="N10409" s="1"/>
    </row>
    <row r="10410" spans="1:14" x14ac:dyDescent="0.25">
      <c r="A10410" t="s">
        <v>793</v>
      </c>
      <c r="B10410" t="s">
        <v>4</v>
      </c>
      <c r="C10410" t="s">
        <v>478</v>
      </c>
      <c r="D10410" s="10" t="str">
        <f t="shared" si="324"/>
        <v>TZEQ</v>
      </c>
      <c r="E10410" t="s">
        <v>5195</v>
      </c>
      <c r="F10410">
        <v>14</v>
      </c>
      <c r="G10410" s="1">
        <f t="shared" ca="1" si="325"/>
        <v>43810</v>
      </c>
      <c r="H10410" s="10">
        <f>8209</f>
        <v>8209</v>
      </c>
      <c r="I10410">
        <v>4</v>
      </c>
      <c r="J10410" s="1">
        <v>43542</v>
      </c>
      <c r="K10410" s="1">
        <v>43634</v>
      </c>
      <c r="L10410">
        <v>4</v>
      </c>
      <c r="M10410" s="1">
        <v>43740</v>
      </c>
      <c r="N10410" s="1"/>
    </row>
    <row r="10411" spans="1:14" x14ac:dyDescent="0.25">
      <c r="A10411" t="s">
        <v>45</v>
      </c>
      <c r="B10411" t="s">
        <v>4</v>
      </c>
      <c r="C10411" t="s">
        <v>477</v>
      </c>
      <c r="D10411" s="10" t="str">
        <f t="shared" si="324"/>
        <v>TZEQ</v>
      </c>
      <c r="E10411" t="s">
        <v>5195</v>
      </c>
      <c r="F10411">
        <v>15</v>
      </c>
      <c r="G10411" s="1">
        <f t="shared" ca="1" si="325"/>
        <v>43810</v>
      </c>
      <c r="H10411" s="10">
        <f>8209</f>
        <v>8209</v>
      </c>
      <c r="I10411">
        <v>100</v>
      </c>
      <c r="J10411" s="1">
        <v>43542</v>
      </c>
      <c r="K10411" s="1">
        <v>43634</v>
      </c>
      <c r="L10411">
        <v>100</v>
      </c>
      <c r="M10411" s="1">
        <v>43740</v>
      </c>
      <c r="N10411" s="1"/>
    </row>
    <row r="10412" spans="1:14" x14ac:dyDescent="0.25">
      <c r="A10412" t="s">
        <v>45</v>
      </c>
      <c r="B10412" t="s">
        <v>4</v>
      </c>
      <c r="C10412" t="s">
        <v>479</v>
      </c>
      <c r="D10412" s="10" t="str">
        <f t="shared" si="324"/>
        <v>TZEQ</v>
      </c>
      <c r="E10412" t="s">
        <v>5195</v>
      </c>
      <c r="F10412">
        <v>15</v>
      </c>
      <c r="G10412" s="1">
        <f t="shared" ca="1" si="325"/>
        <v>43810</v>
      </c>
      <c r="H10412" s="10">
        <f>8209</f>
        <v>8209</v>
      </c>
      <c r="I10412">
        <v>100</v>
      </c>
      <c r="J10412" s="1">
        <v>43542</v>
      </c>
      <c r="K10412" s="1">
        <v>43634</v>
      </c>
      <c r="L10412">
        <v>100</v>
      </c>
      <c r="M10412" s="1">
        <v>43740</v>
      </c>
      <c r="N10412" s="1"/>
    </row>
    <row r="10413" spans="1:14" x14ac:dyDescent="0.25">
      <c r="A10413" t="s">
        <v>45</v>
      </c>
      <c r="B10413" t="s">
        <v>4</v>
      </c>
      <c r="C10413" t="s">
        <v>478</v>
      </c>
      <c r="D10413" s="10" t="str">
        <f t="shared" si="324"/>
        <v>TZEQ</v>
      </c>
      <c r="E10413" t="s">
        <v>5195</v>
      </c>
      <c r="F10413">
        <v>15</v>
      </c>
      <c r="G10413" s="1">
        <f t="shared" ca="1" si="325"/>
        <v>43810</v>
      </c>
      <c r="H10413" s="10">
        <f>8209</f>
        <v>8209</v>
      </c>
      <c r="I10413">
        <v>100</v>
      </c>
      <c r="J10413" s="1">
        <v>43542</v>
      </c>
      <c r="K10413" s="1">
        <v>43634</v>
      </c>
      <c r="L10413">
        <v>100</v>
      </c>
      <c r="M10413" s="1">
        <v>43740</v>
      </c>
      <c r="N10413" s="1"/>
    </row>
    <row r="10414" spans="1:14" x14ac:dyDescent="0.25">
      <c r="A10414" t="s">
        <v>60</v>
      </c>
      <c r="B10414" t="s">
        <v>4</v>
      </c>
      <c r="C10414" t="s">
        <v>477</v>
      </c>
      <c r="D10414" s="10" t="str">
        <f t="shared" si="324"/>
        <v>TZEQ</v>
      </c>
      <c r="E10414" t="s">
        <v>5195</v>
      </c>
      <c r="F10414">
        <v>16</v>
      </c>
      <c r="G10414" s="1">
        <f t="shared" ca="1" si="325"/>
        <v>43810</v>
      </c>
      <c r="H10414" s="10">
        <f>8209</f>
        <v>8209</v>
      </c>
      <c r="I10414">
        <v>100</v>
      </c>
      <c r="J10414" s="1">
        <v>43542</v>
      </c>
      <c r="K10414" s="1">
        <v>43634</v>
      </c>
      <c r="L10414">
        <v>100</v>
      </c>
      <c r="M10414" s="1">
        <v>43740</v>
      </c>
      <c r="N10414" s="1"/>
    </row>
    <row r="10415" spans="1:14" x14ac:dyDescent="0.25">
      <c r="A10415" t="s">
        <v>60</v>
      </c>
      <c r="B10415" t="s">
        <v>4</v>
      </c>
      <c r="C10415" t="s">
        <v>479</v>
      </c>
      <c r="D10415" s="10" t="str">
        <f t="shared" si="324"/>
        <v>TZEQ</v>
      </c>
      <c r="E10415" t="s">
        <v>5195</v>
      </c>
      <c r="F10415">
        <v>16</v>
      </c>
      <c r="G10415" s="1">
        <f t="shared" ca="1" si="325"/>
        <v>43810</v>
      </c>
      <c r="H10415" s="10">
        <f>8209</f>
        <v>8209</v>
      </c>
      <c r="I10415">
        <v>100</v>
      </c>
      <c r="J10415" s="1">
        <v>43542</v>
      </c>
      <c r="K10415" s="1">
        <v>43634</v>
      </c>
      <c r="L10415">
        <v>100</v>
      </c>
      <c r="M10415" s="1">
        <v>43740</v>
      </c>
      <c r="N10415" s="1"/>
    </row>
    <row r="10416" spans="1:14" x14ac:dyDescent="0.25">
      <c r="A10416" t="s">
        <v>60</v>
      </c>
      <c r="B10416" t="s">
        <v>4</v>
      </c>
      <c r="C10416" t="s">
        <v>478</v>
      </c>
      <c r="D10416" s="10" t="str">
        <f t="shared" si="324"/>
        <v>TZEQ</v>
      </c>
      <c r="E10416" t="s">
        <v>5195</v>
      </c>
      <c r="F10416">
        <v>16</v>
      </c>
      <c r="G10416" s="1">
        <f t="shared" ca="1" si="325"/>
        <v>43810</v>
      </c>
      <c r="H10416" s="10">
        <f>8209</f>
        <v>8209</v>
      </c>
      <c r="I10416">
        <v>100</v>
      </c>
      <c r="J10416" s="1">
        <v>43542</v>
      </c>
      <c r="K10416" s="1">
        <v>43634</v>
      </c>
      <c r="L10416">
        <v>100</v>
      </c>
      <c r="M10416" s="1">
        <v>43740</v>
      </c>
      <c r="N10416" s="1"/>
    </row>
    <row r="10417" spans="1:14" x14ac:dyDescent="0.25">
      <c r="A10417" t="s">
        <v>54</v>
      </c>
      <c r="B10417" t="s">
        <v>4</v>
      </c>
      <c r="C10417" t="s">
        <v>477</v>
      </c>
      <c r="D10417" s="10" t="str">
        <f t="shared" si="324"/>
        <v>TZEQ</v>
      </c>
      <c r="E10417" t="s">
        <v>5195</v>
      </c>
      <c r="F10417">
        <v>17</v>
      </c>
      <c r="G10417" s="1">
        <f t="shared" ca="1" si="325"/>
        <v>43810</v>
      </c>
      <c r="H10417" s="10">
        <f>8209</f>
        <v>8209</v>
      </c>
      <c r="I10417">
        <v>20</v>
      </c>
      <c r="J10417" s="1">
        <v>43542</v>
      </c>
      <c r="K10417" s="1">
        <v>43634</v>
      </c>
      <c r="L10417">
        <v>20</v>
      </c>
      <c r="M10417" s="1">
        <v>43740</v>
      </c>
      <c r="N10417" s="1"/>
    </row>
    <row r="10418" spans="1:14" x14ac:dyDescent="0.25">
      <c r="A10418" t="s">
        <v>54</v>
      </c>
      <c r="B10418" t="s">
        <v>4</v>
      </c>
      <c r="C10418" t="s">
        <v>479</v>
      </c>
      <c r="D10418" s="10" t="str">
        <f t="shared" si="324"/>
        <v>TZEQ</v>
      </c>
      <c r="E10418" t="s">
        <v>5195</v>
      </c>
      <c r="F10418">
        <v>17</v>
      </c>
      <c r="G10418" s="1">
        <f t="shared" ca="1" si="325"/>
        <v>43810</v>
      </c>
      <c r="H10418" s="10">
        <f>8209</f>
        <v>8209</v>
      </c>
      <c r="I10418">
        <v>20</v>
      </c>
      <c r="J10418" s="1">
        <v>43542</v>
      </c>
      <c r="K10418" s="1">
        <v>43634</v>
      </c>
      <c r="L10418">
        <v>20</v>
      </c>
      <c r="M10418" s="1">
        <v>43740</v>
      </c>
      <c r="N10418" s="1"/>
    </row>
    <row r="10419" spans="1:14" x14ac:dyDescent="0.25">
      <c r="A10419" t="s">
        <v>54</v>
      </c>
      <c r="B10419" t="s">
        <v>4</v>
      </c>
      <c r="C10419" t="s">
        <v>478</v>
      </c>
      <c r="D10419" s="10" t="str">
        <f t="shared" si="324"/>
        <v>TZEQ</v>
      </c>
      <c r="E10419" t="s">
        <v>5195</v>
      </c>
      <c r="F10419">
        <v>17</v>
      </c>
      <c r="G10419" s="1">
        <f t="shared" ca="1" si="325"/>
        <v>43810</v>
      </c>
      <c r="H10419" s="10">
        <f>8209</f>
        <v>8209</v>
      </c>
      <c r="I10419">
        <v>20</v>
      </c>
      <c r="J10419" s="1">
        <v>43542</v>
      </c>
      <c r="K10419" s="1">
        <v>43634</v>
      </c>
      <c r="L10419">
        <v>20</v>
      </c>
      <c r="M10419" s="1">
        <v>43740</v>
      </c>
      <c r="N10419" s="1"/>
    </row>
    <row r="10420" spans="1:14" x14ac:dyDescent="0.25">
      <c r="A10420" t="s">
        <v>5073</v>
      </c>
      <c r="B10420" t="s">
        <v>4</v>
      </c>
      <c r="C10420" t="s">
        <v>477</v>
      </c>
      <c r="D10420" s="10" t="str">
        <f t="shared" si="324"/>
        <v>TZEQ</v>
      </c>
      <c r="E10420" t="s">
        <v>5196</v>
      </c>
      <c r="F10420">
        <v>1</v>
      </c>
      <c r="G10420" s="1">
        <f t="shared" ca="1" si="325"/>
        <v>43810</v>
      </c>
      <c r="H10420" s="10">
        <f>8209</f>
        <v>8209</v>
      </c>
      <c r="I10420">
        <v>0</v>
      </c>
      <c r="J10420" s="1">
        <v>43542</v>
      </c>
      <c r="K10420" s="1">
        <v>43573</v>
      </c>
      <c r="L10420">
        <v>0</v>
      </c>
      <c r="M10420" s="1">
        <v>43594</v>
      </c>
      <c r="N10420" s="1"/>
    </row>
    <row r="10421" spans="1:14" x14ac:dyDescent="0.25">
      <c r="A10421" t="s">
        <v>5073</v>
      </c>
      <c r="B10421" t="s">
        <v>4</v>
      </c>
      <c r="C10421" t="s">
        <v>479</v>
      </c>
      <c r="D10421" s="10" t="str">
        <f t="shared" si="324"/>
        <v>TZEQ</v>
      </c>
      <c r="E10421" t="s">
        <v>5196</v>
      </c>
      <c r="F10421">
        <v>1</v>
      </c>
      <c r="G10421" s="1">
        <f t="shared" ca="1" si="325"/>
        <v>43810</v>
      </c>
      <c r="H10421" s="10">
        <f>8209</f>
        <v>8209</v>
      </c>
      <c r="I10421">
        <v>0</v>
      </c>
      <c r="J10421" s="1">
        <v>43542</v>
      </c>
      <c r="K10421" s="1">
        <v>43573</v>
      </c>
      <c r="L10421">
        <v>0</v>
      </c>
      <c r="M10421" s="1">
        <v>43594</v>
      </c>
      <c r="N10421" s="1"/>
    </row>
    <row r="10422" spans="1:14" x14ac:dyDescent="0.25">
      <c r="A10422" t="s">
        <v>5197</v>
      </c>
      <c r="B10422" t="s">
        <v>4</v>
      </c>
      <c r="C10422" t="s">
        <v>477</v>
      </c>
      <c r="D10422" s="10" t="str">
        <f t="shared" si="324"/>
        <v>TZEQ</v>
      </c>
      <c r="E10422" t="s">
        <v>5198</v>
      </c>
      <c r="F10422">
        <v>1</v>
      </c>
      <c r="G10422" s="1">
        <f t="shared" ca="1" si="325"/>
        <v>43810</v>
      </c>
      <c r="H10422" s="10">
        <f>8209</f>
        <v>8209</v>
      </c>
      <c r="I10422">
        <v>1</v>
      </c>
      <c r="J10422" s="1">
        <v>43550</v>
      </c>
      <c r="K10422" s="1">
        <v>43581</v>
      </c>
      <c r="L10422">
        <v>1</v>
      </c>
      <c r="M10422" s="1">
        <v>43594</v>
      </c>
      <c r="N10422" s="1"/>
    </row>
    <row r="10423" spans="1:14" x14ac:dyDescent="0.25">
      <c r="A10423" t="s">
        <v>5199</v>
      </c>
      <c r="B10423" t="s">
        <v>4</v>
      </c>
      <c r="C10423" t="s">
        <v>477</v>
      </c>
      <c r="D10423" s="10" t="str">
        <f t="shared" si="324"/>
        <v>TZEQ</v>
      </c>
      <c r="E10423" t="s">
        <v>5198</v>
      </c>
      <c r="F10423">
        <v>2</v>
      </c>
      <c r="G10423" s="1">
        <f t="shared" ca="1" si="325"/>
        <v>43810</v>
      </c>
      <c r="H10423" s="10">
        <f>8209</f>
        <v>8209</v>
      </c>
      <c r="I10423">
        <v>1</v>
      </c>
      <c r="J10423" s="1">
        <v>43550</v>
      </c>
      <c r="K10423" s="1">
        <v>43581</v>
      </c>
      <c r="L10423">
        <v>1</v>
      </c>
      <c r="M10423" s="1">
        <v>43594</v>
      </c>
      <c r="N10423" s="1"/>
    </row>
    <row r="10424" spans="1:14" x14ac:dyDescent="0.25">
      <c r="A10424" t="s">
        <v>19</v>
      </c>
      <c r="B10424" t="s">
        <v>4</v>
      </c>
      <c r="C10424" t="s">
        <v>477</v>
      </c>
      <c r="D10424" s="10" t="str">
        <f t="shared" si="324"/>
        <v>TZEQ</v>
      </c>
      <c r="E10424" t="s">
        <v>5198</v>
      </c>
      <c r="F10424">
        <v>3</v>
      </c>
      <c r="G10424" s="1">
        <f t="shared" ca="1" si="325"/>
        <v>43810</v>
      </c>
      <c r="H10424" s="10">
        <f>8209</f>
        <v>8209</v>
      </c>
      <c r="I10424">
        <v>15</v>
      </c>
      <c r="J10424" s="1">
        <v>43550</v>
      </c>
      <c r="K10424" s="1">
        <v>43581</v>
      </c>
      <c r="L10424">
        <v>15</v>
      </c>
      <c r="M10424" s="1">
        <v>43594</v>
      </c>
      <c r="N10424" s="1"/>
    </row>
    <row r="10425" spans="1:14" x14ac:dyDescent="0.25">
      <c r="A10425" t="s">
        <v>19</v>
      </c>
      <c r="B10425" t="s">
        <v>4</v>
      </c>
      <c r="C10425" t="s">
        <v>479</v>
      </c>
      <c r="D10425" s="10" t="str">
        <f t="shared" si="324"/>
        <v>TZEQ</v>
      </c>
      <c r="E10425" t="s">
        <v>5198</v>
      </c>
      <c r="F10425">
        <v>3</v>
      </c>
      <c r="G10425" s="1">
        <f t="shared" ca="1" si="325"/>
        <v>43810</v>
      </c>
      <c r="H10425" s="10">
        <f>8209</f>
        <v>8209</v>
      </c>
      <c r="I10425">
        <v>15</v>
      </c>
      <c r="J10425" s="1">
        <v>43550</v>
      </c>
      <c r="K10425" s="1">
        <v>43581</v>
      </c>
      <c r="L10425">
        <v>15</v>
      </c>
      <c r="M10425" s="1">
        <v>43594</v>
      </c>
      <c r="N10425" s="1"/>
    </row>
    <row r="10426" spans="1:14" x14ac:dyDescent="0.25">
      <c r="A10426" t="s">
        <v>20</v>
      </c>
      <c r="B10426" t="s">
        <v>4</v>
      </c>
      <c r="C10426" t="s">
        <v>477</v>
      </c>
      <c r="D10426" s="10" t="str">
        <f t="shared" si="324"/>
        <v>TZEQ</v>
      </c>
      <c r="E10426" t="s">
        <v>5198</v>
      </c>
      <c r="F10426">
        <v>4</v>
      </c>
      <c r="G10426" s="1">
        <f t="shared" ca="1" si="325"/>
        <v>43810</v>
      </c>
      <c r="H10426" s="10">
        <f>8209</f>
        <v>8209</v>
      </c>
      <c r="I10426">
        <v>10</v>
      </c>
      <c r="J10426" s="1">
        <v>43550</v>
      </c>
      <c r="K10426" s="1">
        <v>43581</v>
      </c>
      <c r="L10426">
        <v>10</v>
      </c>
      <c r="M10426" s="1">
        <v>43594</v>
      </c>
      <c r="N10426" s="1"/>
    </row>
    <row r="10427" spans="1:14" x14ac:dyDescent="0.25">
      <c r="A10427" t="s">
        <v>20</v>
      </c>
      <c r="B10427" t="s">
        <v>4</v>
      </c>
      <c r="C10427" t="s">
        <v>479</v>
      </c>
      <c r="D10427" s="10" t="str">
        <f t="shared" si="324"/>
        <v>TZEQ</v>
      </c>
      <c r="E10427" t="s">
        <v>5198</v>
      </c>
      <c r="F10427">
        <v>4</v>
      </c>
      <c r="G10427" s="1">
        <f t="shared" ca="1" si="325"/>
        <v>43810</v>
      </c>
      <c r="H10427" s="10">
        <f>8209</f>
        <v>8209</v>
      </c>
      <c r="I10427">
        <v>10</v>
      </c>
      <c r="J10427" s="1">
        <v>43550</v>
      </c>
      <c r="K10427" s="1">
        <v>43581</v>
      </c>
      <c r="L10427">
        <v>10</v>
      </c>
      <c r="M10427" s="1">
        <v>43594</v>
      </c>
      <c r="N10427" s="1"/>
    </row>
    <row r="10428" spans="1:14" x14ac:dyDescent="0.25">
      <c r="A10428" t="s">
        <v>20</v>
      </c>
      <c r="B10428" t="s">
        <v>4</v>
      </c>
      <c r="C10428" t="s">
        <v>478</v>
      </c>
      <c r="D10428" s="10" t="str">
        <f t="shared" si="324"/>
        <v>TZEQ</v>
      </c>
      <c r="E10428" t="s">
        <v>5198</v>
      </c>
      <c r="F10428">
        <v>4</v>
      </c>
      <c r="G10428" s="1">
        <f t="shared" ca="1" si="325"/>
        <v>43810</v>
      </c>
      <c r="H10428" s="10">
        <f>8209</f>
        <v>8209</v>
      </c>
      <c r="I10428">
        <v>10</v>
      </c>
      <c r="J10428" s="1">
        <v>43550</v>
      </c>
      <c r="K10428" s="1">
        <v>43581</v>
      </c>
      <c r="L10428">
        <v>10</v>
      </c>
      <c r="M10428" s="1">
        <v>43594</v>
      </c>
      <c r="N10428" s="1"/>
    </row>
    <row r="10429" spans="1:14" x14ac:dyDescent="0.25">
      <c r="A10429" t="s">
        <v>97</v>
      </c>
      <c r="B10429" t="s">
        <v>4</v>
      </c>
      <c r="C10429" t="s">
        <v>477</v>
      </c>
      <c r="D10429" s="10" t="str">
        <f t="shared" si="324"/>
        <v>TZEQ</v>
      </c>
      <c r="E10429" t="s">
        <v>5198</v>
      </c>
      <c r="F10429">
        <v>5</v>
      </c>
      <c r="G10429" s="1">
        <f t="shared" ca="1" si="325"/>
        <v>43810</v>
      </c>
      <c r="H10429" s="10">
        <f>8209</f>
        <v>8209</v>
      </c>
      <c r="I10429">
        <v>23</v>
      </c>
      <c r="J10429" s="1">
        <v>43550</v>
      </c>
      <c r="K10429" s="1">
        <v>43581</v>
      </c>
      <c r="L10429">
        <v>23</v>
      </c>
      <c r="M10429" s="1">
        <v>43594</v>
      </c>
      <c r="N10429" s="1"/>
    </row>
    <row r="10430" spans="1:14" x14ac:dyDescent="0.25">
      <c r="A10430" t="s">
        <v>97</v>
      </c>
      <c r="B10430" t="s">
        <v>4</v>
      </c>
      <c r="C10430" t="s">
        <v>479</v>
      </c>
      <c r="D10430" s="10" t="str">
        <f t="shared" si="324"/>
        <v>TZEQ</v>
      </c>
      <c r="E10430" t="s">
        <v>5198</v>
      </c>
      <c r="F10430">
        <v>5</v>
      </c>
      <c r="G10430" s="1">
        <f t="shared" ca="1" si="325"/>
        <v>43810</v>
      </c>
      <c r="H10430" s="10">
        <f>8209</f>
        <v>8209</v>
      </c>
      <c r="I10430">
        <v>23</v>
      </c>
      <c r="J10430" s="1">
        <v>43550</v>
      </c>
      <c r="K10430" s="1">
        <v>43581</v>
      </c>
      <c r="L10430">
        <v>23</v>
      </c>
      <c r="M10430" s="1">
        <v>43594</v>
      </c>
      <c r="N10430" s="1"/>
    </row>
    <row r="10431" spans="1:14" x14ac:dyDescent="0.25">
      <c r="A10431" t="s">
        <v>97</v>
      </c>
      <c r="B10431" t="s">
        <v>4</v>
      </c>
      <c r="C10431" t="s">
        <v>478</v>
      </c>
      <c r="D10431" s="10" t="str">
        <f t="shared" si="324"/>
        <v>TZEQ</v>
      </c>
      <c r="E10431" t="s">
        <v>5198</v>
      </c>
      <c r="F10431">
        <v>5</v>
      </c>
      <c r="G10431" s="1">
        <f t="shared" ca="1" si="325"/>
        <v>43810</v>
      </c>
      <c r="H10431" s="10">
        <f>8209</f>
        <v>8209</v>
      </c>
      <c r="I10431">
        <v>23</v>
      </c>
      <c r="J10431" s="1">
        <v>43550</v>
      </c>
      <c r="K10431" s="1">
        <v>43581</v>
      </c>
      <c r="L10431">
        <v>23</v>
      </c>
      <c r="M10431" s="1">
        <v>43594</v>
      </c>
      <c r="N10431" s="1"/>
    </row>
    <row r="10432" spans="1:14" x14ac:dyDescent="0.25">
      <c r="A10432" t="s">
        <v>44</v>
      </c>
      <c r="B10432" t="s">
        <v>4</v>
      </c>
      <c r="C10432" t="s">
        <v>477</v>
      </c>
      <c r="D10432" s="10" t="str">
        <f t="shared" si="324"/>
        <v>TZEQ</v>
      </c>
      <c r="E10432" t="s">
        <v>5198</v>
      </c>
      <c r="F10432">
        <v>6</v>
      </c>
      <c r="G10432" s="1">
        <f t="shared" ca="1" si="325"/>
        <v>43810</v>
      </c>
      <c r="H10432" s="10">
        <f>8209</f>
        <v>8209</v>
      </c>
      <c r="I10432">
        <v>17</v>
      </c>
      <c r="J10432" s="1">
        <v>43550</v>
      </c>
      <c r="K10432" s="1">
        <v>43581</v>
      </c>
      <c r="L10432">
        <v>17</v>
      </c>
      <c r="M10432" s="1">
        <v>43594</v>
      </c>
      <c r="N10432" s="1"/>
    </row>
    <row r="10433" spans="1:14" x14ac:dyDescent="0.25">
      <c r="A10433" t="s">
        <v>44</v>
      </c>
      <c r="B10433" t="s">
        <v>4</v>
      </c>
      <c r="C10433" t="s">
        <v>479</v>
      </c>
      <c r="D10433" s="10" t="str">
        <f t="shared" si="324"/>
        <v>TZEQ</v>
      </c>
      <c r="E10433" t="s">
        <v>5198</v>
      </c>
      <c r="F10433">
        <v>6</v>
      </c>
      <c r="G10433" s="1">
        <f t="shared" ca="1" si="325"/>
        <v>43810</v>
      </c>
      <c r="H10433" s="10">
        <f>8209</f>
        <v>8209</v>
      </c>
      <c r="I10433">
        <v>17</v>
      </c>
      <c r="J10433" s="1">
        <v>43550</v>
      </c>
      <c r="K10433" s="1">
        <v>43581</v>
      </c>
      <c r="L10433">
        <v>17</v>
      </c>
      <c r="M10433" s="1">
        <v>43594</v>
      </c>
      <c r="N10433" s="1"/>
    </row>
    <row r="10434" spans="1:14" x14ac:dyDescent="0.25">
      <c r="A10434" t="s">
        <v>44</v>
      </c>
      <c r="B10434" t="s">
        <v>4</v>
      </c>
      <c r="C10434" t="s">
        <v>478</v>
      </c>
      <c r="D10434" s="10" t="str">
        <f t="shared" si="324"/>
        <v>TZEQ</v>
      </c>
      <c r="E10434" t="s">
        <v>5198</v>
      </c>
      <c r="F10434">
        <v>6</v>
      </c>
      <c r="G10434" s="1">
        <f t="shared" ca="1" si="325"/>
        <v>43810</v>
      </c>
      <c r="H10434" s="10">
        <f>8209</f>
        <v>8209</v>
      </c>
      <c r="I10434">
        <v>17</v>
      </c>
      <c r="J10434" s="1">
        <v>43550</v>
      </c>
      <c r="K10434" s="1">
        <v>43581</v>
      </c>
      <c r="L10434">
        <v>17</v>
      </c>
      <c r="M10434" s="1">
        <v>43594</v>
      </c>
      <c r="N10434" s="1"/>
    </row>
    <row r="10435" spans="1:14" x14ac:dyDescent="0.25">
      <c r="A10435" t="s">
        <v>101</v>
      </c>
      <c r="B10435" t="s">
        <v>4</v>
      </c>
      <c r="C10435" t="s">
        <v>477</v>
      </c>
      <c r="D10435" s="10" t="str">
        <f t="shared" si="324"/>
        <v>TZEQ</v>
      </c>
      <c r="E10435" t="s">
        <v>5198</v>
      </c>
      <c r="F10435">
        <v>7</v>
      </c>
      <c r="G10435" s="1">
        <f t="shared" ca="1" si="325"/>
        <v>43810</v>
      </c>
      <c r="H10435" s="10">
        <f>8209</f>
        <v>8209</v>
      </c>
      <c r="I10435">
        <v>25</v>
      </c>
      <c r="J10435" s="1">
        <v>43550</v>
      </c>
      <c r="K10435" s="1">
        <v>43581</v>
      </c>
      <c r="L10435">
        <v>25</v>
      </c>
      <c r="M10435" s="1">
        <v>43594</v>
      </c>
      <c r="N10435" s="1"/>
    </row>
    <row r="10436" spans="1:14" x14ac:dyDescent="0.25">
      <c r="A10436" t="s">
        <v>101</v>
      </c>
      <c r="B10436" t="s">
        <v>4</v>
      </c>
      <c r="C10436" t="s">
        <v>479</v>
      </c>
      <c r="D10436" s="10" t="str">
        <f t="shared" si="324"/>
        <v>TZEQ</v>
      </c>
      <c r="E10436" t="s">
        <v>5198</v>
      </c>
      <c r="F10436">
        <v>7</v>
      </c>
      <c r="G10436" s="1">
        <f t="shared" ca="1" si="325"/>
        <v>43810</v>
      </c>
      <c r="H10436" s="10">
        <f>8209</f>
        <v>8209</v>
      </c>
      <c r="I10436">
        <v>25</v>
      </c>
      <c r="J10436" s="1">
        <v>43550</v>
      </c>
      <c r="K10436" s="1">
        <v>43581</v>
      </c>
      <c r="L10436">
        <v>25</v>
      </c>
      <c r="M10436" s="1">
        <v>43594</v>
      </c>
      <c r="N10436" s="1"/>
    </row>
    <row r="10437" spans="1:14" x14ac:dyDescent="0.25">
      <c r="A10437" t="s">
        <v>16</v>
      </c>
      <c r="B10437" t="s">
        <v>4</v>
      </c>
      <c r="C10437" t="s">
        <v>477</v>
      </c>
      <c r="D10437" s="10" t="str">
        <f t="shared" si="324"/>
        <v>TZEQ</v>
      </c>
      <c r="E10437" t="s">
        <v>5198</v>
      </c>
      <c r="F10437">
        <v>8</v>
      </c>
      <c r="G10437" s="1">
        <f t="shared" ca="1" si="325"/>
        <v>43810</v>
      </c>
      <c r="H10437" s="10">
        <f>8209</f>
        <v>8209</v>
      </c>
      <c r="I10437">
        <v>23</v>
      </c>
      <c r="J10437" s="1">
        <v>43550</v>
      </c>
      <c r="K10437" s="1">
        <v>43581</v>
      </c>
      <c r="L10437">
        <v>23</v>
      </c>
      <c r="M10437" s="1">
        <v>43594</v>
      </c>
      <c r="N10437" s="1"/>
    </row>
    <row r="10438" spans="1:14" x14ac:dyDescent="0.25">
      <c r="A10438" t="s">
        <v>16</v>
      </c>
      <c r="B10438" t="s">
        <v>4</v>
      </c>
      <c r="C10438" t="s">
        <v>479</v>
      </c>
      <c r="D10438" s="10" t="str">
        <f t="shared" si="324"/>
        <v>TZEQ</v>
      </c>
      <c r="E10438" t="s">
        <v>5198</v>
      </c>
      <c r="F10438">
        <v>8</v>
      </c>
      <c r="G10438" s="1">
        <f t="shared" ca="1" si="325"/>
        <v>43810</v>
      </c>
      <c r="H10438" s="10">
        <f>8209</f>
        <v>8209</v>
      </c>
      <c r="I10438">
        <v>23</v>
      </c>
      <c r="J10438" s="1">
        <v>43550</v>
      </c>
      <c r="K10438" s="1">
        <v>43581</v>
      </c>
      <c r="L10438">
        <v>23</v>
      </c>
      <c r="M10438" s="1">
        <v>43594</v>
      </c>
      <c r="N10438" s="1"/>
    </row>
    <row r="10439" spans="1:14" x14ac:dyDescent="0.25">
      <c r="A10439" t="s">
        <v>1561</v>
      </c>
      <c r="B10439" t="s">
        <v>4</v>
      </c>
      <c r="C10439" t="s">
        <v>477</v>
      </c>
      <c r="D10439" s="10" t="str">
        <f t="shared" ref="D10439:D10502" si="326">"TZEQ"</f>
        <v>TZEQ</v>
      </c>
      <c r="E10439" t="s">
        <v>5198</v>
      </c>
      <c r="F10439">
        <v>9</v>
      </c>
      <c r="G10439" s="1">
        <f t="shared" ref="G10439:G10502" ca="1" si="327">TODAY()</f>
        <v>43810</v>
      </c>
      <c r="H10439" s="10">
        <f>8209</f>
        <v>8209</v>
      </c>
      <c r="I10439">
        <v>2</v>
      </c>
      <c r="J10439" s="1">
        <v>43550</v>
      </c>
      <c r="K10439" s="1">
        <v>43581</v>
      </c>
      <c r="L10439">
        <v>2</v>
      </c>
      <c r="M10439" s="1">
        <v>43594</v>
      </c>
      <c r="N10439" s="1"/>
    </row>
    <row r="10440" spans="1:14" x14ac:dyDescent="0.25">
      <c r="A10440" t="s">
        <v>5200</v>
      </c>
      <c r="B10440" t="s">
        <v>4</v>
      </c>
      <c r="C10440" t="s">
        <v>477</v>
      </c>
      <c r="D10440" s="10" t="str">
        <f t="shared" si="326"/>
        <v>TZEQ</v>
      </c>
      <c r="E10440" t="s">
        <v>5201</v>
      </c>
      <c r="F10440">
        <v>1</v>
      </c>
      <c r="G10440" s="1">
        <f t="shared" ca="1" si="327"/>
        <v>43810</v>
      </c>
      <c r="H10440" s="10">
        <f>8209</f>
        <v>8209</v>
      </c>
      <c r="I10440">
        <v>1</v>
      </c>
      <c r="J10440" s="1">
        <v>43550</v>
      </c>
      <c r="K10440" s="1">
        <v>43581</v>
      </c>
      <c r="L10440">
        <v>1</v>
      </c>
      <c r="M10440" s="1">
        <v>43657</v>
      </c>
      <c r="N10440" s="1"/>
    </row>
    <row r="10441" spans="1:14" x14ac:dyDescent="0.25">
      <c r="A10441" t="s">
        <v>156</v>
      </c>
      <c r="B10441" t="s">
        <v>4</v>
      </c>
      <c r="C10441" t="s">
        <v>477</v>
      </c>
      <c r="D10441" s="10" t="str">
        <f t="shared" si="326"/>
        <v>TZEQ</v>
      </c>
      <c r="E10441" t="s">
        <v>5201</v>
      </c>
      <c r="F10441">
        <v>2</v>
      </c>
      <c r="G10441" s="1">
        <f t="shared" ca="1" si="327"/>
        <v>43810</v>
      </c>
      <c r="H10441" s="10">
        <f>8209</f>
        <v>8209</v>
      </c>
      <c r="I10441">
        <v>8</v>
      </c>
      <c r="J10441" s="1">
        <v>43550</v>
      </c>
      <c r="K10441" s="1">
        <v>43581</v>
      </c>
      <c r="L10441">
        <v>8</v>
      </c>
      <c r="M10441" s="1">
        <v>43657</v>
      </c>
      <c r="N10441" s="1"/>
    </row>
    <row r="10442" spans="1:14" x14ac:dyDescent="0.25">
      <c r="A10442" t="s">
        <v>5202</v>
      </c>
      <c r="B10442" t="s">
        <v>4</v>
      </c>
      <c r="C10442" t="s">
        <v>477</v>
      </c>
      <c r="D10442" s="10" t="str">
        <f t="shared" si="326"/>
        <v>TZEQ</v>
      </c>
      <c r="E10442" t="s">
        <v>5201</v>
      </c>
      <c r="F10442">
        <v>3</v>
      </c>
      <c r="G10442" s="1">
        <f t="shared" ca="1" si="327"/>
        <v>43810</v>
      </c>
      <c r="H10442" s="10">
        <f>8209</f>
        <v>8209</v>
      </c>
      <c r="I10442">
        <v>1</v>
      </c>
      <c r="J10442" s="1">
        <v>43550</v>
      </c>
      <c r="K10442" s="1">
        <v>43581</v>
      </c>
      <c r="L10442">
        <v>1</v>
      </c>
      <c r="M10442" s="1">
        <v>43657</v>
      </c>
      <c r="N10442" s="1"/>
    </row>
    <row r="10443" spans="1:14" x14ac:dyDescent="0.25">
      <c r="A10443" t="s">
        <v>5202</v>
      </c>
      <c r="B10443" t="s">
        <v>4</v>
      </c>
      <c r="C10443" t="s">
        <v>479</v>
      </c>
      <c r="D10443" s="10" t="str">
        <f t="shared" si="326"/>
        <v>TZEQ</v>
      </c>
      <c r="E10443" t="s">
        <v>5201</v>
      </c>
      <c r="F10443">
        <v>3</v>
      </c>
      <c r="G10443" s="1">
        <f t="shared" ca="1" si="327"/>
        <v>43810</v>
      </c>
      <c r="H10443" s="10">
        <f>8209</f>
        <v>8209</v>
      </c>
      <c r="I10443">
        <v>1</v>
      </c>
      <c r="J10443" s="1">
        <v>43550</v>
      </c>
      <c r="K10443" s="1">
        <v>43581</v>
      </c>
      <c r="L10443">
        <v>1</v>
      </c>
      <c r="M10443" s="1">
        <v>43657</v>
      </c>
      <c r="N10443" s="1"/>
    </row>
    <row r="10444" spans="1:14" x14ac:dyDescent="0.25">
      <c r="A10444" t="s">
        <v>146</v>
      </c>
      <c r="B10444" t="s">
        <v>4</v>
      </c>
      <c r="C10444" t="s">
        <v>477</v>
      </c>
      <c r="D10444" s="10" t="str">
        <f t="shared" si="326"/>
        <v>TZEQ</v>
      </c>
      <c r="E10444" t="s">
        <v>5201</v>
      </c>
      <c r="F10444">
        <v>4</v>
      </c>
      <c r="G10444" s="1">
        <f t="shared" ca="1" si="327"/>
        <v>43810</v>
      </c>
      <c r="H10444" s="10">
        <f>8209</f>
        <v>8209</v>
      </c>
      <c r="I10444">
        <v>12</v>
      </c>
      <c r="J10444" s="1">
        <v>43550</v>
      </c>
      <c r="K10444" s="1">
        <v>43581</v>
      </c>
      <c r="L10444">
        <v>12</v>
      </c>
      <c r="M10444" s="1">
        <v>43657</v>
      </c>
      <c r="N10444" s="1"/>
    </row>
    <row r="10445" spans="1:14" x14ac:dyDescent="0.25">
      <c r="A10445" t="s">
        <v>1348</v>
      </c>
      <c r="B10445" t="s">
        <v>4</v>
      </c>
      <c r="C10445" t="s">
        <v>477</v>
      </c>
      <c r="D10445" s="10" t="str">
        <f t="shared" si="326"/>
        <v>TZEQ</v>
      </c>
      <c r="E10445" t="s">
        <v>5201</v>
      </c>
      <c r="F10445">
        <v>5</v>
      </c>
      <c r="G10445" s="1">
        <f t="shared" ca="1" si="327"/>
        <v>43810</v>
      </c>
      <c r="H10445" s="10">
        <f>8209</f>
        <v>8209</v>
      </c>
      <c r="I10445">
        <v>1</v>
      </c>
      <c r="J10445" s="1">
        <v>43550</v>
      </c>
      <c r="K10445" s="1">
        <v>43581</v>
      </c>
      <c r="L10445">
        <v>1</v>
      </c>
      <c r="M10445" s="1">
        <v>43657</v>
      </c>
      <c r="N10445" s="1"/>
    </row>
    <row r="10446" spans="1:14" x14ac:dyDescent="0.25">
      <c r="A10446" t="s">
        <v>1348</v>
      </c>
      <c r="B10446" t="s">
        <v>4</v>
      </c>
      <c r="C10446" t="s">
        <v>479</v>
      </c>
      <c r="D10446" s="10" t="str">
        <f t="shared" si="326"/>
        <v>TZEQ</v>
      </c>
      <c r="E10446" t="s">
        <v>5201</v>
      </c>
      <c r="F10446">
        <v>5</v>
      </c>
      <c r="G10446" s="1">
        <f t="shared" ca="1" si="327"/>
        <v>43810</v>
      </c>
      <c r="H10446" s="10">
        <f>8209</f>
        <v>8209</v>
      </c>
      <c r="I10446">
        <v>1</v>
      </c>
      <c r="J10446" s="1">
        <v>43550</v>
      </c>
      <c r="K10446" s="1">
        <v>43581</v>
      </c>
      <c r="L10446">
        <v>1</v>
      </c>
      <c r="M10446" s="1">
        <v>43657</v>
      </c>
      <c r="N10446" s="1"/>
    </row>
    <row r="10447" spans="1:14" x14ac:dyDescent="0.25">
      <c r="A10447" t="s">
        <v>172</v>
      </c>
      <c r="B10447" t="s">
        <v>160</v>
      </c>
      <c r="C10447" t="s">
        <v>477</v>
      </c>
      <c r="D10447" s="10" t="str">
        <f t="shared" si="326"/>
        <v>TZEQ</v>
      </c>
      <c r="E10447" t="s">
        <v>5203</v>
      </c>
      <c r="F10447">
        <v>1</v>
      </c>
      <c r="G10447" s="1">
        <f t="shared" ca="1" si="327"/>
        <v>43810</v>
      </c>
      <c r="H10447" s="10">
        <f>8209</f>
        <v>8209</v>
      </c>
      <c r="I10447">
        <v>6</v>
      </c>
      <c r="J10447" s="1">
        <v>43550</v>
      </c>
      <c r="K10447" s="1">
        <v>43581</v>
      </c>
      <c r="L10447">
        <v>6</v>
      </c>
      <c r="M10447" s="1">
        <v>43588</v>
      </c>
      <c r="N10447" s="1"/>
    </row>
    <row r="10448" spans="1:14" x14ac:dyDescent="0.25">
      <c r="A10448" t="s">
        <v>1641</v>
      </c>
      <c r="B10448" t="s">
        <v>160</v>
      </c>
      <c r="C10448" t="s">
        <v>477</v>
      </c>
      <c r="D10448" s="10" t="str">
        <f t="shared" si="326"/>
        <v>TZEQ</v>
      </c>
      <c r="E10448" t="s">
        <v>5203</v>
      </c>
      <c r="F10448">
        <v>2</v>
      </c>
      <c r="G10448" s="1">
        <f t="shared" ca="1" si="327"/>
        <v>43810</v>
      </c>
      <c r="H10448" s="10">
        <f>8209</f>
        <v>8209</v>
      </c>
      <c r="I10448">
        <v>19</v>
      </c>
      <c r="J10448" s="1">
        <v>43550</v>
      </c>
      <c r="K10448" s="1">
        <v>43581</v>
      </c>
      <c r="L10448">
        <v>19</v>
      </c>
      <c r="M10448" s="1">
        <v>43588</v>
      </c>
      <c r="N10448" s="1"/>
    </row>
    <row r="10449" spans="1:14" x14ac:dyDescent="0.25">
      <c r="A10449" t="s">
        <v>167</v>
      </c>
      <c r="B10449" t="s">
        <v>160</v>
      </c>
      <c r="C10449" t="s">
        <v>477</v>
      </c>
      <c r="D10449" s="10" t="str">
        <f t="shared" si="326"/>
        <v>TZEQ</v>
      </c>
      <c r="E10449" t="s">
        <v>5203</v>
      </c>
      <c r="F10449">
        <v>3</v>
      </c>
      <c r="G10449" s="1">
        <f t="shared" ca="1" si="327"/>
        <v>43810</v>
      </c>
      <c r="H10449" s="10">
        <f>8209</f>
        <v>8209</v>
      </c>
      <c r="I10449">
        <v>77</v>
      </c>
      <c r="J10449" s="1">
        <v>43550</v>
      </c>
      <c r="K10449" s="1">
        <v>43581</v>
      </c>
      <c r="L10449">
        <v>77</v>
      </c>
      <c r="M10449" s="1">
        <v>43588</v>
      </c>
      <c r="N10449" s="1"/>
    </row>
    <row r="10450" spans="1:14" x14ac:dyDescent="0.25">
      <c r="A10450" t="s">
        <v>5204</v>
      </c>
      <c r="B10450" t="s">
        <v>178</v>
      </c>
      <c r="C10450" t="s">
        <v>477</v>
      </c>
      <c r="D10450" s="10" t="str">
        <f t="shared" si="326"/>
        <v>TZEQ</v>
      </c>
      <c r="E10450" t="s">
        <v>5205</v>
      </c>
      <c r="F10450">
        <v>1</v>
      </c>
      <c r="G10450" s="1">
        <f t="shared" ca="1" si="327"/>
        <v>43810</v>
      </c>
      <c r="H10450" s="10">
        <f>8209</f>
        <v>8209</v>
      </c>
      <c r="I10450">
        <v>3</v>
      </c>
      <c r="J10450" s="1">
        <v>43550</v>
      </c>
      <c r="K10450" s="1">
        <v>43642</v>
      </c>
      <c r="L10450">
        <v>3</v>
      </c>
      <c r="M10450" s="1">
        <v>43741</v>
      </c>
      <c r="N10450" s="1"/>
    </row>
    <row r="10451" spans="1:14" x14ac:dyDescent="0.25">
      <c r="A10451" t="s">
        <v>5206</v>
      </c>
      <c r="B10451" t="s">
        <v>178</v>
      </c>
      <c r="C10451" t="s">
        <v>477</v>
      </c>
      <c r="D10451" s="10" t="str">
        <f t="shared" si="326"/>
        <v>TZEQ</v>
      </c>
      <c r="E10451" t="s">
        <v>5205</v>
      </c>
      <c r="F10451">
        <v>2</v>
      </c>
      <c r="G10451" s="1">
        <f t="shared" ca="1" si="327"/>
        <v>43810</v>
      </c>
      <c r="H10451" s="10">
        <f>8209</f>
        <v>8209</v>
      </c>
      <c r="I10451">
        <v>3</v>
      </c>
      <c r="J10451" s="1">
        <v>43550</v>
      </c>
      <c r="K10451" s="1">
        <v>43642</v>
      </c>
      <c r="L10451">
        <v>3</v>
      </c>
      <c r="M10451" s="1">
        <v>43741</v>
      </c>
      <c r="N10451" s="1"/>
    </row>
    <row r="10452" spans="1:14" x14ac:dyDescent="0.25">
      <c r="A10452" t="s">
        <v>5207</v>
      </c>
      <c r="B10452" t="s">
        <v>178</v>
      </c>
      <c r="C10452" t="s">
        <v>477</v>
      </c>
      <c r="D10452" s="10" t="str">
        <f t="shared" si="326"/>
        <v>TZEQ</v>
      </c>
      <c r="E10452" t="s">
        <v>5205</v>
      </c>
      <c r="F10452">
        <v>3</v>
      </c>
      <c r="G10452" s="1">
        <f t="shared" ca="1" si="327"/>
        <v>43810</v>
      </c>
      <c r="H10452" s="10">
        <f>8209</f>
        <v>8209</v>
      </c>
      <c r="I10452">
        <v>5</v>
      </c>
      <c r="J10452" s="1">
        <v>43550</v>
      </c>
      <c r="K10452" s="1">
        <v>43642</v>
      </c>
      <c r="L10452">
        <v>5</v>
      </c>
      <c r="M10452" s="1">
        <v>43741</v>
      </c>
      <c r="N10452" s="1"/>
    </row>
    <row r="10453" spans="1:14" x14ac:dyDescent="0.25">
      <c r="A10453" t="s">
        <v>3589</v>
      </c>
      <c r="B10453" t="s">
        <v>178</v>
      </c>
      <c r="C10453" t="s">
        <v>477</v>
      </c>
      <c r="D10453" s="10" t="str">
        <f t="shared" si="326"/>
        <v>TZEQ</v>
      </c>
      <c r="E10453" t="s">
        <v>5205</v>
      </c>
      <c r="F10453">
        <v>4</v>
      </c>
      <c r="G10453" s="1">
        <f t="shared" ca="1" si="327"/>
        <v>43810</v>
      </c>
      <c r="H10453" s="10">
        <f>8209</f>
        <v>8209</v>
      </c>
      <c r="I10453">
        <v>1</v>
      </c>
      <c r="J10453" s="1">
        <v>43550</v>
      </c>
      <c r="K10453" s="1">
        <v>43642</v>
      </c>
      <c r="L10453">
        <v>1</v>
      </c>
      <c r="M10453" s="1">
        <v>43741</v>
      </c>
      <c r="N10453" s="1"/>
    </row>
    <row r="10454" spans="1:14" x14ac:dyDescent="0.25">
      <c r="A10454" t="s">
        <v>5208</v>
      </c>
      <c r="B10454" t="s">
        <v>178</v>
      </c>
      <c r="C10454" t="s">
        <v>477</v>
      </c>
      <c r="D10454" s="10" t="str">
        <f t="shared" si="326"/>
        <v>TZEQ</v>
      </c>
      <c r="E10454" t="s">
        <v>5205</v>
      </c>
      <c r="F10454">
        <v>5</v>
      </c>
      <c r="G10454" s="1">
        <f t="shared" ca="1" si="327"/>
        <v>43810</v>
      </c>
      <c r="H10454" s="10">
        <f>8209</f>
        <v>8209</v>
      </c>
      <c r="I10454">
        <v>2</v>
      </c>
      <c r="J10454" s="1">
        <v>43550</v>
      </c>
      <c r="K10454" s="1">
        <v>43642</v>
      </c>
      <c r="L10454">
        <v>2</v>
      </c>
      <c r="M10454" s="1">
        <v>43741</v>
      </c>
      <c r="N10454" s="1"/>
    </row>
    <row r="10455" spans="1:14" x14ac:dyDescent="0.25">
      <c r="A10455" t="s">
        <v>5209</v>
      </c>
      <c r="B10455" t="s">
        <v>178</v>
      </c>
      <c r="C10455" t="s">
        <v>477</v>
      </c>
      <c r="D10455" s="10" t="str">
        <f t="shared" si="326"/>
        <v>TZEQ</v>
      </c>
      <c r="E10455" t="s">
        <v>5205</v>
      </c>
      <c r="F10455">
        <v>6</v>
      </c>
      <c r="G10455" s="1">
        <f t="shared" ca="1" si="327"/>
        <v>43810</v>
      </c>
      <c r="H10455" s="10">
        <f>8209</f>
        <v>8209</v>
      </c>
      <c r="I10455">
        <v>2</v>
      </c>
      <c r="J10455" s="1">
        <v>43550</v>
      </c>
      <c r="K10455" s="1">
        <v>43642</v>
      </c>
      <c r="L10455">
        <v>2</v>
      </c>
      <c r="M10455" s="1">
        <v>43741</v>
      </c>
      <c r="N10455" s="1"/>
    </row>
    <row r="10456" spans="1:14" x14ac:dyDescent="0.25">
      <c r="A10456" t="s">
        <v>5210</v>
      </c>
      <c r="B10456" t="s">
        <v>178</v>
      </c>
      <c r="C10456" t="s">
        <v>477</v>
      </c>
      <c r="D10456" s="10" t="str">
        <f t="shared" si="326"/>
        <v>TZEQ</v>
      </c>
      <c r="E10456" t="s">
        <v>5205</v>
      </c>
      <c r="F10456">
        <v>7</v>
      </c>
      <c r="G10456" s="1">
        <f t="shared" ca="1" si="327"/>
        <v>43810</v>
      </c>
      <c r="H10456" s="10">
        <f>8209</f>
        <v>8209</v>
      </c>
      <c r="I10456">
        <v>2</v>
      </c>
      <c r="J10456" s="1">
        <v>43550</v>
      </c>
      <c r="K10456" s="1">
        <v>43642</v>
      </c>
      <c r="L10456">
        <v>2</v>
      </c>
      <c r="M10456" s="1">
        <v>43741</v>
      </c>
      <c r="N10456" s="1"/>
    </row>
    <row r="10457" spans="1:14" x14ac:dyDescent="0.25">
      <c r="A10457" t="s">
        <v>5211</v>
      </c>
      <c r="B10457" t="s">
        <v>178</v>
      </c>
      <c r="C10457" t="s">
        <v>477</v>
      </c>
      <c r="D10457" s="10" t="str">
        <f t="shared" si="326"/>
        <v>TZEQ</v>
      </c>
      <c r="E10457" t="s">
        <v>5205</v>
      </c>
      <c r="F10457">
        <v>8</v>
      </c>
      <c r="G10457" s="1">
        <f t="shared" ca="1" si="327"/>
        <v>43810</v>
      </c>
      <c r="H10457" s="10">
        <f>8209</f>
        <v>8209</v>
      </c>
      <c r="I10457">
        <v>2</v>
      </c>
      <c r="J10457" s="1">
        <v>43550</v>
      </c>
      <c r="K10457" s="1">
        <v>43642</v>
      </c>
      <c r="L10457">
        <v>2</v>
      </c>
      <c r="M10457" s="1">
        <v>43741</v>
      </c>
      <c r="N10457" s="1"/>
    </row>
    <row r="10458" spans="1:14" x14ac:dyDescent="0.25">
      <c r="A10458" t="s">
        <v>5212</v>
      </c>
      <c r="B10458" t="s">
        <v>178</v>
      </c>
      <c r="C10458" t="s">
        <v>477</v>
      </c>
      <c r="D10458" s="10" t="str">
        <f t="shared" si="326"/>
        <v>TZEQ</v>
      </c>
      <c r="E10458" t="s">
        <v>5205</v>
      </c>
      <c r="F10458">
        <v>9</v>
      </c>
      <c r="G10458" s="1">
        <f t="shared" ca="1" si="327"/>
        <v>43810</v>
      </c>
      <c r="H10458" s="10">
        <f>8209</f>
        <v>8209</v>
      </c>
      <c r="I10458">
        <v>2</v>
      </c>
      <c r="J10458" s="1">
        <v>43550</v>
      </c>
      <c r="K10458" s="1">
        <v>43642</v>
      </c>
      <c r="L10458">
        <v>2</v>
      </c>
      <c r="M10458" s="1">
        <v>43741</v>
      </c>
      <c r="N10458" s="1"/>
    </row>
    <row r="10459" spans="1:14" x14ac:dyDescent="0.25">
      <c r="A10459" t="s">
        <v>5213</v>
      </c>
      <c r="B10459" t="s">
        <v>178</v>
      </c>
      <c r="C10459" t="s">
        <v>477</v>
      </c>
      <c r="D10459" s="10" t="str">
        <f t="shared" si="326"/>
        <v>TZEQ</v>
      </c>
      <c r="E10459" t="s">
        <v>5205</v>
      </c>
      <c r="F10459">
        <v>10</v>
      </c>
      <c r="G10459" s="1">
        <f t="shared" ca="1" si="327"/>
        <v>43810</v>
      </c>
      <c r="H10459" s="10">
        <f>8209</f>
        <v>8209</v>
      </c>
      <c r="I10459">
        <v>2</v>
      </c>
      <c r="J10459" s="1">
        <v>43550</v>
      </c>
      <c r="K10459" s="1">
        <v>43642</v>
      </c>
      <c r="L10459">
        <v>2</v>
      </c>
      <c r="M10459" s="1">
        <v>43741</v>
      </c>
      <c r="N10459" s="1"/>
    </row>
    <row r="10460" spans="1:14" x14ac:dyDescent="0.25">
      <c r="A10460" t="s">
        <v>5214</v>
      </c>
      <c r="B10460" t="s">
        <v>178</v>
      </c>
      <c r="C10460" t="s">
        <v>477</v>
      </c>
      <c r="D10460" s="10" t="str">
        <f t="shared" si="326"/>
        <v>TZEQ</v>
      </c>
      <c r="E10460" t="s">
        <v>5205</v>
      </c>
      <c r="F10460">
        <v>11</v>
      </c>
      <c r="G10460" s="1">
        <f t="shared" ca="1" si="327"/>
        <v>43810</v>
      </c>
      <c r="H10460" s="10">
        <f>8209</f>
        <v>8209</v>
      </c>
      <c r="I10460">
        <v>2</v>
      </c>
      <c r="J10460" s="1">
        <v>43550</v>
      </c>
      <c r="K10460" s="1">
        <v>43642</v>
      </c>
      <c r="L10460">
        <v>2</v>
      </c>
      <c r="M10460" s="1">
        <v>43741</v>
      </c>
      <c r="N10460" s="1"/>
    </row>
    <row r="10461" spans="1:14" x14ac:dyDescent="0.25">
      <c r="A10461" t="s">
        <v>5011</v>
      </c>
      <c r="B10461" t="s">
        <v>178</v>
      </c>
      <c r="C10461" t="s">
        <v>477</v>
      </c>
      <c r="D10461" s="10" t="str">
        <f t="shared" si="326"/>
        <v>TZEQ</v>
      </c>
      <c r="E10461" t="s">
        <v>5205</v>
      </c>
      <c r="F10461">
        <v>12</v>
      </c>
      <c r="G10461" s="1">
        <f t="shared" ca="1" si="327"/>
        <v>43810</v>
      </c>
      <c r="H10461" s="10">
        <f>8209</f>
        <v>8209</v>
      </c>
      <c r="I10461">
        <v>5</v>
      </c>
      <c r="J10461" s="1">
        <v>43550</v>
      </c>
      <c r="K10461" s="1">
        <v>43642</v>
      </c>
      <c r="L10461">
        <v>5</v>
      </c>
      <c r="M10461" s="1">
        <v>43741</v>
      </c>
      <c r="N10461" s="1"/>
    </row>
    <row r="10462" spans="1:14" x14ac:dyDescent="0.25">
      <c r="A10462" t="s">
        <v>5012</v>
      </c>
      <c r="B10462" t="s">
        <v>178</v>
      </c>
      <c r="C10462" t="s">
        <v>477</v>
      </c>
      <c r="D10462" s="10" t="str">
        <f t="shared" si="326"/>
        <v>TZEQ</v>
      </c>
      <c r="E10462" t="s">
        <v>5205</v>
      </c>
      <c r="F10462">
        <v>13</v>
      </c>
      <c r="G10462" s="1">
        <f t="shared" ca="1" si="327"/>
        <v>43810</v>
      </c>
      <c r="H10462" s="10">
        <f>8209</f>
        <v>8209</v>
      </c>
      <c r="I10462">
        <v>5</v>
      </c>
      <c r="J10462" s="1">
        <v>43550</v>
      </c>
      <c r="K10462" s="1">
        <v>43642</v>
      </c>
      <c r="L10462">
        <v>5</v>
      </c>
      <c r="M10462" s="1">
        <v>43741</v>
      </c>
      <c r="N10462" s="1"/>
    </row>
    <row r="10463" spans="1:14" x14ac:dyDescent="0.25">
      <c r="A10463" t="s">
        <v>5009</v>
      </c>
      <c r="B10463" t="s">
        <v>178</v>
      </c>
      <c r="C10463" t="s">
        <v>477</v>
      </c>
      <c r="D10463" s="10" t="str">
        <f t="shared" si="326"/>
        <v>TZEQ</v>
      </c>
      <c r="E10463" t="s">
        <v>5205</v>
      </c>
      <c r="F10463">
        <v>14</v>
      </c>
      <c r="G10463" s="1">
        <f t="shared" ca="1" si="327"/>
        <v>43810</v>
      </c>
      <c r="H10463" s="10">
        <f>8209</f>
        <v>8209</v>
      </c>
      <c r="I10463">
        <v>2</v>
      </c>
      <c r="J10463" s="1">
        <v>43550</v>
      </c>
      <c r="K10463" s="1">
        <v>43642</v>
      </c>
      <c r="L10463">
        <v>2</v>
      </c>
      <c r="M10463" s="1">
        <v>43741</v>
      </c>
      <c r="N10463" s="1"/>
    </row>
    <row r="10464" spans="1:14" x14ac:dyDescent="0.25">
      <c r="A10464" t="s">
        <v>5215</v>
      </c>
      <c r="B10464" t="s">
        <v>178</v>
      </c>
      <c r="C10464" t="s">
        <v>477</v>
      </c>
      <c r="D10464" s="10" t="str">
        <f t="shared" si="326"/>
        <v>TZEQ</v>
      </c>
      <c r="E10464" t="s">
        <v>5205</v>
      </c>
      <c r="F10464">
        <v>15</v>
      </c>
      <c r="G10464" s="1">
        <f t="shared" ca="1" si="327"/>
        <v>43810</v>
      </c>
      <c r="H10464" s="10">
        <f>8209</f>
        <v>8209</v>
      </c>
      <c r="I10464">
        <v>2</v>
      </c>
      <c r="J10464" s="1">
        <v>43550</v>
      </c>
      <c r="K10464" s="1">
        <v>43642</v>
      </c>
      <c r="L10464">
        <v>2</v>
      </c>
      <c r="M10464" s="1">
        <v>43741</v>
      </c>
      <c r="N10464" s="1"/>
    </row>
    <row r="10465" spans="1:14" x14ac:dyDescent="0.25">
      <c r="A10465" t="s">
        <v>5216</v>
      </c>
      <c r="B10465" t="s">
        <v>178</v>
      </c>
      <c r="C10465" t="s">
        <v>477</v>
      </c>
      <c r="D10465" s="10" t="str">
        <f t="shared" si="326"/>
        <v>TZEQ</v>
      </c>
      <c r="E10465" t="s">
        <v>5205</v>
      </c>
      <c r="F10465">
        <v>16</v>
      </c>
      <c r="G10465" s="1">
        <f t="shared" ca="1" si="327"/>
        <v>43810</v>
      </c>
      <c r="H10465" s="10">
        <f>8209</f>
        <v>8209</v>
      </c>
      <c r="I10465">
        <v>2</v>
      </c>
      <c r="J10465" s="1">
        <v>43550</v>
      </c>
      <c r="K10465" s="1">
        <v>43642</v>
      </c>
      <c r="L10465">
        <v>2</v>
      </c>
      <c r="M10465" s="1">
        <v>43741</v>
      </c>
      <c r="N10465" s="1"/>
    </row>
    <row r="10466" spans="1:14" x14ac:dyDescent="0.25">
      <c r="A10466" t="s">
        <v>3591</v>
      </c>
      <c r="B10466" t="s">
        <v>178</v>
      </c>
      <c r="C10466" t="s">
        <v>477</v>
      </c>
      <c r="D10466" s="10" t="str">
        <f t="shared" si="326"/>
        <v>TZEQ</v>
      </c>
      <c r="E10466" t="s">
        <v>5205</v>
      </c>
      <c r="F10466">
        <v>17</v>
      </c>
      <c r="G10466" s="1">
        <f t="shared" ca="1" si="327"/>
        <v>43810</v>
      </c>
      <c r="H10466" s="10">
        <f>8209</f>
        <v>8209</v>
      </c>
      <c r="I10466">
        <v>2</v>
      </c>
      <c r="J10466" s="1">
        <v>43550</v>
      </c>
      <c r="K10466" s="1">
        <v>43642</v>
      </c>
      <c r="L10466">
        <v>2</v>
      </c>
      <c r="M10466" s="1">
        <v>43741</v>
      </c>
      <c r="N10466" s="1"/>
    </row>
    <row r="10467" spans="1:14" x14ac:dyDescent="0.25">
      <c r="A10467" t="s">
        <v>3592</v>
      </c>
      <c r="B10467" t="s">
        <v>178</v>
      </c>
      <c r="C10467" t="s">
        <v>477</v>
      </c>
      <c r="D10467" s="10" t="str">
        <f t="shared" si="326"/>
        <v>TZEQ</v>
      </c>
      <c r="E10467" t="s">
        <v>5205</v>
      </c>
      <c r="F10467">
        <v>18</v>
      </c>
      <c r="G10467" s="1">
        <f t="shared" ca="1" si="327"/>
        <v>43810</v>
      </c>
      <c r="H10467" s="10">
        <f>8209</f>
        <v>8209</v>
      </c>
      <c r="I10467">
        <v>2</v>
      </c>
      <c r="J10467" s="1">
        <v>43550</v>
      </c>
      <c r="K10467" s="1">
        <v>43642</v>
      </c>
      <c r="L10467">
        <v>2</v>
      </c>
      <c r="M10467" s="1">
        <v>43741</v>
      </c>
      <c r="N10467" s="1"/>
    </row>
    <row r="10468" spans="1:14" x14ac:dyDescent="0.25">
      <c r="A10468" t="s">
        <v>5217</v>
      </c>
      <c r="B10468" t="s">
        <v>178</v>
      </c>
      <c r="C10468" t="s">
        <v>477</v>
      </c>
      <c r="D10468" s="10" t="str">
        <f t="shared" si="326"/>
        <v>TZEQ</v>
      </c>
      <c r="E10468" t="s">
        <v>5205</v>
      </c>
      <c r="F10468">
        <v>19</v>
      </c>
      <c r="G10468" s="1">
        <f t="shared" ca="1" si="327"/>
        <v>43810</v>
      </c>
      <c r="H10468" s="10">
        <f>8209</f>
        <v>8209</v>
      </c>
      <c r="I10468">
        <v>2</v>
      </c>
      <c r="J10468" s="1">
        <v>43550</v>
      </c>
      <c r="K10468" s="1">
        <v>43642</v>
      </c>
      <c r="L10468">
        <v>2</v>
      </c>
      <c r="M10468" s="1">
        <v>43741</v>
      </c>
      <c r="N10468" s="1"/>
    </row>
    <row r="10469" spans="1:14" x14ac:dyDescent="0.25">
      <c r="A10469" t="s">
        <v>5218</v>
      </c>
      <c r="B10469" t="s">
        <v>178</v>
      </c>
      <c r="C10469" t="s">
        <v>477</v>
      </c>
      <c r="D10469" s="10" t="str">
        <f t="shared" si="326"/>
        <v>TZEQ</v>
      </c>
      <c r="E10469" t="s">
        <v>5205</v>
      </c>
      <c r="F10469">
        <v>20</v>
      </c>
      <c r="G10469" s="1">
        <f t="shared" ca="1" si="327"/>
        <v>43810</v>
      </c>
      <c r="H10469" s="10">
        <f>8209</f>
        <v>8209</v>
      </c>
      <c r="I10469">
        <v>3</v>
      </c>
      <c r="J10469" s="1">
        <v>43550</v>
      </c>
      <c r="K10469" s="1">
        <v>43642</v>
      </c>
      <c r="L10469">
        <v>3</v>
      </c>
      <c r="M10469" s="1">
        <v>43741</v>
      </c>
      <c r="N10469" s="1"/>
    </row>
    <row r="10470" spans="1:14" x14ac:dyDescent="0.25">
      <c r="A10470" t="s">
        <v>5219</v>
      </c>
      <c r="B10470" t="s">
        <v>178</v>
      </c>
      <c r="C10470" t="s">
        <v>477</v>
      </c>
      <c r="D10470" s="10" t="str">
        <f t="shared" si="326"/>
        <v>TZEQ</v>
      </c>
      <c r="E10470" t="s">
        <v>5205</v>
      </c>
      <c r="F10470">
        <v>21</v>
      </c>
      <c r="G10470" s="1">
        <f t="shared" ca="1" si="327"/>
        <v>43810</v>
      </c>
      <c r="H10470" s="10">
        <f>8209</f>
        <v>8209</v>
      </c>
      <c r="I10470">
        <v>3</v>
      </c>
      <c r="J10470" s="1">
        <v>43550</v>
      </c>
      <c r="K10470" s="1">
        <v>43642</v>
      </c>
      <c r="L10470">
        <v>3</v>
      </c>
      <c r="M10470" s="1">
        <v>43741</v>
      </c>
      <c r="N10470" s="1"/>
    </row>
    <row r="10471" spans="1:14" x14ac:dyDescent="0.25">
      <c r="A10471" t="s">
        <v>5220</v>
      </c>
      <c r="B10471" t="s">
        <v>178</v>
      </c>
      <c r="C10471" t="s">
        <v>477</v>
      </c>
      <c r="D10471" s="10" t="str">
        <f t="shared" si="326"/>
        <v>TZEQ</v>
      </c>
      <c r="E10471" t="s">
        <v>5205</v>
      </c>
      <c r="F10471">
        <v>22</v>
      </c>
      <c r="G10471" s="1">
        <f t="shared" ca="1" si="327"/>
        <v>43810</v>
      </c>
      <c r="H10471" s="10">
        <f>8209</f>
        <v>8209</v>
      </c>
      <c r="I10471">
        <v>3</v>
      </c>
      <c r="J10471" s="1">
        <v>43550</v>
      </c>
      <c r="K10471" s="1">
        <v>43642</v>
      </c>
      <c r="L10471">
        <v>3</v>
      </c>
      <c r="M10471" s="1">
        <v>43741</v>
      </c>
      <c r="N10471" s="1"/>
    </row>
    <row r="10472" spans="1:14" x14ac:dyDescent="0.25">
      <c r="A10472" t="s">
        <v>5221</v>
      </c>
      <c r="B10472" t="s">
        <v>178</v>
      </c>
      <c r="C10472" t="s">
        <v>477</v>
      </c>
      <c r="D10472" s="10" t="str">
        <f t="shared" si="326"/>
        <v>TZEQ</v>
      </c>
      <c r="E10472" t="s">
        <v>5205</v>
      </c>
      <c r="F10472">
        <v>23</v>
      </c>
      <c r="G10472" s="1">
        <f t="shared" ca="1" si="327"/>
        <v>43810</v>
      </c>
      <c r="H10472" s="10">
        <f>8209</f>
        <v>8209</v>
      </c>
      <c r="I10472">
        <v>3</v>
      </c>
      <c r="J10472" s="1">
        <v>43550</v>
      </c>
      <c r="K10472" s="1">
        <v>43642</v>
      </c>
      <c r="L10472">
        <v>3</v>
      </c>
      <c r="M10472" s="1">
        <v>43741</v>
      </c>
      <c r="N10472" s="1"/>
    </row>
    <row r="10473" spans="1:14" x14ac:dyDescent="0.25">
      <c r="A10473" t="s">
        <v>5222</v>
      </c>
      <c r="B10473" t="s">
        <v>178</v>
      </c>
      <c r="C10473" t="s">
        <v>477</v>
      </c>
      <c r="D10473" s="10" t="str">
        <f t="shared" si="326"/>
        <v>TZEQ</v>
      </c>
      <c r="E10473" t="s">
        <v>5205</v>
      </c>
      <c r="F10473">
        <v>24</v>
      </c>
      <c r="G10473" s="1">
        <f t="shared" ca="1" si="327"/>
        <v>43810</v>
      </c>
      <c r="H10473" s="10">
        <f>8209</f>
        <v>8209</v>
      </c>
      <c r="I10473">
        <v>3</v>
      </c>
      <c r="J10473" s="1">
        <v>43550</v>
      </c>
      <c r="K10473" s="1">
        <v>43642</v>
      </c>
      <c r="L10473">
        <v>3</v>
      </c>
      <c r="M10473" s="1">
        <v>43741</v>
      </c>
      <c r="N10473" s="1"/>
    </row>
    <row r="10474" spans="1:14" x14ac:dyDescent="0.25">
      <c r="A10474" t="s">
        <v>5223</v>
      </c>
      <c r="B10474" t="s">
        <v>178</v>
      </c>
      <c r="C10474" t="s">
        <v>477</v>
      </c>
      <c r="D10474" s="10" t="str">
        <f t="shared" si="326"/>
        <v>TZEQ</v>
      </c>
      <c r="E10474" t="s">
        <v>5205</v>
      </c>
      <c r="F10474">
        <v>25</v>
      </c>
      <c r="G10474" s="1">
        <f t="shared" ca="1" si="327"/>
        <v>43810</v>
      </c>
      <c r="H10474" s="10">
        <f>8209</f>
        <v>8209</v>
      </c>
      <c r="I10474">
        <v>3</v>
      </c>
      <c r="J10474" s="1">
        <v>43550</v>
      </c>
      <c r="K10474" s="1">
        <v>43642</v>
      </c>
      <c r="L10474">
        <v>3</v>
      </c>
      <c r="M10474" s="1">
        <v>43741</v>
      </c>
      <c r="N10474" s="1"/>
    </row>
    <row r="10475" spans="1:14" x14ac:dyDescent="0.25">
      <c r="A10475" t="s">
        <v>5224</v>
      </c>
      <c r="B10475" t="s">
        <v>178</v>
      </c>
      <c r="C10475" t="s">
        <v>477</v>
      </c>
      <c r="D10475" s="10" t="str">
        <f t="shared" si="326"/>
        <v>TZEQ</v>
      </c>
      <c r="E10475" t="s">
        <v>5205</v>
      </c>
      <c r="F10475">
        <v>26</v>
      </c>
      <c r="G10475" s="1">
        <f t="shared" ca="1" si="327"/>
        <v>43810</v>
      </c>
      <c r="H10475" s="10">
        <f>8209</f>
        <v>8209</v>
      </c>
      <c r="I10475">
        <v>3</v>
      </c>
      <c r="J10475" s="1">
        <v>43550</v>
      </c>
      <c r="K10475" s="1">
        <v>43642</v>
      </c>
      <c r="L10475">
        <v>3</v>
      </c>
      <c r="M10475" s="1">
        <v>43741</v>
      </c>
      <c r="N10475" s="1"/>
    </row>
    <row r="10476" spans="1:14" x14ac:dyDescent="0.25">
      <c r="A10476" t="s">
        <v>5225</v>
      </c>
      <c r="B10476" t="s">
        <v>178</v>
      </c>
      <c r="C10476" t="s">
        <v>477</v>
      </c>
      <c r="D10476" s="10" t="str">
        <f t="shared" si="326"/>
        <v>TZEQ</v>
      </c>
      <c r="E10476" t="s">
        <v>5205</v>
      </c>
      <c r="F10476">
        <v>27</v>
      </c>
      <c r="G10476" s="1">
        <f t="shared" ca="1" si="327"/>
        <v>43810</v>
      </c>
      <c r="H10476" s="10">
        <f>8209</f>
        <v>8209</v>
      </c>
      <c r="I10476">
        <v>15</v>
      </c>
      <c r="J10476" s="1">
        <v>43550</v>
      </c>
      <c r="K10476" s="1">
        <v>43642</v>
      </c>
      <c r="L10476">
        <v>15</v>
      </c>
      <c r="M10476" s="1">
        <v>43741</v>
      </c>
      <c r="N10476" s="1"/>
    </row>
    <row r="10477" spans="1:14" x14ac:dyDescent="0.25">
      <c r="A10477" t="s">
        <v>5226</v>
      </c>
      <c r="B10477" t="s">
        <v>178</v>
      </c>
      <c r="C10477" t="s">
        <v>477</v>
      </c>
      <c r="D10477" s="10" t="str">
        <f t="shared" si="326"/>
        <v>TZEQ</v>
      </c>
      <c r="E10477" t="s">
        <v>5205</v>
      </c>
      <c r="F10477">
        <v>28</v>
      </c>
      <c r="G10477" s="1">
        <f t="shared" ca="1" si="327"/>
        <v>43810</v>
      </c>
      <c r="H10477" s="10">
        <f>8209</f>
        <v>8209</v>
      </c>
      <c r="I10477">
        <v>3</v>
      </c>
      <c r="J10477" s="1">
        <v>43550</v>
      </c>
      <c r="K10477" s="1">
        <v>43642</v>
      </c>
      <c r="L10477">
        <v>3</v>
      </c>
      <c r="M10477" s="1">
        <v>43741</v>
      </c>
      <c r="N10477" s="1"/>
    </row>
    <row r="10478" spans="1:14" x14ac:dyDescent="0.25">
      <c r="A10478" t="s">
        <v>5227</v>
      </c>
      <c r="B10478" t="s">
        <v>178</v>
      </c>
      <c r="C10478" t="s">
        <v>477</v>
      </c>
      <c r="D10478" s="10" t="str">
        <f t="shared" si="326"/>
        <v>TZEQ</v>
      </c>
      <c r="E10478" t="s">
        <v>5205</v>
      </c>
      <c r="F10478">
        <v>29</v>
      </c>
      <c r="G10478" s="1">
        <f t="shared" ca="1" si="327"/>
        <v>43810</v>
      </c>
      <c r="H10478" s="10">
        <f>8209</f>
        <v>8209</v>
      </c>
      <c r="I10478">
        <v>3</v>
      </c>
      <c r="J10478" s="1">
        <v>43550</v>
      </c>
      <c r="K10478" s="1">
        <v>43642</v>
      </c>
      <c r="L10478">
        <v>3</v>
      </c>
      <c r="M10478" s="1">
        <v>43741</v>
      </c>
      <c r="N10478" s="1"/>
    </row>
    <row r="10479" spans="1:14" x14ac:dyDescent="0.25">
      <c r="A10479" t="s">
        <v>5228</v>
      </c>
      <c r="B10479" t="s">
        <v>178</v>
      </c>
      <c r="C10479" t="s">
        <v>477</v>
      </c>
      <c r="D10479" s="10" t="str">
        <f t="shared" si="326"/>
        <v>TZEQ</v>
      </c>
      <c r="E10479" t="s">
        <v>5205</v>
      </c>
      <c r="F10479">
        <v>30</v>
      </c>
      <c r="G10479" s="1">
        <f t="shared" ca="1" si="327"/>
        <v>43810</v>
      </c>
      <c r="H10479" s="10">
        <f>8209</f>
        <v>8209</v>
      </c>
      <c r="I10479">
        <v>2</v>
      </c>
      <c r="J10479" s="1">
        <v>43550</v>
      </c>
      <c r="K10479" s="1">
        <v>43642</v>
      </c>
      <c r="L10479">
        <v>2</v>
      </c>
      <c r="M10479" s="1">
        <v>43741</v>
      </c>
      <c r="N10479" s="1"/>
    </row>
    <row r="10480" spans="1:14" x14ac:dyDescent="0.25">
      <c r="A10480" t="s">
        <v>5229</v>
      </c>
      <c r="B10480" t="s">
        <v>178</v>
      </c>
      <c r="C10480" t="s">
        <v>477</v>
      </c>
      <c r="D10480" s="10" t="str">
        <f t="shared" si="326"/>
        <v>TZEQ</v>
      </c>
      <c r="E10480" t="s">
        <v>5205</v>
      </c>
      <c r="F10480">
        <v>31</v>
      </c>
      <c r="G10480" s="1">
        <f t="shared" ca="1" si="327"/>
        <v>43810</v>
      </c>
      <c r="H10480" s="10">
        <f>8209</f>
        <v>8209</v>
      </c>
      <c r="I10480">
        <v>2</v>
      </c>
      <c r="J10480" s="1">
        <v>43550</v>
      </c>
      <c r="K10480" s="1">
        <v>43642</v>
      </c>
      <c r="L10480">
        <v>2</v>
      </c>
      <c r="M10480" s="1">
        <v>43741</v>
      </c>
      <c r="N10480" s="1"/>
    </row>
    <row r="10481" spans="1:14" x14ac:dyDescent="0.25">
      <c r="A10481" t="s">
        <v>5230</v>
      </c>
      <c r="B10481" t="s">
        <v>178</v>
      </c>
      <c r="C10481" t="s">
        <v>477</v>
      </c>
      <c r="D10481" s="10" t="str">
        <f t="shared" si="326"/>
        <v>TZEQ</v>
      </c>
      <c r="E10481" t="s">
        <v>5205</v>
      </c>
      <c r="F10481">
        <v>32</v>
      </c>
      <c r="G10481" s="1">
        <f t="shared" ca="1" si="327"/>
        <v>43810</v>
      </c>
      <c r="H10481" s="10">
        <f>8209</f>
        <v>8209</v>
      </c>
      <c r="I10481">
        <v>3</v>
      </c>
      <c r="J10481" s="1">
        <v>43550</v>
      </c>
      <c r="K10481" s="1">
        <v>43642</v>
      </c>
      <c r="L10481">
        <v>3</v>
      </c>
      <c r="M10481" s="1">
        <v>43741</v>
      </c>
      <c r="N10481" s="1"/>
    </row>
    <row r="10482" spans="1:14" x14ac:dyDescent="0.25">
      <c r="A10482" t="s">
        <v>5231</v>
      </c>
      <c r="B10482" t="s">
        <v>178</v>
      </c>
      <c r="C10482" t="s">
        <v>477</v>
      </c>
      <c r="D10482" s="10" t="str">
        <f t="shared" si="326"/>
        <v>TZEQ</v>
      </c>
      <c r="E10482" t="s">
        <v>5205</v>
      </c>
      <c r="F10482">
        <v>33</v>
      </c>
      <c r="G10482" s="1">
        <f t="shared" ca="1" si="327"/>
        <v>43810</v>
      </c>
      <c r="H10482" s="10">
        <f>8209</f>
        <v>8209</v>
      </c>
      <c r="I10482">
        <v>3</v>
      </c>
      <c r="J10482" s="1">
        <v>43550</v>
      </c>
      <c r="K10482" s="1">
        <v>43642</v>
      </c>
      <c r="L10482">
        <v>3</v>
      </c>
      <c r="M10482" s="1">
        <v>43741</v>
      </c>
      <c r="N10482" s="1"/>
    </row>
    <row r="10483" spans="1:14" x14ac:dyDescent="0.25">
      <c r="A10483" t="s">
        <v>5232</v>
      </c>
      <c r="B10483" t="s">
        <v>178</v>
      </c>
      <c r="C10483" t="s">
        <v>477</v>
      </c>
      <c r="D10483" s="10" t="str">
        <f t="shared" si="326"/>
        <v>TZEQ</v>
      </c>
      <c r="E10483" t="s">
        <v>5205</v>
      </c>
      <c r="F10483">
        <v>34</v>
      </c>
      <c r="G10483" s="1">
        <f t="shared" ca="1" si="327"/>
        <v>43810</v>
      </c>
      <c r="H10483" s="10">
        <f>8209</f>
        <v>8209</v>
      </c>
      <c r="I10483">
        <v>2</v>
      </c>
      <c r="J10483" s="1">
        <v>43550</v>
      </c>
      <c r="K10483" s="1">
        <v>43642</v>
      </c>
      <c r="L10483">
        <v>2</v>
      </c>
      <c r="M10483" s="1">
        <v>43741</v>
      </c>
      <c r="N10483" s="1"/>
    </row>
    <row r="10484" spans="1:14" x14ac:dyDescent="0.25">
      <c r="A10484" t="s">
        <v>5233</v>
      </c>
      <c r="B10484" t="s">
        <v>178</v>
      </c>
      <c r="C10484" t="s">
        <v>477</v>
      </c>
      <c r="D10484" s="10" t="str">
        <f t="shared" si="326"/>
        <v>TZEQ</v>
      </c>
      <c r="E10484" t="s">
        <v>5205</v>
      </c>
      <c r="F10484">
        <v>35</v>
      </c>
      <c r="G10484" s="1">
        <f t="shared" ca="1" si="327"/>
        <v>43810</v>
      </c>
      <c r="H10484" s="10">
        <f>8209</f>
        <v>8209</v>
      </c>
      <c r="I10484">
        <v>3</v>
      </c>
      <c r="J10484" s="1">
        <v>43550</v>
      </c>
      <c r="K10484" s="1">
        <v>43642</v>
      </c>
      <c r="L10484">
        <v>3</v>
      </c>
      <c r="M10484" s="1">
        <v>43741</v>
      </c>
      <c r="N10484" s="1"/>
    </row>
    <row r="10485" spans="1:14" x14ac:dyDescent="0.25">
      <c r="A10485" t="s">
        <v>5234</v>
      </c>
      <c r="B10485" t="s">
        <v>178</v>
      </c>
      <c r="C10485" t="s">
        <v>477</v>
      </c>
      <c r="D10485" s="10" t="str">
        <f t="shared" si="326"/>
        <v>TZEQ</v>
      </c>
      <c r="E10485" t="s">
        <v>5205</v>
      </c>
      <c r="F10485">
        <v>36</v>
      </c>
      <c r="G10485" s="1">
        <f t="shared" ca="1" si="327"/>
        <v>43810</v>
      </c>
      <c r="H10485" s="10">
        <f>8209</f>
        <v>8209</v>
      </c>
      <c r="I10485">
        <v>3</v>
      </c>
      <c r="J10485" s="1">
        <v>43550</v>
      </c>
      <c r="K10485" s="1">
        <v>43642</v>
      </c>
      <c r="L10485">
        <v>3</v>
      </c>
      <c r="M10485" s="1">
        <v>43741</v>
      </c>
      <c r="N10485" s="1"/>
    </row>
    <row r="10486" spans="1:14" x14ac:dyDescent="0.25">
      <c r="A10486" t="s">
        <v>5235</v>
      </c>
      <c r="B10486" t="s">
        <v>178</v>
      </c>
      <c r="C10486" t="s">
        <v>477</v>
      </c>
      <c r="D10486" s="10" t="str">
        <f t="shared" si="326"/>
        <v>TZEQ</v>
      </c>
      <c r="E10486" t="s">
        <v>5205</v>
      </c>
      <c r="F10486">
        <v>37</v>
      </c>
      <c r="G10486" s="1">
        <f t="shared" ca="1" si="327"/>
        <v>43810</v>
      </c>
      <c r="H10486" s="10">
        <f>8209</f>
        <v>8209</v>
      </c>
      <c r="I10486">
        <v>3</v>
      </c>
      <c r="J10486" s="1">
        <v>43550</v>
      </c>
      <c r="K10486" s="1">
        <v>43642</v>
      </c>
      <c r="L10486">
        <v>3</v>
      </c>
      <c r="M10486" s="1">
        <v>43741</v>
      </c>
      <c r="N10486" s="1"/>
    </row>
    <row r="10487" spans="1:14" x14ac:dyDescent="0.25">
      <c r="A10487" t="s">
        <v>5236</v>
      </c>
      <c r="B10487" t="s">
        <v>178</v>
      </c>
      <c r="C10487" t="s">
        <v>477</v>
      </c>
      <c r="D10487" s="10" t="str">
        <f t="shared" si="326"/>
        <v>TZEQ</v>
      </c>
      <c r="E10487" t="s">
        <v>5205</v>
      </c>
      <c r="F10487">
        <v>38</v>
      </c>
      <c r="G10487" s="1">
        <f t="shared" ca="1" si="327"/>
        <v>43810</v>
      </c>
      <c r="H10487" s="10">
        <f>8209</f>
        <v>8209</v>
      </c>
      <c r="I10487">
        <v>3</v>
      </c>
      <c r="J10487" s="1">
        <v>43550</v>
      </c>
      <c r="K10487" s="1">
        <v>43642</v>
      </c>
      <c r="L10487">
        <v>3</v>
      </c>
      <c r="M10487" s="1">
        <v>43741</v>
      </c>
      <c r="N10487" s="1"/>
    </row>
    <row r="10488" spans="1:14" x14ac:dyDescent="0.25">
      <c r="A10488" t="s">
        <v>5237</v>
      </c>
      <c r="B10488" t="s">
        <v>178</v>
      </c>
      <c r="C10488" t="s">
        <v>477</v>
      </c>
      <c r="D10488" s="10" t="str">
        <f t="shared" si="326"/>
        <v>TZEQ</v>
      </c>
      <c r="E10488" t="s">
        <v>5205</v>
      </c>
      <c r="F10488">
        <v>39</v>
      </c>
      <c r="G10488" s="1">
        <f t="shared" ca="1" si="327"/>
        <v>43810</v>
      </c>
      <c r="H10488" s="10">
        <f>8209</f>
        <v>8209</v>
      </c>
      <c r="I10488">
        <v>2</v>
      </c>
      <c r="J10488" s="1">
        <v>43550</v>
      </c>
      <c r="K10488" s="1">
        <v>43642</v>
      </c>
      <c r="L10488">
        <v>2</v>
      </c>
      <c r="M10488" s="1">
        <v>43741</v>
      </c>
      <c r="N10488" s="1"/>
    </row>
    <row r="10489" spans="1:14" x14ac:dyDescent="0.25">
      <c r="A10489" t="s">
        <v>5238</v>
      </c>
      <c r="B10489" t="s">
        <v>178</v>
      </c>
      <c r="C10489" t="s">
        <v>477</v>
      </c>
      <c r="D10489" s="10" t="str">
        <f t="shared" si="326"/>
        <v>TZEQ</v>
      </c>
      <c r="E10489" t="s">
        <v>5205</v>
      </c>
      <c r="F10489">
        <v>40</v>
      </c>
      <c r="G10489" s="1">
        <f t="shared" ca="1" si="327"/>
        <v>43810</v>
      </c>
      <c r="H10489" s="10">
        <f>8209</f>
        <v>8209</v>
      </c>
      <c r="I10489">
        <v>3</v>
      </c>
      <c r="J10489" s="1">
        <v>43550</v>
      </c>
      <c r="K10489" s="1">
        <v>43642</v>
      </c>
      <c r="L10489">
        <v>3</v>
      </c>
      <c r="M10489" s="1">
        <v>43741</v>
      </c>
      <c r="N10489" s="1"/>
    </row>
    <row r="10490" spans="1:14" x14ac:dyDescent="0.25">
      <c r="A10490" t="s">
        <v>5239</v>
      </c>
      <c r="B10490" t="s">
        <v>178</v>
      </c>
      <c r="C10490" t="s">
        <v>477</v>
      </c>
      <c r="D10490" s="10" t="str">
        <f t="shared" si="326"/>
        <v>TZEQ</v>
      </c>
      <c r="E10490" t="s">
        <v>5205</v>
      </c>
      <c r="F10490">
        <v>41</v>
      </c>
      <c r="G10490" s="1">
        <f t="shared" ca="1" si="327"/>
        <v>43810</v>
      </c>
      <c r="H10490" s="10">
        <f>8209</f>
        <v>8209</v>
      </c>
      <c r="I10490">
        <v>2</v>
      </c>
      <c r="J10490" s="1">
        <v>43550</v>
      </c>
      <c r="K10490" s="1">
        <v>43642</v>
      </c>
      <c r="L10490">
        <v>2</v>
      </c>
      <c r="M10490" s="1">
        <v>43741</v>
      </c>
      <c r="N10490" s="1"/>
    </row>
    <row r="10491" spans="1:14" x14ac:dyDescent="0.25">
      <c r="A10491" t="s">
        <v>5240</v>
      </c>
      <c r="B10491" t="s">
        <v>178</v>
      </c>
      <c r="C10491" t="s">
        <v>477</v>
      </c>
      <c r="D10491" s="10" t="str">
        <f t="shared" si="326"/>
        <v>TZEQ</v>
      </c>
      <c r="E10491" t="s">
        <v>5205</v>
      </c>
      <c r="F10491">
        <v>42</v>
      </c>
      <c r="G10491" s="1">
        <f t="shared" ca="1" si="327"/>
        <v>43810</v>
      </c>
      <c r="H10491" s="10">
        <f>8209</f>
        <v>8209</v>
      </c>
      <c r="I10491">
        <v>3</v>
      </c>
      <c r="J10491" s="1">
        <v>43550</v>
      </c>
      <c r="K10491" s="1">
        <v>43642</v>
      </c>
      <c r="L10491">
        <v>3</v>
      </c>
      <c r="M10491" s="1">
        <v>43741</v>
      </c>
      <c r="N10491" s="1"/>
    </row>
    <row r="10492" spans="1:14" x14ac:dyDescent="0.25">
      <c r="A10492" t="s">
        <v>3572</v>
      </c>
      <c r="B10492" t="s">
        <v>178</v>
      </c>
      <c r="C10492" t="s">
        <v>477</v>
      </c>
      <c r="D10492" s="10" t="str">
        <f t="shared" si="326"/>
        <v>TZEQ</v>
      </c>
      <c r="E10492" t="s">
        <v>5205</v>
      </c>
      <c r="F10492">
        <v>43</v>
      </c>
      <c r="G10492" s="1">
        <f t="shared" ca="1" si="327"/>
        <v>43810</v>
      </c>
      <c r="H10492" s="10">
        <f>8209</f>
        <v>8209</v>
      </c>
      <c r="I10492">
        <v>2</v>
      </c>
      <c r="J10492" s="1">
        <v>43550</v>
      </c>
      <c r="K10492" s="1">
        <v>43642</v>
      </c>
      <c r="L10492">
        <v>2</v>
      </c>
      <c r="M10492" s="1">
        <v>43741</v>
      </c>
      <c r="N10492" s="1"/>
    </row>
    <row r="10493" spans="1:14" x14ac:dyDescent="0.25">
      <c r="A10493" t="s">
        <v>5241</v>
      </c>
      <c r="B10493" t="s">
        <v>178</v>
      </c>
      <c r="C10493" t="s">
        <v>477</v>
      </c>
      <c r="D10493" s="10" t="str">
        <f t="shared" si="326"/>
        <v>TZEQ</v>
      </c>
      <c r="E10493" t="s">
        <v>5205</v>
      </c>
      <c r="F10493">
        <v>44</v>
      </c>
      <c r="G10493" s="1">
        <f t="shared" ca="1" si="327"/>
        <v>43810</v>
      </c>
      <c r="H10493" s="10">
        <f>8209</f>
        <v>8209</v>
      </c>
      <c r="I10493">
        <v>2</v>
      </c>
      <c r="J10493" s="1">
        <v>43550</v>
      </c>
      <c r="K10493" s="1">
        <v>43642</v>
      </c>
      <c r="L10493">
        <v>2</v>
      </c>
      <c r="M10493" s="1">
        <v>43741</v>
      </c>
      <c r="N10493" s="1"/>
    </row>
    <row r="10494" spans="1:14" x14ac:dyDescent="0.25">
      <c r="A10494" t="s">
        <v>5242</v>
      </c>
      <c r="B10494" t="s">
        <v>178</v>
      </c>
      <c r="C10494" t="s">
        <v>477</v>
      </c>
      <c r="D10494" s="10" t="str">
        <f t="shared" si="326"/>
        <v>TZEQ</v>
      </c>
      <c r="E10494" t="s">
        <v>5205</v>
      </c>
      <c r="F10494">
        <v>45</v>
      </c>
      <c r="G10494" s="1">
        <f t="shared" ca="1" si="327"/>
        <v>43810</v>
      </c>
      <c r="H10494" s="10">
        <f>8209</f>
        <v>8209</v>
      </c>
      <c r="I10494">
        <v>1</v>
      </c>
      <c r="J10494" s="1">
        <v>43550</v>
      </c>
      <c r="K10494" s="1">
        <v>43642</v>
      </c>
      <c r="L10494">
        <v>1</v>
      </c>
      <c r="M10494" s="1">
        <v>43741</v>
      </c>
      <c r="N10494" s="1"/>
    </row>
    <row r="10495" spans="1:14" x14ac:dyDescent="0.25">
      <c r="A10495" t="s">
        <v>3542</v>
      </c>
      <c r="B10495" t="s">
        <v>178</v>
      </c>
      <c r="C10495" t="s">
        <v>477</v>
      </c>
      <c r="D10495" s="10" t="str">
        <f t="shared" si="326"/>
        <v>TZEQ</v>
      </c>
      <c r="E10495" t="s">
        <v>5205</v>
      </c>
      <c r="F10495">
        <v>46</v>
      </c>
      <c r="G10495" s="1">
        <f t="shared" ca="1" si="327"/>
        <v>43810</v>
      </c>
      <c r="H10495" s="10">
        <f>8209</f>
        <v>8209</v>
      </c>
      <c r="I10495">
        <v>1</v>
      </c>
      <c r="J10495" s="1">
        <v>43550</v>
      </c>
      <c r="K10495" s="1">
        <v>43642</v>
      </c>
      <c r="L10495">
        <v>1</v>
      </c>
      <c r="M10495" s="1">
        <v>43741</v>
      </c>
      <c r="N10495" s="1"/>
    </row>
    <row r="10496" spans="1:14" x14ac:dyDescent="0.25">
      <c r="A10496" t="s">
        <v>3541</v>
      </c>
      <c r="B10496" t="s">
        <v>178</v>
      </c>
      <c r="C10496" t="s">
        <v>477</v>
      </c>
      <c r="D10496" s="10" t="str">
        <f t="shared" si="326"/>
        <v>TZEQ</v>
      </c>
      <c r="E10496" t="s">
        <v>5205</v>
      </c>
      <c r="F10496">
        <v>47</v>
      </c>
      <c r="G10496" s="1">
        <f t="shared" ca="1" si="327"/>
        <v>43810</v>
      </c>
      <c r="H10496" s="10">
        <f>8209</f>
        <v>8209</v>
      </c>
      <c r="I10496">
        <v>1</v>
      </c>
      <c r="J10496" s="1">
        <v>43550</v>
      </c>
      <c r="K10496" s="1">
        <v>43642</v>
      </c>
      <c r="L10496">
        <v>1</v>
      </c>
      <c r="M10496" s="1">
        <v>43741</v>
      </c>
      <c r="N10496" s="1"/>
    </row>
    <row r="10497" spans="1:14" x14ac:dyDescent="0.25">
      <c r="A10497" t="s">
        <v>5243</v>
      </c>
      <c r="B10497" t="s">
        <v>364</v>
      </c>
      <c r="C10497" t="s">
        <v>477</v>
      </c>
      <c r="D10497" s="10" t="str">
        <f t="shared" si="326"/>
        <v>TZEQ</v>
      </c>
      <c r="E10497" t="s">
        <v>5244</v>
      </c>
      <c r="F10497">
        <v>1</v>
      </c>
      <c r="G10497" s="1">
        <f t="shared" ca="1" si="327"/>
        <v>43810</v>
      </c>
      <c r="H10497" s="10">
        <f>8209</f>
        <v>8209</v>
      </c>
      <c r="I10497">
        <v>0</v>
      </c>
      <c r="J10497" s="1">
        <v>43550</v>
      </c>
      <c r="K10497" s="1">
        <v>43581</v>
      </c>
      <c r="L10497">
        <v>0</v>
      </c>
      <c r="M10497" s="1">
        <v>43613</v>
      </c>
      <c r="N10497" s="1"/>
    </row>
    <row r="10498" spans="1:14" x14ac:dyDescent="0.25">
      <c r="A10498" t="s">
        <v>5243</v>
      </c>
      <c r="B10498" t="s">
        <v>364</v>
      </c>
      <c r="C10498" t="s">
        <v>478</v>
      </c>
      <c r="D10498" s="10" t="str">
        <f t="shared" si="326"/>
        <v>TZEQ</v>
      </c>
      <c r="E10498" t="s">
        <v>5244</v>
      </c>
      <c r="F10498">
        <v>1</v>
      </c>
      <c r="G10498" s="1">
        <f t="shared" ca="1" si="327"/>
        <v>43810</v>
      </c>
      <c r="H10498" s="10">
        <f>8209</f>
        <v>8209</v>
      </c>
      <c r="I10498">
        <v>0</v>
      </c>
      <c r="J10498" s="1">
        <v>43550</v>
      </c>
      <c r="K10498" s="1">
        <v>43581</v>
      </c>
      <c r="L10498">
        <v>0</v>
      </c>
      <c r="M10498" s="1">
        <v>43613</v>
      </c>
      <c r="N10498" s="1"/>
    </row>
    <row r="10499" spans="1:14" x14ac:dyDescent="0.25">
      <c r="A10499" t="s">
        <v>5245</v>
      </c>
      <c r="B10499" t="s">
        <v>364</v>
      </c>
      <c r="C10499" t="s">
        <v>477</v>
      </c>
      <c r="D10499" s="10" t="str">
        <f t="shared" si="326"/>
        <v>TZEQ</v>
      </c>
      <c r="E10499" t="s">
        <v>5244</v>
      </c>
      <c r="F10499">
        <v>2</v>
      </c>
      <c r="G10499" s="1">
        <f t="shared" ca="1" si="327"/>
        <v>43810</v>
      </c>
      <c r="H10499" s="10">
        <f>8209</f>
        <v>8209</v>
      </c>
      <c r="I10499">
        <v>0</v>
      </c>
      <c r="J10499" s="1">
        <v>43550</v>
      </c>
      <c r="K10499" s="1">
        <v>43581</v>
      </c>
      <c r="L10499">
        <v>0</v>
      </c>
      <c r="M10499" s="1">
        <v>43613</v>
      </c>
      <c r="N10499" s="1"/>
    </row>
    <row r="10500" spans="1:14" x14ac:dyDescent="0.25">
      <c r="A10500" t="s">
        <v>5245</v>
      </c>
      <c r="B10500" t="s">
        <v>364</v>
      </c>
      <c r="C10500" t="s">
        <v>479</v>
      </c>
      <c r="D10500" s="10" t="str">
        <f t="shared" si="326"/>
        <v>TZEQ</v>
      </c>
      <c r="E10500" t="s">
        <v>5244</v>
      </c>
      <c r="F10500">
        <v>2</v>
      </c>
      <c r="G10500" s="1">
        <f t="shared" ca="1" si="327"/>
        <v>43810</v>
      </c>
      <c r="H10500" s="10">
        <f>8209</f>
        <v>8209</v>
      </c>
      <c r="I10500">
        <v>0</v>
      </c>
      <c r="J10500" s="1">
        <v>43550</v>
      </c>
      <c r="K10500" s="1">
        <v>43581</v>
      </c>
      <c r="L10500">
        <v>0</v>
      </c>
      <c r="M10500" s="1">
        <v>43613</v>
      </c>
      <c r="N10500" s="1"/>
    </row>
    <row r="10501" spans="1:14" x14ac:dyDescent="0.25">
      <c r="A10501" t="s">
        <v>5245</v>
      </c>
      <c r="B10501" t="s">
        <v>364</v>
      </c>
      <c r="C10501" t="s">
        <v>478</v>
      </c>
      <c r="D10501" s="10" t="str">
        <f t="shared" si="326"/>
        <v>TZEQ</v>
      </c>
      <c r="E10501" t="s">
        <v>5244</v>
      </c>
      <c r="F10501">
        <v>2</v>
      </c>
      <c r="G10501" s="1">
        <f t="shared" ca="1" si="327"/>
        <v>43810</v>
      </c>
      <c r="H10501" s="10">
        <f>8209</f>
        <v>8209</v>
      </c>
      <c r="I10501">
        <v>0</v>
      </c>
      <c r="J10501" s="1">
        <v>43550</v>
      </c>
      <c r="K10501" s="1">
        <v>43581</v>
      </c>
      <c r="L10501">
        <v>0</v>
      </c>
      <c r="M10501" s="1">
        <v>43613</v>
      </c>
      <c r="N10501" s="1"/>
    </row>
    <row r="10502" spans="1:14" x14ac:dyDescent="0.25">
      <c r="A10502" t="s">
        <v>5246</v>
      </c>
      <c r="B10502" t="s">
        <v>364</v>
      </c>
      <c r="C10502" t="s">
        <v>477</v>
      </c>
      <c r="D10502" s="10" t="str">
        <f t="shared" si="326"/>
        <v>TZEQ</v>
      </c>
      <c r="E10502" t="s">
        <v>5244</v>
      </c>
      <c r="F10502">
        <v>3</v>
      </c>
      <c r="G10502" s="1">
        <f t="shared" ca="1" si="327"/>
        <v>43810</v>
      </c>
      <c r="H10502" s="10">
        <f>8209</f>
        <v>8209</v>
      </c>
      <c r="I10502">
        <v>0</v>
      </c>
      <c r="J10502" s="1">
        <v>43550</v>
      </c>
      <c r="K10502" s="1">
        <v>43581</v>
      </c>
      <c r="L10502">
        <v>0</v>
      </c>
      <c r="M10502" s="1">
        <v>43613</v>
      </c>
      <c r="N10502" s="1"/>
    </row>
    <row r="10503" spans="1:14" x14ac:dyDescent="0.25">
      <c r="A10503" t="s">
        <v>5246</v>
      </c>
      <c r="B10503" t="s">
        <v>364</v>
      </c>
      <c r="C10503" t="s">
        <v>478</v>
      </c>
      <c r="D10503" s="10" t="str">
        <f t="shared" ref="D10503:D10566" si="328">"TZEQ"</f>
        <v>TZEQ</v>
      </c>
      <c r="E10503" t="s">
        <v>5244</v>
      </c>
      <c r="F10503">
        <v>3</v>
      </c>
      <c r="G10503" s="1">
        <f t="shared" ref="G10503:G10566" ca="1" si="329">TODAY()</f>
        <v>43810</v>
      </c>
      <c r="H10503" s="10">
        <f>8209</f>
        <v>8209</v>
      </c>
      <c r="I10503">
        <v>0</v>
      </c>
      <c r="J10503" s="1">
        <v>43550</v>
      </c>
      <c r="K10503" s="1">
        <v>43581</v>
      </c>
      <c r="L10503">
        <v>0</v>
      </c>
      <c r="M10503" s="1">
        <v>43613</v>
      </c>
      <c r="N10503" s="1"/>
    </row>
    <row r="10504" spans="1:14" x14ac:dyDescent="0.25">
      <c r="A10504" t="s">
        <v>5247</v>
      </c>
      <c r="B10504" t="s">
        <v>364</v>
      </c>
      <c r="C10504" t="s">
        <v>477</v>
      </c>
      <c r="D10504" s="10" t="str">
        <f t="shared" si="328"/>
        <v>TZEQ</v>
      </c>
      <c r="E10504" t="s">
        <v>5244</v>
      </c>
      <c r="F10504">
        <v>4</v>
      </c>
      <c r="G10504" s="1">
        <f t="shared" ca="1" si="329"/>
        <v>43810</v>
      </c>
      <c r="H10504" s="10">
        <f>8209</f>
        <v>8209</v>
      </c>
      <c r="I10504">
        <v>0</v>
      </c>
      <c r="J10504" s="1">
        <v>43550</v>
      </c>
      <c r="K10504" s="1">
        <v>43581</v>
      </c>
      <c r="L10504">
        <v>0</v>
      </c>
      <c r="M10504" s="1">
        <v>43613</v>
      </c>
      <c r="N10504" s="1"/>
    </row>
    <row r="10505" spans="1:14" x14ac:dyDescent="0.25">
      <c r="A10505" t="s">
        <v>5247</v>
      </c>
      <c r="B10505" t="s">
        <v>364</v>
      </c>
      <c r="C10505" t="s">
        <v>478</v>
      </c>
      <c r="D10505" s="10" t="str">
        <f t="shared" si="328"/>
        <v>TZEQ</v>
      </c>
      <c r="E10505" t="s">
        <v>5244</v>
      </c>
      <c r="F10505">
        <v>4</v>
      </c>
      <c r="G10505" s="1">
        <f t="shared" ca="1" si="329"/>
        <v>43810</v>
      </c>
      <c r="H10505" s="10">
        <f>8209</f>
        <v>8209</v>
      </c>
      <c r="I10505">
        <v>0</v>
      </c>
      <c r="J10505" s="1">
        <v>43550</v>
      </c>
      <c r="K10505" s="1">
        <v>43581</v>
      </c>
      <c r="L10505">
        <v>0</v>
      </c>
      <c r="M10505" s="1">
        <v>43613</v>
      </c>
      <c r="N10505" s="1"/>
    </row>
    <row r="10506" spans="1:14" x14ac:dyDescent="0.25">
      <c r="A10506" t="s">
        <v>5248</v>
      </c>
      <c r="B10506" t="s">
        <v>364</v>
      </c>
      <c r="C10506" t="s">
        <v>477</v>
      </c>
      <c r="D10506" s="10" t="str">
        <f t="shared" si="328"/>
        <v>TZEQ</v>
      </c>
      <c r="E10506" t="s">
        <v>5244</v>
      </c>
      <c r="F10506">
        <v>5</v>
      </c>
      <c r="G10506" s="1">
        <f t="shared" ca="1" si="329"/>
        <v>43810</v>
      </c>
      <c r="H10506" s="10">
        <f>8209</f>
        <v>8209</v>
      </c>
      <c r="I10506">
        <v>0</v>
      </c>
      <c r="J10506" s="1">
        <v>43550</v>
      </c>
      <c r="K10506" s="1">
        <v>43581</v>
      </c>
      <c r="L10506">
        <v>0</v>
      </c>
      <c r="M10506" s="1">
        <v>43613</v>
      </c>
      <c r="N10506" s="1"/>
    </row>
    <row r="10507" spans="1:14" x14ac:dyDescent="0.25">
      <c r="A10507" t="s">
        <v>5248</v>
      </c>
      <c r="B10507" t="s">
        <v>364</v>
      </c>
      <c r="C10507" t="s">
        <v>478</v>
      </c>
      <c r="D10507" s="10" t="str">
        <f t="shared" si="328"/>
        <v>TZEQ</v>
      </c>
      <c r="E10507" t="s">
        <v>5244</v>
      </c>
      <c r="F10507">
        <v>5</v>
      </c>
      <c r="G10507" s="1">
        <f t="shared" ca="1" si="329"/>
        <v>43810</v>
      </c>
      <c r="H10507" s="10">
        <f>8209</f>
        <v>8209</v>
      </c>
      <c r="I10507">
        <v>0</v>
      </c>
      <c r="J10507" s="1">
        <v>43550</v>
      </c>
      <c r="K10507" s="1">
        <v>43581</v>
      </c>
      <c r="L10507">
        <v>0</v>
      </c>
      <c r="M10507" s="1">
        <v>43613</v>
      </c>
      <c r="N10507" s="1"/>
    </row>
    <row r="10508" spans="1:14" x14ac:dyDescent="0.25">
      <c r="A10508" t="s">
        <v>368</v>
      </c>
      <c r="B10508" t="s">
        <v>364</v>
      </c>
      <c r="C10508" t="s">
        <v>477</v>
      </c>
      <c r="D10508" s="10" t="str">
        <f t="shared" si="328"/>
        <v>TZEQ</v>
      </c>
      <c r="E10508" t="s">
        <v>5244</v>
      </c>
      <c r="F10508">
        <v>6</v>
      </c>
      <c r="G10508" s="1">
        <f t="shared" ca="1" si="329"/>
        <v>43810</v>
      </c>
      <c r="H10508" s="10">
        <f>8209</f>
        <v>8209</v>
      </c>
      <c r="I10508">
        <v>0</v>
      </c>
      <c r="J10508" s="1">
        <v>43550</v>
      </c>
      <c r="K10508" s="1">
        <v>43581</v>
      </c>
      <c r="L10508">
        <v>0</v>
      </c>
      <c r="M10508" s="1">
        <v>43613</v>
      </c>
      <c r="N10508" s="1"/>
    </row>
    <row r="10509" spans="1:14" x14ac:dyDescent="0.25">
      <c r="A10509" t="s">
        <v>368</v>
      </c>
      <c r="B10509" t="s">
        <v>364</v>
      </c>
      <c r="C10509" t="s">
        <v>479</v>
      </c>
      <c r="D10509" s="10" t="str">
        <f t="shared" si="328"/>
        <v>TZEQ</v>
      </c>
      <c r="E10509" t="s">
        <v>5244</v>
      </c>
      <c r="F10509">
        <v>6</v>
      </c>
      <c r="G10509" s="1">
        <f t="shared" ca="1" si="329"/>
        <v>43810</v>
      </c>
      <c r="H10509" s="10">
        <f>8209</f>
        <v>8209</v>
      </c>
      <c r="I10509">
        <v>0</v>
      </c>
      <c r="J10509" s="1">
        <v>43550</v>
      </c>
      <c r="K10509" s="1">
        <v>43581</v>
      </c>
      <c r="L10509">
        <v>0</v>
      </c>
      <c r="M10509" s="1">
        <v>43613</v>
      </c>
      <c r="N10509" s="1"/>
    </row>
    <row r="10510" spans="1:14" x14ac:dyDescent="0.25">
      <c r="A10510" t="s">
        <v>368</v>
      </c>
      <c r="B10510" t="s">
        <v>364</v>
      </c>
      <c r="C10510" t="s">
        <v>478</v>
      </c>
      <c r="D10510" s="10" t="str">
        <f t="shared" si="328"/>
        <v>TZEQ</v>
      </c>
      <c r="E10510" t="s">
        <v>5244</v>
      </c>
      <c r="F10510">
        <v>6</v>
      </c>
      <c r="G10510" s="1">
        <f t="shared" ca="1" si="329"/>
        <v>43810</v>
      </c>
      <c r="H10510" s="10">
        <f>8209</f>
        <v>8209</v>
      </c>
      <c r="I10510">
        <v>0</v>
      </c>
      <c r="J10510" s="1">
        <v>43550</v>
      </c>
      <c r="K10510" s="1">
        <v>43581</v>
      </c>
      <c r="L10510">
        <v>0</v>
      </c>
      <c r="M10510" s="1">
        <v>43613</v>
      </c>
      <c r="N10510" s="1"/>
    </row>
    <row r="10511" spans="1:14" x14ac:dyDescent="0.25">
      <c r="A10511" t="s">
        <v>4400</v>
      </c>
      <c r="B10511" t="s">
        <v>364</v>
      </c>
      <c r="C10511" t="s">
        <v>477</v>
      </c>
      <c r="D10511" s="10" t="str">
        <f t="shared" si="328"/>
        <v>TZEQ</v>
      </c>
      <c r="E10511" t="s">
        <v>5244</v>
      </c>
      <c r="F10511">
        <v>7</v>
      </c>
      <c r="G10511" s="1">
        <f t="shared" ca="1" si="329"/>
        <v>43810</v>
      </c>
      <c r="H10511" s="10">
        <f>8209</f>
        <v>8209</v>
      </c>
      <c r="I10511">
        <v>0</v>
      </c>
      <c r="J10511" s="1">
        <v>43550</v>
      </c>
      <c r="K10511" s="1">
        <v>43581</v>
      </c>
      <c r="L10511">
        <v>0</v>
      </c>
      <c r="M10511" s="1">
        <v>43613</v>
      </c>
      <c r="N10511" s="1"/>
    </row>
    <row r="10512" spans="1:14" x14ac:dyDescent="0.25">
      <c r="A10512" t="s">
        <v>4400</v>
      </c>
      <c r="B10512" t="s">
        <v>364</v>
      </c>
      <c r="C10512" t="s">
        <v>478</v>
      </c>
      <c r="D10512" s="10" t="str">
        <f t="shared" si="328"/>
        <v>TZEQ</v>
      </c>
      <c r="E10512" t="s">
        <v>5244</v>
      </c>
      <c r="F10512">
        <v>7</v>
      </c>
      <c r="G10512" s="1">
        <f t="shared" ca="1" si="329"/>
        <v>43810</v>
      </c>
      <c r="H10512" s="10">
        <f>8209</f>
        <v>8209</v>
      </c>
      <c r="I10512">
        <v>0</v>
      </c>
      <c r="J10512" s="1">
        <v>43550</v>
      </c>
      <c r="K10512" s="1">
        <v>43581</v>
      </c>
      <c r="L10512">
        <v>0</v>
      </c>
      <c r="M10512" s="1">
        <v>43613</v>
      </c>
      <c r="N10512" s="1"/>
    </row>
    <row r="10513" spans="1:14" x14ac:dyDescent="0.25">
      <c r="A10513" t="s">
        <v>5249</v>
      </c>
      <c r="B10513" t="s">
        <v>364</v>
      </c>
      <c r="C10513" t="s">
        <v>477</v>
      </c>
      <c r="D10513" s="10" t="str">
        <f t="shared" si="328"/>
        <v>TZEQ</v>
      </c>
      <c r="E10513" t="s">
        <v>5244</v>
      </c>
      <c r="F10513">
        <v>8</v>
      </c>
      <c r="G10513" s="1">
        <f t="shared" ca="1" si="329"/>
        <v>43810</v>
      </c>
      <c r="H10513" s="10">
        <f>8209</f>
        <v>8209</v>
      </c>
      <c r="I10513">
        <v>0</v>
      </c>
      <c r="J10513" s="1">
        <v>43550</v>
      </c>
      <c r="K10513" s="1">
        <v>43581</v>
      </c>
      <c r="L10513">
        <v>0</v>
      </c>
      <c r="M10513" s="1">
        <v>43613</v>
      </c>
      <c r="N10513" s="1"/>
    </row>
    <row r="10514" spans="1:14" x14ac:dyDescent="0.25">
      <c r="A10514" t="s">
        <v>5249</v>
      </c>
      <c r="B10514" t="s">
        <v>364</v>
      </c>
      <c r="C10514" t="s">
        <v>478</v>
      </c>
      <c r="D10514" s="10" t="str">
        <f t="shared" si="328"/>
        <v>TZEQ</v>
      </c>
      <c r="E10514" t="s">
        <v>5244</v>
      </c>
      <c r="F10514">
        <v>8</v>
      </c>
      <c r="G10514" s="1">
        <f t="shared" ca="1" si="329"/>
        <v>43810</v>
      </c>
      <c r="H10514" s="10">
        <f>8209</f>
        <v>8209</v>
      </c>
      <c r="I10514">
        <v>0</v>
      </c>
      <c r="J10514" s="1">
        <v>43550</v>
      </c>
      <c r="K10514" s="1">
        <v>43581</v>
      </c>
      <c r="L10514">
        <v>0</v>
      </c>
      <c r="M10514" s="1">
        <v>43613</v>
      </c>
      <c r="N10514" s="1"/>
    </row>
    <row r="10515" spans="1:14" x14ac:dyDescent="0.25">
      <c r="A10515" t="s">
        <v>5250</v>
      </c>
      <c r="B10515" t="s">
        <v>364</v>
      </c>
      <c r="C10515" t="s">
        <v>477</v>
      </c>
      <c r="D10515" s="10" t="str">
        <f t="shared" si="328"/>
        <v>TZEQ</v>
      </c>
      <c r="E10515" t="s">
        <v>5244</v>
      </c>
      <c r="F10515">
        <v>9</v>
      </c>
      <c r="G10515" s="1">
        <f t="shared" ca="1" si="329"/>
        <v>43810</v>
      </c>
      <c r="H10515" s="10">
        <f>8209</f>
        <v>8209</v>
      </c>
      <c r="I10515">
        <v>0</v>
      </c>
      <c r="J10515" s="1">
        <v>43550</v>
      </c>
      <c r="K10515" s="1">
        <v>43581</v>
      </c>
      <c r="L10515">
        <v>0</v>
      </c>
      <c r="M10515" s="1">
        <v>43613</v>
      </c>
      <c r="N10515" s="1"/>
    </row>
    <row r="10516" spans="1:14" x14ac:dyDescent="0.25">
      <c r="A10516" t="s">
        <v>5250</v>
      </c>
      <c r="B10516" t="s">
        <v>364</v>
      </c>
      <c r="C10516" t="s">
        <v>478</v>
      </c>
      <c r="D10516" s="10" t="str">
        <f t="shared" si="328"/>
        <v>TZEQ</v>
      </c>
      <c r="E10516" t="s">
        <v>5244</v>
      </c>
      <c r="F10516">
        <v>9</v>
      </c>
      <c r="G10516" s="1">
        <f t="shared" ca="1" si="329"/>
        <v>43810</v>
      </c>
      <c r="H10516" s="10">
        <f>8209</f>
        <v>8209</v>
      </c>
      <c r="I10516">
        <v>0</v>
      </c>
      <c r="J10516" s="1">
        <v>43550</v>
      </c>
      <c r="K10516" s="1">
        <v>43581</v>
      </c>
      <c r="L10516">
        <v>0</v>
      </c>
      <c r="M10516" s="1">
        <v>43613</v>
      </c>
      <c r="N10516" s="1"/>
    </row>
    <row r="10517" spans="1:14" x14ac:dyDescent="0.25">
      <c r="A10517" t="s">
        <v>3930</v>
      </c>
      <c r="B10517" t="s">
        <v>364</v>
      </c>
      <c r="C10517" t="s">
        <v>477</v>
      </c>
      <c r="D10517" s="10" t="str">
        <f t="shared" si="328"/>
        <v>TZEQ</v>
      </c>
      <c r="E10517" t="s">
        <v>5244</v>
      </c>
      <c r="F10517">
        <v>10</v>
      </c>
      <c r="G10517" s="1">
        <f t="shared" ca="1" si="329"/>
        <v>43810</v>
      </c>
      <c r="H10517" s="10">
        <f>8209</f>
        <v>8209</v>
      </c>
      <c r="I10517">
        <v>0</v>
      </c>
      <c r="J10517" s="1">
        <v>43550</v>
      </c>
      <c r="K10517" s="1">
        <v>43581</v>
      </c>
      <c r="L10517">
        <v>0</v>
      </c>
      <c r="M10517" s="1">
        <v>43613</v>
      </c>
      <c r="N10517" s="1"/>
    </row>
    <row r="10518" spans="1:14" x14ac:dyDescent="0.25">
      <c r="A10518" t="s">
        <v>3930</v>
      </c>
      <c r="B10518" t="s">
        <v>364</v>
      </c>
      <c r="C10518" t="s">
        <v>479</v>
      </c>
      <c r="D10518" s="10" t="str">
        <f t="shared" si="328"/>
        <v>TZEQ</v>
      </c>
      <c r="E10518" t="s">
        <v>5244</v>
      </c>
      <c r="F10518">
        <v>10</v>
      </c>
      <c r="G10518" s="1">
        <f t="shared" ca="1" si="329"/>
        <v>43810</v>
      </c>
      <c r="H10518" s="10">
        <f>8209</f>
        <v>8209</v>
      </c>
      <c r="I10518">
        <v>0</v>
      </c>
      <c r="J10518" s="1">
        <v>43550</v>
      </c>
      <c r="K10518" s="1">
        <v>43581</v>
      </c>
      <c r="L10518">
        <v>0</v>
      </c>
      <c r="M10518" s="1">
        <v>43613</v>
      </c>
      <c r="N10518" s="1"/>
    </row>
    <row r="10519" spans="1:14" x14ac:dyDescent="0.25">
      <c r="A10519" t="s">
        <v>3930</v>
      </c>
      <c r="B10519" t="s">
        <v>364</v>
      </c>
      <c r="C10519" t="s">
        <v>478</v>
      </c>
      <c r="D10519" s="10" t="str">
        <f t="shared" si="328"/>
        <v>TZEQ</v>
      </c>
      <c r="E10519" t="s">
        <v>5244</v>
      </c>
      <c r="F10519">
        <v>10</v>
      </c>
      <c r="G10519" s="1">
        <f t="shared" ca="1" si="329"/>
        <v>43810</v>
      </c>
      <c r="H10519" s="10">
        <f>8209</f>
        <v>8209</v>
      </c>
      <c r="I10519">
        <v>0</v>
      </c>
      <c r="J10519" s="1">
        <v>43550</v>
      </c>
      <c r="K10519" s="1">
        <v>43581</v>
      </c>
      <c r="L10519">
        <v>0</v>
      </c>
      <c r="M10519" s="1">
        <v>43613</v>
      </c>
      <c r="N10519" s="1"/>
    </row>
    <row r="10520" spans="1:14" x14ac:dyDescent="0.25">
      <c r="A10520" t="s">
        <v>3775</v>
      </c>
      <c r="B10520" t="s">
        <v>364</v>
      </c>
      <c r="C10520" t="s">
        <v>477</v>
      </c>
      <c r="D10520" s="10" t="str">
        <f t="shared" si="328"/>
        <v>TZEQ</v>
      </c>
      <c r="E10520" t="s">
        <v>5244</v>
      </c>
      <c r="F10520">
        <v>11</v>
      </c>
      <c r="G10520" s="1">
        <f t="shared" ca="1" si="329"/>
        <v>43810</v>
      </c>
      <c r="H10520" s="10">
        <f>8209</f>
        <v>8209</v>
      </c>
      <c r="I10520">
        <v>0</v>
      </c>
      <c r="J10520" s="1">
        <v>43550</v>
      </c>
      <c r="K10520" s="1">
        <v>43581</v>
      </c>
      <c r="L10520">
        <v>0</v>
      </c>
      <c r="M10520" s="1">
        <v>43613</v>
      </c>
      <c r="N10520" s="1"/>
    </row>
    <row r="10521" spans="1:14" x14ac:dyDescent="0.25">
      <c r="A10521" t="s">
        <v>3775</v>
      </c>
      <c r="B10521" t="s">
        <v>364</v>
      </c>
      <c r="C10521" t="s">
        <v>479</v>
      </c>
      <c r="D10521" s="10" t="str">
        <f t="shared" si="328"/>
        <v>TZEQ</v>
      </c>
      <c r="E10521" t="s">
        <v>5244</v>
      </c>
      <c r="F10521">
        <v>11</v>
      </c>
      <c r="G10521" s="1">
        <f t="shared" ca="1" si="329"/>
        <v>43810</v>
      </c>
      <c r="H10521" s="10">
        <f>8209</f>
        <v>8209</v>
      </c>
      <c r="I10521">
        <v>0</v>
      </c>
      <c r="J10521" s="1">
        <v>43550</v>
      </c>
      <c r="K10521" s="1">
        <v>43581</v>
      </c>
      <c r="L10521">
        <v>0</v>
      </c>
      <c r="M10521" s="1">
        <v>43613</v>
      </c>
      <c r="N10521" s="1"/>
    </row>
    <row r="10522" spans="1:14" x14ac:dyDescent="0.25">
      <c r="A10522" t="s">
        <v>3775</v>
      </c>
      <c r="B10522" t="s">
        <v>364</v>
      </c>
      <c r="C10522" t="s">
        <v>478</v>
      </c>
      <c r="D10522" s="10" t="str">
        <f t="shared" si="328"/>
        <v>TZEQ</v>
      </c>
      <c r="E10522" t="s">
        <v>5244</v>
      </c>
      <c r="F10522">
        <v>11</v>
      </c>
      <c r="G10522" s="1">
        <f t="shared" ca="1" si="329"/>
        <v>43810</v>
      </c>
      <c r="H10522" s="10">
        <f>8209</f>
        <v>8209</v>
      </c>
      <c r="I10522">
        <v>0</v>
      </c>
      <c r="J10522" s="1">
        <v>43550</v>
      </c>
      <c r="K10522" s="1">
        <v>43581</v>
      </c>
      <c r="L10522">
        <v>0</v>
      </c>
      <c r="M10522" s="1">
        <v>43613</v>
      </c>
      <c r="N10522" s="1"/>
    </row>
    <row r="10523" spans="1:14" x14ac:dyDescent="0.25">
      <c r="A10523" t="s">
        <v>3762</v>
      </c>
      <c r="B10523" t="s">
        <v>364</v>
      </c>
      <c r="C10523" t="s">
        <v>477</v>
      </c>
      <c r="D10523" s="10" t="str">
        <f t="shared" si="328"/>
        <v>TZEQ</v>
      </c>
      <c r="E10523" t="s">
        <v>5244</v>
      </c>
      <c r="F10523">
        <v>12</v>
      </c>
      <c r="G10523" s="1">
        <f t="shared" ca="1" si="329"/>
        <v>43810</v>
      </c>
      <c r="H10523" s="10">
        <f>8209</f>
        <v>8209</v>
      </c>
      <c r="I10523">
        <v>0</v>
      </c>
      <c r="J10523" s="1">
        <v>43550</v>
      </c>
      <c r="K10523" s="1">
        <v>43581</v>
      </c>
      <c r="L10523">
        <v>0</v>
      </c>
      <c r="M10523" s="1">
        <v>43613</v>
      </c>
      <c r="N10523" s="1"/>
    </row>
    <row r="10524" spans="1:14" x14ac:dyDescent="0.25">
      <c r="A10524" t="s">
        <v>3762</v>
      </c>
      <c r="B10524" t="s">
        <v>364</v>
      </c>
      <c r="C10524" t="s">
        <v>479</v>
      </c>
      <c r="D10524" s="10" t="str">
        <f t="shared" si="328"/>
        <v>TZEQ</v>
      </c>
      <c r="E10524" t="s">
        <v>5244</v>
      </c>
      <c r="F10524">
        <v>12</v>
      </c>
      <c r="G10524" s="1">
        <f t="shared" ca="1" si="329"/>
        <v>43810</v>
      </c>
      <c r="H10524" s="10">
        <f>8209</f>
        <v>8209</v>
      </c>
      <c r="I10524">
        <v>0</v>
      </c>
      <c r="J10524" s="1">
        <v>43550</v>
      </c>
      <c r="K10524" s="1">
        <v>43581</v>
      </c>
      <c r="L10524">
        <v>0</v>
      </c>
      <c r="M10524" s="1">
        <v>43613</v>
      </c>
      <c r="N10524" s="1"/>
    </row>
    <row r="10525" spans="1:14" x14ac:dyDescent="0.25">
      <c r="A10525" t="s">
        <v>3762</v>
      </c>
      <c r="B10525" t="s">
        <v>364</v>
      </c>
      <c r="C10525" t="s">
        <v>478</v>
      </c>
      <c r="D10525" s="10" t="str">
        <f t="shared" si="328"/>
        <v>TZEQ</v>
      </c>
      <c r="E10525" t="s">
        <v>5244</v>
      </c>
      <c r="F10525">
        <v>12</v>
      </c>
      <c r="G10525" s="1">
        <f t="shared" ca="1" si="329"/>
        <v>43810</v>
      </c>
      <c r="H10525" s="10">
        <f>8209</f>
        <v>8209</v>
      </c>
      <c r="I10525">
        <v>0</v>
      </c>
      <c r="J10525" s="1">
        <v>43550</v>
      </c>
      <c r="K10525" s="1">
        <v>43581</v>
      </c>
      <c r="L10525">
        <v>0</v>
      </c>
      <c r="M10525" s="1">
        <v>43613</v>
      </c>
      <c r="N10525" s="1"/>
    </row>
    <row r="10526" spans="1:14" x14ac:dyDescent="0.25">
      <c r="A10526" t="s">
        <v>5251</v>
      </c>
      <c r="B10526" t="s">
        <v>364</v>
      </c>
      <c r="C10526" t="s">
        <v>477</v>
      </c>
      <c r="D10526" s="10" t="str">
        <f t="shared" si="328"/>
        <v>TZEQ</v>
      </c>
      <c r="E10526" t="s">
        <v>5244</v>
      </c>
      <c r="F10526">
        <v>13</v>
      </c>
      <c r="G10526" s="1">
        <f t="shared" ca="1" si="329"/>
        <v>43810</v>
      </c>
      <c r="H10526" s="10">
        <f>8209</f>
        <v>8209</v>
      </c>
      <c r="I10526">
        <v>0</v>
      </c>
      <c r="J10526" s="1">
        <v>43550</v>
      </c>
      <c r="K10526" s="1">
        <v>43581</v>
      </c>
      <c r="L10526">
        <v>0</v>
      </c>
      <c r="M10526" s="1">
        <v>43613</v>
      </c>
      <c r="N10526" s="1"/>
    </row>
    <row r="10527" spans="1:14" x14ac:dyDescent="0.25">
      <c r="A10527" t="s">
        <v>5251</v>
      </c>
      <c r="B10527" t="s">
        <v>364</v>
      </c>
      <c r="C10527" t="s">
        <v>479</v>
      </c>
      <c r="D10527" s="10" t="str">
        <f t="shared" si="328"/>
        <v>TZEQ</v>
      </c>
      <c r="E10527" t="s">
        <v>5244</v>
      </c>
      <c r="F10527">
        <v>13</v>
      </c>
      <c r="G10527" s="1">
        <f t="shared" ca="1" si="329"/>
        <v>43810</v>
      </c>
      <c r="H10527" s="10">
        <f>8209</f>
        <v>8209</v>
      </c>
      <c r="I10527">
        <v>0</v>
      </c>
      <c r="J10527" s="1">
        <v>43550</v>
      </c>
      <c r="K10527" s="1">
        <v>43581</v>
      </c>
      <c r="L10527">
        <v>0</v>
      </c>
      <c r="M10527" s="1">
        <v>43613</v>
      </c>
      <c r="N10527" s="1"/>
    </row>
    <row r="10528" spans="1:14" x14ac:dyDescent="0.25">
      <c r="A10528" t="s">
        <v>5251</v>
      </c>
      <c r="B10528" t="s">
        <v>364</v>
      </c>
      <c r="C10528" t="s">
        <v>478</v>
      </c>
      <c r="D10528" s="10" t="str">
        <f t="shared" si="328"/>
        <v>TZEQ</v>
      </c>
      <c r="E10528" t="s">
        <v>5244</v>
      </c>
      <c r="F10528">
        <v>13</v>
      </c>
      <c r="G10528" s="1">
        <f t="shared" ca="1" si="329"/>
        <v>43810</v>
      </c>
      <c r="H10528" s="10">
        <f>8209</f>
        <v>8209</v>
      </c>
      <c r="I10528">
        <v>0</v>
      </c>
      <c r="J10528" s="1">
        <v>43550</v>
      </c>
      <c r="K10528" s="1">
        <v>43581</v>
      </c>
      <c r="L10528">
        <v>0</v>
      </c>
      <c r="M10528" s="1">
        <v>43613</v>
      </c>
      <c r="N10528" s="1"/>
    </row>
    <row r="10529" spans="1:14" x14ac:dyDescent="0.25">
      <c r="A10529" t="s">
        <v>3748</v>
      </c>
      <c r="B10529" t="s">
        <v>364</v>
      </c>
      <c r="C10529" t="s">
        <v>477</v>
      </c>
      <c r="D10529" s="10" t="str">
        <f t="shared" si="328"/>
        <v>TZEQ</v>
      </c>
      <c r="E10529" t="s">
        <v>5244</v>
      </c>
      <c r="F10529">
        <v>14</v>
      </c>
      <c r="G10529" s="1">
        <f t="shared" ca="1" si="329"/>
        <v>43810</v>
      </c>
      <c r="H10529" s="10">
        <f>8209</f>
        <v>8209</v>
      </c>
      <c r="I10529">
        <v>0</v>
      </c>
      <c r="J10529" s="1">
        <v>43550</v>
      </c>
      <c r="K10529" s="1">
        <v>43581</v>
      </c>
      <c r="L10529">
        <v>0</v>
      </c>
      <c r="M10529" s="1">
        <v>43613</v>
      </c>
      <c r="N10529" s="1"/>
    </row>
    <row r="10530" spans="1:14" x14ac:dyDescent="0.25">
      <c r="A10530" t="s">
        <v>3748</v>
      </c>
      <c r="B10530" t="s">
        <v>364</v>
      </c>
      <c r="C10530" t="s">
        <v>479</v>
      </c>
      <c r="D10530" s="10" t="str">
        <f t="shared" si="328"/>
        <v>TZEQ</v>
      </c>
      <c r="E10530" t="s">
        <v>5244</v>
      </c>
      <c r="F10530">
        <v>14</v>
      </c>
      <c r="G10530" s="1">
        <f t="shared" ca="1" si="329"/>
        <v>43810</v>
      </c>
      <c r="H10530" s="10">
        <f>8209</f>
        <v>8209</v>
      </c>
      <c r="I10530">
        <v>0</v>
      </c>
      <c r="J10530" s="1">
        <v>43550</v>
      </c>
      <c r="K10530" s="1">
        <v>43581</v>
      </c>
      <c r="L10530">
        <v>0</v>
      </c>
      <c r="M10530" s="1">
        <v>43613</v>
      </c>
      <c r="N10530" s="1"/>
    </row>
    <row r="10531" spans="1:14" x14ac:dyDescent="0.25">
      <c r="A10531" t="s">
        <v>3748</v>
      </c>
      <c r="B10531" t="s">
        <v>364</v>
      </c>
      <c r="C10531" t="s">
        <v>478</v>
      </c>
      <c r="D10531" s="10" t="str">
        <f t="shared" si="328"/>
        <v>TZEQ</v>
      </c>
      <c r="E10531" t="s">
        <v>5244</v>
      </c>
      <c r="F10531">
        <v>14</v>
      </c>
      <c r="G10531" s="1">
        <f t="shared" ca="1" si="329"/>
        <v>43810</v>
      </c>
      <c r="H10531" s="10">
        <f>8209</f>
        <v>8209</v>
      </c>
      <c r="I10531">
        <v>0</v>
      </c>
      <c r="J10531" s="1">
        <v>43550</v>
      </c>
      <c r="K10531" s="1">
        <v>43581</v>
      </c>
      <c r="L10531">
        <v>0</v>
      </c>
      <c r="M10531" s="1">
        <v>43613</v>
      </c>
      <c r="N10531" s="1"/>
    </row>
    <row r="10532" spans="1:14" x14ac:dyDescent="0.25">
      <c r="A10532" t="s">
        <v>3750</v>
      </c>
      <c r="B10532" t="s">
        <v>364</v>
      </c>
      <c r="C10532" t="s">
        <v>477</v>
      </c>
      <c r="D10532" s="10" t="str">
        <f t="shared" si="328"/>
        <v>TZEQ</v>
      </c>
      <c r="E10532" t="s">
        <v>5244</v>
      </c>
      <c r="F10532">
        <v>15</v>
      </c>
      <c r="G10532" s="1">
        <f t="shared" ca="1" si="329"/>
        <v>43810</v>
      </c>
      <c r="H10532" s="10">
        <f>8209</f>
        <v>8209</v>
      </c>
      <c r="I10532">
        <v>0</v>
      </c>
      <c r="J10532" s="1">
        <v>43550</v>
      </c>
      <c r="K10532" s="1">
        <v>43581</v>
      </c>
      <c r="L10532">
        <v>0</v>
      </c>
      <c r="M10532" s="1">
        <v>43613</v>
      </c>
      <c r="N10532" s="1"/>
    </row>
    <row r="10533" spans="1:14" x14ac:dyDescent="0.25">
      <c r="A10533" t="s">
        <v>3750</v>
      </c>
      <c r="B10533" t="s">
        <v>364</v>
      </c>
      <c r="C10533" t="s">
        <v>478</v>
      </c>
      <c r="D10533" s="10" t="str">
        <f t="shared" si="328"/>
        <v>TZEQ</v>
      </c>
      <c r="E10533" t="s">
        <v>5244</v>
      </c>
      <c r="F10533">
        <v>15</v>
      </c>
      <c r="G10533" s="1">
        <f t="shared" ca="1" si="329"/>
        <v>43810</v>
      </c>
      <c r="H10533" s="10">
        <f>8209</f>
        <v>8209</v>
      </c>
      <c r="I10533">
        <v>0</v>
      </c>
      <c r="J10533" s="1">
        <v>43550</v>
      </c>
      <c r="K10533" s="1">
        <v>43581</v>
      </c>
      <c r="L10533">
        <v>0</v>
      </c>
      <c r="M10533" s="1">
        <v>43613</v>
      </c>
      <c r="N10533" s="1"/>
    </row>
    <row r="10534" spans="1:14" x14ac:dyDescent="0.25">
      <c r="A10534" t="s">
        <v>366</v>
      </c>
      <c r="B10534" t="s">
        <v>364</v>
      </c>
      <c r="C10534" t="s">
        <v>477</v>
      </c>
      <c r="D10534" s="10" t="str">
        <f t="shared" si="328"/>
        <v>TZEQ</v>
      </c>
      <c r="E10534" t="s">
        <v>5244</v>
      </c>
      <c r="F10534">
        <v>16</v>
      </c>
      <c r="G10534" s="1">
        <f t="shared" ca="1" si="329"/>
        <v>43810</v>
      </c>
      <c r="H10534" s="10">
        <f>8209</f>
        <v>8209</v>
      </c>
      <c r="I10534">
        <v>0</v>
      </c>
      <c r="J10534" s="1">
        <v>43550</v>
      </c>
      <c r="K10534" s="1">
        <v>43581</v>
      </c>
      <c r="L10534">
        <v>0</v>
      </c>
      <c r="M10534" s="1">
        <v>43613</v>
      </c>
      <c r="N10534" s="1"/>
    </row>
    <row r="10535" spans="1:14" x14ac:dyDescent="0.25">
      <c r="A10535" t="s">
        <v>366</v>
      </c>
      <c r="B10535" t="s">
        <v>364</v>
      </c>
      <c r="C10535" t="s">
        <v>479</v>
      </c>
      <c r="D10535" s="10" t="str">
        <f t="shared" si="328"/>
        <v>TZEQ</v>
      </c>
      <c r="E10535" t="s">
        <v>5244</v>
      </c>
      <c r="F10535">
        <v>16</v>
      </c>
      <c r="G10535" s="1">
        <f t="shared" ca="1" si="329"/>
        <v>43810</v>
      </c>
      <c r="H10535" s="10">
        <f>8209</f>
        <v>8209</v>
      </c>
      <c r="I10535">
        <v>0</v>
      </c>
      <c r="J10535" s="1">
        <v>43550</v>
      </c>
      <c r="K10535" s="1">
        <v>43581</v>
      </c>
      <c r="L10535">
        <v>0</v>
      </c>
      <c r="M10535" s="1">
        <v>43613</v>
      </c>
      <c r="N10535" s="1"/>
    </row>
    <row r="10536" spans="1:14" x14ac:dyDescent="0.25">
      <c r="A10536" t="s">
        <v>366</v>
      </c>
      <c r="B10536" t="s">
        <v>364</v>
      </c>
      <c r="C10536" t="s">
        <v>478</v>
      </c>
      <c r="D10536" s="10" t="str">
        <f t="shared" si="328"/>
        <v>TZEQ</v>
      </c>
      <c r="E10536" t="s">
        <v>5244</v>
      </c>
      <c r="F10536">
        <v>16</v>
      </c>
      <c r="G10536" s="1">
        <f t="shared" ca="1" si="329"/>
        <v>43810</v>
      </c>
      <c r="H10536" s="10">
        <f>8209</f>
        <v>8209</v>
      </c>
      <c r="I10536">
        <v>0</v>
      </c>
      <c r="J10536" s="1">
        <v>43550</v>
      </c>
      <c r="K10536" s="1">
        <v>43581</v>
      </c>
      <c r="L10536">
        <v>0</v>
      </c>
      <c r="M10536" s="1">
        <v>43613</v>
      </c>
      <c r="N10536" s="1"/>
    </row>
    <row r="10537" spans="1:14" x14ac:dyDescent="0.25">
      <c r="A10537" t="s">
        <v>526</v>
      </c>
      <c r="B10537" t="s">
        <v>364</v>
      </c>
      <c r="C10537" t="s">
        <v>477</v>
      </c>
      <c r="D10537" s="10" t="str">
        <f t="shared" si="328"/>
        <v>TZEQ</v>
      </c>
      <c r="E10537" t="s">
        <v>5244</v>
      </c>
      <c r="F10537">
        <v>17</v>
      </c>
      <c r="G10537" s="1">
        <f t="shared" ca="1" si="329"/>
        <v>43810</v>
      </c>
      <c r="H10537" s="10">
        <f>8209</f>
        <v>8209</v>
      </c>
      <c r="I10537">
        <v>0</v>
      </c>
      <c r="J10537" s="1">
        <v>43550</v>
      </c>
      <c r="K10537" s="1">
        <v>43581</v>
      </c>
      <c r="L10537">
        <v>0</v>
      </c>
      <c r="M10537" s="1">
        <v>43613</v>
      </c>
      <c r="N10537" s="1"/>
    </row>
    <row r="10538" spans="1:14" x14ac:dyDescent="0.25">
      <c r="A10538" t="s">
        <v>526</v>
      </c>
      <c r="B10538" t="s">
        <v>364</v>
      </c>
      <c r="C10538" t="s">
        <v>479</v>
      </c>
      <c r="D10538" s="10" t="str">
        <f t="shared" si="328"/>
        <v>TZEQ</v>
      </c>
      <c r="E10538" t="s">
        <v>5244</v>
      </c>
      <c r="F10538">
        <v>17</v>
      </c>
      <c r="G10538" s="1">
        <f t="shared" ca="1" si="329"/>
        <v>43810</v>
      </c>
      <c r="H10538" s="10">
        <f>8209</f>
        <v>8209</v>
      </c>
      <c r="I10538">
        <v>0</v>
      </c>
      <c r="J10538" s="1">
        <v>43550</v>
      </c>
      <c r="K10538" s="1">
        <v>43581</v>
      </c>
      <c r="L10538">
        <v>0</v>
      </c>
      <c r="M10538" s="1">
        <v>43613</v>
      </c>
      <c r="N10538" s="1"/>
    </row>
    <row r="10539" spans="1:14" x14ac:dyDescent="0.25">
      <c r="A10539" t="s">
        <v>526</v>
      </c>
      <c r="B10539" t="s">
        <v>364</v>
      </c>
      <c r="C10539" t="s">
        <v>478</v>
      </c>
      <c r="D10539" s="10" t="str">
        <f t="shared" si="328"/>
        <v>TZEQ</v>
      </c>
      <c r="E10539" t="s">
        <v>5244</v>
      </c>
      <c r="F10539">
        <v>17</v>
      </c>
      <c r="G10539" s="1">
        <f t="shared" ca="1" si="329"/>
        <v>43810</v>
      </c>
      <c r="H10539" s="10">
        <f>8209</f>
        <v>8209</v>
      </c>
      <c r="I10539">
        <v>0</v>
      </c>
      <c r="J10539" s="1">
        <v>43550</v>
      </c>
      <c r="K10539" s="1">
        <v>43581</v>
      </c>
      <c r="L10539">
        <v>0</v>
      </c>
      <c r="M10539" s="1">
        <v>43613</v>
      </c>
      <c r="N10539" s="1"/>
    </row>
    <row r="10540" spans="1:14" x14ac:dyDescent="0.25">
      <c r="A10540" t="s">
        <v>3742</v>
      </c>
      <c r="B10540" t="s">
        <v>364</v>
      </c>
      <c r="C10540" t="s">
        <v>477</v>
      </c>
      <c r="D10540" s="10" t="str">
        <f t="shared" si="328"/>
        <v>TZEQ</v>
      </c>
      <c r="E10540" t="s">
        <v>5244</v>
      </c>
      <c r="F10540">
        <v>18</v>
      </c>
      <c r="G10540" s="1">
        <f t="shared" ca="1" si="329"/>
        <v>43810</v>
      </c>
      <c r="H10540" s="10">
        <f>8209</f>
        <v>8209</v>
      </c>
      <c r="I10540">
        <v>0</v>
      </c>
      <c r="J10540" s="1">
        <v>43550</v>
      </c>
      <c r="K10540" s="1">
        <v>43581</v>
      </c>
      <c r="L10540">
        <v>0</v>
      </c>
      <c r="M10540" s="1">
        <v>43613</v>
      </c>
      <c r="N10540" s="1"/>
    </row>
    <row r="10541" spans="1:14" x14ac:dyDescent="0.25">
      <c r="A10541" t="s">
        <v>3742</v>
      </c>
      <c r="B10541" t="s">
        <v>364</v>
      </c>
      <c r="C10541" t="s">
        <v>478</v>
      </c>
      <c r="D10541" s="10" t="str">
        <f t="shared" si="328"/>
        <v>TZEQ</v>
      </c>
      <c r="E10541" t="s">
        <v>5244</v>
      </c>
      <c r="F10541">
        <v>18</v>
      </c>
      <c r="G10541" s="1">
        <f t="shared" ca="1" si="329"/>
        <v>43810</v>
      </c>
      <c r="H10541" s="10">
        <f>8209</f>
        <v>8209</v>
      </c>
      <c r="I10541">
        <v>0</v>
      </c>
      <c r="J10541" s="1">
        <v>43550</v>
      </c>
      <c r="K10541" s="1">
        <v>43581</v>
      </c>
      <c r="L10541">
        <v>0</v>
      </c>
      <c r="M10541" s="1">
        <v>43613</v>
      </c>
      <c r="N10541" s="1"/>
    </row>
    <row r="10542" spans="1:14" x14ac:dyDescent="0.25">
      <c r="A10542" t="s">
        <v>527</v>
      </c>
      <c r="B10542" t="s">
        <v>364</v>
      </c>
      <c r="C10542" t="s">
        <v>477</v>
      </c>
      <c r="D10542" s="10" t="str">
        <f t="shared" si="328"/>
        <v>TZEQ</v>
      </c>
      <c r="E10542" t="s">
        <v>5244</v>
      </c>
      <c r="F10542">
        <v>19</v>
      </c>
      <c r="G10542" s="1">
        <f t="shared" ca="1" si="329"/>
        <v>43810</v>
      </c>
      <c r="H10542" s="10">
        <f>8209</f>
        <v>8209</v>
      </c>
      <c r="I10542">
        <v>0</v>
      </c>
      <c r="J10542" s="1">
        <v>43550</v>
      </c>
      <c r="K10542" s="1">
        <v>43581</v>
      </c>
      <c r="L10542">
        <v>0</v>
      </c>
      <c r="M10542" s="1">
        <v>43613</v>
      </c>
      <c r="N10542" s="1"/>
    </row>
    <row r="10543" spans="1:14" x14ac:dyDescent="0.25">
      <c r="A10543" t="s">
        <v>527</v>
      </c>
      <c r="B10543" t="s">
        <v>364</v>
      </c>
      <c r="C10543" t="s">
        <v>479</v>
      </c>
      <c r="D10543" s="10" t="str">
        <f t="shared" si="328"/>
        <v>TZEQ</v>
      </c>
      <c r="E10543" t="s">
        <v>5244</v>
      </c>
      <c r="F10543">
        <v>19</v>
      </c>
      <c r="G10543" s="1">
        <f t="shared" ca="1" si="329"/>
        <v>43810</v>
      </c>
      <c r="H10543" s="10">
        <f>8209</f>
        <v>8209</v>
      </c>
      <c r="I10543">
        <v>0</v>
      </c>
      <c r="J10543" s="1">
        <v>43550</v>
      </c>
      <c r="K10543" s="1">
        <v>43581</v>
      </c>
      <c r="L10543">
        <v>0</v>
      </c>
      <c r="M10543" s="1">
        <v>43613</v>
      </c>
      <c r="N10543" s="1"/>
    </row>
    <row r="10544" spans="1:14" x14ac:dyDescent="0.25">
      <c r="A10544" t="s">
        <v>527</v>
      </c>
      <c r="B10544" t="s">
        <v>364</v>
      </c>
      <c r="C10544" t="s">
        <v>478</v>
      </c>
      <c r="D10544" s="10" t="str">
        <f t="shared" si="328"/>
        <v>TZEQ</v>
      </c>
      <c r="E10544" t="s">
        <v>5244</v>
      </c>
      <c r="F10544">
        <v>19</v>
      </c>
      <c r="G10544" s="1">
        <f t="shared" ca="1" si="329"/>
        <v>43810</v>
      </c>
      <c r="H10544" s="10">
        <f>8209</f>
        <v>8209</v>
      </c>
      <c r="I10544">
        <v>0</v>
      </c>
      <c r="J10544" s="1">
        <v>43550</v>
      </c>
      <c r="K10544" s="1">
        <v>43581</v>
      </c>
      <c r="L10544">
        <v>0</v>
      </c>
      <c r="M10544" s="1">
        <v>43613</v>
      </c>
      <c r="N10544" s="1"/>
    </row>
    <row r="10545" spans="1:14" x14ac:dyDescent="0.25">
      <c r="A10545" t="s">
        <v>3756</v>
      </c>
      <c r="B10545" t="s">
        <v>364</v>
      </c>
      <c r="C10545" t="s">
        <v>477</v>
      </c>
      <c r="D10545" s="10" t="str">
        <f t="shared" si="328"/>
        <v>TZEQ</v>
      </c>
      <c r="E10545" t="s">
        <v>5244</v>
      </c>
      <c r="F10545">
        <v>20</v>
      </c>
      <c r="G10545" s="1">
        <f t="shared" ca="1" si="329"/>
        <v>43810</v>
      </c>
      <c r="H10545" s="10">
        <f>8209</f>
        <v>8209</v>
      </c>
      <c r="I10545">
        <v>0</v>
      </c>
      <c r="J10545" s="1">
        <v>43550</v>
      </c>
      <c r="K10545" s="1">
        <v>43581</v>
      </c>
      <c r="L10545">
        <v>0</v>
      </c>
      <c r="M10545" s="1">
        <v>43613</v>
      </c>
      <c r="N10545" s="1"/>
    </row>
    <row r="10546" spans="1:14" x14ac:dyDescent="0.25">
      <c r="A10546" t="s">
        <v>3756</v>
      </c>
      <c r="B10546" t="s">
        <v>364</v>
      </c>
      <c r="C10546" t="s">
        <v>479</v>
      </c>
      <c r="D10546" s="10" t="str">
        <f t="shared" si="328"/>
        <v>TZEQ</v>
      </c>
      <c r="E10546" t="s">
        <v>5244</v>
      </c>
      <c r="F10546">
        <v>20</v>
      </c>
      <c r="G10546" s="1">
        <f t="shared" ca="1" si="329"/>
        <v>43810</v>
      </c>
      <c r="H10546" s="10">
        <f>8209</f>
        <v>8209</v>
      </c>
      <c r="I10546">
        <v>0</v>
      </c>
      <c r="J10546" s="1">
        <v>43550</v>
      </c>
      <c r="K10546" s="1">
        <v>43581</v>
      </c>
      <c r="L10546">
        <v>0</v>
      </c>
      <c r="M10546" s="1">
        <v>43613</v>
      </c>
      <c r="N10546" s="1"/>
    </row>
    <row r="10547" spans="1:14" x14ac:dyDescent="0.25">
      <c r="A10547" t="s">
        <v>3756</v>
      </c>
      <c r="B10547" t="s">
        <v>364</v>
      </c>
      <c r="C10547" t="s">
        <v>478</v>
      </c>
      <c r="D10547" s="10" t="str">
        <f t="shared" si="328"/>
        <v>TZEQ</v>
      </c>
      <c r="E10547" t="s">
        <v>5244</v>
      </c>
      <c r="F10547">
        <v>20</v>
      </c>
      <c r="G10547" s="1">
        <f t="shared" ca="1" si="329"/>
        <v>43810</v>
      </c>
      <c r="H10547" s="10">
        <f>8209</f>
        <v>8209</v>
      </c>
      <c r="I10547">
        <v>0</v>
      </c>
      <c r="J10547" s="1">
        <v>43550</v>
      </c>
      <c r="K10547" s="1">
        <v>43581</v>
      </c>
      <c r="L10547">
        <v>0</v>
      </c>
      <c r="M10547" s="1">
        <v>43613</v>
      </c>
      <c r="N10547" s="1"/>
    </row>
    <row r="10548" spans="1:14" x14ac:dyDescent="0.25">
      <c r="A10548" t="s">
        <v>5000</v>
      </c>
      <c r="B10548" t="s">
        <v>364</v>
      </c>
      <c r="C10548" t="s">
        <v>477</v>
      </c>
      <c r="D10548" s="10" t="str">
        <f t="shared" si="328"/>
        <v>TZEQ</v>
      </c>
      <c r="E10548" t="s">
        <v>5244</v>
      </c>
      <c r="F10548">
        <v>21</v>
      </c>
      <c r="G10548" s="1">
        <f t="shared" ca="1" si="329"/>
        <v>43810</v>
      </c>
      <c r="H10548" s="10">
        <f>8209</f>
        <v>8209</v>
      </c>
      <c r="I10548">
        <v>0</v>
      </c>
      <c r="J10548" s="1">
        <v>43550</v>
      </c>
      <c r="K10548" s="1">
        <v>43581</v>
      </c>
      <c r="L10548">
        <v>0</v>
      </c>
      <c r="M10548" s="1">
        <v>43613</v>
      </c>
      <c r="N10548" s="1"/>
    </row>
    <row r="10549" spans="1:14" x14ac:dyDescent="0.25">
      <c r="A10549" t="s">
        <v>5000</v>
      </c>
      <c r="B10549" t="s">
        <v>364</v>
      </c>
      <c r="C10549" t="s">
        <v>478</v>
      </c>
      <c r="D10549" s="10" t="str">
        <f t="shared" si="328"/>
        <v>TZEQ</v>
      </c>
      <c r="E10549" t="s">
        <v>5244</v>
      </c>
      <c r="F10549">
        <v>21</v>
      </c>
      <c r="G10549" s="1">
        <f t="shared" ca="1" si="329"/>
        <v>43810</v>
      </c>
      <c r="H10549" s="10">
        <f>8209</f>
        <v>8209</v>
      </c>
      <c r="I10549">
        <v>0</v>
      </c>
      <c r="J10549" s="1">
        <v>43550</v>
      </c>
      <c r="K10549" s="1">
        <v>43581</v>
      </c>
      <c r="L10549">
        <v>0</v>
      </c>
      <c r="M10549" s="1">
        <v>43613</v>
      </c>
      <c r="N10549" s="1"/>
    </row>
    <row r="10550" spans="1:14" x14ac:dyDescent="0.25">
      <c r="A10550" t="s">
        <v>3903</v>
      </c>
      <c r="B10550" t="s">
        <v>364</v>
      </c>
      <c r="C10550" t="s">
        <v>477</v>
      </c>
      <c r="D10550" s="10" t="str">
        <f t="shared" si="328"/>
        <v>TZEQ</v>
      </c>
      <c r="E10550" t="s">
        <v>5244</v>
      </c>
      <c r="F10550">
        <v>22</v>
      </c>
      <c r="G10550" s="1">
        <f t="shared" ca="1" si="329"/>
        <v>43810</v>
      </c>
      <c r="H10550" s="10">
        <f>8209</f>
        <v>8209</v>
      </c>
      <c r="I10550">
        <v>0</v>
      </c>
      <c r="J10550" s="1">
        <v>43550</v>
      </c>
      <c r="K10550" s="1">
        <v>43581</v>
      </c>
      <c r="L10550">
        <v>0</v>
      </c>
      <c r="M10550" s="1">
        <v>43613</v>
      </c>
      <c r="N10550" s="1"/>
    </row>
    <row r="10551" spans="1:14" x14ac:dyDescent="0.25">
      <c r="A10551" t="s">
        <v>3903</v>
      </c>
      <c r="B10551" t="s">
        <v>364</v>
      </c>
      <c r="C10551" t="s">
        <v>478</v>
      </c>
      <c r="D10551" s="10" t="str">
        <f t="shared" si="328"/>
        <v>TZEQ</v>
      </c>
      <c r="E10551" t="s">
        <v>5244</v>
      </c>
      <c r="F10551">
        <v>22</v>
      </c>
      <c r="G10551" s="1">
        <f t="shared" ca="1" si="329"/>
        <v>43810</v>
      </c>
      <c r="H10551" s="10">
        <f>8209</f>
        <v>8209</v>
      </c>
      <c r="I10551">
        <v>0</v>
      </c>
      <c r="J10551" s="1">
        <v>43550</v>
      </c>
      <c r="K10551" s="1">
        <v>43581</v>
      </c>
      <c r="L10551">
        <v>0</v>
      </c>
      <c r="M10551" s="1">
        <v>43613</v>
      </c>
      <c r="N10551" s="1"/>
    </row>
    <row r="10552" spans="1:14" x14ac:dyDescent="0.25">
      <c r="A10552" t="s">
        <v>3904</v>
      </c>
      <c r="B10552" t="s">
        <v>364</v>
      </c>
      <c r="C10552" t="s">
        <v>477</v>
      </c>
      <c r="D10552" s="10" t="str">
        <f t="shared" si="328"/>
        <v>TZEQ</v>
      </c>
      <c r="E10552" t="s">
        <v>5244</v>
      </c>
      <c r="F10552">
        <v>23</v>
      </c>
      <c r="G10552" s="1">
        <f t="shared" ca="1" si="329"/>
        <v>43810</v>
      </c>
      <c r="H10552" s="10">
        <f>8209</f>
        <v>8209</v>
      </c>
      <c r="I10552">
        <v>0</v>
      </c>
      <c r="J10552" s="1">
        <v>43550</v>
      </c>
      <c r="K10552" s="1">
        <v>43581</v>
      </c>
      <c r="L10552">
        <v>0</v>
      </c>
      <c r="M10552" s="1">
        <v>43613</v>
      </c>
      <c r="N10552" s="1"/>
    </row>
    <row r="10553" spans="1:14" x14ac:dyDescent="0.25">
      <c r="A10553" t="s">
        <v>3904</v>
      </c>
      <c r="B10553" t="s">
        <v>364</v>
      </c>
      <c r="C10553" t="s">
        <v>478</v>
      </c>
      <c r="D10553" s="10" t="str">
        <f t="shared" si="328"/>
        <v>TZEQ</v>
      </c>
      <c r="E10553" t="s">
        <v>5244</v>
      </c>
      <c r="F10553">
        <v>23</v>
      </c>
      <c r="G10553" s="1">
        <f t="shared" ca="1" si="329"/>
        <v>43810</v>
      </c>
      <c r="H10553" s="10">
        <f>8209</f>
        <v>8209</v>
      </c>
      <c r="I10553">
        <v>0</v>
      </c>
      <c r="J10553" s="1">
        <v>43550</v>
      </c>
      <c r="K10553" s="1">
        <v>43581</v>
      </c>
      <c r="L10553">
        <v>0</v>
      </c>
      <c r="M10553" s="1">
        <v>43613</v>
      </c>
      <c r="N10553" s="1"/>
    </row>
    <row r="10554" spans="1:14" x14ac:dyDescent="0.25">
      <c r="A10554" t="s">
        <v>3905</v>
      </c>
      <c r="B10554" t="s">
        <v>364</v>
      </c>
      <c r="C10554" t="s">
        <v>477</v>
      </c>
      <c r="D10554" s="10" t="str">
        <f t="shared" si="328"/>
        <v>TZEQ</v>
      </c>
      <c r="E10554" t="s">
        <v>5244</v>
      </c>
      <c r="F10554">
        <v>24</v>
      </c>
      <c r="G10554" s="1">
        <f t="shared" ca="1" si="329"/>
        <v>43810</v>
      </c>
      <c r="H10554" s="10">
        <f>8209</f>
        <v>8209</v>
      </c>
      <c r="I10554">
        <v>0</v>
      </c>
      <c r="J10554" s="1">
        <v>43550</v>
      </c>
      <c r="K10554" s="1">
        <v>43581</v>
      </c>
      <c r="L10554">
        <v>0</v>
      </c>
      <c r="M10554" s="1">
        <v>43613</v>
      </c>
      <c r="N10554" s="1"/>
    </row>
    <row r="10555" spans="1:14" x14ac:dyDescent="0.25">
      <c r="A10555" t="s">
        <v>3905</v>
      </c>
      <c r="B10555" t="s">
        <v>364</v>
      </c>
      <c r="C10555" t="s">
        <v>478</v>
      </c>
      <c r="D10555" s="10" t="str">
        <f t="shared" si="328"/>
        <v>TZEQ</v>
      </c>
      <c r="E10555" t="s">
        <v>5244</v>
      </c>
      <c r="F10555">
        <v>24</v>
      </c>
      <c r="G10555" s="1">
        <f t="shared" ca="1" si="329"/>
        <v>43810</v>
      </c>
      <c r="H10555" s="10">
        <f>8209</f>
        <v>8209</v>
      </c>
      <c r="I10555">
        <v>0</v>
      </c>
      <c r="J10555" s="1">
        <v>43550</v>
      </c>
      <c r="K10555" s="1">
        <v>43581</v>
      </c>
      <c r="L10555">
        <v>0</v>
      </c>
      <c r="M10555" s="1">
        <v>43613</v>
      </c>
      <c r="N10555" s="1"/>
    </row>
    <row r="10556" spans="1:14" x14ac:dyDescent="0.25">
      <c r="A10556" t="s">
        <v>4252</v>
      </c>
      <c r="B10556" t="s">
        <v>364</v>
      </c>
      <c r="C10556" t="s">
        <v>477</v>
      </c>
      <c r="D10556" s="10" t="str">
        <f t="shared" si="328"/>
        <v>TZEQ</v>
      </c>
      <c r="E10556" t="s">
        <v>5244</v>
      </c>
      <c r="F10556">
        <v>25</v>
      </c>
      <c r="G10556" s="1">
        <f t="shared" ca="1" si="329"/>
        <v>43810</v>
      </c>
      <c r="H10556" s="10">
        <f>8209</f>
        <v>8209</v>
      </c>
      <c r="I10556">
        <v>0</v>
      </c>
      <c r="J10556" s="1">
        <v>43550</v>
      </c>
      <c r="K10556" s="1">
        <v>43581</v>
      </c>
      <c r="L10556">
        <v>0</v>
      </c>
      <c r="M10556" s="1">
        <v>43613</v>
      </c>
      <c r="N10556" s="1"/>
    </row>
    <row r="10557" spans="1:14" x14ac:dyDescent="0.25">
      <c r="A10557" t="s">
        <v>4252</v>
      </c>
      <c r="B10557" t="s">
        <v>364</v>
      </c>
      <c r="C10557" t="s">
        <v>478</v>
      </c>
      <c r="D10557" s="10" t="str">
        <f t="shared" si="328"/>
        <v>TZEQ</v>
      </c>
      <c r="E10557" t="s">
        <v>5244</v>
      </c>
      <c r="F10557">
        <v>25</v>
      </c>
      <c r="G10557" s="1">
        <f t="shared" ca="1" si="329"/>
        <v>43810</v>
      </c>
      <c r="H10557" s="10">
        <f>8209</f>
        <v>8209</v>
      </c>
      <c r="I10557">
        <v>0</v>
      </c>
      <c r="J10557" s="1">
        <v>43550</v>
      </c>
      <c r="K10557" s="1">
        <v>43581</v>
      </c>
      <c r="L10557">
        <v>0</v>
      </c>
      <c r="M10557" s="1">
        <v>43613</v>
      </c>
      <c r="N10557" s="1"/>
    </row>
    <row r="10558" spans="1:14" x14ac:dyDescent="0.25">
      <c r="A10558" t="s">
        <v>4253</v>
      </c>
      <c r="B10558" t="s">
        <v>364</v>
      </c>
      <c r="C10558" t="s">
        <v>477</v>
      </c>
      <c r="D10558" s="10" t="str">
        <f t="shared" si="328"/>
        <v>TZEQ</v>
      </c>
      <c r="E10558" t="s">
        <v>5244</v>
      </c>
      <c r="F10558">
        <v>26</v>
      </c>
      <c r="G10558" s="1">
        <f t="shared" ca="1" si="329"/>
        <v>43810</v>
      </c>
      <c r="H10558" s="10">
        <f>8209</f>
        <v>8209</v>
      </c>
      <c r="I10558">
        <v>0</v>
      </c>
      <c r="J10558" s="1">
        <v>43550</v>
      </c>
      <c r="K10558" s="1">
        <v>43581</v>
      </c>
      <c r="L10558">
        <v>0</v>
      </c>
      <c r="M10558" s="1">
        <v>43613</v>
      </c>
      <c r="N10558" s="1"/>
    </row>
    <row r="10559" spans="1:14" x14ac:dyDescent="0.25">
      <c r="A10559" t="s">
        <v>4253</v>
      </c>
      <c r="B10559" t="s">
        <v>364</v>
      </c>
      <c r="C10559" t="s">
        <v>478</v>
      </c>
      <c r="D10559" s="10" t="str">
        <f t="shared" si="328"/>
        <v>TZEQ</v>
      </c>
      <c r="E10559" t="s">
        <v>5244</v>
      </c>
      <c r="F10559">
        <v>26</v>
      </c>
      <c r="G10559" s="1">
        <f t="shared" ca="1" si="329"/>
        <v>43810</v>
      </c>
      <c r="H10559" s="10">
        <f>8209</f>
        <v>8209</v>
      </c>
      <c r="I10559">
        <v>0</v>
      </c>
      <c r="J10559" s="1">
        <v>43550</v>
      </c>
      <c r="K10559" s="1">
        <v>43581</v>
      </c>
      <c r="L10559">
        <v>0</v>
      </c>
      <c r="M10559" s="1">
        <v>43613</v>
      </c>
      <c r="N10559" s="1"/>
    </row>
    <row r="10560" spans="1:14" x14ac:dyDescent="0.25">
      <c r="A10560" t="s">
        <v>4374</v>
      </c>
      <c r="B10560" t="s">
        <v>364</v>
      </c>
      <c r="C10560" t="s">
        <v>477</v>
      </c>
      <c r="D10560" s="10" t="str">
        <f t="shared" si="328"/>
        <v>TZEQ</v>
      </c>
      <c r="E10560" t="s">
        <v>5244</v>
      </c>
      <c r="F10560">
        <v>27</v>
      </c>
      <c r="G10560" s="1">
        <f t="shared" ca="1" si="329"/>
        <v>43810</v>
      </c>
      <c r="H10560" s="10">
        <f>8209</f>
        <v>8209</v>
      </c>
      <c r="I10560">
        <v>0</v>
      </c>
      <c r="J10560" s="1">
        <v>43550</v>
      </c>
      <c r="K10560" s="1">
        <v>43581</v>
      </c>
      <c r="L10560">
        <v>0</v>
      </c>
      <c r="M10560" s="1">
        <v>43613</v>
      </c>
      <c r="N10560" s="1"/>
    </row>
    <row r="10561" spans="1:14" x14ac:dyDescent="0.25">
      <c r="A10561" t="s">
        <v>4374</v>
      </c>
      <c r="B10561" t="s">
        <v>364</v>
      </c>
      <c r="C10561" t="s">
        <v>478</v>
      </c>
      <c r="D10561" s="10" t="str">
        <f t="shared" si="328"/>
        <v>TZEQ</v>
      </c>
      <c r="E10561" t="s">
        <v>5244</v>
      </c>
      <c r="F10561">
        <v>27</v>
      </c>
      <c r="G10561" s="1">
        <f t="shared" ca="1" si="329"/>
        <v>43810</v>
      </c>
      <c r="H10561" s="10">
        <f>8209</f>
        <v>8209</v>
      </c>
      <c r="I10561">
        <v>0</v>
      </c>
      <c r="J10561" s="1">
        <v>43550</v>
      </c>
      <c r="K10561" s="1">
        <v>43581</v>
      </c>
      <c r="L10561">
        <v>0</v>
      </c>
      <c r="M10561" s="1">
        <v>43613</v>
      </c>
      <c r="N10561" s="1"/>
    </row>
    <row r="10562" spans="1:14" x14ac:dyDescent="0.25">
      <c r="A10562" t="s">
        <v>4373</v>
      </c>
      <c r="B10562" t="s">
        <v>364</v>
      </c>
      <c r="C10562" t="s">
        <v>477</v>
      </c>
      <c r="D10562" s="10" t="str">
        <f t="shared" si="328"/>
        <v>TZEQ</v>
      </c>
      <c r="E10562" t="s">
        <v>5244</v>
      </c>
      <c r="F10562">
        <v>28</v>
      </c>
      <c r="G10562" s="1">
        <f t="shared" ca="1" si="329"/>
        <v>43810</v>
      </c>
      <c r="H10562" s="10">
        <f>8209</f>
        <v>8209</v>
      </c>
      <c r="I10562">
        <v>0</v>
      </c>
      <c r="J10562" s="1">
        <v>43550</v>
      </c>
      <c r="K10562" s="1">
        <v>43581</v>
      </c>
      <c r="L10562">
        <v>0</v>
      </c>
      <c r="M10562" s="1">
        <v>43613</v>
      </c>
      <c r="N10562" s="1"/>
    </row>
    <row r="10563" spans="1:14" x14ac:dyDescent="0.25">
      <c r="A10563" t="s">
        <v>4373</v>
      </c>
      <c r="B10563" t="s">
        <v>364</v>
      </c>
      <c r="C10563" t="s">
        <v>478</v>
      </c>
      <c r="D10563" s="10" t="str">
        <f t="shared" si="328"/>
        <v>TZEQ</v>
      </c>
      <c r="E10563" t="s">
        <v>5244</v>
      </c>
      <c r="F10563">
        <v>28</v>
      </c>
      <c r="G10563" s="1">
        <f t="shared" ca="1" si="329"/>
        <v>43810</v>
      </c>
      <c r="H10563" s="10">
        <f>8209</f>
        <v>8209</v>
      </c>
      <c r="I10563">
        <v>0</v>
      </c>
      <c r="J10563" s="1">
        <v>43550</v>
      </c>
      <c r="K10563" s="1">
        <v>43581</v>
      </c>
      <c r="L10563">
        <v>0</v>
      </c>
      <c r="M10563" s="1">
        <v>43613</v>
      </c>
      <c r="N10563" s="1"/>
    </row>
    <row r="10564" spans="1:14" x14ac:dyDescent="0.25">
      <c r="A10564" t="s">
        <v>5252</v>
      </c>
      <c r="B10564" t="s">
        <v>364</v>
      </c>
      <c r="C10564" t="s">
        <v>477</v>
      </c>
      <c r="D10564" s="10" t="str">
        <f t="shared" si="328"/>
        <v>TZEQ</v>
      </c>
      <c r="E10564" t="s">
        <v>5244</v>
      </c>
      <c r="F10564">
        <v>29</v>
      </c>
      <c r="G10564" s="1">
        <f t="shared" ca="1" si="329"/>
        <v>43810</v>
      </c>
      <c r="H10564" s="10">
        <f>8209</f>
        <v>8209</v>
      </c>
      <c r="I10564">
        <v>0</v>
      </c>
      <c r="J10564" s="1">
        <v>43550</v>
      </c>
      <c r="K10564" s="1">
        <v>43581</v>
      </c>
      <c r="L10564">
        <v>0</v>
      </c>
      <c r="M10564" s="1">
        <v>43613</v>
      </c>
      <c r="N10564" s="1"/>
    </row>
    <row r="10565" spans="1:14" x14ac:dyDescent="0.25">
      <c r="A10565" t="s">
        <v>5252</v>
      </c>
      <c r="B10565" t="s">
        <v>364</v>
      </c>
      <c r="C10565" t="s">
        <v>478</v>
      </c>
      <c r="D10565" s="10" t="str">
        <f t="shared" si="328"/>
        <v>TZEQ</v>
      </c>
      <c r="E10565" t="s">
        <v>5244</v>
      </c>
      <c r="F10565">
        <v>29</v>
      </c>
      <c r="G10565" s="1">
        <f t="shared" ca="1" si="329"/>
        <v>43810</v>
      </c>
      <c r="H10565" s="10">
        <f>8209</f>
        <v>8209</v>
      </c>
      <c r="I10565">
        <v>0</v>
      </c>
      <c r="J10565" s="1">
        <v>43550</v>
      </c>
      <c r="K10565" s="1">
        <v>43581</v>
      </c>
      <c r="L10565">
        <v>0</v>
      </c>
      <c r="M10565" s="1">
        <v>43613</v>
      </c>
      <c r="N10565" s="1"/>
    </row>
    <row r="10566" spans="1:14" x14ac:dyDescent="0.25">
      <c r="A10566" t="s">
        <v>5253</v>
      </c>
      <c r="B10566" t="s">
        <v>364</v>
      </c>
      <c r="C10566" t="s">
        <v>477</v>
      </c>
      <c r="D10566" s="10" t="str">
        <f t="shared" si="328"/>
        <v>TZEQ</v>
      </c>
      <c r="E10566" t="s">
        <v>5244</v>
      </c>
      <c r="F10566">
        <v>30</v>
      </c>
      <c r="G10566" s="1">
        <f t="shared" ca="1" si="329"/>
        <v>43810</v>
      </c>
      <c r="H10566" s="10">
        <f>8209</f>
        <v>8209</v>
      </c>
      <c r="I10566">
        <v>0</v>
      </c>
      <c r="J10566" s="1">
        <v>43550</v>
      </c>
      <c r="K10566" s="1">
        <v>43581</v>
      </c>
      <c r="L10566">
        <v>0</v>
      </c>
      <c r="M10566" s="1">
        <v>43613</v>
      </c>
      <c r="N10566" s="1"/>
    </row>
    <row r="10567" spans="1:14" x14ac:dyDescent="0.25">
      <c r="A10567" t="s">
        <v>5253</v>
      </c>
      <c r="B10567" t="s">
        <v>364</v>
      </c>
      <c r="C10567" t="s">
        <v>478</v>
      </c>
      <c r="D10567" s="10" t="str">
        <f t="shared" ref="D10567:D10630" si="330">"TZEQ"</f>
        <v>TZEQ</v>
      </c>
      <c r="E10567" t="s">
        <v>5244</v>
      </c>
      <c r="F10567">
        <v>30</v>
      </c>
      <c r="G10567" s="1">
        <f t="shared" ref="G10567:G10630" ca="1" si="331">TODAY()</f>
        <v>43810</v>
      </c>
      <c r="H10567" s="10">
        <f>8209</f>
        <v>8209</v>
      </c>
      <c r="I10567">
        <v>0</v>
      </c>
      <c r="J10567" s="1">
        <v>43550</v>
      </c>
      <c r="K10567" s="1">
        <v>43581</v>
      </c>
      <c r="L10567">
        <v>0</v>
      </c>
      <c r="M10567" s="1">
        <v>43613</v>
      </c>
      <c r="N10567" s="1"/>
    </row>
    <row r="10568" spans="1:14" x14ac:dyDescent="0.25">
      <c r="A10568" t="s">
        <v>5254</v>
      </c>
      <c r="B10568" t="s">
        <v>4</v>
      </c>
      <c r="C10568" t="s">
        <v>479</v>
      </c>
      <c r="D10568" s="10" t="str">
        <f t="shared" si="330"/>
        <v>TZEQ</v>
      </c>
      <c r="E10568" t="s">
        <v>5255</v>
      </c>
      <c r="F10568">
        <v>1</v>
      </c>
      <c r="G10568" s="1">
        <f t="shared" ca="1" si="331"/>
        <v>43810</v>
      </c>
      <c r="H10568" s="10">
        <f>8209</f>
        <v>8209</v>
      </c>
      <c r="I10568">
        <v>0</v>
      </c>
      <c r="J10568" s="1">
        <v>43551</v>
      </c>
      <c r="K10568" s="1">
        <v>43582</v>
      </c>
      <c r="L10568">
        <v>0</v>
      </c>
      <c r="M10568" s="1">
        <v>43629</v>
      </c>
      <c r="N10568" s="1"/>
    </row>
    <row r="10569" spans="1:14" x14ac:dyDescent="0.25">
      <c r="A10569" t="s">
        <v>5256</v>
      </c>
      <c r="B10569" t="s">
        <v>4</v>
      </c>
      <c r="C10569" t="s">
        <v>479</v>
      </c>
      <c r="D10569" s="10" t="str">
        <f t="shared" si="330"/>
        <v>TZEQ</v>
      </c>
      <c r="E10569" t="s">
        <v>5255</v>
      </c>
      <c r="F10569">
        <v>2</v>
      </c>
      <c r="G10569" s="1">
        <f t="shared" ca="1" si="331"/>
        <v>43810</v>
      </c>
      <c r="H10569" s="10">
        <f>8209</f>
        <v>8209</v>
      </c>
      <c r="I10569">
        <v>0</v>
      </c>
      <c r="J10569" s="1">
        <v>43551</v>
      </c>
      <c r="K10569" s="1">
        <v>43582</v>
      </c>
      <c r="L10569">
        <v>0</v>
      </c>
      <c r="M10569" s="1">
        <v>43629</v>
      </c>
      <c r="N10569" s="1"/>
    </row>
    <row r="10570" spans="1:14" x14ac:dyDescent="0.25">
      <c r="A10570" t="s">
        <v>5257</v>
      </c>
      <c r="B10570" t="s">
        <v>4</v>
      </c>
      <c r="C10570" t="s">
        <v>479</v>
      </c>
      <c r="D10570" s="10" t="str">
        <f t="shared" si="330"/>
        <v>TZEQ</v>
      </c>
      <c r="E10570" t="s">
        <v>5255</v>
      </c>
      <c r="F10570">
        <v>3</v>
      </c>
      <c r="G10570" s="1">
        <f t="shared" ca="1" si="331"/>
        <v>43810</v>
      </c>
      <c r="H10570" s="10">
        <f>8209</f>
        <v>8209</v>
      </c>
      <c r="I10570">
        <v>0</v>
      </c>
      <c r="J10570" s="1">
        <v>43551</v>
      </c>
      <c r="K10570" s="1">
        <v>43582</v>
      </c>
      <c r="L10570">
        <v>0</v>
      </c>
      <c r="M10570" s="1">
        <v>43629</v>
      </c>
      <c r="N10570" s="1"/>
    </row>
    <row r="10571" spans="1:14" x14ac:dyDescent="0.25">
      <c r="A10571" t="s">
        <v>5258</v>
      </c>
      <c r="B10571" t="s">
        <v>4</v>
      </c>
      <c r="C10571" t="s">
        <v>479</v>
      </c>
      <c r="D10571" s="10" t="str">
        <f t="shared" si="330"/>
        <v>TZEQ</v>
      </c>
      <c r="E10571" t="s">
        <v>5255</v>
      </c>
      <c r="F10571">
        <v>4</v>
      </c>
      <c r="G10571" s="1">
        <f t="shared" ca="1" si="331"/>
        <v>43810</v>
      </c>
      <c r="H10571" s="10">
        <f>8209</f>
        <v>8209</v>
      </c>
      <c r="I10571">
        <v>0</v>
      </c>
      <c r="J10571" s="1">
        <v>43551</v>
      </c>
      <c r="K10571" s="1">
        <v>43582</v>
      </c>
      <c r="L10571">
        <v>0</v>
      </c>
      <c r="M10571" s="1">
        <v>43629</v>
      </c>
      <c r="N10571" s="1"/>
    </row>
    <row r="10572" spans="1:14" x14ac:dyDescent="0.25">
      <c r="A10572" t="s">
        <v>5259</v>
      </c>
      <c r="B10572" t="s">
        <v>4</v>
      </c>
      <c r="C10572" t="s">
        <v>479</v>
      </c>
      <c r="D10572" s="10" t="str">
        <f t="shared" si="330"/>
        <v>TZEQ</v>
      </c>
      <c r="E10572" t="s">
        <v>5255</v>
      </c>
      <c r="F10572">
        <v>5</v>
      </c>
      <c r="G10572" s="1">
        <f t="shared" ca="1" si="331"/>
        <v>43810</v>
      </c>
      <c r="H10572" s="10">
        <f>8209</f>
        <v>8209</v>
      </c>
      <c r="I10572">
        <v>0</v>
      </c>
      <c r="J10572" s="1">
        <v>43551</v>
      </c>
      <c r="K10572" s="1">
        <v>43582</v>
      </c>
      <c r="L10572">
        <v>0</v>
      </c>
      <c r="M10572" s="1">
        <v>43629</v>
      </c>
      <c r="N10572" s="1"/>
    </row>
    <row r="10573" spans="1:14" x14ac:dyDescent="0.25">
      <c r="A10573" t="s">
        <v>5260</v>
      </c>
      <c r="B10573" t="s">
        <v>4</v>
      </c>
      <c r="C10573" t="s">
        <v>479</v>
      </c>
      <c r="D10573" s="10" t="str">
        <f t="shared" si="330"/>
        <v>TZEQ</v>
      </c>
      <c r="E10573" t="s">
        <v>5255</v>
      </c>
      <c r="F10573">
        <v>6</v>
      </c>
      <c r="G10573" s="1">
        <f t="shared" ca="1" si="331"/>
        <v>43810</v>
      </c>
      <c r="H10573" s="10">
        <f>8209</f>
        <v>8209</v>
      </c>
      <c r="I10573">
        <v>0</v>
      </c>
      <c r="J10573" s="1">
        <v>43551</v>
      </c>
      <c r="K10573" s="1">
        <v>43582</v>
      </c>
      <c r="L10573">
        <v>0</v>
      </c>
      <c r="M10573" s="1">
        <v>43629</v>
      </c>
      <c r="N10573" s="1"/>
    </row>
    <row r="10574" spans="1:14" x14ac:dyDescent="0.25">
      <c r="A10574" t="s">
        <v>5261</v>
      </c>
      <c r="B10574" t="s">
        <v>4</v>
      </c>
      <c r="C10574" t="s">
        <v>479</v>
      </c>
      <c r="D10574" s="10" t="str">
        <f t="shared" si="330"/>
        <v>TZEQ</v>
      </c>
      <c r="E10574" t="s">
        <v>5255</v>
      </c>
      <c r="F10574">
        <v>7</v>
      </c>
      <c r="G10574" s="1">
        <f t="shared" ca="1" si="331"/>
        <v>43810</v>
      </c>
      <c r="H10574" s="10">
        <f>8209</f>
        <v>8209</v>
      </c>
      <c r="I10574">
        <v>0</v>
      </c>
      <c r="J10574" s="1">
        <v>43551</v>
      </c>
      <c r="K10574" s="1">
        <v>43582</v>
      </c>
      <c r="L10574">
        <v>0</v>
      </c>
      <c r="M10574" s="1">
        <v>43629</v>
      </c>
      <c r="N10574" s="1"/>
    </row>
    <row r="10575" spans="1:14" x14ac:dyDescent="0.25">
      <c r="A10575" t="s">
        <v>5262</v>
      </c>
      <c r="B10575" t="s">
        <v>4</v>
      </c>
      <c r="C10575" t="s">
        <v>479</v>
      </c>
      <c r="D10575" s="10" t="str">
        <f t="shared" si="330"/>
        <v>TZEQ</v>
      </c>
      <c r="E10575" t="s">
        <v>5255</v>
      </c>
      <c r="F10575">
        <v>8</v>
      </c>
      <c r="G10575" s="1">
        <f t="shared" ca="1" si="331"/>
        <v>43810</v>
      </c>
      <c r="H10575" s="10">
        <f>8209</f>
        <v>8209</v>
      </c>
      <c r="I10575">
        <v>0</v>
      </c>
      <c r="J10575" s="1">
        <v>43551</v>
      </c>
      <c r="K10575" s="1">
        <v>43582</v>
      </c>
      <c r="L10575">
        <v>0</v>
      </c>
      <c r="M10575" s="1">
        <v>43629</v>
      </c>
      <c r="N10575" s="1"/>
    </row>
    <row r="10576" spans="1:14" x14ac:dyDescent="0.25">
      <c r="A10576" t="s">
        <v>5263</v>
      </c>
      <c r="B10576" t="s">
        <v>4</v>
      </c>
      <c r="C10576" t="s">
        <v>479</v>
      </c>
      <c r="D10576" s="10" t="str">
        <f t="shared" si="330"/>
        <v>TZEQ</v>
      </c>
      <c r="E10576" t="s">
        <v>5255</v>
      </c>
      <c r="F10576">
        <v>9</v>
      </c>
      <c r="G10576" s="1">
        <f t="shared" ca="1" si="331"/>
        <v>43810</v>
      </c>
      <c r="H10576" s="10">
        <f>8209</f>
        <v>8209</v>
      </c>
      <c r="I10576">
        <v>0</v>
      </c>
      <c r="J10576" s="1">
        <v>43551</v>
      </c>
      <c r="K10576" s="1">
        <v>43582</v>
      </c>
      <c r="L10576">
        <v>0</v>
      </c>
      <c r="M10576" s="1">
        <v>43629</v>
      </c>
      <c r="N10576" s="1"/>
    </row>
    <row r="10577" spans="1:14" x14ac:dyDescent="0.25">
      <c r="A10577" t="s">
        <v>5264</v>
      </c>
      <c r="B10577" t="s">
        <v>4</v>
      </c>
      <c r="C10577" t="s">
        <v>479</v>
      </c>
      <c r="D10577" s="10" t="str">
        <f t="shared" si="330"/>
        <v>TZEQ</v>
      </c>
      <c r="E10577" t="s">
        <v>5255</v>
      </c>
      <c r="F10577">
        <v>10</v>
      </c>
      <c r="G10577" s="1">
        <f t="shared" ca="1" si="331"/>
        <v>43810</v>
      </c>
      <c r="H10577" s="10">
        <f>8209</f>
        <v>8209</v>
      </c>
      <c r="I10577">
        <v>0</v>
      </c>
      <c r="J10577" s="1">
        <v>43551</v>
      </c>
      <c r="K10577" s="1">
        <v>43582</v>
      </c>
      <c r="L10577">
        <v>0</v>
      </c>
      <c r="M10577" s="1">
        <v>43629</v>
      </c>
      <c r="N10577" s="1"/>
    </row>
    <row r="10578" spans="1:14" x14ac:dyDescent="0.25">
      <c r="A10578" t="s">
        <v>5265</v>
      </c>
      <c r="B10578" t="s">
        <v>4</v>
      </c>
      <c r="C10578" t="s">
        <v>479</v>
      </c>
      <c r="D10578" s="10" t="str">
        <f t="shared" si="330"/>
        <v>TZEQ</v>
      </c>
      <c r="E10578" t="s">
        <v>5255</v>
      </c>
      <c r="F10578">
        <v>11</v>
      </c>
      <c r="G10578" s="1">
        <f t="shared" ca="1" si="331"/>
        <v>43810</v>
      </c>
      <c r="H10578" s="10">
        <f>8209</f>
        <v>8209</v>
      </c>
      <c r="I10578">
        <v>0</v>
      </c>
      <c r="J10578" s="1">
        <v>43551</v>
      </c>
      <c r="K10578" s="1">
        <v>43582</v>
      </c>
      <c r="L10578">
        <v>0</v>
      </c>
      <c r="M10578" s="1">
        <v>43629</v>
      </c>
      <c r="N10578" s="1"/>
    </row>
    <row r="10579" spans="1:14" x14ac:dyDescent="0.25">
      <c r="A10579" t="s">
        <v>5266</v>
      </c>
      <c r="B10579" t="s">
        <v>4</v>
      </c>
      <c r="C10579" t="s">
        <v>479</v>
      </c>
      <c r="D10579" s="10" t="str">
        <f t="shared" si="330"/>
        <v>TZEQ</v>
      </c>
      <c r="E10579" t="s">
        <v>5255</v>
      </c>
      <c r="F10579">
        <v>12</v>
      </c>
      <c r="G10579" s="1">
        <f t="shared" ca="1" si="331"/>
        <v>43810</v>
      </c>
      <c r="H10579" s="10">
        <f>8209</f>
        <v>8209</v>
      </c>
      <c r="I10579">
        <v>0</v>
      </c>
      <c r="J10579" s="1">
        <v>43551</v>
      </c>
      <c r="K10579" s="1">
        <v>43582</v>
      </c>
      <c r="L10579">
        <v>0</v>
      </c>
      <c r="M10579" s="1">
        <v>43629</v>
      </c>
      <c r="N10579" s="1"/>
    </row>
    <row r="10580" spans="1:14" x14ac:dyDescent="0.25">
      <c r="A10580" t="s">
        <v>5267</v>
      </c>
      <c r="B10580" t="s">
        <v>4</v>
      </c>
      <c r="C10580" t="s">
        <v>479</v>
      </c>
      <c r="D10580" s="10" t="str">
        <f t="shared" si="330"/>
        <v>TZEQ</v>
      </c>
      <c r="E10580" t="s">
        <v>5255</v>
      </c>
      <c r="F10580">
        <v>13</v>
      </c>
      <c r="G10580" s="1">
        <f t="shared" ca="1" si="331"/>
        <v>43810</v>
      </c>
      <c r="H10580" s="10">
        <f>8209</f>
        <v>8209</v>
      </c>
      <c r="I10580">
        <v>0</v>
      </c>
      <c r="J10580" s="1">
        <v>43551</v>
      </c>
      <c r="K10580" s="1">
        <v>43582</v>
      </c>
      <c r="L10580">
        <v>0</v>
      </c>
      <c r="M10580" s="1">
        <v>43629</v>
      </c>
      <c r="N10580" s="1"/>
    </row>
    <row r="10581" spans="1:14" x14ac:dyDescent="0.25">
      <c r="A10581" t="s">
        <v>5268</v>
      </c>
      <c r="B10581" t="s">
        <v>4</v>
      </c>
      <c r="C10581" t="s">
        <v>479</v>
      </c>
      <c r="D10581" s="10" t="str">
        <f t="shared" si="330"/>
        <v>TZEQ</v>
      </c>
      <c r="E10581" t="s">
        <v>5255</v>
      </c>
      <c r="F10581">
        <v>14</v>
      </c>
      <c r="G10581" s="1">
        <f t="shared" ca="1" si="331"/>
        <v>43810</v>
      </c>
      <c r="H10581" s="10">
        <f>8209</f>
        <v>8209</v>
      </c>
      <c r="I10581">
        <v>0</v>
      </c>
      <c r="J10581" s="1">
        <v>43551</v>
      </c>
      <c r="K10581" s="1">
        <v>43582</v>
      </c>
      <c r="L10581">
        <v>0</v>
      </c>
      <c r="M10581" s="1">
        <v>43629</v>
      </c>
      <c r="N10581" s="1"/>
    </row>
    <row r="10582" spans="1:14" x14ac:dyDescent="0.25">
      <c r="A10582" t="s">
        <v>5269</v>
      </c>
      <c r="B10582" t="s">
        <v>4</v>
      </c>
      <c r="C10582" t="s">
        <v>479</v>
      </c>
      <c r="D10582" s="10" t="str">
        <f t="shared" si="330"/>
        <v>TZEQ</v>
      </c>
      <c r="E10582" t="s">
        <v>5255</v>
      </c>
      <c r="F10582">
        <v>15</v>
      </c>
      <c r="G10582" s="1">
        <f t="shared" ca="1" si="331"/>
        <v>43810</v>
      </c>
      <c r="H10582" s="10">
        <f>8209</f>
        <v>8209</v>
      </c>
      <c r="I10582">
        <v>0</v>
      </c>
      <c r="J10582" s="1">
        <v>43551</v>
      </c>
      <c r="K10582" s="1">
        <v>43582</v>
      </c>
      <c r="L10582">
        <v>0</v>
      </c>
      <c r="M10582" s="1">
        <v>43629</v>
      </c>
      <c r="N10582" s="1"/>
    </row>
    <row r="10583" spans="1:14" x14ac:dyDescent="0.25">
      <c r="A10583" t="s">
        <v>3692</v>
      </c>
      <c r="B10583" t="s">
        <v>4</v>
      </c>
      <c r="C10583" t="s">
        <v>477</v>
      </c>
      <c r="D10583" s="10" t="str">
        <f t="shared" si="330"/>
        <v>TZEQ</v>
      </c>
      <c r="E10583" t="s">
        <v>5255</v>
      </c>
      <c r="F10583">
        <v>16</v>
      </c>
      <c r="G10583" s="1">
        <f t="shared" ca="1" si="331"/>
        <v>43810</v>
      </c>
      <c r="H10583" s="10">
        <f>8209</f>
        <v>8209</v>
      </c>
      <c r="I10583">
        <v>0</v>
      </c>
      <c r="J10583" s="1">
        <v>43551</v>
      </c>
      <c r="K10583" s="1">
        <v>43582</v>
      </c>
      <c r="L10583">
        <v>0</v>
      </c>
      <c r="M10583" s="1">
        <v>43629</v>
      </c>
      <c r="N10583" s="1"/>
    </row>
    <row r="10584" spans="1:14" x14ac:dyDescent="0.25">
      <c r="A10584" t="s">
        <v>3692</v>
      </c>
      <c r="B10584" t="s">
        <v>4</v>
      </c>
      <c r="C10584" t="s">
        <v>479</v>
      </c>
      <c r="D10584" s="10" t="str">
        <f t="shared" si="330"/>
        <v>TZEQ</v>
      </c>
      <c r="E10584" t="s">
        <v>5255</v>
      </c>
      <c r="F10584">
        <v>16</v>
      </c>
      <c r="G10584" s="1">
        <f t="shared" ca="1" si="331"/>
        <v>43810</v>
      </c>
      <c r="H10584" s="10">
        <f>8209</f>
        <v>8209</v>
      </c>
      <c r="I10584">
        <v>0</v>
      </c>
      <c r="J10584" s="1">
        <v>43551</v>
      </c>
      <c r="K10584" s="1">
        <v>43582</v>
      </c>
      <c r="L10584">
        <v>0</v>
      </c>
      <c r="M10584" s="1">
        <v>43629</v>
      </c>
      <c r="N10584" s="1"/>
    </row>
    <row r="10585" spans="1:14" x14ac:dyDescent="0.25">
      <c r="A10585" t="s">
        <v>58</v>
      </c>
      <c r="B10585" t="s">
        <v>4</v>
      </c>
      <c r="C10585" t="s">
        <v>477</v>
      </c>
      <c r="D10585" s="10" t="str">
        <f t="shared" si="330"/>
        <v>TZEQ</v>
      </c>
      <c r="E10585" t="s">
        <v>5255</v>
      </c>
      <c r="F10585">
        <v>17</v>
      </c>
      <c r="G10585" s="1">
        <f t="shared" ca="1" si="331"/>
        <v>43810</v>
      </c>
      <c r="H10585" s="10">
        <f>8209</f>
        <v>8209</v>
      </c>
      <c r="I10585">
        <v>0</v>
      </c>
      <c r="J10585" s="1">
        <v>43551</v>
      </c>
      <c r="K10585" s="1">
        <v>43582</v>
      </c>
      <c r="L10585">
        <v>0</v>
      </c>
      <c r="M10585" s="1">
        <v>43629</v>
      </c>
      <c r="N10585" s="1"/>
    </row>
    <row r="10586" spans="1:14" x14ac:dyDescent="0.25">
      <c r="A10586" t="s">
        <v>58</v>
      </c>
      <c r="B10586" t="s">
        <v>4</v>
      </c>
      <c r="C10586" t="s">
        <v>479</v>
      </c>
      <c r="D10586" s="10" t="str">
        <f t="shared" si="330"/>
        <v>TZEQ</v>
      </c>
      <c r="E10586" t="s">
        <v>5255</v>
      </c>
      <c r="F10586">
        <v>17</v>
      </c>
      <c r="G10586" s="1">
        <f t="shared" ca="1" si="331"/>
        <v>43810</v>
      </c>
      <c r="H10586" s="10">
        <f>8209</f>
        <v>8209</v>
      </c>
      <c r="I10586">
        <v>0</v>
      </c>
      <c r="J10586" s="1">
        <v>43551</v>
      </c>
      <c r="K10586" s="1">
        <v>43582</v>
      </c>
      <c r="L10586">
        <v>0</v>
      </c>
      <c r="M10586" s="1">
        <v>43629</v>
      </c>
      <c r="N10586" s="1"/>
    </row>
    <row r="10587" spans="1:14" x14ac:dyDescent="0.25">
      <c r="A10587" t="s">
        <v>5270</v>
      </c>
      <c r="B10587" t="s">
        <v>4</v>
      </c>
      <c r="C10587" t="s">
        <v>479</v>
      </c>
      <c r="D10587" s="10" t="str">
        <f t="shared" si="330"/>
        <v>TZEQ</v>
      </c>
      <c r="E10587" t="s">
        <v>5255</v>
      </c>
      <c r="F10587">
        <v>18</v>
      </c>
      <c r="G10587" s="1">
        <f t="shared" ca="1" si="331"/>
        <v>43810</v>
      </c>
      <c r="H10587" s="10">
        <f>8209</f>
        <v>8209</v>
      </c>
      <c r="I10587">
        <v>0</v>
      </c>
      <c r="J10587" s="1">
        <v>43551</v>
      </c>
      <c r="K10587" s="1">
        <v>43582</v>
      </c>
      <c r="L10587">
        <v>0</v>
      </c>
      <c r="M10587" s="1">
        <v>43629</v>
      </c>
      <c r="N10587" s="1"/>
    </row>
    <row r="10588" spans="1:14" x14ac:dyDescent="0.25">
      <c r="A10588" t="s">
        <v>5271</v>
      </c>
      <c r="B10588" t="s">
        <v>4</v>
      </c>
      <c r="C10588" t="s">
        <v>479</v>
      </c>
      <c r="D10588" s="10" t="str">
        <f t="shared" si="330"/>
        <v>TZEQ</v>
      </c>
      <c r="E10588" t="s">
        <v>5255</v>
      </c>
      <c r="F10588">
        <v>19</v>
      </c>
      <c r="G10588" s="1">
        <f t="shared" ca="1" si="331"/>
        <v>43810</v>
      </c>
      <c r="H10588" s="10">
        <f>8209</f>
        <v>8209</v>
      </c>
      <c r="I10588">
        <v>0</v>
      </c>
      <c r="J10588" s="1">
        <v>43551</v>
      </c>
      <c r="K10588" s="1">
        <v>43582</v>
      </c>
      <c r="L10588">
        <v>0</v>
      </c>
      <c r="M10588" s="1">
        <v>43629</v>
      </c>
      <c r="N10588" s="1"/>
    </row>
    <row r="10589" spans="1:14" x14ac:dyDescent="0.25">
      <c r="A10589" t="s">
        <v>5272</v>
      </c>
      <c r="B10589" t="s">
        <v>4</v>
      </c>
      <c r="C10589" t="s">
        <v>477</v>
      </c>
      <c r="D10589" s="10" t="str">
        <f t="shared" si="330"/>
        <v>TZEQ</v>
      </c>
      <c r="E10589" t="s">
        <v>5273</v>
      </c>
      <c r="F10589">
        <v>1</v>
      </c>
      <c r="G10589" s="1">
        <f t="shared" ca="1" si="331"/>
        <v>43810</v>
      </c>
      <c r="H10589" s="10">
        <f>8209</f>
        <v>8209</v>
      </c>
      <c r="I10589">
        <v>1</v>
      </c>
      <c r="J10589" s="1">
        <v>43551</v>
      </c>
      <c r="K10589" s="1">
        <v>43582</v>
      </c>
      <c r="L10589">
        <v>1</v>
      </c>
      <c r="M10589" s="1">
        <v>43627</v>
      </c>
      <c r="N10589" s="1"/>
    </row>
    <row r="10590" spans="1:14" x14ac:dyDescent="0.25">
      <c r="A10590" t="s">
        <v>3155</v>
      </c>
      <c r="B10590" t="s">
        <v>4</v>
      </c>
      <c r="C10590" t="s">
        <v>477</v>
      </c>
      <c r="D10590" s="10" t="str">
        <f t="shared" si="330"/>
        <v>TZEQ</v>
      </c>
      <c r="E10590" t="s">
        <v>5273</v>
      </c>
      <c r="F10590">
        <v>2</v>
      </c>
      <c r="G10590" s="1">
        <f t="shared" ca="1" si="331"/>
        <v>43810</v>
      </c>
      <c r="H10590" s="10">
        <f>8209</f>
        <v>8209</v>
      </c>
      <c r="I10590">
        <v>2</v>
      </c>
      <c r="J10590" s="1">
        <v>43551</v>
      </c>
      <c r="K10590" s="1">
        <v>43582</v>
      </c>
      <c r="L10590">
        <v>2</v>
      </c>
      <c r="M10590" s="1">
        <v>43627</v>
      </c>
      <c r="N10590" s="1"/>
    </row>
    <row r="10591" spans="1:14" x14ac:dyDescent="0.25">
      <c r="A10591" t="s">
        <v>1561</v>
      </c>
      <c r="B10591" t="s">
        <v>4</v>
      </c>
      <c r="C10591" t="s">
        <v>477</v>
      </c>
      <c r="D10591" s="10" t="str">
        <f t="shared" si="330"/>
        <v>TZEQ</v>
      </c>
      <c r="E10591" t="s">
        <v>5273</v>
      </c>
      <c r="F10591">
        <v>3</v>
      </c>
      <c r="G10591" s="1">
        <f t="shared" ca="1" si="331"/>
        <v>43810</v>
      </c>
      <c r="H10591" s="10">
        <f>8209</f>
        <v>8209</v>
      </c>
      <c r="I10591">
        <v>2</v>
      </c>
      <c r="J10591" s="1">
        <v>43551</v>
      </c>
      <c r="K10591" s="1">
        <v>43582</v>
      </c>
      <c r="L10591">
        <v>2</v>
      </c>
      <c r="M10591" s="1">
        <v>43627</v>
      </c>
      <c r="N10591" s="1"/>
    </row>
    <row r="10592" spans="1:14" x14ac:dyDescent="0.25">
      <c r="A10592" t="s">
        <v>5274</v>
      </c>
      <c r="B10592" t="s">
        <v>4</v>
      </c>
      <c r="C10592" t="s">
        <v>477</v>
      </c>
      <c r="D10592" s="10" t="str">
        <f t="shared" si="330"/>
        <v>TZEQ</v>
      </c>
      <c r="E10592" t="s">
        <v>5273</v>
      </c>
      <c r="F10592">
        <v>4</v>
      </c>
      <c r="G10592" s="1">
        <f t="shared" ca="1" si="331"/>
        <v>43810</v>
      </c>
      <c r="H10592" s="10">
        <f>8209</f>
        <v>8209</v>
      </c>
      <c r="I10592">
        <v>1</v>
      </c>
      <c r="J10592" s="1">
        <v>43551</v>
      </c>
      <c r="K10592" s="1">
        <v>43582</v>
      </c>
      <c r="L10592">
        <v>1</v>
      </c>
      <c r="M10592" s="1">
        <v>43627</v>
      </c>
      <c r="N10592" s="1"/>
    </row>
    <row r="10593" spans="1:14" x14ac:dyDescent="0.25">
      <c r="A10593" t="s">
        <v>2231</v>
      </c>
      <c r="B10593" t="s">
        <v>4</v>
      </c>
      <c r="C10593" t="s">
        <v>477</v>
      </c>
      <c r="D10593" s="10" t="str">
        <f t="shared" si="330"/>
        <v>TZEQ</v>
      </c>
      <c r="E10593" t="s">
        <v>5273</v>
      </c>
      <c r="F10593">
        <v>5</v>
      </c>
      <c r="G10593" s="1">
        <f t="shared" ca="1" si="331"/>
        <v>43810</v>
      </c>
      <c r="H10593" s="10">
        <f>8209</f>
        <v>8209</v>
      </c>
      <c r="I10593">
        <v>6</v>
      </c>
      <c r="J10593" s="1">
        <v>43551</v>
      </c>
      <c r="K10593" s="1">
        <v>43582</v>
      </c>
      <c r="L10593">
        <v>6</v>
      </c>
      <c r="M10593" s="1">
        <v>43627</v>
      </c>
      <c r="N10593" s="1"/>
    </row>
    <row r="10594" spans="1:14" x14ac:dyDescent="0.25">
      <c r="A10594" t="s">
        <v>164</v>
      </c>
      <c r="B10594" t="s">
        <v>160</v>
      </c>
      <c r="C10594" t="s">
        <v>477</v>
      </c>
      <c r="D10594" s="10" t="str">
        <f t="shared" si="330"/>
        <v>TZEQ</v>
      </c>
      <c r="E10594" t="s">
        <v>5275</v>
      </c>
      <c r="F10594">
        <v>1</v>
      </c>
      <c r="G10594" s="1">
        <f t="shared" ca="1" si="331"/>
        <v>43810</v>
      </c>
      <c r="H10594" s="10">
        <f>8209</f>
        <v>8209</v>
      </c>
      <c r="I10594">
        <v>3</v>
      </c>
      <c r="J10594" s="1">
        <v>43557</v>
      </c>
      <c r="K10594" s="1">
        <v>43583</v>
      </c>
      <c r="L10594">
        <v>3</v>
      </c>
      <c r="M10594" s="1">
        <v>43588</v>
      </c>
      <c r="N10594" s="1"/>
    </row>
    <row r="10595" spans="1:14" x14ac:dyDescent="0.25">
      <c r="A10595" t="s">
        <v>4772</v>
      </c>
      <c r="B10595" t="s">
        <v>160</v>
      </c>
      <c r="C10595" t="s">
        <v>477</v>
      </c>
      <c r="D10595" s="10" t="str">
        <f t="shared" si="330"/>
        <v>TZEQ</v>
      </c>
      <c r="E10595" t="s">
        <v>5275</v>
      </c>
      <c r="F10595">
        <v>2</v>
      </c>
      <c r="G10595" s="1">
        <f t="shared" ca="1" si="331"/>
        <v>43810</v>
      </c>
      <c r="H10595" s="10">
        <f>8209</f>
        <v>8209</v>
      </c>
      <c r="I10595">
        <v>1</v>
      </c>
      <c r="J10595" s="1">
        <v>43557</v>
      </c>
      <c r="K10595" s="1">
        <v>43583</v>
      </c>
      <c r="L10595">
        <v>1</v>
      </c>
      <c r="M10595" s="1">
        <v>43588</v>
      </c>
      <c r="N10595" s="1"/>
    </row>
    <row r="10596" spans="1:14" x14ac:dyDescent="0.25">
      <c r="A10596" t="s">
        <v>3223</v>
      </c>
      <c r="B10596" t="s">
        <v>160</v>
      </c>
      <c r="C10596" t="s">
        <v>477</v>
      </c>
      <c r="D10596" s="10" t="str">
        <f t="shared" si="330"/>
        <v>TZEQ</v>
      </c>
      <c r="E10596" t="s">
        <v>5275</v>
      </c>
      <c r="F10596">
        <v>3</v>
      </c>
      <c r="G10596" s="1">
        <f t="shared" ca="1" si="331"/>
        <v>43810</v>
      </c>
      <c r="H10596" s="10">
        <f>8209</f>
        <v>8209</v>
      </c>
      <c r="I10596">
        <v>2</v>
      </c>
      <c r="J10596" s="1">
        <v>43557</v>
      </c>
      <c r="K10596" s="1">
        <v>43583</v>
      </c>
      <c r="L10596">
        <v>2</v>
      </c>
      <c r="M10596" s="1">
        <v>43588</v>
      </c>
      <c r="N10596" s="1"/>
    </row>
    <row r="10597" spans="1:14" x14ac:dyDescent="0.25">
      <c r="A10597" t="s">
        <v>5099</v>
      </c>
      <c r="B10597" t="s">
        <v>4</v>
      </c>
      <c r="C10597" t="s">
        <v>477</v>
      </c>
      <c r="D10597" s="10" t="str">
        <f t="shared" si="330"/>
        <v>TZEQ</v>
      </c>
      <c r="E10597" t="s">
        <v>5276</v>
      </c>
      <c r="F10597">
        <v>1</v>
      </c>
      <c r="G10597" s="1">
        <f t="shared" ca="1" si="331"/>
        <v>43810</v>
      </c>
      <c r="H10597" s="10">
        <f>8209</f>
        <v>8209</v>
      </c>
      <c r="I10597">
        <v>3</v>
      </c>
      <c r="J10597" s="1">
        <v>43557</v>
      </c>
      <c r="K10597" s="1">
        <v>43587</v>
      </c>
      <c r="L10597">
        <v>3</v>
      </c>
      <c r="M10597" s="1">
        <v>43595</v>
      </c>
      <c r="N10597" s="1"/>
    </row>
    <row r="10598" spans="1:14" x14ac:dyDescent="0.25">
      <c r="A10598" t="s">
        <v>5100</v>
      </c>
      <c r="B10598" t="s">
        <v>4</v>
      </c>
      <c r="C10598" t="s">
        <v>477</v>
      </c>
      <c r="D10598" s="10" t="str">
        <f t="shared" si="330"/>
        <v>TZEQ</v>
      </c>
      <c r="E10598" t="s">
        <v>5276</v>
      </c>
      <c r="F10598">
        <v>2</v>
      </c>
      <c r="G10598" s="1">
        <f t="shared" ca="1" si="331"/>
        <v>43810</v>
      </c>
      <c r="H10598" s="10">
        <f>8209</f>
        <v>8209</v>
      </c>
      <c r="I10598">
        <v>3</v>
      </c>
      <c r="J10598" s="1">
        <v>43557</v>
      </c>
      <c r="K10598" s="1">
        <v>43587</v>
      </c>
      <c r="L10598">
        <v>3</v>
      </c>
      <c r="M10598" s="1">
        <v>43595</v>
      </c>
      <c r="N10598" s="1"/>
    </row>
    <row r="10599" spans="1:14" x14ac:dyDescent="0.25">
      <c r="A10599" t="s">
        <v>5101</v>
      </c>
      <c r="B10599" t="s">
        <v>4</v>
      </c>
      <c r="C10599" t="s">
        <v>477</v>
      </c>
      <c r="D10599" s="10" t="str">
        <f t="shared" si="330"/>
        <v>TZEQ</v>
      </c>
      <c r="E10599" t="s">
        <v>5276</v>
      </c>
      <c r="F10599">
        <v>3</v>
      </c>
      <c r="G10599" s="1">
        <f t="shared" ca="1" si="331"/>
        <v>43810</v>
      </c>
      <c r="H10599" s="10">
        <f>8209</f>
        <v>8209</v>
      </c>
      <c r="I10599">
        <v>3</v>
      </c>
      <c r="J10599" s="1">
        <v>43557</v>
      </c>
      <c r="K10599" s="1">
        <v>43587</v>
      </c>
      <c r="L10599">
        <v>3</v>
      </c>
      <c r="M10599" s="1">
        <v>43595</v>
      </c>
      <c r="N10599" s="1"/>
    </row>
    <row r="10600" spans="1:14" x14ac:dyDescent="0.25">
      <c r="A10600" t="s">
        <v>5102</v>
      </c>
      <c r="B10600" t="s">
        <v>4</v>
      </c>
      <c r="C10600" t="s">
        <v>477</v>
      </c>
      <c r="D10600" s="10" t="str">
        <f t="shared" si="330"/>
        <v>TZEQ</v>
      </c>
      <c r="E10600" t="s">
        <v>5276</v>
      </c>
      <c r="F10600">
        <v>4</v>
      </c>
      <c r="G10600" s="1">
        <f t="shared" ca="1" si="331"/>
        <v>43810</v>
      </c>
      <c r="H10600" s="10">
        <f>8209</f>
        <v>8209</v>
      </c>
      <c r="I10600">
        <v>3</v>
      </c>
      <c r="J10600" s="1">
        <v>43557</v>
      </c>
      <c r="K10600" s="1">
        <v>43587</v>
      </c>
      <c r="L10600">
        <v>3</v>
      </c>
      <c r="M10600" s="1">
        <v>43595</v>
      </c>
      <c r="N10600" s="1"/>
    </row>
    <row r="10601" spans="1:14" x14ac:dyDescent="0.25">
      <c r="A10601" t="s">
        <v>5110</v>
      </c>
      <c r="B10601" t="s">
        <v>4</v>
      </c>
      <c r="C10601" t="s">
        <v>477</v>
      </c>
      <c r="D10601" s="10" t="str">
        <f t="shared" si="330"/>
        <v>TZEQ</v>
      </c>
      <c r="E10601" t="s">
        <v>5276</v>
      </c>
      <c r="F10601">
        <v>5</v>
      </c>
      <c r="G10601" s="1">
        <f t="shared" ca="1" si="331"/>
        <v>43810</v>
      </c>
      <c r="H10601" s="10">
        <f>8209</f>
        <v>8209</v>
      </c>
      <c r="I10601">
        <v>3</v>
      </c>
      <c r="J10601" s="1">
        <v>43557</v>
      </c>
      <c r="K10601" s="1">
        <v>43587</v>
      </c>
      <c r="L10601">
        <v>3</v>
      </c>
      <c r="M10601" s="1">
        <v>43595</v>
      </c>
      <c r="N10601" s="1"/>
    </row>
    <row r="10602" spans="1:14" x14ac:dyDescent="0.25">
      <c r="A10602" t="s">
        <v>5111</v>
      </c>
      <c r="B10602" t="s">
        <v>4</v>
      </c>
      <c r="C10602" t="s">
        <v>477</v>
      </c>
      <c r="D10602" s="10" t="str">
        <f t="shared" si="330"/>
        <v>TZEQ</v>
      </c>
      <c r="E10602" t="s">
        <v>5276</v>
      </c>
      <c r="F10602">
        <v>6</v>
      </c>
      <c r="G10602" s="1">
        <f t="shared" ca="1" si="331"/>
        <v>43810</v>
      </c>
      <c r="H10602" s="10">
        <f>8209</f>
        <v>8209</v>
      </c>
      <c r="I10602">
        <v>3</v>
      </c>
      <c r="J10602" s="1">
        <v>43557</v>
      </c>
      <c r="K10602" s="1">
        <v>43587</v>
      </c>
      <c r="L10602">
        <v>3</v>
      </c>
      <c r="M10602" s="1">
        <v>43595</v>
      </c>
      <c r="N10602" s="1"/>
    </row>
    <row r="10603" spans="1:14" x14ac:dyDescent="0.25">
      <c r="A10603" t="s">
        <v>5277</v>
      </c>
      <c r="B10603" t="s">
        <v>4</v>
      </c>
      <c r="C10603" t="s">
        <v>477</v>
      </c>
      <c r="D10603" s="10" t="str">
        <f t="shared" si="330"/>
        <v>TZEQ</v>
      </c>
      <c r="E10603" t="s">
        <v>5278</v>
      </c>
      <c r="F10603">
        <v>1</v>
      </c>
      <c r="G10603" s="1">
        <f t="shared" ca="1" si="331"/>
        <v>43810</v>
      </c>
      <c r="H10603" s="10">
        <f>8209</f>
        <v>8209</v>
      </c>
      <c r="I10603">
        <v>1</v>
      </c>
      <c r="J10603" s="1">
        <v>43558</v>
      </c>
      <c r="K10603" s="1">
        <v>43588</v>
      </c>
      <c r="L10603">
        <v>1</v>
      </c>
      <c r="M10603" s="1">
        <v>43595</v>
      </c>
      <c r="N10603" s="1"/>
    </row>
    <row r="10604" spans="1:14" x14ac:dyDescent="0.25">
      <c r="A10604" t="s">
        <v>5279</v>
      </c>
      <c r="B10604" t="s">
        <v>4</v>
      </c>
      <c r="C10604" t="s">
        <v>477</v>
      </c>
      <c r="D10604" s="10" t="str">
        <f t="shared" si="330"/>
        <v>TZEQ</v>
      </c>
      <c r="E10604" t="s">
        <v>5280</v>
      </c>
      <c r="F10604">
        <v>1</v>
      </c>
      <c r="G10604" s="1">
        <f t="shared" ca="1" si="331"/>
        <v>43810</v>
      </c>
      <c r="H10604" s="10">
        <f>8209</f>
        <v>8209</v>
      </c>
      <c r="I10604">
        <v>6</v>
      </c>
      <c r="J10604" s="1">
        <v>43558</v>
      </c>
      <c r="K10604" s="1">
        <v>43588</v>
      </c>
      <c r="L10604">
        <v>6</v>
      </c>
      <c r="M10604" s="1">
        <v>43594</v>
      </c>
      <c r="N10604" s="1"/>
    </row>
    <row r="10605" spans="1:14" x14ac:dyDescent="0.25">
      <c r="A10605" t="s">
        <v>5281</v>
      </c>
      <c r="B10605" t="s">
        <v>4</v>
      </c>
      <c r="C10605" t="s">
        <v>477</v>
      </c>
      <c r="D10605" s="10" t="str">
        <f t="shared" si="330"/>
        <v>TZEQ</v>
      </c>
      <c r="E10605" t="s">
        <v>5280</v>
      </c>
      <c r="F10605">
        <v>2</v>
      </c>
      <c r="G10605" s="1">
        <f t="shared" ca="1" si="331"/>
        <v>43810</v>
      </c>
      <c r="H10605" s="10">
        <f>8209</f>
        <v>8209</v>
      </c>
      <c r="I10605">
        <v>1</v>
      </c>
      <c r="J10605" s="1">
        <v>43558</v>
      </c>
      <c r="K10605" s="1">
        <v>43588</v>
      </c>
      <c r="L10605">
        <v>1</v>
      </c>
      <c r="M10605" s="1">
        <v>43594</v>
      </c>
      <c r="N10605" s="1"/>
    </row>
    <row r="10606" spans="1:14" x14ac:dyDescent="0.25">
      <c r="A10606" t="s">
        <v>2508</v>
      </c>
      <c r="B10606" t="s">
        <v>4</v>
      </c>
      <c r="C10606" t="s">
        <v>477</v>
      </c>
      <c r="D10606" s="10" t="str">
        <f t="shared" si="330"/>
        <v>TZEQ</v>
      </c>
      <c r="E10606" t="s">
        <v>5280</v>
      </c>
      <c r="F10606">
        <v>3</v>
      </c>
      <c r="G10606" s="1">
        <f t="shared" ca="1" si="331"/>
        <v>43810</v>
      </c>
      <c r="H10606" s="10">
        <f>8209</f>
        <v>8209</v>
      </c>
      <c r="I10606">
        <v>1</v>
      </c>
      <c r="J10606" s="1">
        <v>43558</v>
      </c>
      <c r="K10606" s="1">
        <v>43588</v>
      </c>
      <c r="L10606">
        <v>1</v>
      </c>
      <c r="M10606" s="1">
        <v>43594</v>
      </c>
      <c r="N10606" s="1"/>
    </row>
    <row r="10607" spans="1:14" x14ac:dyDescent="0.25">
      <c r="A10607" t="s">
        <v>5282</v>
      </c>
      <c r="B10607" t="s">
        <v>4</v>
      </c>
      <c r="C10607" t="s">
        <v>477</v>
      </c>
      <c r="D10607" s="10" t="str">
        <f t="shared" si="330"/>
        <v>TZEQ</v>
      </c>
      <c r="E10607" t="s">
        <v>5280</v>
      </c>
      <c r="F10607">
        <v>4</v>
      </c>
      <c r="G10607" s="1">
        <f t="shared" ca="1" si="331"/>
        <v>43810</v>
      </c>
      <c r="H10607" s="10">
        <f>8209</f>
        <v>8209</v>
      </c>
      <c r="I10607">
        <v>1</v>
      </c>
      <c r="J10607" s="1">
        <v>43558</v>
      </c>
      <c r="K10607" s="1">
        <v>43588</v>
      </c>
      <c r="L10607">
        <v>1</v>
      </c>
      <c r="M10607" s="1">
        <v>43594</v>
      </c>
      <c r="N10607" s="1"/>
    </row>
    <row r="10608" spans="1:14" x14ac:dyDescent="0.25">
      <c r="A10608" t="s">
        <v>5283</v>
      </c>
      <c r="B10608" t="s">
        <v>4</v>
      </c>
      <c r="C10608" t="s">
        <v>477</v>
      </c>
      <c r="D10608" s="10" t="str">
        <f t="shared" si="330"/>
        <v>TZEQ</v>
      </c>
      <c r="E10608" t="s">
        <v>5280</v>
      </c>
      <c r="F10608">
        <v>5</v>
      </c>
      <c r="G10608" s="1">
        <f t="shared" ca="1" si="331"/>
        <v>43810</v>
      </c>
      <c r="H10608" s="10">
        <f>8209</f>
        <v>8209</v>
      </c>
      <c r="I10608">
        <v>1</v>
      </c>
      <c r="J10608" s="1">
        <v>43558</v>
      </c>
      <c r="K10608" s="1">
        <v>43588</v>
      </c>
      <c r="L10608">
        <v>1</v>
      </c>
      <c r="M10608" s="1">
        <v>43594</v>
      </c>
      <c r="N10608" s="1"/>
    </row>
    <row r="10609" spans="1:14" x14ac:dyDescent="0.25">
      <c r="A10609" t="s">
        <v>5284</v>
      </c>
      <c r="B10609" t="s">
        <v>4</v>
      </c>
      <c r="C10609" t="s">
        <v>477</v>
      </c>
      <c r="D10609" s="10" t="str">
        <f t="shared" si="330"/>
        <v>TZEQ</v>
      </c>
      <c r="E10609" t="s">
        <v>5280</v>
      </c>
      <c r="F10609">
        <v>6</v>
      </c>
      <c r="G10609" s="1">
        <f t="shared" ca="1" si="331"/>
        <v>43810</v>
      </c>
      <c r="H10609" s="10">
        <f>8209</f>
        <v>8209</v>
      </c>
      <c r="I10609">
        <v>2</v>
      </c>
      <c r="J10609" s="1">
        <v>43558</v>
      </c>
      <c r="K10609" s="1">
        <v>43588</v>
      </c>
      <c r="L10609">
        <v>2</v>
      </c>
      <c r="M10609" s="1">
        <v>43594</v>
      </c>
      <c r="N10609" s="1"/>
    </row>
    <row r="10610" spans="1:14" x14ac:dyDescent="0.25">
      <c r="A10610" t="s">
        <v>1579</v>
      </c>
      <c r="B10610" t="s">
        <v>4</v>
      </c>
      <c r="C10610" t="s">
        <v>477</v>
      </c>
      <c r="D10610" s="10" t="str">
        <f t="shared" si="330"/>
        <v>TZEQ</v>
      </c>
      <c r="E10610" t="s">
        <v>5280</v>
      </c>
      <c r="F10610">
        <v>7</v>
      </c>
      <c r="G10610" s="1">
        <f t="shared" ca="1" si="331"/>
        <v>43810</v>
      </c>
      <c r="H10610" s="10">
        <f>8209</f>
        <v>8209</v>
      </c>
      <c r="I10610">
        <v>1</v>
      </c>
      <c r="J10610" s="1">
        <v>43558</v>
      </c>
      <c r="K10610" s="1">
        <v>43588</v>
      </c>
      <c r="L10610">
        <v>1</v>
      </c>
      <c r="M10610" s="1">
        <v>43594</v>
      </c>
      <c r="N10610" s="1"/>
    </row>
    <row r="10611" spans="1:14" x14ac:dyDescent="0.25">
      <c r="A10611" t="s">
        <v>5285</v>
      </c>
      <c r="B10611" t="s">
        <v>4</v>
      </c>
      <c r="C10611" t="s">
        <v>477</v>
      </c>
      <c r="D10611" s="10" t="str">
        <f t="shared" si="330"/>
        <v>TZEQ</v>
      </c>
      <c r="E10611" t="s">
        <v>5280</v>
      </c>
      <c r="F10611">
        <v>8</v>
      </c>
      <c r="G10611" s="1">
        <f t="shared" ca="1" si="331"/>
        <v>43810</v>
      </c>
      <c r="H10611" s="10">
        <f>8209</f>
        <v>8209</v>
      </c>
      <c r="I10611">
        <v>1</v>
      </c>
      <c r="J10611" s="1">
        <v>43558</v>
      </c>
      <c r="K10611" s="1">
        <v>43588</v>
      </c>
      <c r="L10611">
        <v>1</v>
      </c>
      <c r="M10611" s="1">
        <v>43594</v>
      </c>
      <c r="N10611" s="1"/>
    </row>
    <row r="10612" spans="1:14" x14ac:dyDescent="0.25">
      <c r="A10612" t="s">
        <v>5286</v>
      </c>
      <c r="B10612" t="s">
        <v>4</v>
      </c>
      <c r="C10612" t="s">
        <v>477</v>
      </c>
      <c r="D10612" s="10" t="str">
        <f t="shared" si="330"/>
        <v>TZEQ</v>
      </c>
      <c r="E10612" t="s">
        <v>5280</v>
      </c>
      <c r="F10612">
        <v>9</v>
      </c>
      <c r="G10612" s="1">
        <f t="shared" ca="1" si="331"/>
        <v>43810</v>
      </c>
      <c r="H10612" s="10">
        <f>8209</f>
        <v>8209</v>
      </c>
      <c r="I10612">
        <v>1</v>
      </c>
      <c r="J10612" s="1">
        <v>43558</v>
      </c>
      <c r="K10612" s="1">
        <v>43588</v>
      </c>
      <c r="L10612">
        <v>1</v>
      </c>
      <c r="M10612" s="1">
        <v>43594</v>
      </c>
      <c r="N10612" s="1"/>
    </row>
    <row r="10613" spans="1:14" x14ac:dyDescent="0.25">
      <c r="A10613" t="s">
        <v>5287</v>
      </c>
      <c r="B10613" t="s">
        <v>4</v>
      </c>
      <c r="C10613" t="s">
        <v>477</v>
      </c>
      <c r="D10613" s="10" t="str">
        <f t="shared" si="330"/>
        <v>TZEQ</v>
      </c>
      <c r="E10613" t="s">
        <v>5280</v>
      </c>
      <c r="F10613">
        <v>10</v>
      </c>
      <c r="G10613" s="1">
        <f t="shared" ca="1" si="331"/>
        <v>43810</v>
      </c>
      <c r="H10613" s="10">
        <f>8209</f>
        <v>8209</v>
      </c>
      <c r="I10613">
        <v>12</v>
      </c>
      <c r="J10613" s="1">
        <v>43558</v>
      </c>
      <c r="K10613" s="1">
        <v>43588</v>
      </c>
      <c r="L10613">
        <v>12</v>
      </c>
      <c r="M10613" s="1">
        <v>43594</v>
      </c>
      <c r="N10613" s="1"/>
    </row>
    <row r="10614" spans="1:14" x14ac:dyDescent="0.25">
      <c r="A10614" t="s">
        <v>5288</v>
      </c>
      <c r="B10614" t="s">
        <v>4</v>
      </c>
      <c r="C10614" t="s">
        <v>477</v>
      </c>
      <c r="D10614" s="10" t="str">
        <f t="shared" si="330"/>
        <v>TZEQ</v>
      </c>
      <c r="E10614" t="s">
        <v>5280</v>
      </c>
      <c r="F10614">
        <v>11</v>
      </c>
      <c r="G10614" s="1">
        <f t="shared" ca="1" si="331"/>
        <v>43810</v>
      </c>
      <c r="H10614" s="10">
        <f>8209</f>
        <v>8209</v>
      </c>
      <c r="I10614">
        <v>1</v>
      </c>
      <c r="J10614" s="1">
        <v>43558</v>
      </c>
      <c r="K10614" s="1">
        <v>43588</v>
      </c>
      <c r="L10614">
        <v>1</v>
      </c>
      <c r="M10614" s="1">
        <v>43594</v>
      </c>
      <c r="N10614" s="1"/>
    </row>
    <row r="10615" spans="1:14" x14ac:dyDescent="0.25">
      <c r="A10615" t="s">
        <v>2513</v>
      </c>
      <c r="B10615" t="s">
        <v>4</v>
      </c>
      <c r="C10615" t="s">
        <v>477</v>
      </c>
      <c r="D10615" s="10" t="str">
        <f t="shared" si="330"/>
        <v>TZEQ</v>
      </c>
      <c r="E10615" t="s">
        <v>5280</v>
      </c>
      <c r="F10615">
        <v>12</v>
      </c>
      <c r="G10615" s="1">
        <f t="shared" ca="1" si="331"/>
        <v>43810</v>
      </c>
      <c r="H10615" s="10">
        <f>8209</f>
        <v>8209</v>
      </c>
      <c r="I10615">
        <v>12</v>
      </c>
      <c r="J10615" s="1">
        <v>43558</v>
      </c>
      <c r="K10615" s="1">
        <v>43588</v>
      </c>
      <c r="L10615">
        <v>12</v>
      </c>
      <c r="M10615" s="1">
        <v>43594</v>
      </c>
      <c r="N10615" s="1"/>
    </row>
    <row r="10616" spans="1:14" x14ac:dyDescent="0.25">
      <c r="A10616" t="s">
        <v>5289</v>
      </c>
      <c r="B10616" t="s">
        <v>4</v>
      </c>
      <c r="C10616" t="s">
        <v>477</v>
      </c>
      <c r="D10616" s="10" t="str">
        <f t="shared" si="330"/>
        <v>TZEQ</v>
      </c>
      <c r="E10616" t="s">
        <v>5280</v>
      </c>
      <c r="F10616">
        <v>13</v>
      </c>
      <c r="G10616" s="1">
        <f t="shared" ca="1" si="331"/>
        <v>43810</v>
      </c>
      <c r="H10616" s="10">
        <f>8209</f>
        <v>8209</v>
      </c>
      <c r="I10616">
        <v>1</v>
      </c>
      <c r="J10616" s="1">
        <v>43558</v>
      </c>
      <c r="K10616" s="1">
        <v>43588</v>
      </c>
      <c r="L10616">
        <v>1</v>
      </c>
      <c r="M10616" s="1">
        <v>43594</v>
      </c>
      <c r="N10616" s="1"/>
    </row>
    <row r="10617" spans="1:14" x14ac:dyDescent="0.25">
      <c r="A10617" t="s">
        <v>5290</v>
      </c>
      <c r="B10617" t="s">
        <v>4</v>
      </c>
      <c r="C10617" t="s">
        <v>477</v>
      </c>
      <c r="D10617" s="10" t="str">
        <f t="shared" si="330"/>
        <v>TZEQ</v>
      </c>
      <c r="E10617" t="s">
        <v>5280</v>
      </c>
      <c r="F10617">
        <v>14</v>
      </c>
      <c r="G10617" s="1">
        <f t="shared" ca="1" si="331"/>
        <v>43810</v>
      </c>
      <c r="H10617" s="10">
        <f>8209</f>
        <v>8209</v>
      </c>
      <c r="I10617">
        <v>1</v>
      </c>
      <c r="J10617" s="1">
        <v>43558</v>
      </c>
      <c r="K10617" s="1">
        <v>43588</v>
      </c>
      <c r="L10617">
        <v>1</v>
      </c>
      <c r="M10617" s="1">
        <v>43594</v>
      </c>
      <c r="N10617" s="1"/>
    </row>
    <row r="10618" spans="1:14" x14ac:dyDescent="0.25">
      <c r="A10618" t="s">
        <v>5291</v>
      </c>
      <c r="B10618" t="s">
        <v>4</v>
      </c>
      <c r="C10618" t="s">
        <v>479</v>
      </c>
      <c r="D10618" s="10" t="str">
        <f t="shared" si="330"/>
        <v>TZEQ</v>
      </c>
      <c r="E10618" t="s">
        <v>5292</v>
      </c>
      <c r="F10618">
        <v>1</v>
      </c>
      <c r="G10618" s="1">
        <f t="shared" ca="1" si="331"/>
        <v>43810</v>
      </c>
      <c r="H10618" s="10">
        <f>8209</f>
        <v>8209</v>
      </c>
      <c r="I10618">
        <v>0</v>
      </c>
      <c r="J10618" s="1">
        <v>43559</v>
      </c>
      <c r="K10618" s="1">
        <v>43589</v>
      </c>
      <c r="L10618">
        <v>0</v>
      </c>
      <c r="M10618" s="1">
        <v>43629</v>
      </c>
      <c r="N10618" s="1"/>
    </row>
    <row r="10619" spans="1:14" x14ac:dyDescent="0.25">
      <c r="A10619" t="s">
        <v>5293</v>
      </c>
      <c r="B10619" t="s">
        <v>4</v>
      </c>
      <c r="C10619" t="s">
        <v>479</v>
      </c>
      <c r="D10619" s="10" t="str">
        <f t="shared" si="330"/>
        <v>TZEQ</v>
      </c>
      <c r="E10619" t="s">
        <v>5292</v>
      </c>
      <c r="F10619">
        <v>2</v>
      </c>
      <c r="G10619" s="1">
        <f t="shared" ca="1" si="331"/>
        <v>43810</v>
      </c>
      <c r="H10619" s="10">
        <f>8209</f>
        <v>8209</v>
      </c>
      <c r="I10619">
        <v>0</v>
      </c>
      <c r="J10619" s="1">
        <v>43559</v>
      </c>
      <c r="K10619" s="1">
        <v>43589</v>
      </c>
      <c r="L10619">
        <v>0</v>
      </c>
      <c r="M10619" s="1">
        <v>43629</v>
      </c>
      <c r="N10619" s="1"/>
    </row>
    <row r="10620" spans="1:14" x14ac:dyDescent="0.25">
      <c r="A10620" t="s">
        <v>5294</v>
      </c>
      <c r="B10620" t="s">
        <v>4</v>
      </c>
      <c r="C10620" t="s">
        <v>479</v>
      </c>
      <c r="D10620" s="10" t="str">
        <f t="shared" si="330"/>
        <v>TZEQ</v>
      </c>
      <c r="E10620" t="s">
        <v>5292</v>
      </c>
      <c r="F10620">
        <v>3</v>
      </c>
      <c r="G10620" s="1">
        <f t="shared" ca="1" si="331"/>
        <v>43810</v>
      </c>
      <c r="H10620" s="10">
        <f>8209</f>
        <v>8209</v>
      </c>
      <c r="I10620">
        <v>0</v>
      </c>
      <c r="J10620" s="1">
        <v>43559</v>
      </c>
      <c r="K10620" s="1">
        <v>43589</v>
      </c>
      <c r="L10620">
        <v>0</v>
      </c>
      <c r="M10620" s="1">
        <v>43629</v>
      </c>
      <c r="N10620" s="1"/>
    </row>
    <row r="10621" spans="1:14" x14ac:dyDescent="0.25">
      <c r="A10621" t="s">
        <v>5295</v>
      </c>
      <c r="B10621" t="s">
        <v>4</v>
      </c>
      <c r="C10621" t="s">
        <v>479</v>
      </c>
      <c r="D10621" s="10" t="str">
        <f t="shared" si="330"/>
        <v>TZEQ</v>
      </c>
      <c r="E10621" t="s">
        <v>5292</v>
      </c>
      <c r="F10621">
        <v>4</v>
      </c>
      <c r="G10621" s="1">
        <f t="shared" ca="1" si="331"/>
        <v>43810</v>
      </c>
      <c r="H10621" s="10">
        <f>8209</f>
        <v>8209</v>
      </c>
      <c r="I10621">
        <v>0</v>
      </c>
      <c r="J10621" s="1">
        <v>43559</v>
      </c>
      <c r="K10621" s="1">
        <v>43589</v>
      </c>
      <c r="L10621">
        <v>0</v>
      </c>
      <c r="M10621" s="1">
        <v>43629</v>
      </c>
      <c r="N10621" s="1"/>
    </row>
    <row r="10622" spans="1:14" x14ac:dyDescent="0.25">
      <c r="A10622" t="s">
        <v>144</v>
      </c>
      <c r="B10622" t="s">
        <v>4</v>
      </c>
      <c r="C10622" t="s">
        <v>477</v>
      </c>
      <c r="D10622" s="10" t="str">
        <f t="shared" si="330"/>
        <v>TZEQ</v>
      </c>
      <c r="E10622" t="s">
        <v>5292</v>
      </c>
      <c r="F10622">
        <v>5</v>
      </c>
      <c r="G10622" s="1">
        <f t="shared" ca="1" si="331"/>
        <v>43810</v>
      </c>
      <c r="H10622" s="10">
        <f>8209</f>
        <v>8209</v>
      </c>
      <c r="I10622">
        <v>0</v>
      </c>
      <c r="J10622" s="1">
        <v>43559</v>
      </c>
      <c r="K10622" s="1">
        <v>43589</v>
      </c>
      <c r="L10622">
        <v>0</v>
      </c>
      <c r="M10622" s="1">
        <v>43629</v>
      </c>
      <c r="N10622" s="1"/>
    </row>
    <row r="10623" spans="1:14" x14ac:dyDescent="0.25">
      <c r="A10623" t="s">
        <v>144</v>
      </c>
      <c r="B10623" t="s">
        <v>4</v>
      </c>
      <c r="C10623" t="s">
        <v>479</v>
      </c>
      <c r="D10623" s="10" t="str">
        <f t="shared" si="330"/>
        <v>TZEQ</v>
      </c>
      <c r="E10623" t="s">
        <v>5292</v>
      </c>
      <c r="F10623">
        <v>5</v>
      </c>
      <c r="G10623" s="1">
        <f t="shared" ca="1" si="331"/>
        <v>43810</v>
      </c>
      <c r="H10623" s="10">
        <f>8209</f>
        <v>8209</v>
      </c>
      <c r="I10623">
        <v>0</v>
      </c>
      <c r="J10623" s="1">
        <v>43559</v>
      </c>
      <c r="K10623" s="1">
        <v>43589</v>
      </c>
      <c r="L10623">
        <v>0</v>
      </c>
      <c r="M10623" s="1">
        <v>43629</v>
      </c>
      <c r="N10623" s="1"/>
    </row>
    <row r="10624" spans="1:14" x14ac:dyDescent="0.25">
      <c r="A10624" t="s">
        <v>5296</v>
      </c>
      <c r="B10624" t="s">
        <v>4</v>
      </c>
      <c r="C10624" t="s">
        <v>477</v>
      </c>
      <c r="D10624" s="10" t="str">
        <f t="shared" si="330"/>
        <v>TZEQ</v>
      </c>
      <c r="E10624" t="s">
        <v>5297</v>
      </c>
      <c r="F10624">
        <v>1</v>
      </c>
      <c r="G10624" s="1">
        <f t="shared" ca="1" si="331"/>
        <v>43810</v>
      </c>
      <c r="H10624" s="10">
        <f>8209</f>
        <v>8209</v>
      </c>
      <c r="I10624">
        <v>12</v>
      </c>
      <c r="J10624" s="1">
        <v>43566</v>
      </c>
      <c r="K10624" s="1">
        <v>43596</v>
      </c>
      <c r="L10624">
        <v>12</v>
      </c>
      <c r="M10624" s="1">
        <v>43595</v>
      </c>
      <c r="N10624" s="1">
        <v>43560</v>
      </c>
    </row>
    <row r="10625" spans="1:14" x14ac:dyDescent="0.25">
      <c r="A10625" t="s">
        <v>5298</v>
      </c>
      <c r="B10625" t="s">
        <v>4</v>
      </c>
      <c r="C10625" t="s">
        <v>477</v>
      </c>
      <c r="D10625" s="10" t="str">
        <f t="shared" si="330"/>
        <v>TZEQ</v>
      </c>
      <c r="E10625" t="s">
        <v>5297</v>
      </c>
      <c r="F10625">
        <v>2</v>
      </c>
      <c r="G10625" s="1">
        <f t="shared" ca="1" si="331"/>
        <v>43810</v>
      </c>
      <c r="H10625" s="10">
        <f>8209</f>
        <v>8209</v>
      </c>
      <c r="I10625">
        <v>12</v>
      </c>
      <c r="J10625" s="1">
        <v>43566</v>
      </c>
      <c r="K10625" s="1">
        <v>43596</v>
      </c>
      <c r="L10625">
        <v>12</v>
      </c>
      <c r="M10625" s="1">
        <v>43595</v>
      </c>
      <c r="N10625" s="1">
        <v>43560</v>
      </c>
    </row>
    <row r="10626" spans="1:14" x14ac:dyDescent="0.25">
      <c r="A10626" t="s">
        <v>1366</v>
      </c>
      <c r="B10626" t="s">
        <v>4</v>
      </c>
      <c r="C10626" t="s">
        <v>477</v>
      </c>
      <c r="D10626" s="10" t="str">
        <f t="shared" si="330"/>
        <v>TZEQ</v>
      </c>
      <c r="E10626" t="s">
        <v>5297</v>
      </c>
      <c r="F10626">
        <v>3</v>
      </c>
      <c r="G10626" s="1">
        <f t="shared" ca="1" si="331"/>
        <v>43810</v>
      </c>
      <c r="H10626" s="10">
        <f>8209</f>
        <v>8209</v>
      </c>
      <c r="I10626">
        <v>2</v>
      </c>
      <c r="J10626" s="1">
        <v>43566</v>
      </c>
      <c r="K10626" s="1">
        <v>43596</v>
      </c>
      <c r="L10626">
        <v>2</v>
      </c>
      <c r="M10626" s="1">
        <v>43595</v>
      </c>
      <c r="N10626" s="1">
        <v>43560</v>
      </c>
    </row>
    <row r="10627" spans="1:14" x14ac:dyDescent="0.25">
      <c r="A10627" t="s">
        <v>1367</v>
      </c>
      <c r="B10627" t="s">
        <v>4</v>
      </c>
      <c r="C10627" t="s">
        <v>477</v>
      </c>
      <c r="D10627" s="10" t="str">
        <f t="shared" si="330"/>
        <v>TZEQ</v>
      </c>
      <c r="E10627" t="s">
        <v>5297</v>
      </c>
      <c r="F10627">
        <v>4</v>
      </c>
      <c r="G10627" s="1">
        <f t="shared" ca="1" si="331"/>
        <v>43810</v>
      </c>
      <c r="H10627" s="10">
        <f>8209</f>
        <v>8209</v>
      </c>
      <c r="I10627">
        <v>2</v>
      </c>
      <c r="J10627" s="1">
        <v>43566</v>
      </c>
      <c r="K10627" s="1">
        <v>43596</v>
      </c>
      <c r="L10627">
        <v>2</v>
      </c>
      <c r="M10627" s="1">
        <v>43595</v>
      </c>
      <c r="N10627" s="1">
        <v>43560</v>
      </c>
    </row>
    <row r="10628" spans="1:14" x14ac:dyDescent="0.25">
      <c r="A10628" t="s">
        <v>1375</v>
      </c>
      <c r="B10628" t="s">
        <v>4</v>
      </c>
      <c r="C10628" t="s">
        <v>477</v>
      </c>
      <c r="D10628" s="10" t="str">
        <f t="shared" si="330"/>
        <v>TZEQ</v>
      </c>
      <c r="E10628" t="s">
        <v>5297</v>
      </c>
      <c r="F10628">
        <v>5</v>
      </c>
      <c r="G10628" s="1">
        <f t="shared" ca="1" si="331"/>
        <v>43810</v>
      </c>
      <c r="H10628" s="10">
        <f>8209</f>
        <v>8209</v>
      </c>
      <c r="I10628">
        <v>4</v>
      </c>
      <c r="J10628" s="1">
        <v>43566</v>
      </c>
      <c r="K10628" s="1">
        <v>43596</v>
      </c>
      <c r="L10628">
        <v>4</v>
      </c>
      <c r="M10628" s="1">
        <v>43595</v>
      </c>
      <c r="N10628" s="1">
        <v>43560</v>
      </c>
    </row>
    <row r="10629" spans="1:14" x14ac:dyDescent="0.25">
      <c r="A10629" t="s">
        <v>5299</v>
      </c>
      <c r="B10629" t="s">
        <v>4</v>
      </c>
      <c r="C10629" t="s">
        <v>477</v>
      </c>
      <c r="D10629" s="10" t="str">
        <f t="shared" si="330"/>
        <v>TZEQ</v>
      </c>
      <c r="E10629" t="s">
        <v>5297</v>
      </c>
      <c r="F10629">
        <v>6</v>
      </c>
      <c r="G10629" s="1">
        <f t="shared" ca="1" si="331"/>
        <v>43810</v>
      </c>
      <c r="H10629" s="10">
        <f>8209</f>
        <v>8209</v>
      </c>
      <c r="I10629">
        <v>2</v>
      </c>
      <c r="J10629" s="1">
        <v>43566</v>
      </c>
      <c r="K10629" s="1">
        <v>43596</v>
      </c>
      <c r="L10629">
        <v>2</v>
      </c>
      <c r="M10629" s="1">
        <v>43595</v>
      </c>
      <c r="N10629" s="1">
        <v>43560</v>
      </c>
    </row>
    <row r="10630" spans="1:14" x14ac:dyDescent="0.25">
      <c r="A10630" t="s">
        <v>3370</v>
      </c>
      <c r="B10630" t="s">
        <v>4</v>
      </c>
      <c r="C10630" t="s">
        <v>477</v>
      </c>
      <c r="D10630" s="10" t="str">
        <f t="shared" si="330"/>
        <v>TZEQ</v>
      </c>
      <c r="E10630" t="s">
        <v>5297</v>
      </c>
      <c r="F10630">
        <v>7</v>
      </c>
      <c r="G10630" s="1">
        <f t="shared" ca="1" si="331"/>
        <v>43810</v>
      </c>
      <c r="H10630" s="10">
        <f>8209</f>
        <v>8209</v>
      </c>
      <c r="I10630">
        <v>2</v>
      </c>
      <c r="J10630" s="1">
        <v>43566</v>
      </c>
      <c r="K10630" s="1">
        <v>43596</v>
      </c>
      <c r="L10630">
        <v>2</v>
      </c>
      <c r="M10630" s="1">
        <v>43595</v>
      </c>
      <c r="N10630" s="1">
        <v>43560</v>
      </c>
    </row>
    <row r="10631" spans="1:14" x14ac:dyDescent="0.25">
      <c r="A10631" t="s">
        <v>24</v>
      </c>
      <c r="B10631" t="s">
        <v>4</v>
      </c>
      <c r="C10631" t="s">
        <v>477</v>
      </c>
      <c r="D10631" s="10" t="str">
        <f t="shared" ref="D10631:D10694" si="332">"TZEQ"</f>
        <v>TZEQ</v>
      </c>
      <c r="E10631" t="s">
        <v>5297</v>
      </c>
      <c r="F10631">
        <v>8</v>
      </c>
      <c r="G10631" s="1">
        <f t="shared" ref="G10631:G10694" ca="1" si="333">TODAY()</f>
        <v>43810</v>
      </c>
      <c r="H10631" s="10">
        <f>8209</f>
        <v>8209</v>
      </c>
      <c r="I10631">
        <v>10</v>
      </c>
      <c r="J10631" s="1">
        <v>43566</v>
      </c>
      <c r="K10631" s="1">
        <v>43596</v>
      </c>
      <c r="L10631">
        <v>10</v>
      </c>
      <c r="M10631" s="1">
        <v>43595</v>
      </c>
      <c r="N10631" s="1">
        <v>43560</v>
      </c>
    </row>
    <row r="10632" spans="1:14" x14ac:dyDescent="0.25">
      <c r="A10632" t="s">
        <v>24</v>
      </c>
      <c r="B10632" t="s">
        <v>4</v>
      </c>
      <c r="C10632" t="s">
        <v>478</v>
      </c>
      <c r="D10632" s="10" t="str">
        <f t="shared" si="332"/>
        <v>TZEQ</v>
      </c>
      <c r="E10632" t="s">
        <v>5297</v>
      </c>
      <c r="F10632">
        <v>8</v>
      </c>
      <c r="G10632" s="1">
        <f t="shared" ca="1" si="333"/>
        <v>43810</v>
      </c>
      <c r="H10632" s="10">
        <f>8209</f>
        <v>8209</v>
      </c>
      <c r="I10632">
        <v>10</v>
      </c>
      <c r="J10632" s="1">
        <v>43566</v>
      </c>
      <c r="K10632" s="1">
        <v>43596</v>
      </c>
      <c r="L10632">
        <v>10</v>
      </c>
      <c r="M10632" s="1">
        <v>43595</v>
      </c>
      <c r="N10632" s="1">
        <v>43560</v>
      </c>
    </row>
    <row r="10633" spans="1:14" x14ac:dyDescent="0.25">
      <c r="A10633" t="s">
        <v>663</v>
      </c>
      <c r="B10633" t="s">
        <v>4</v>
      </c>
      <c r="C10633" t="s">
        <v>477</v>
      </c>
      <c r="D10633" s="10" t="str">
        <f t="shared" si="332"/>
        <v>TZEQ</v>
      </c>
      <c r="E10633" t="s">
        <v>5297</v>
      </c>
      <c r="F10633">
        <v>9</v>
      </c>
      <c r="G10633" s="1">
        <f t="shared" ca="1" si="333"/>
        <v>43810</v>
      </c>
      <c r="H10633" s="10">
        <f>8209</f>
        <v>8209</v>
      </c>
      <c r="I10633">
        <v>6</v>
      </c>
      <c r="J10633" s="1">
        <v>43566</v>
      </c>
      <c r="K10633" s="1">
        <v>43596</v>
      </c>
      <c r="L10633">
        <v>6</v>
      </c>
      <c r="M10633" s="1">
        <v>43595</v>
      </c>
      <c r="N10633" s="1">
        <v>43560</v>
      </c>
    </row>
    <row r="10634" spans="1:14" x14ac:dyDescent="0.25">
      <c r="A10634" t="s">
        <v>5300</v>
      </c>
      <c r="B10634" t="s">
        <v>4</v>
      </c>
      <c r="C10634" t="s">
        <v>477</v>
      </c>
      <c r="D10634" s="10" t="str">
        <f t="shared" si="332"/>
        <v>TZEQ</v>
      </c>
      <c r="E10634" t="s">
        <v>5297</v>
      </c>
      <c r="F10634">
        <v>10</v>
      </c>
      <c r="G10634" s="1">
        <f t="shared" ca="1" si="333"/>
        <v>43810</v>
      </c>
      <c r="H10634" s="10">
        <f>8209</f>
        <v>8209</v>
      </c>
      <c r="I10634">
        <v>2</v>
      </c>
      <c r="J10634" s="1">
        <v>43566</v>
      </c>
      <c r="K10634" s="1">
        <v>43596</v>
      </c>
      <c r="L10634">
        <v>2</v>
      </c>
      <c r="M10634" s="1">
        <v>43595</v>
      </c>
      <c r="N10634" s="1">
        <v>43560</v>
      </c>
    </row>
    <row r="10635" spans="1:14" x14ac:dyDescent="0.25">
      <c r="A10635" t="s">
        <v>5301</v>
      </c>
      <c r="B10635" t="s">
        <v>4</v>
      </c>
      <c r="C10635" t="s">
        <v>477</v>
      </c>
      <c r="D10635" s="10" t="str">
        <f t="shared" si="332"/>
        <v>TZEQ</v>
      </c>
      <c r="E10635" t="s">
        <v>5297</v>
      </c>
      <c r="F10635">
        <v>11</v>
      </c>
      <c r="G10635" s="1">
        <f t="shared" ca="1" si="333"/>
        <v>43810</v>
      </c>
      <c r="H10635" s="10">
        <f>8209</f>
        <v>8209</v>
      </c>
      <c r="I10635">
        <v>8</v>
      </c>
      <c r="J10635" s="1">
        <v>43566</v>
      </c>
      <c r="K10635" s="1">
        <v>43596</v>
      </c>
      <c r="L10635">
        <v>8</v>
      </c>
      <c r="M10635" s="1">
        <v>43595</v>
      </c>
      <c r="N10635" s="1">
        <v>43560</v>
      </c>
    </row>
    <row r="10636" spans="1:14" x14ac:dyDescent="0.25">
      <c r="A10636" t="s">
        <v>893</v>
      </c>
      <c r="B10636" t="s">
        <v>4</v>
      </c>
      <c r="C10636" t="s">
        <v>477</v>
      </c>
      <c r="D10636" s="10" t="str">
        <f t="shared" si="332"/>
        <v>TZEQ</v>
      </c>
      <c r="E10636" t="s">
        <v>5297</v>
      </c>
      <c r="F10636">
        <v>12</v>
      </c>
      <c r="G10636" s="1">
        <f t="shared" ca="1" si="333"/>
        <v>43810</v>
      </c>
      <c r="H10636" s="10">
        <f>8209</f>
        <v>8209</v>
      </c>
      <c r="I10636">
        <v>2</v>
      </c>
      <c r="J10636" s="1">
        <v>43566</v>
      </c>
      <c r="K10636" s="1">
        <v>43596</v>
      </c>
      <c r="L10636">
        <v>2</v>
      </c>
      <c r="M10636" s="1">
        <v>43595</v>
      </c>
      <c r="N10636" s="1"/>
    </row>
    <row r="10637" spans="1:14" x14ac:dyDescent="0.25">
      <c r="A10637" t="s">
        <v>893</v>
      </c>
      <c r="B10637" t="s">
        <v>4</v>
      </c>
      <c r="C10637" t="s">
        <v>479</v>
      </c>
      <c r="D10637" s="10" t="str">
        <f t="shared" si="332"/>
        <v>TZEQ</v>
      </c>
      <c r="E10637" t="s">
        <v>5297</v>
      </c>
      <c r="F10637">
        <v>12</v>
      </c>
      <c r="G10637" s="1">
        <f t="shared" ca="1" si="333"/>
        <v>43810</v>
      </c>
      <c r="H10637" s="10">
        <f>8209</f>
        <v>8209</v>
      </c>
      <c r="I10637">
        <v>2</v>
      </c>
      <c r="J10637" s="1">
        <v>43566</v>
      </c>
      <c r="K10637" s="1">
        <v>43596</v>
      </c>
      <c r="L10637">
        <v>2</v>
      </c>
      <c r="M10637" s="1">
        <v>43595</v>
      </c>
      <c r="N10637" s="1"/>
    </row>
    <row r="10638" spans="1:14" x14ac:dyDescent="0.25">
      <c r="A10638" t="s">
        <v>1484</v>
      </c>
      <c r="B10638" t="s">
        <v>4</v>
      </c>
      <c r="C10638" t="s">
        <v>477</v>
      </c>
      <c r="D10638" s="10" t="str">
        <f t="shared" si="332"/>
        <v>TZEQ</v>
      </c>
      <c r="E10638" t="s">
        <v>5297</v>
      </c>
      <c r="F10638">
        <v>16</v>
      </c>
      <c r="G10638" s="1">
        <f t="shared" ca="1" si="333"/>
        <v>43810</v>
      </c>
      <c r="H10638" s="10">
        <f>8209</f>
        <v>8209</v>
      </c>
      <c r="I10638">
        <v>12</v>
      </c>
      <c r="J10638" s="1">
        <v>43566</v>
      </c>
      <c r="K10638" s="1">
        <v>43596</v>
      </c>
      <c r="L10638">
        <v>12</v>
      </c>
      <c r="M10638" s="1">
        <v>43595</v>
      </c>
      <c r="N10638" s="1"/>
    </row>
    <row r="10639" spans="1:14" x14ac:dyDescent="0.25">
      <c r="A10639" t="s">
        <v>1484</v>
      </c>
      <c r="B10639" t="s">
        <v>4</v>
      </c>
      <c r="C10639" t="s">
        <v>478</v>
      </c>
      <c r="D10639" s="10" t="str">
        <f t="shared" si="332"/>
        <v>TZEQ</v>
      </c>
      <c r="E10639" t="s">
        <v>5297</v>
      </c>
      <c r="F10639">
        <v>16</v>
      </c>
      <c r="G10639" s="1">
        <f t="shared" ca="1" si="333"/>
        <v>43810</v>
      </c>
      <c r="H10639" s="10">
        <f>8209</f>
        <v>8209</v>
      </c>
      <c r="I10639">
        <v>12</v>
      </c>
      <c r="J10639" s="1">
        <v>43566</v>
      </c>
      <c r="K10639" s="1">
        <v>43596</v>
      </c>
      <c r="L10639">
        <v>12</v>
      </c>
      <c r="M10639" s="1">
        <v>43595</v>
      </c>
      <c r="N10639" s="1"/>
    </row>
    <row r="10640" spans="1:14" x14ac:dyDescent="0.25">
      <c r="A10640" t="s">
        <v>2157</v>
      </c>
      <c r="B10640" t="s">
        <v>4</v>
      </c>
      <c r="C10640" t="s">
        <v>477</v>
      </c>
      <c r="D10640" s="10" t="str">
        <f t="shared" si="332"/>
        <v>TZEQ</v>
      </c>
      <c r="E10640" t="s">
        <v>5297</v>
      </c>
      <c r="F10640">
        <v>18</v>
      </c>
      <c r="G10640" s="1">
        <f t="shared" ca="1" si="333"/>
        <v>43810</v>
      </c>
      <c r="H10640" s="10">
        <f>8209</f>
        <v>8209</v>
      </c>
      <c r="I10640">
        <v>6</v>
      </c>
      <c r="J10640" s="1">
        <v>43566</v>
      </c>
      <c r="K10640" s="1">
        <v>43596</v>
      </c>
      <c r="L10640">
        <v>6</v>
      </c>
      <c r="M10640" s="1">
        <v>43595</v>
      </c>
      <c r="N10640" s="1"/>
    </row>
    <row r="10641" spans="1:14" x14ac:dyDescent="0.25">
      <c r="A10641" t="s">
        <v>3814</v>
      </c>
      <c r="B10641" t="s">
        <v>4</v>
      </c>
      <c r="C10641" t="s">
        <v>477</v>
      </c>
      <c r="D10641" s="10" t="str">
        <f t="shared" si="332"/>
        <v>TZEQ</v>
      </c>
      <c r="E10641" t="s">
        <v>5297</v>
      </c>
      <c r="F10641">
        <v>20</v>
      </c>
      <c r="G10641" s="1">
        <f t="shared" ca="1" si="333"/>
        <v>43810</v>
      </c>
      <c r="H10641" s="10">
        <f>8209</f>
        <v>8209</v>
      </c>
      <c r="I10641">
        <v>1</v>
      </c>
      <c r="J10641" s="1">
        <v>43566</v>
      </c>
      <c r="K10641" s="1">
        <v>43596</v>
      </c>
      <c r="L10641">
        <v>1</v>
      </c>
      <c r="M10641" s="1">
        <v>43595</v>
      </c>
      <c r="N10641" s="1"/>
    </row>
    <row r="10642" spans="1:14" x14ac:dyDescent="0.25">
      <c r="A10642" t="s">
        <v>4101</v>
      </c>
      <c r="B10642" t="s">
        <v>4</v>
      </c>
      <c r="C10642" t="s">
        <v>477</v>
      </c>
      <c r="D10642" s="10" t="str">
        <f t="shared" si="332"/>
        <v>TZEQ</v>
      </c>
      <c r="E10642" t="s">
        <v>5297</v>
      </c>
      <c r="F10642">
        <v>21</v>
      </c>
      <c r="G10642" s="1">
        <f t="shared" ca="1" si="333"/>
        <v>43810</v>
      </c>
      <c r="H10642" s="10">
        <f>8209</f>
        <v>8209</v>
      </c>
      <c r="I10642">
        <v>1</v>
      </c>
      <c r="J10642" s="1">
        <v>43566</v>
      </c>
      <c r="K10642" s="1">
        <v>43596</v>
      </c>
      <c r="L10642">
        <v>1</v>
      </c>
      <c r="M10642" s="1">
        <v>43595</v>
      </c>
      <c r="N10642" s="1"/>
    </row>
    <row r="10643" spans="1:14" x14ac:dyDescent="0.25">
      <c r="A10643" t="s">
        <v>4103</v>
      </c>
      <c r="B10643" t="s">
        <v>4</v>
      </c>
      <c r="C10643" t="s">
        <v>477</v>
      </c>
      <c r="D10643" s="10" t="str">
        <f t="shared" si="332"/>
        <v>TZEQ</v>
      </c>
      <c r="E10643" t="s">
        <v>5297</v>
      </c>
      <c r="F10643">
        <v>22</v>
      </c>
      <c r="G10643" s="1">
        <f t="shared" ca="1" si="333"/>
        <v>43810</v>
      </c>
      <c r="H10643" s="10">
        <f>8209</f>
        <v>8209</v>
      </c>
      <c r="I10643">
        <v>1</v>
      </c>
      <c r="J10643" s="1">
        <v>43566</v>
      </c>
      <c r="K10643" s="1">
        <v>43596</v>
      </c>
      <c r="L10643">
        <v>1</v>
      </c>
      <c r="M10643" s="1">
        <v>43595</v>
      </c>
      <c r="N10643" s="1"/>
    </row>
    <row r="10644" spans="1:14" x14ac:dyDescent="0.25">
      <c r="A10644" t="s">
        <v>5302</v>
      </c>
      <c r="B10644" t="s">
        <v>4</v>
      </c>
      <c r="C10644" t="s">
        <v>477</v>
      </c>
      <c r="D10644" s="10" t="str">
        <f t="shared" si="332"/>
        <v>TZEQ</v>
      </c>
      <c r="E10644" t="s">
        <v>5297</v>
      </c>
      <c r="F10644">
        <v>23</v>
      </c>
      <c r="G10644" s="1">
        <f t="shared" ca="1" si="333"/>
        <v>43810</v>
      </c>
      <c r="H10644" s="10">
        <f>8209</f>
        <v>8209</v>
      </c>
      <c r="I10644">
        <v>4</v>
      </c>
      <c r="J10644" s="1">
        <v>43566</v>
      </c>
      <c r="K10644" s="1">
        <v>43596</v>
      </c>
      <c r="L10644">
        <v>4</v>
      </c>
      <c r="M10644" s="1">
        <v>43595</v>
      </c>
      <c r="N10644" s="1"/>
    </row>
    <row r="10645" spans="1:14" x14ac:dyDescent="0.25">
      <c r="A10645" t="s">
        <v>1509</v>
      </c>
      <c r="B10645" t="s">
        <v>4</v>
      </c>
      <c r="C10645" t="s">
        <v>477</v>
      </c>
      <c r="D10645" s="10" t="str">
        <f t="shared" si="332"/>
        <v>TZEQ</v>
      </c>
      <c r="E10645" t="s">
        <v>5297</v>
      </c>
      <c r="F10645">
        <v>24</v>
      </c>
      <c r="G10645" s="1">
        <f t="shared" ca="1" si="333"/>
        <v>43810</v>
      </c>
      <c r="H10645" s="10">
        <f>8209</f>
        <v>8209</v>
      </c>
      <c r="I10645">
        <v>6</v>
      </c>
      <c r="J10645" s="1">
        <v>43566</v>
      </c>
      <c r="K10645" s="1">
        <v>43596</v>
      </c>
      <c r="L10645">
        <v>6</v>
      </c>
      <c r="M10645" s="1">
        <v>43595</v>
      </c>
      <c r="N10645" s="1"/>
    </row>
    <row r="10646" spans="1:14" x14ac:dyDescent="0.25">
      <c r="A10646" t="s">
        <v>41</v>
      </c>
      <c r="B10646" t="s">
        <v>4</v>
      </c>
      <c r="C10646" t="s">
        <v>477</v>
      </c>
      <c r="D10646" s="10" t="str">
        <f t="shared" si="332"/>
        <v>TZEQ</v>
      </c>
      <c r="E10646" t="s">
        <v>5297</v>
      </c>
      <c r="F10646">
        <v>25</v>
      </c>
      <c r="G10646" s="1">
        <f t="shared" ca="1" si="333"/>
        <v>43810</v>
      </c>
      <c r="H10646" s="10">
        <f>8209</f>
        <v>8209</v>
      </c>
      <c r="I10646">
        <v>4</v>
      </c>
      <c r="J10646" s="1">
        <v>43566</v>
      </c>
      <c r="K10646" s="1">
        <v>43596</v>
      </c>
      <c r="L10646">
        <v>4</v>
      </c>
      <c r="M10646" s="1">
        <v>43595</v>
      </c>
      <c r="N10646" s="1"/>
    </row>
    <row r="10647" spans="1:14" x14ac:dyDescent="0.25">
      <c r="A10647" t="s">
        <v>5303</v>
      </c>
      <c r="B10647" t="s">
        <v>4</v>
      </c>
      <c r="C10647" t="s">
        <v>477</v>
      </c>
      <c r="D10647" s="10" t="str">
        <f t="shared" si="332"/>
        <v>TZEQ</v>
      </c>
      <c r="E10647" t="s">
        <v>5297</v>
      </c>
      <c r="F10647">
        <v>26</v>
      </c>
      <c r="G10647" s="1">
        <f t="shared" ca="1" si="333"/>
        <v>43810</v>
      </c>
      <c r="H10647" s="10">
        <f>8209</f>
        <v>8209</v>
      </c>
      <c r="I10647">
        <v>48</v>
      </c>
      <c r="J10647" s="1">
        <v>43566</v>
      </c>
      <c r="K10647" s="1">
        <v>43596</v>
      </c>
      <c r="L10647">
        <v>48</v>
      </c>
      <c r="M10647" s="1">
        <v>43595</v>
      </c>
      <c r="N10647" s="1"/>
    </row>
    <row r="10648" spans="1:14" x14ac:dyDescent="0.25">
      <c r="A10648" t="s">
        <v>310</v>
      </c>
      <c r="B10648" t="s">
        <v>4</v>
      </c>
      <c r="C10648" t="s">
        <v>477</v>
      </c>
      <c r="D10648" s="10" t="str">
        <f t="shared" si="332"/>
        <v>TZEQ</v>
      </c>
      <c r="E10648" t="s">
        <v>5297</v>
      </c>
      <c r="F10648">
        <v>27</v>
      </c>
      <c r="G10648" s="1">
        <f t="shared" ca="1" si="333"/>
        <v>43810</v>
      </c>
      <c r="H10648" s="10">
        <f>8209</f>
        <v>8209</v>
      </c>
      <c r="I10648">
        <v>2</v>
      </c>
      <c r="J10648" s="1">
        <v>43566</v>
      </c>
      <c r="K10648" s="1">
        <v>43596</v>
      </c>
      <c r="L10648">
        <v>2</v>
      </c>
      <c r="M10648" s="1">
        <v>43595</v>
      </c>
      <c r="N10648" s="1"/>
    </row>
    <row r="10649" spans="1:14" x14ac:dyDescent="0.25">
      <c r="A10649" t="s">
        <v>310</v>
      </c>
      <c r="B10649" t="s">
        <v>4</v>
      </c>
      <c r="C10649" t="s">
        <v>479</v>
      </c>
      <c r="D10649" s="10" t="str">
        <f t="shared" si="332"/>
        <v>TZEQ</v>
      </c>
      <c r="E10649" t="s">
        <v>5297</v>
      </c>
      <c r="F10649">
        <v>27</v>
      </c>
      <c r="G10649" s="1">
        <f t="shared" ca="1" si="333"/>
        <v>43810</v>
      </c>
      <c r="H10649" s="10">
        <f>8209</f>
        <v>8209</v>
      </c>
      <c r="I10649">
        <v>2</v>
      </c>
      <c r="J10649" s="1">
        <v>43566</v>
      </c>
      <c r="K10649" s="1">
        <v>43596</v>
      </c>
      <c r="L10649">
        <v>2</v>
      </c>
      <c r="M10649" s="1">
        <v>43595</v>
      </c>
      <c r="N10649" s="1"/>
    </row>
    <row r="10650" spans="1:14" x14ac:dyDescent="0.25">
      <c r="A10650" t="s">
        <v>20</v>
      </c>
      <c r="B10650" t="s">
        <v>4</v>
      </c>
      <c r="C10650" t="s">
        <v>477</v>
      </c>
      <c r="D10650" s="10" t="str">
        <f t="shared" si="332"/>
        <v>TZEQ</v>
      </c>
      <c r="E10650" t="s">
        <v>145</v>
      </c>
      <c r="F10650">
        <v>1</v>
      </c>
      <c r="G10650" s="1">
        <f t="shared" ca="1" si="333"/>
        <v>43810</v>
      </c>
      <c r="H10650" s="10">
        <f>8209</f>
        <v>8209</v>
      </c>
      <c r="I10650">
        <v>4</v>
      </c>
      <c r="J10650" s="1">
        <v>43566</v>
      </c>
      <c r="K10650" s="1">
        <v>43657</v>
      </c>
      <c r="L10650">
        <v>4</v>
      </c>
      <c r="M10650" s="1">
        <v>43746</v>
      </c>
      <c r="N10650" s="1"/>
    </row>
    <row r="10651" spans="1:14" x14ac:dyDescent="0.25">
      <c r="A10651" t="s">
        <v>20</v>
      </c>
      <c r="B10651" t="s">
        <v>4</v>
      </c>
      <c r="C10651" t="s">
        <v>479</v>
      </c>
      <c r="D10651" s="10" t="str">
        <f t="shared" si="332"/>
        <v>TZEQ</v>
      </c>
      <c r="E10651" t="s">
        <v>145</v>
      </c>
      <c r="F10651">
        <v>1</v>
      </c>
      <c r="G10651" s="1">
        <f t="shared" ca="1" si="333"/>
        <v>43810</v>
      </c>
      <c r="H10651" s="10">
        <f>8209</f>
        <v>8209</v>
      </c>
      <c r="I10651">
        <v>4</v>
      </c>
      <c r="J10651" s="1">
        <v>43566</v>
      </c>
      <c r="K10651" s="1">
        <v>43657</v>
      </c>
      <c r="L10651">
        <v>4</v>
      </c>
      <c r="M10651" s="1">
        <v>43746</v>
      </c>
      <c r="N10651" s="1"/>
    </row>
    <row r="10652" spans="1:14" x14ac:dyDescent="0.25">
      <c r="A10652" t="s">
        <v>20</v>
      </c>
      <c r="B10652" t="s">
        <v>4</v>
      </c>
      <c r="C10652" t="s">
        <v>478</v>
      </c>
      <c r="D10652" s="10" t="str">
        <f t="shared" si="332"/>
        <v>TZEQ</v>
      </c>
      <c r="E10652" t="s">
        <v>145</v>
      </c>
      <c r="F10652">
        <v>1</v>
      </c>
      <c r="G10652" s="1">
        <f t="shared" ca="1" si="333"/>
        <v>43810</v>
      </c>
      <c r="H10652" s="10">
        <f>8209</f>
        <v>8209</v>
      </c>
      <c r="I10652">
        <v>4</v>
      </c>
      <c r="J10652" s="1">
        <v>43566</v>
      </c>
      <c r="K10652" s="1">
        <v>43657</v>
      </c>
      <c r="L10652">
        <v>4</v>
      </c>
      <c r="M10652" s="1">
        <v>43746</v>
      </c>
      <c r="N10652" s="1"/>
    </row>
    <row r="10653" spans="1:14" x14ac:dyDescent="0.25">
      <c r="A10653" t="s">
        <v>26</v>
      </c>
      <c r="B10653" t="s">
        <v>4</v>
      </c>
      <c r="C10653" t="s">
        <v>477</v>
      </c>
      <c r="D10653" s="10" t="str">
        <f t="shared" si="332"/>
        <v>TZEQ</v>
      </c>
      <c r="E10653" t="s">
        <v>145</v>
      </c>
      <c r="F10653">
        <v>2</v>
      </c>
      <c r="G10653" s="1">
        <f t="shared" ca="1" si="333"/>
        <v>43810</v>
      </c>
      <c r="H10653" s="10">
        <f>8209</f>
        <v>8209</v>
      </c>
      <c r="I10653">
        <v>10</v>
      </c>
      <c r="J10653" s="1">
        <v>43566</v>
      </c>
      <c r="K10653" s="1">
        <v>43657</v>
      </c>
      <c r="L10653">
        <v>10</v>
      </c>
      <c r="M10653" s="1">
        <v>43746</v>
      </c>
      <c r="N10653" s="1"/>
    </row>
    <row r="10654" spans="1:14" x14ac:dyDescent="0.25">
      <c r="A10654" t="s">
        <v>26</v>
      </c>
      <c r="B10654" t="s">
        <v>4</v>
      </c>
      <c r="C10654" t="s">
        <v>479</v>
      </c>
      <c r="D10654" s="10" t="str">
        <f t="shared" si="332"/>
        <v>TZEQ</v>
      </c>
      <c r="E10654" t="s">
        <v>145</v>
      </c>
      <c r="F10654">
        <v>2</v>
      </c>
      <c r="G10654" s="1">
        <f t="shared" ca="1" si="333"/>
        <v>43810</v>
      </c>
      <c r="H10654" s="10">
        <f>8209</f>
        <v>8209</v>
      </c>
      <c r="I10654">
        <v>10</v>
      </c>
      <c r="J10654" s="1">
        <v>43566</v>
      </c>
      <c r="K10654" s="1">
        <v>43657</v>
      </c>
      <c r="L10654">
        <v>10</v>
      </c>
      <c r="M10654" s="1">
        <v>43746</v>
      </c>
      <c r="N10654" s="1"/>
    </row>
    <row r="10655" spans="1:14" x14ac:dyDescent="0.25">
      <c r="A10655" t="s">
        <v>26</v>
      </c>
      <c r="B10655" t="s">
        <v>4</v>
      </c>
      <c r="C10655" t="s">
        <v>478</v>
      </c>
      <c r="D10655" s="10" t="str">
        <f t="shared" si="332"/>
        <v>TZEQ</v>
      </c>
      <c r="E10655" t="s">
        <v>145</v>
      </c>
      <c r="F10655">
        <v>2</v>
      </c>
      <c r="G10655" s="1">
        <f t="shared" ca="1" si="333"/>
        <v>43810</v>
      </c>
      <c r="H10655" s="10">
        <f>8209</f>
        <v>8209</v>
      </c>
      <c r="I10655">
        <v>10</v>
      </c>
      <c r="J10655" s="1">
        <v>43566</v>
      </c>
      <c r="K10655" s="1">
        <v>43657</v>
      </c>
      <c r="L10655">
        <v>10</v>
      </c>
      <c r="M10655" s="1">
        <v>43746</v>
      </c>
      <c r="N10655" s="1"/>
    </row>
    <row r="10656" spans="1:14" x14ac:dyDescent="0.25">
      <c r="A10656" t="s">
        <v>2267</v>
      </c>
      <c r="B10656" t="s">
        <v>4</v>
      </c>
      <c r="C10656" t="s">
        <v>477</v>
      </c>
      <c r="D10656" s="10" t="str">
        <f t="shared" si="332"/>
        <v>TZEQ</v>
      </c>
      <c r="E10656" t="s">
        <v>145</v>
      </c>
      <c r="F10656">
        <v>3</v>
      </c>
      <c r="G10656" s="1">
        <f t="shared" ca="1" si="333"/>
        <v>43810</v>
      </c>
      <c r="H10656" s="10">
        <f>8209</f>
        <v>8209</v>
      </c>
      <c r="I10656">
        <v>1</v>
      </c>
      <c r="J10656" s="1">
        <v>43566</v>
      </c>
      <c r="K10656" s="1">
        <v>43657</v>
      </c>
      <c r="L10656">
        <v>1</v>
      </c>
      <c r="M10656" s="1">
        <v>43746</v>
      </c>
      <c r="N10656" s="1"/>
    </row>
    <row r="10657" spans="1:14" x14ac:dyDescent="0.25">
      <c r="A10657" t="s">
        <v>144</v>
      </c>
      <c r="B10657" t="s">
        <v>4</v>
      </c>
      <c r="C10657" t="s">
        <v>477</v>
      </c>
      <c r="D10657" s="10" t="str">
        <f t="shared" si="332"/>
        <v>TZEQ</v>
      </c>
      <c r="E10657" t="s">
        <v>145</v>
      </c>
      <c r="F10657">
        <v>4</v>
      </c>
      <c r="G10657" s="1">
        <f t="shared" ca="1" si="333"/>
        <v>43810</v>
      </c>
      <c r="H10657" s="10">
        <f>8209</f>
        <v>8209</v>
      </c>
      <c r="I10657">
        <v>2</v>
      </c>
      <c r="J10657" s="1">
        <v>43566</v>
      </c>
      <c r="K10657" s="1">
        <v>43657</v>
      </c>
      <c r="L10657">
        <v>0</v>
      </c>
      <c r="M10657" s="1">
        <v>43746</v>
      </c>
      <c r="N10657" s="1"/>
    </row>
    <row r="10658" spans="1:14" x14ac:dyDescent="0.25">
      <c r="A10658" t="s">
        <v>144</v>
      </c>
      <c r="B10658" t="s">
        <v>4</v>
      </c>
      <c r="C10658" t="s">
        <v>479</v>
      </c>
      <c r="D10658" s="10" t="str">
        <f t="shared" si="332"/>
        <v>TZEQ</v>
      </c>
      <c r="E10658" t="s">
        <v>145</v>
      </c>
      <c r="F10658">
        <v>4</v>
      </c>
      <c r="G10658" s="1">
        <f t="shared" ca="1" si="333"/>
        <v>43810</v>
      </c>
      <c r="H10658" s="10">
        <f>8209</f>
        <v>8209</v>
      </c>
      <c r="I10658">
        <v>2</v>
      </c>
      <c r="J10658" s="1">
        <v>43566</v>
      </c>
      <c r="K10658" s="1">
        <v>43657</v>
      </c>
      <c r="L10658">
        <v>0</v>
      </c>
      <c r="M10658" s="1">
        <v>43746</v>
      </c>
      <c r="N10658" s="1"/>
    </row>
    <row r="10659" spans="1:14" x14ac:dyDescent="0.25">
      <c r="A10659" t="s">
        <v>1074</v>
      </c>
      <c r="B10659" t="s">
        <v>4</v>
      </c>
      <c r="C10659" t="s">
        <v>477</v>
      </c>
      <c r="D10659" s="10" t="str">
        <f t="shared" si="332"/>
        <v>TZEQ</v>
      </c>
      <c r="E10659" t="s">
        <v>145</v>
      </c>
      <c r="F10659">
        <v>5</v>
      </c>
      <c r="G10659" s="1">
        <f t="shared" ca="1" si="333"/>
        <v>43810</v>
      </c>
      <c r="H10659" s="10">
        <f>8209</f>
        <v>8209</v>
      </c>
      <c r="I10659">
        <v>1</v>
      </c>
      <c r="J10659" s="1">
        <v>43566</v>
      </c>
      <c r="K10659" s="1">
        <v>43657</v>
      </c>
      <c r="L10659">
        <v>1</v>
      </c>
      <c r="M10659" s="1">
        <v>43746</v>
      </c>
      <c r="N10659" s="1"/>
    </row>
    <row r="10660" spans="1:14" x14ac:dyDescent="0.25">
      <c r="A10660" t="s">
        <v>1074</v>
      </c>
      <c r="B10660" t="s">
        <v>4</v>
      </c>
      <c r="C10660" t="s">
        <v>479</v>
      </c>
      <c r="D10660" s="10" t="str">
        <f t="shared" si="332"/>
        <v>TZEQ</v>
      </c>
      <c r="E10660" t="s">
        <v>145</v>
      </c>
      <c r="F10660">
        <v>5</v>
      </c>
      <c r="G10660" s="1">
        <f t="shared" ca="1" si="333"/>
        <v>43810</v>
      </c>
      <c r="H10660" s="10">
        <f>8209</f>
        <v>8209</v>
      </c>
      <c r="I10660">
        <v>1</v>
      </c>
      <c r="J10660" s="1">
        <v>43566</v>
      </c>
      <c r="K10660" s="1">
        <v>43657</v>
      </c>
      <c r="L10660">
        <v>1</v>
      </c>
      <c r="M10660" s="1">
        <v>43746</v>
      </c>
      <c r="N10660" s="1"/>
    </row>
    <row r="10661" spans="1:14" x14ac:dyDescent="0.25">
      <c r="A10661" t="s">
        <v>2638</v>
      </c>
      <c r="B10661" t="s">
        <v>4</v>
      </c>
      <c r="C10661" t="s">
        <v>477</v>
      </c>
      <c r="D10661" s="10" t="str">
        <f t="shared" si="332"/>
        <v>TZEQ</v>
      </c>
      <c r="E10661" t="s">
        <v>145</v>
      </c>
      <c r="F10661">
        <v>6</v>
      </c>
      <c r="G10661" s="1">
        <f t="shared" ca="1" si="333"/>
        <v>43810</v>
      </c>
      <c r="H10661" s="10">
        <f>8209</f>
        <v>8209</v>
      </c>
      <c r="I10661">
        <v>6</v>
      </c>
      <c r="J10661" s="1">
        <v>43566</v>
      </c>
      <c r="K10661" s="1">
        <v>43657</v>
      </c>
      <c r="L10661">
        <v>6</v>
      </c>
      <c r="M10661" s="1">
        <v>43746</v>
      </c>
      <c r="N10661" s="1"/>
    </row>
    <row r="10662" spans="1:14" x14ac:dyDescent="0.25">
      <c r="A10662" t="s">
        <v>5304</v>
      </c>
      <c r="B10662" t="s">
        <v>4</v>
      </c>
      <c r="C10662" t="s">
        <v>477</v>
      </c>
      <c r="D10662" s="10" t="str">
        <f t="shared" si="332"/>
        <v>TZEQ</v>
      </c>
      <c r="E10662" t="s">
        <v>145</v>
      </c>
      <c r="F10662">
        <v>7</v>
      </c>
      <c r="G10662" s="1">
        <f t="shared" ca="1" si="333"/>
        <v>43810</v>
      </c>
      <c r="H10662" s="10">
        <f>8209</f>
        <v>8209</v>
      </c>
      <c r="I10662">
        <v>5</v>
      </c>
      <c r="J10662" s="1">
        <v>43566</v>
      </c>
      <c r="K10662" s="1">
        <v>43657</v>
      </c>
      <c r="L10662">
        <v>5</v>
      </c>
      <c r="M10662" s="1">
        <v>43746</v>
      </c>
      <c r="N10662" s="1"/>
    </row>
    <row r="10663" spans="1:14" x14ac:dyDescent="0.25">
      <c r="A10663" t="s">
        <v>5304</v>
      </c>
      <c r="B10663" t="s">
        <v>4</v>
      </c>
      <c r="C10663" t="s">
        <v>479</v>
      </c>
      <c r="D10663" s="10" t="str">
        <f t="shared" si="332"/>
        <v>TZEQ</v>
      </c>
      <c r="E10663" t="s">
        <v>145</v>
      </c>
      <c r="F10663">
        <v>7</v>
      </c>
      <c r="G10663" s="1">
        <f t="shared" ca="1" si="333"/>
        <v>43810</v>
      </c>
      <c r="H10663" s="10">
        <f>8209</f>
        <v>8209</v>
      </c>
      <c r="I10663">
        <v>5</v>
      </c>
      <c r="J10663" s="1">
        <v>43566</v>
      </c>
      <c r="K10663" s="1">
        <v>43657</v>
      </c>
      <c r="L10663">
        <v>5</v>
      </c>
      <c r="M10663" s="1">
        <v>43746</v>
      </c>
      <c r="N10663" s="1"/>
    </row>
    <row r="10664" spans="1:14" x14ac:dyDescent="0.25">
      <c r="A10664" t="s">
        <v>5304</v>
      </c>
      <c r="B10664" t="s">
        <v>4</v>
      </c>
      <c r="C10664" t="s">
        <v>478</v>
      </c>
      <c r="D10664" s="10" t="str">
        <f t="shared" si="332"/>
        <v>TZEQ</v>
      </c>
      <c r="E10664" t="s">
        <v>145</v>
      </c>
      <c r="F10664">
        <v>7</v>
      </c>
      <c r="G10664" s="1">
        <f t="shared" ca="1" si="333"/>
        <v>43810</v>
      </c>
      <c r="H10664" s="10">
        <f>8209</f>
        <v>8209</v>
      </c>
      <c r="I10664">
        <v>5</v>
      </c>
      <c r="J10664" s="1">
        <v>43566</v>
      </c>
      <c r="K10664" s="1">
        <v>43657</v>
      </c>
      <c r="L10664">
        <v>5</v>
      </c>
      <c r="M10664" s="1">
        <v>43746</v>
      </c>
      <c r="N10664" s="1"/>
    </row>
    <row r="10665" spans="1:14" x14ac:dyDescent="0.25">
      <c r="A10665" t="s">
        <v>942</v>
      </c>
      <c r="B10665" t="s">
        <v>4</v>
      </c>
      <c r="C10665" t="s">
        <v>477</v>
      </c>
      <c r="D10665" s="10" t="str">
        <f t="shared" si="332"/>
        <v>TZEQ</v>
      </c>
      <c r="E10665" t="s">
        <v>145</v>
      </c>
      <c r="F10665">
        <v>8</v>
      </c>
      <c r="G10665" s="1">
        <f t="shared" ca="1" si="333"/>
        <v>43810</v>
      </c>
      <c r="H10665" s="10">
        <f>8209</f>
        <v>8209</v>
      </c>
      <c r="I10665">
        <v>1</v>
      </c>
      <c r="J10665" s="1">
        <v>43566</v>
      </c>
      <c r="K10665" s="1">
        <v>43657</v>
      </c>
      <c r="L10665">
        <v>1</v>
      </c>
      <c r="M10665" s="1">
        <v>43746</v>
      </c>
      <c r="N10665" s="1"/>
    </row>
    <row r="10666" spans="1:14" x14ac:dyDescent="0.25">
      <c r="A10666" t="s">
        <v>942</v>
      </c>
      <c r="B10666" t="s">
        <v>4</v>
      </c>
      <c r="C10666" t="s">
        <v>479</v>
      </c>
      <c r="D10666" s="10" t="str">
        <f t="shared" si="332"/>
        <v>TZEQ</v>
      </c>
      <c r="E10666" t="s">
        <v>145</v>
      </c>
      <c r="F10666">
        <v>8</v>
      </c>
      <c r="G10666" s="1">
        <f t="shared" ca="1" si="333"/>
        <v>43810</v>
      </c>
      <c r="H10666" s="10">
        <f>8209</f>
        <v>8209</v>
      </c>
      <c r="I10666">
        <v>1</v>
      </c>
      <c r="J10666" s="1">
        <v>43566</v>
      </c>
      <c r="K10666" s="1">
        <v>43657</v>
      </c>
      <c r="L10666">
        <v>1</v>
      </c>
      <c r="M10666" s="1">
        <v>43746</v>
      </c>
      <c r="N10666" s="1"/>
    </row>
    <row r="10667" spans="1:14" x14ac:dyDescent="0.25">
      <c r="A10667" t="s">
        <v>942</v>
      </c>
      <c r="B10667" t="s">
        <v>4</v>
      </c>
      <c r="C10667" t="s">
        <v>478</v>
      </c>
      <c r="D10667" s="10" t="str">
        <f t="shared" si="332"/>
        <v>TZEQ</v>
      </c>
      <c r="E10667" t="s">
        <v>145</v>
      </c>
      <c r="F10667">
        <v>8</v>
      </c>
      <c r="G10667" s="1">
        <f t="shared" ca="1" si="333"/>
        <v>43810</v>
      </c>
      <c r="H10667" s="10">
        <f>8209</f>
        <v>8209</v>
      </c>
      <c r="I10667">
        <v>1</v>
      </c>
      <c r="J10667" s="1">
        <v>43566</v>
      </c>
      <c r="K10667" s="1">
        <v>43657</v>
      </c>
      <c r="L10667">
        <v>1</v>
      </c>
      <c r="M10667" s="1">
        <v>43746</v>
      </c>
      <c r="N10667" s="1"/>
    </row>
    <row r="10668" spans="1:14" x14ac:dyDescent="0.25">
      <c r="A10668" t="s">
        <v>1349</v>
      </c>
      <c r="B10668" t="s">
        <v>4</v>
      </c>
      <c r="C10668" t="s">
        <v>477</v>
      </c>
      <c r="D10668" s="10" t="str">
        <f t="shared" si="332"/>
        <v>TZEQ</v>
      </c>
      <c r="E10668" t="s">
        <v>145</v>
      </c>
      <c r="F10668">
        <v>9</v>
      </c>
      <c r="G10668" s="1">
        <f t="shared" ca="1" si="333"/>
        <v>43810</v>
      </c>
      <c r="H10668" s="10">
        <f>8209</f>
        <v>8209</v>
      </c>
      <c r="I10668">
        <v>2</v>
      </c>
      <c r="J10668" s="1">
        <v>43566</v>
      </c>
      <c r="K10668" s="1">
        <v>43657</v>
      </c>
      <c r="L10668">
        <v>2</v>
      </c>
      <c r="M10668" s="1">
        <v>43746</v>
      </c>
      <c r="N10668" s="1"/>
    </row>
    <row r="10669" spans="1:14" x14ac:dyDescent="0.25">
      <c r="A10669" t="s">
        <v>1349</v>
      </c>
      <c r="B10669" t="s">
        <v>4</v>
      </c>
      <c r="C10669" t="s">
        <v>479</v>
      </c>
      <c r="D10669" s="10" t="str">
        <f t="shared" si="332"/>
        <v>TZEQ</v>
      </c>
      <c r="E10669" t="s">
        <v>145</v>
      </c>
      <c r="F10669">
        <v>9</v>
      </c>
      <c r="G10669" s="1">
        <f t="shared" ca="1" si="333"/>
        <v>43810</v>
      </c>
      <c r="H10669" s="10">
        <f>8209</f>
        <v>8209</v>
      </c>
      <c r="I10669">
        <v>2</v>
      </c>
      <c r="J10669" s="1">
        <v>43566</v>
      </c>
      <c r="K10669" s="1">
        <v>43657</v>
      </c>
      <c r="L10669">
        <v>2</v>
      </c>
      <c r="M10669" s="1">
        <v>43746</v>
      </c>
      <c r="N10669" s="1"/>
    </row>
    <row r="10670" spans="1:14" x14ac:dyDescent="0.25">
      <c r="A10670" t="s">
        <v>4426</v>
      </c>
      <c r="B10670" t="s">
        <v>4</v>
      </c>
      <c r="C10670" t="s">
        <v>477</v>
      </c>
      <c r="D10670" s="10" t="str">
        <f t="shared" si="332"/>
        <v>TZEQ</v>
      </c>
      <c r="E10670" t="s">
        <v>145</v>
      </c>
      <c r="F10670">
        <v>11</v>
      </c>
      <c r="G10670" s="1">
        <f t="shared" ca="1" si="333"/>
        <v>43810</v>
      </c>
      <c r="H10670" s="10">
        <f>8209</f>
        <v>8209</v>
      </c>
      <c r="I10670">
        <v>2</v>
      </c>
      <c r="J10670" s="1">
        <v>43566</v>
      </c>
      <c r="K10670" s="1">
        <v>43657</v>
      </c>
      <c r="L10670">
        <v>2</v>
      </c>
      <c r="M10670" s="1">
        <v>43746</v>
      </c>
      <c r="N10670" s="1"/>
    </row>
    <row r="10671" spans="1:14" x14ac:dyDescent="0.25">
      <c r="A10671" t="s">
        <v>52</v>
      </c>
      <c r="B10671" t="s">
        <v>4</v>
      </c>
      <c r="C10671" t="s">
        <v>477</v>
      </c>
      <c r="D10671" s="10" t="str">
        <f t="shared" si="332"/>
        <v>TZEQ</v>
      </c>
      <c r="E10671" t="s">
        <v>145</v>
      </c>
      <c r="F10671">
        <v>12</v>
      </c>
      <c r="G10671" s="1">
        <f t="shared" ca="1" si="333"/>
        <v>43810</v>
      </c>
      <c r="H10671" s="10">
        <f>8209</f>
        <v>8209</v>
      </c>
      <c r="I10671">
        <v>2</v>
      </c>
      <c r="J10671" s="1">
        <v>43566</v>
      </c>
      <c r="K10671" s="1">
        <v>43657</v>
      </c>
      <c r="L10671">
        <v>0</v>
      </c>
      <c r="M10671" s="1">
        <v>43746</v>
      </c>
      <c r="N10671" s="1"/>
    </row>
    <row r="10672" spans="1:14" x14ac:dyDescent="0.25">
      <c r="A10672" t="s">
        <v>60</v>
      </c>
      <c r="B10672" t="s">
        <v>4</v>
      </c>
      <c r="C10672" t="s">
        <v>477</v>
      </c>
      <c r="D10672" s="10" t="str">
        <f t="shared" si="332"/>
        <v>TZEQ</v>
      </c>
      <c r="E10672" t="s">
        <v>145</v>
      </c>
      <c r="F10672">
        <v>13</v>
      </c>
      <c r="G10672" s="1">
        <f t="shared" ca="1" si="333"/>
        <v>43810</v>
      </c>
      <c r="H10672" s="10">
        <f>8209</f>
        <v>8209</v>
      </c>
      <c r="I10672">
        <v>32</v>
      </c>
      <c r="J10672" s="1">
        <v>43566</v>
      </c>
      <c r="K10672" s="1">
        <v>43657</v>
      </c>
      <c r="L10672">
        <v>32</v>
      </c>
      <c r="M10672" s="1">
        <v>43746</v>
      </c>
      <c r="N10672" s="1"/>
    </row>
    <row r="10673" spans="1:14" x14ac:dyDescent="0.25">
      <c r="A10673" t="s">
        <v>60</v>
      </c>
      <c r="B10673" t="s">
        <v>4</v>
      </c>
      <c r="C10673" t="s">
        <v>479</v>
      </c>
      <c r="D10673" s="10" t="str">
        <f t="shared" si="332"/>
        <v>TZEQ</v>
      </c>
      <c r="E10673" t="s">
        <v>145</v>
      </c>
      <c r="F10673">
        <v>13</v>
      </c>
      <c r="G10673" s="1">
        <f t="shared" ca="1" si="333"/>
        <v>43810</v>
      </c>
      <c r="H10673" s="10">
        <f>8209</f>
        <v>8209</v>
      </c>
      <c r="I10673">
        <v>32</v>
      </c>
      <c r="J10673" s="1">
        <v>43566</v>
      </c>
      <c r="K10673" s="1">
        <v>43657</v>
      </c>
      <c r="L10673">
        <v>32</v>
      </c>
      <c r="M10673" s="1">
        <v>43746</v>
      </c>
      <c r="N10673" s="1"/>
    </row>
    <row r="10674" spans="1:14" x14ac:dyDescent="0.25">
      <c r="A10674" t="s">
        <v>60</v>
      </c>
      <c r="B10674" t="s">
        <v>4</v>
      </c>
      <c r="C10674" t="s">
        <v>478</v>
      </c>
      <c r="D10674" s="10" t="str">
        <f t="shared" si="332"/>
        <v>TZEQ</v>
      </c>
      <c r="E10674" t="s">
        <v>145</v>
      </c>
      <c r="F10674">
        <v>13</v>
      </c>
      <c r="G10674" s="1">
        <f t="shared" ca="1" si="333"/>
        <v>43810</v>
      </c>
      <c r="H10674" s="10">
        <f>8209</f>
        <v>8209</v>
      </c>
      <c r="I10674">
        <v>32</v>
      </c>
      <c r="J10674" s="1">
        <v>43566</v>
      </c>
      <c r="K10674" s="1">
        <v>43657</v>
      </c>
      <c r="L10674">
        <v>32</v>
      </c>
      <c r="M10674" s="1">
        <v>43746</v>
      </c>
      <c r="N10674" s="1"/>
    </row>
    <row r="10675" spans="1:14" x14ac:dyDescent="0.25">
      <c r="A10675" t="s">
        <v>4220</v>
      </c>
      <c r="B10675" t="s">
        <v>4</v>
      </c>
      <c r="C10675" t="s">
        <v>477</v>
      </c>
      <c r="D10675" s="10" t="str">
        <f t="shared" si="332"/>
        <v>TZEQ</v>
      </c>
      <c r="E10675" t="s">
        <v>145</v>
      </c>
      <c r="F10675">
        <v>14</v>
      </c>
      <c r="G10675" s="1">
        <f t="shared" ca="1" si="333"/>
        <v>43810</v>
      </c>
      <c r="H10675" s="10">
        <f>8209</f>
        <v>8209</v>
      </c>
      <c r="I10675">
        <v>8</v>
      </c>
      <c r="J10675" s="1">
        <v>43566</v>
      </c>
      <c r="K10675" s="1">
        <v>43657</v>
      </c>
      <c r="L10675">
        <v>8</v>
      </c>
      <c r="M10675" s="1">
        <v>43746</v>
      </c>
      <c r="N10675" s="1"/>
    </row>
    <row r="10676" spans="1:14" x14ac:dyDescent="0.25">
      <c r="A10676" t="s">
        <v>989</v>
      </c>
      <c r="B10676" t="s">
        <v>4</v>
      </c>
      <c r="C10676" t="s">
        <v>477</v>
      </c>
      <c r="D10676" s="10" t="str">
        <f t="shared" si="332"/>
        <v>TZEQ</v>
      </c>
      <c r="E10676" t="s">
        <v>145</v>
      </c>
      <c r="F10676">
        <v>15</v>
      </c>
      <c r="G10676" s="1">
        <f t="shared" ca="1" si="333"/>
        <v>43810</v>
      </c>
      <c r="H10676" s="10">
        <f>8209</f>
        <v>8209</v>
      </c>
      <c r="I10676">
        <v>12</v>
      </c>
      <c r="J10676" s="1">
        <v>43566</v>
      </c>
      <c r="K10676" s="1">
        <v>43657</v>
      </c>
      <c r="L10676">
        <v>12</v>
      </c>
      <c r="M10676" s="1">
        <v>43746</v>
      </c>
      <c r="N10676" s="1"/>
    </row>
    <row r="10677" spans="1:14" x14ac:dyDescent="0.25">
      <c r="A10677" t="s">
        <v>989</v>
      </c>
      <c r="B10677" t="s">
        <v>4</v>
      </c>
      <c r="C10677" t="s">
        <v>479</v>
      </c>
      <c r="D10677" s="10" t="str">
        <f t="shared" si="332"/>
        <v>TZEQ</v>
      </c>
      <c r="E10677" t="s">
        <v>145</v>
      </c>
      <c r="F10677">
        <v>15</v>
      </c>
      <c r="G10677" s="1">
        <f t="shared" ca="1" si="333"/>
        <v>43810</v>
      </c>
      <c r="H10677" s="10">
        <f>8209</f>
        <v>8209</v>
      </c>
      <c r="I10677">
        <v>12</v>
      </c>
      <c r="J10677" s="1">
        <v>43566</v>
      </c>
      <c r="K10677" s="1">
        <v>43657</v>
      </c>
      <c r="L10677">
        <v>12</v>
      </c>
      <c r="M10677" s="1">
        <v>43746</v>
      </c>
      <c r="N10677" s="1"/>
    </row>
    <row r="10678" spans="1:14" x14ac:dyDescent="0.25">
      <c r="A10678" t="s">
        <v>87</v>
      </c>
      <c r="B10678" t="s">
        <v>4</v>
      </c>
      <c r="C10678" t="s">
        <v>477</v>
      </c>
      <c r="D10678" s="10" t="str">
        <f t="shared" si="332"/>
        <v>TZEQ</v>
      </c>
      <c r="E10678" t="s">
        <v>145</v>
      </c>
      <c r="F10678">
        <v>16</v>
      </c>
      <c r="G10678" s="1">
        <f t="shared" ca="1" si="333"/>
        <v>43810</v>
      </c>
      <c r="H10678" s="10">
        <f>8209</f>
        <v>8209</v>
      </c>
      <c r="I10678">
        <v>60</v>
      </c>
      <c r="J10678" s="1">
        <v>43566</v>
      </c>
      <c r="K10678" s="1">
        <v>43657</v>
      </c>
      <c r="L10678">
        <v>60</v>
      </c>
      <c r="M10678" s="1">
        <v>43746</v>
      </c>
      <c r="N10678" s="1"/>
    </row>
    <row r="10679" spans="1:14" x14ac:dyDescent="0.25">
      <c r="A10679" t="s">
        <v>87</v>
      </c>
      <c r="B10679" t="s">
        <v>4</v>
      </c>
      <c r="C10679" t="s">
        <v>479</v>
      </c>
      <c r="D10679" s="10" t="str">
        <f t="shared" si="332"/>
        <v>TZEQ</v>
      </c>
      <c r="E10679" t="s">
        <v>145</v>
      </c>
      <c r="F10679">
        <v>16</v>
      </c>
      <c r="G10679" s="1">
        <f t="shared" ca="1" si="333"/>
        <v>43810</v>
      </c>
      <c r="H10679" s="10">
        <f>8209</f>
        <v>8209</v>
      </c>
      <c r="I10679">
        <v>60</v>
      </c>
      <c r="J10679" s="1">
        <v>43566</v>
      </c>
      <c r="K10679" s="1">
        <v>43657</v>
      </c>
      <c r="L10679">
        <v>60</v>
      </c>
      <c r="M10679" s="1">
        <v>43746</v>
      </c>
      <c r="N10679" s="1"/>
    </row>
    <row r="10680" spans="1:14" x14ac:dyDescent="0.25">
      <c r="A10680" t="s">
        <v>87</v>
      </c>
      <c r="B10680" t="s">
        <v>4</v>
      </c>
      <c r="C10680" t="s">
        <v>478</v>
      </c>
      <c r="D10680" s="10" t="str">
        <f t="shared" si="332"/>
        <v>TZEQ</v>
      </c>
      <c r="E10680" t="s">
        <v>145</v>
      </c>
      <c r="F10680">
        <v>16</v>
      </c>
      <c r="G10680" s="1">
        <f t="shared" ca="1" si="333"/>
        <v>43810</v>
      </c>
      <c r="H10680" s="10">
        <f>8209</f>
        <v>8209</v>
      </c>
      <c r="I10680">
        <v>60</v>
      </c>
      <c r="J10680" s="1">
        <v>43566</v>
      </c>
      <c r="K10680" s="1">
        <v>43657</v>
      </c>
      <c r="L10680">
        <v>60</v>
      </c>
      <c r="M10680" s="1">
        <v>43746</v>
      </c>
      <c r="N10680" s="1"/>
    </row>
    <row r="10681" spans="1:14" x14ac:dyDescent="0.25">
      <c r="A10681" t="s">
        <v>1509</v>
      </c>
      <c r="B10681" t="s">
        <v>4</v>
      </c>
      <c r="C10681" t="s">
        <v>477</v>
      </c>
      <c r="D10681" s="10" t="str">
        <f t="shared" si="332"/>
        <v>TZEQ</v>
      </c>
      <c r="E10681" t="s">
        <v>145</v>
      </c>
      <c r="F10681">
        <v>17</v>
      </c>
      <c r="G10681" s="1">
        <f t="shared" ca="1" si="333"/>
        <v>43810</v>
      </c>
      <c r="H10681" s="10">
        <f>8209</f>
        <v>8209</v>
      </c>
      <c r="I10681">
        <v>24</v>
      </c>
      <c r="J10681" s="1">
        <v>43566</v>
      </c>
      <c r="K10681" s="1">
        <v>43657</v>
      </c>
      <c r="L10681">
        <v>24</v>
      </c>
      <c r="M10681" s="1">
        <v>43746</v>
      </c>
      <c r="N10681" s="1"/>
    </row>
    <row r="10682" spans="1:14" x14ac:dyDescent="0.25">
      <c r="A10682" t="s">
        <v>1155</v>
      </c>
      <c r="B10682" t="s">
        <v>4</v>
      </c>
      <c r="C10682" t="s">
        <v>477</v>
      </c>
      <c r="D10682" s="10" t="str">
        <f t="shared" si="332"/>
        <v>TZEQ</v>
      </c>
      <c r="E10682" t="s">
        <v>145</v>
      </c>
      <c r="F10682">
        <v>18</v>
      </c>
      <c r="G10682" s="1">
        <f t="shared" ca="1" si="333"/>
        <v>43810</v>
      </c>
      <c r="H10682" s="10">
        <f>8209</f>
        <v>8209</v>
      </c>
      <c r="I10682">
        <v>60</v>
      </c>
      <c r="J10682" s="1">
        <v>43566</v>
      </c>
      <c r="K10682" s="1">
        <v>43657</v>
      </c>
      <c r="L10682">
        <v>60</v>
      </c>
      <c r="M10682" s="1">
        <v>43746</v>
      </c>
      <c r="N10682" s="1"/>
    </row>
    <row r="10683" spans="1:14" x14ac:dyDescent="0.25">
      <c r="A10683" t="s">
        <v>1155</v>
      </c>
      <c r="B10683" t="s">
        <v>4</v>
      </c>
      <c r="C10683" t="s">
        <v>479</v>
      </c>
      <c r="D10683" s="10" t="str">
        <f t="shared" si="332"/>
        <v>TZEQ</v>
      </c>
      <c r="E10683" t="s">
        <v>145</v>
      </c>
      <c r="F10683">
        <v>18</v>
      </c>
      <c r="G10683" s="1">
        <f t="shared" ca="1" si="333"/>
        <v>43810</v>
      </c>
      <c r="H10683" s="10">
        <f>8209</f>
        <v>8209</v>
      </c>
      <c r="I10683">
        <v>60</v>
      </c>
      <c r="J10683" s="1">
        <v>43566</v>
      </c>
      <c r="K10683" s="1">
        <v>43657</v>
      </c>
      <c r="L10683">
        <v>60</v>
      </c>
      <c r="M10683" s="1">
        <v>43746</v>
      </c>
      <c r="N10683" s="1"/>
    </row>
    <row r="10684" spans="1:14" x14ac:dyDescent="0.25">
      <c r="A10684" t="s">
        <v>1155</v>
      </c>
      <c r="B10684" t="s">
        <v>4</v>
      </c>
      <c r="C10684" t="s">
        <v>478</v>
      </c>
      <c r="D10684" s="10" t="str">
        <f t="shared" si="332"/>
        <v>TZEQ</v>
      </c>
      <c r="E10684" t="s">
        <v>145</v>
      </c>
      <c r="F10684">
        <v>18</v>
      </c>
      <c r="G10684" s="1">
        <f t="shared" ca="1" si="333"/>
        <v>43810</v>
      </c>
      <c r="H10684" s="10">
        <f>8209</f>
        <v>8209</v>
      </c>
      <c r="I10684">
        <v>60</v>
      </c>
      <c r="J10684" s="1">
        <v>43566</v>
      </c>
      <c r="K10684" s="1">
        <v>43657</v>
      </c>
      <c r="L10684">
        <v>60</v>
      </c>
      <c r="M10684" s="1">
        <v>43746</v>
      </c>
      <c r="N10684" s="1"/>
    </row>
    <row r="10685" spans="1:14" x14ac:dyDescent="0.25">
      <c r="A10685" t="s">
        <v>91</v>
      </c>
      <c r="B10685" t="s">
        <v>4</v>
      </c>
      <c r="C10685" t="s">
        <v>477</v>
      </c>
      <c r="D10685" s="10" t="str">
        <f t="shared" si="332"/>
        <v>TZEQ</v>
      </c>
      <c r="E10685" t="s">
        <v>145</v>
      </c>
      <c r="F10685">
        <v>19</v>
      </c>
      <c r="G10685" s="1">
        <f t="shared" ca="1" si="333"/>
        <v>43810</v>
      </c>
      <c r="H10685" s="10">
        <f>8209</f>
        <v>8209</v>
      </c>
      <c r="I10685">
        <v>60</v>
      </c>
      <c r="J10685" s="1">
        <v>43566</v>
      </c>
      <c r="K10685" s="1">
        <v>43657</v>
      </c>
      <c r="L10685">
        <v>60</v>
      </c>
      <c r="M10685" s="1">
        <v>43746</v>
      </c>
      <c r="N10685" s="1"/>
    </row>
    <row r="10686" spans="1:14" x14ac:dyDescent="0.25">
      <c r="A10686" t="s">
        <v>91</v>
      </c>
      <c r="B10686" t="s">
        <v>4</v>
      </c>
      <c r="C10686" t="s">
        <v>479</v>
      </c>
      <c r="D10686" s="10" t="str">
        <f t="shared" si="332"/>
        <v>TZEQ</v>
      </c>
      <c r="E10686" t="s">
        <v>145</v>
      </c>
      <c r="F10686">
        <v>19</v>
      </c>
      <c r="G10686" s="1">
        <f t="shared" ca="1" si="333"/>
        <v>43810</v>
      </c>
      <c r="H10686" s="10">
        <f>8209</f>
        <v>8209</v>
      </c>
      <c r="I10686">
        <v>60</v>
      </c>
      <c r="J10686" s="1">
        <v>43566</v>
      </c>
      <c r="K10686" s="1">
        <v>43657</v>
      </c>
      <c r="L10686">
        <v>60</v>
      </c>
      <c r="M10686" s="1">
        <v>43746</v>
      </c>
      <c r="N10686" s="1"/>
    </row>
    <row r="10687" spans="1:14" x14ac:dyDescent="0.25">
      <c r="A10687" t="s">
        <v>91</v>
      </c>
      <c r="B10687" t="s">
        <v>4</v>
      </c>
      <c r="C10687" t="s">
        <v>478</v>
      </c>
      <c r="D10687" s="10" t="str">
        <f t="shared" si="332"/>
        <v>TZEQ</v>
      </c>
      <c r="E10687" t="s">
        <v>145</v>
      </c>
      <c r="F10687">
        <v>19</v>
      </c>
      <c r="G10687" s="1">
        <f t="shared" ca="1" si="333"/>
        <v>43810</v>
      </c>
      <c r="H10687" s="10">
        <f>8209</f>
        <v>8209</v>
      </c>
      <c r="I10687">
        <v>60</v>
      </c>
      <c r="J10687" s="1">
        <v>43566</v>
      </c>
      <c r="K10687" s="1">
        <v>43657</v>
      </c>
      <c r="L10687">
        <v>60</v>
      </c>
      <c r="M10687" s="1">
        <v>43746</v>
      </c>
      <c r="N10687" s="1"/>
    </row>
    <row r="10688" spans="1:14" x14ac:dyDescent="0.25">
      <c r="A10688" t="s">
        <v>1484</v>
      </c>
      <c r="B10688" t="s">
        <v>4</v>
      </c>
      <c r="C10688" t="s">
        <v>477</v>
      </c>
      <c r="D10688" s="10" t="str">
        <f t="shared" si="332"/>
        <v>TZEQ</v>
      </c>
      <c r="E10688" t="s">
        <v>145</v>
      </c>
      <c r="F10688">
        <v>20</v>
      </c>
      <c r="G10688" s="1">
        <f t="shared" ca="1" si="333"/>
        <v>43810</v>
      </c>
      <c r="H10688" s="10">
        <f>8209</f>
        <v>8209</v>
      </c>
      <c r="I10688">
        <v>18</v>
      </c>
      <c r="J10688" s="1">
        <v>43566</v>
      </c>
      <c r="K10688" s="1">
        <v>43657</v>
      </c>
      <c r="L10688">
        <v>18</v>
      </c>
      <c r="M10688" s="1">
        <v>43746</v>
      </c>
      <c r="N10688" s="1"/>
    </row>
    <row r="10689" spans="1:14" x14ac:dyDescent="0.25">
      <c r="A10689" t="s">
        <v>1484</v>
      </c>
      <c r="B10689" t="s">
        <v>4</v>
      </c>
      <c r="C10689" t="s">
        <v>478</v>
      </c>
      <c r="D10689" s="10" t="str">
        <f t="shared" si="332"/>
        <v>TZEQ</v>
      </c>
      <c r="E10689" t="s">
        <v>145</v>
      </c>
      <c r="F10689">
        <v>20</v>
      </c>
      <c r="G10689" s="1">
        <f t="shared" ca="1" si="333"/>
        <v>43810</v>
      </c>
      <c r="H10689" s="10">
        <f>8209</f>
        <v>8209</v>
      </c>
      <c r="I10689">
        <v>18</v>
      </c>
      <c r="J10689" s="1">
        <v>43566</v>
      </c>
      <c r="K10689" s="1">
        <v>43657</v>
      </c>
      <c r="L10689">
        <v>18</v>
      </c>
      <c r="M10689" s="1">
        <v>43746</v>
      </c>
      <c r="N10689" s="1"/>
    </row>
    <row r="10690" spans="1:14" x14ac:dyDescent="0.25">
      <c r="A10690" t="s">
        <v>860</v>
      </c>
      <c r="B10690" t="s">
        <v>4</v>
      </c>
      <c r="C10690" t="s">
        <v>477</v>
      </c>
      <c r="D10690" s="10" t="str">
        <f t="shared" si="332"/>
        <v>TZEQ</v>
      </c>
      <c r="E10690" t="s">
        <v>145</v>
      </c>
      <c r="F10690">
        <v>21</v>
      </c>
      <c r="G10690" s="1">
        <f t="shared" ca="1" si="333"/>
        <v>43810</v>
      </c>
      <c r="H10690" s="10">
        <f>8209</f>
        <v>8209</v>
      </c>
      <c r="I10690">
        <v>2</v>
      </c>
      <c r="J10690" s="1">
        <v>43566</v>
      </c>
      <c r="K10690" s="1">
        <v>43657</v>
      </c>
      <c r="L10690">
        <v>2</v>
      </c>
      <c r="M10690" s="1">
        <v>43746</v>
      </c>
      <c r="N10690" s="1"/>
    </row>
    <row r="10691" spans="1:14" x14ac:dyDescent="0.25">
      <c r="A10691" t="s">
        <v>860</v>
      </c>
      <c r="B10691" t="s">
        <v>4</v>
      </c>
      <c r="C10691" t="s">
        <v>478</v>
      </c>
      <c r="D10691" s="10" t="str">
        <f t="shared" si="332"/>
        <v>TZEQ</v>
      </c>
      <c r="E10691" t="s">
        <v>145</v>
      </c>
      <c r="F10691">
        <v>21</v>
      </c>
      <c r="G10691" s="1">
        <f t="shared" ca="1" si="333"/>
        <v>43810</v>
      </c>
      <c r="H10691" s="10">
        <f>8209</f>
        <v>8209</v>
      </c>
      <c r="I10691">
        <v>2</v>
      </c>
      <c r="J10691" s="1">
        <v>43566</v>
      </c>
      <c r="K10691" s="1">
        <v>43657</v>
      </c>
      <c r="L10691">
        <v>2</v>
      </c>
      <c r="M10691" s="1">
        <v>43746</v>
      </c>
      <c r="N10691" s="1"/>
    </row>
    <row r="10692" spans="1:14" x14ac:dyDescent="0.25">
      <c r="A10692" t="s">
        <v>779</v>
      </c>
      <c r="B10692" t="s">
        <v>4</v>
      </c>
      <c r="C10692" t="s">
        <v>477</v>
      </c>
      <c r="D10692" s="10" t="str">
        <f t="shared" si="332"/>
        <v>TZEQ</v>
      </c>
      <c r="E10692" t="s">
        <v>145</v>
      </c>
      <c r="F10692">
        <v>22</v>
      </c>
      <c r="G10692" s="1">
        <f t="shared" ca="1" si="333"/>
        <v>43810</v>
      </c>
      <c r="H10692" s="10">
        <f>8209</f>
        <v>8209</v>
      </c>
      <c r="I10692">
        <v>1</v>
      </c>
      <c r="J10692" s="1">
        <v>43566</v>
      </c>
      <c r="K10692" s="1">
        <v>43657</v>
      </c>
      <c r="L10692">
        <v>1</v>
      </c>
      <c r="M10692" s="1">
        <v>43746</v>
      </c>
      <c r="N10692" s="1"/>
    </row>
    <row r="10693" spans="1:14" x14ac:dyDescent="0.25">
      <c r="A10693" t="s">
        <v>779</v>
      </c>
      <c r="B10693" t="s">
        <v>4</v>
      </c>
      <c r="C10693" t="s">
        <v>478</v>
      </c>
      <c r="D10693" s="10" t="str">
        <f t="shared" si="332"/>
        <v>TZEQ</v>
      </c>
      <c r="E10693" t="s">
        <v>145</v>
      </c>
      <c r="F10693">
        <v>22</v>
      </c>
      <c r="G10693" s="1">
        <f t="shared" ca="1" si="333"/>
        <v>43810</v>
      </c>
      <c r="H10693" s="10">
        <f>8209</f>
        <v>8209</v>
      </c>
      <c r="I10693">
        <v>1</v>
      </c>
      <c r="J10693" s="1">
        <v>43566</v>
      </c>
      <c r="K10693" s="1">
        <v>43657</v>
      </c>
      <c r="L10693">
        <v>1</v>
      </c>
      <c r="M10693" s="1">
        <v>43746</v>
      </c>
      <c r="N10693" s="1"/>
    </row>
    <row r="10694" spans="1:14" x14ac:dyDescent="0.25">
      <c r="A10694" t="s">
        <v>151</v>
      </c>
      <c r="B10694" t="s">
        <v>4</v>
      </c>
      <c r="C10694" t="s">
        <v>477</v>
      </c>
      <c r="D10694" s="10" t="str">
        <f t="shared" si="332"/>
        <v>TZEQ</v>
      </c>
      <c r="E10694" t="s">
        <v>145</v>
      </c>
      <c r="F10694">
        <v>24</v>
      </c>
      <c r="G10694" s="1">
        <f t="shared" ca="1" si="333"/>
        <v>43810</v>
      </c>
      <c r="H10694" s="10">
        <f>8209</f>
        <v>8209</v>
      </c>
      <c r="I10694">
        <v>90</v>
      </c>
      <c r="J10694" s="1">
        <v>43566</v>
      </c>
      <c r="K10694" s="1">
        <v>43657</v>
      </c>
      <c r="L10694">
        <v>90</v>
      </c>
      <c r="M10694" s="1">
        <v>43746</v>
      </c>
      <c r="N10694" s="1"/>
    </row>
    <row r="10695" spans="1:14" x14ac:dyDescent="0.25">
      <c r="A10695" t="s">
        <v>151</v>
      </c>
      <c r="B10695" t="s">
        <v>4</v>
      </c>
      <c r="C10695" t="s">
        <v>479</v>
      </c>
      <c r="D10695" s="10" t="str">
        <f t="shared" ref="D10695:D10758" si="334">"TZEQ"</f>
        <v>TZEQ</v>
      </c>
      <c r="E10695" t="s">
        <v>145</v>
      </c>
      <c r="F10695">
        <v>24</v>
      </c>
      <c r="G10695" s="1">
        <f t="shared" ref="G10695:G10758" ca="1" si="335">TODAY()</f>
        <v>43810</v>
      </c>
      <c r="H10695" s="10">
        <f>8209</f>
        <v>8209</v>
      </c>
      <c r="I10695">
        <v>90</v>
      </c>
      <c r="J10695" s="1">
        <v>43566</v>
      </c>
      <c r="K10695" s="1">
        <v>43657</v>
      </c>
      <c r="L10695">
        <v>90</v>
      </c>
      <c r="M10695" s="1">
        <v>43746</v>
      </c>
      <c r="N10695" s="1"/>
    </row>
    <row r="10696" spans="1:14" x14ac:dyDescent="0.25">
      <c r="A10696" t="s">
        <v>151</v>
      </c>
      <c r="B10696" t="s">
        <v>4</v>
      </c>
      <c r="C10696" t="s">
        <v>478</v>
      </c>
      <c r="D10696" s="10" t="str">
        <f t="shared" si="334"/>
        <v>TZEQ</v>
      </c>
      <c r="E10696" t="s">
        <v>145</v>
      </c>
      <c r="F10696">
        <v>24</v>
      </c>
      <c r="G10696" s="1">
        <f t="shared" ca="1" si="335"/>
        <v>43810</v>
      </c>
      <c r="H10696" s="10">
        <f>8209</f>
        <v>8209</v>
      </c>
      <c r="I10696">
        <v>90</v>
      </c>
      <c r="J10696" s="1">
        <v>43566</v>
      </c>
      <c r="K10696" s="1">
        <v>43657</v>
      </c>
      <c r="L10696">
        <v>90</v>
      </c>
      <c r="M10696" s="1">
        <v>43746</v>
      </c>
      <c r="N10696" s="1"/>
    </row>
    <row r="10697" spans="1:14" x14ac:dyDescent="0.25">
      <c r="A10697" t="s">
        <v>154</v>
      </c>
      <c r="B10697" t="s">
        <v>4</v>
      </c>
      <c r="C10697" t="s">
        <v>477</v>
      </c>
      <c r="D10697" s="10" t="str">
        <f t="shared" si="334"/>
        <v>TZEQ</v>
      </c>
      <c r="E10697" t="s">
        <v>145</v>
      </c>
      <c r="F10697">
        <v>25</v>
      </c>
      <c r="G10697" s="1">
        <f t="shared" ca="1" si="335"/>
        <v>43810</v>
      </c>
      <c r="H10697" s="10">
        <f>8209</f>
        <v>8209</v>
      </c>
      <c r="I10697">
        <v>100</v>
      </c>
      <c r="J10697" s="1">
        <v>43566</v>
      </c>
      <c r="K10697" s="1">
        <v>43657</v>
      </c>
      <c r="L10697">
        <v>100</v>
      </c>
      <c r="M10697" s="1">
        <v>43746</v>
      </c>
      <c r="N10697" s="1"/>
    </row>
    <row r="10698" spans="1:14" x14ac:dyDescent="0.25">
      <c r="A10698" t="s">
        <v>154</v>
      </c>
      <c r="B10698" t="s">
        <v>4</v>
      </c>
      <c r="C10698" t="s">
        <v>479</v>
      </c>
      <c r="D10698" s="10" t="str">
        <f t="shared" si="334"/>
        <v>TZEQ</v>
      </c>
      <c r="E10698" t="s">
        <v>145</v>
      </c>
      <c r="F10698">
        <v>25</v>
      </c>
      <c r="G10698" s="1">
        <f t="shared" ca="1" si="335"/>
        <v>43810</v>
      </c>
      <c r="H10698" s="10">
        <f>8209</f>
        <v>8209</v>
      </c>
      <c r="I10698">
        <v>100</v>
      </c>
      <c r="J10698" s="1">
        <v>43566</v>
      </c>
      <c r="K10698" s="1">
        <v>43657</v>
      </c>
      <c r="L10698">
        <v>100</v>
      </c>
      <c r="M10698" s="1">
        <v>43746</v>
      </c>
      <c r="N10698" s="1"/>
    </row>
    <row r="10699" spans="1:14" x14ac:dyDescent="0.25">
      <c r="A10699" t="s">
        <v>137</v>
      </c>
      <c r="B10699" t="s">
        <v>4</v>
      </c>
      <c r="C10699" t="s">
        <v>477</v>
      </c>
      <c r="D10699" s="10" t="str">
        <f t="shared" si="334"/>
        <v>TZEQ</v>
      </c>
      <c r="E10699" t="s">
        <v>145</v>
      </c>
      <c r="F10699">
        <v>26</v>
      </c>
      <c r="G10699" s="1">
        <f t="shared" ca="1" si="335"/>
        <v>43810</v>
      </c>
      <c r="H10699" s="10">
        <f>8209</f>
        <v>8209</v>
      </c>
      <c r="I10699">
        <v>10</v>
      </c>
      <c r="J10699" s="1">
        <v>43566</v>
      </c>
      <c r="K10699" s="1">
        <v>43657</v>
      </c>
      <c r="L10699">
        <v>10</v>
      </c>
      <c r="M10699" s="1">
        <v>43746</v>
      </c>
      <c r="N10699" s="1"/>
    </row>
    <row r="10700" spans="1:14" x14ac:dyDescent="0.25">
      <c r="A10700" t="s">
        <v>5305</v>
      </c>
      <c r="B10700" t="s">
        <v>4</v>
      </c>
      <c r="C10700" t="s">
        <v>477</v>
      </c>
      <c r="D10700" s="10" t="str">
        <f t="shared" si="334"/>
        <v>TZEQ</v>
      </c>
      <c r="E10700" t="s">
        <v>145</v>
      </c>
      <c r="F10700">
        <v>27</v>
      </c>
      <c r="G10700" s="1">
        <f t="shared" ca="1" si="335"/>
        <v>43810</v>
      </c>
      <c r="H10700" s="10">
        <f>8209</f>
        <v>8209</v>
      </c>
      <c r="I10700">
        <v>2</v>
      </c>
      <c r="J10700" s="1">
        <v>43566</v>
      </c>
      <c r="K10700" s="1">
        <v>43657</v>
      </c>
      <c r="L10700">
        <v>2</v>
      </c>
      <c r="M10700" s="1">
        <v>43746</v>
      </c>
      <c r="N10700" s="1"/>
    </row>
    <row r="10701" spans="1:14" x14ac:dyDescent="0.25">
      <c r="A10701" t="s">
        <v>3814</v>
      </c>
      <c r="B10701" t="s">
        <v>4</v>
      </c>
      <c r="C10701" t="s">
        <v>477</v>
      </c>
      <c r="D10701" s="10" t="str">
        <f t="shared" si="334"/>
        <v>TZEQ</v>
      </c>
      <c r="E10701" t="s">
        <v>145</v>
      </c>
      <c r="F10701">
        <v>28</v>
      </c>
      <c r="G10701" s="1">
        <f t="shared" ca="1" si="335"/>
        <v>43810</v>
      </c>
      <c r="H10701" s="10">
        <f>8209</f>
        <v>8209</v>
      </c>
      <c r="I10701">
        <v>1</v>
      </c>
      <c r="J10701" s="1">
        <v>43566</v>
      </c>
      <c r="K10701" s="1">
        <v>43657</v>
      </c>
      <c r="L10701">
        <v>1</v>
      </c>
      <c r="M10701" s="1">
        <v>43746</v>
      </c>
      <c r="N10701" s="1"/>
    </row>
    <row r="10702" spans="1:14" x14ac:dyDescent="0.25">
      <c r="A10702" t="s">
        <v>3453</v>
      </c>
      <c r="B10702" t="s">
        <v>4</v>
      </c>
      <c r="C10702" t="s">
        <v>477</v>
      </c>
      <c r="D10702" s="10" t="str">
        <f t="shared" si="334"/>
        <v>TZEQ</v>
      </c>
      <c r="E10702" t="s">
        <v>145</v>
      </c>
      <c r="F10702">
        <v>29</v>
      </c>
      <c r="G10702" s="1">
        <f t="shared" ca="1" si="335"/>
        <v>43810</v>
      </c>
      <c r="H10702" s="10">
        <f>8209</f>
        <v>8209</v>
      </c>
      <c r="I10702">
        <v>1</v>
      </c>
      <c r="J10702" s="1">
        <v>43566</v>
      </c>
      <c r="K10702" s="1">
        <v>43657</v>
      </c>
      <c r="L10702">
        <v>1</v>
      </c>
      <c r="M10702" s="1">
        <v>43746</v>
      </c>
      <c r="N10702" s="1"/>
    </row>
    <row r="10703" spans="1:14" x14ac:dyDescent="0.25">
      <c r="A10703" t="s">
        <v>5306</v>
      </c>
      <c r="B10703" t="s">
        <v>4</v>
      </c>
      <c r="C10703" t="s">
        <v>477</v>
      </c>
      <c r="D10703" s="10" t="str">
        <f t="shared" si="334"/>
        <v>TZEQ</v>
      </c>
      <c r="E10703" t="s">
        <v>145</v>
      </c>
      <c r="F10703">
        <v>30</v>
      </c>
      <c r="G10703" s="1">
        <f t="shared" ca="1" si="335"/>
        <v>43810</v>
      </c>
      <c r="H10703" s="10">
        <f>8209</f>
        <v>8209</v>
      </c>
      <c r="I10703">
        <v>2</v>
      </c>
      <c r="J10703" s="1">
        <v>43566</v>
      </c>
      <c r="K10703" s="1">
        <v>43657</v>
      </c>
      <c r="L10703">
        <v>2</v>
      </c>
      <c r="M10703" s="1">
        <v>43746</v>
      </c>
      <c r="N10703" s="1"/>
    </row>
    <row r="10704" spans="1:14" x14ac:dyDescent="0.25">
      <c r="A10704" t="s">
        <v>893</v>
      </c>
      <c r="B10704" t="s">
        <v>4</v>
      </c>
      <c r="C10704" t="s">
        <v>477</v>
      </c>
      <c r="D10704" s="10" t="str">
        <f t="shared" si="334"/>
        <v>TZEQ</v>
      </c>
      <c r="E10704" t="s">
        <v>145</v>
      </c>
      <c r="F10704">
        <v>31</v>
      </c>
      <c r="G10704" s="1">
        <f t="shared" ca="1" si="335"/>
        <v>43810</v>
      </c>
      <c r="H10704" s="10">
        <f>8209</f>
        <v>8209</v>
      </c>
      <c r="I10704">
        <v>4</v>
      </c>
      <c r="J10704" s="1">
        <v>43566</v>
      </c>
      <c r="K10704" s="1">
        <v>43657</v>
      </c>
      <c r="L10704">
        <v>4</v>
      </c>
      <c r="M10704" s="1">
        <v>43746</v>
      </c>
      <c r="N10704" s="1"/>
    </row>
    <row r="10705" spans="1:14" x14ac:dyDescent="0.25">
      <c r="A10705" t="s">
        <v>893</v>
      </c>
      <c r="B10705" t="s">
        <v>4</v>
      </c>
      <c r="C10705" t="s">
        <v>479</v>
      </c>
      <c r="D10705" s="10" t="str">
        <f t="shared" si="334"/>
        <v>TZEQ</v>
      </c>
      <c r="E10705" t="s">
        <v>145</v>
      </c>
      <c r="F10705">
        <v>31</v>
      </c>
      <c r="G10705" s="1">
        <f t="shared" ca="1" si="335"/>
        <v>43810</v>
      </c>
      <c r="H10705" s="10">
        <f>8209</f>
        <v>8209</v>
      </c>
      <c r="I10705">
        <v>4</v>
      </c>
      <c r="J10705" s="1">
        <v>43566</v>
      </c>
      <c r="K10705" s="1">
        <v>43657</v>
      </c>
      <c r="L10705">
        <v>4</v>
      </c>
      <c r="M10705" s="1">
        <v>43746</v>
      </c>
      <c r="N10705" s="1"/>
    </row>
    <row r="10706" spans="1:14" x14ac:dyDescent="0.25">
      <c r="A10706" t="s">
        <v>1566</v>
      </c>
      <c r="B10706" t="s">
        <v>4</v>
      </c>
      <c r="C10706" t="s">
        <v>477</v>
      </c>
      <c r="D10706" s="10" t="str">
        <f t="shared" si="334"/>
        <v>TZEQ</v>
      </c>
      <c r="E10706" t="s">
        <v>145</v>
      </c>
      <c r="F10706">
        <v>32</v>
      </c>
      <c r="G10706" s="1">
        <f t="shared" ca="1" si="335"/>
        <v>43810</v>
      </c>
      <c r="H10706" s="10">
        <f>8209</f>
        <v>8209</v>
      </c>
      <c r="I10706">
        <v>2</v>
      </c>
      <c r="J10706" s="1">
        <v>43566</v>
      </c>
      <c r="K10706" s="1">
        <v>43657</v>
      </c>
      <c r="L10706">
        <v>2</v>
      </c>
      <c r="M10706" s="1">
        <v>43746</v>
      </c>
      <c r="N10706" s="1"/>
    </row>
    <row r="10707" spans="1:14" x14ac:dyDescent="0.25">
      <c r="A10707" t="s">
        <v>97</v>
      </c>
      <c r="B10707" t="s">
        <v>4</v>
      </c>
      <c r="C10707" t="s">
        <v>477</v>
      </c>
      <c r="D10707" s="10" t="str">
        <f t="shared" si="334"/>
        <v>TZEQ</v>
      </c>
      <c r="E10707" t="s">
        <v>145</v>
      </c>
      <c r="F10707">
        <v>33</v>
      </c>
      <c r="G10707" s="1">
        <f t="shared" ca="1" si="335"/>
        <v>43810</v>
      </c>
      <c r="H10707" s="10">
        <f>8209</f>
        <v>8209</v>
      </c>
      <c r="I10707">
        <v>3</v>
      </c>
      <c r="J10707" s="1">
        <v>43566</v>
      </c>
      <c r="K10707" s="1">
        <v>43657</v>
      </c>
      <c r="L10707">
        <v>3</v>
      </c>
      <c r="M10707" s="1">
        <v>43746</v>
      </c>
      <c r="N10707" s="1"/>
    </row>
    <row r="10708" spans="1:14" x14ac:dyDescent="0.25">
      <c r="A10708" t="s">
        <v>97</v>
      </c>
      <c r="B10708" t="s">
        <v>4</v>
      </c>
      <c r="C10708" t="s">
        <v>479</v>
      </c>
      <c r="D10708" s="10" t="str">
        <f t="shared" si="334"/>
        <v>TZEQ</v>
      </c>
      <c r="E10708" t="s">
        <v>145</v>
      </c>
      <c r="F10708">
        <v>33</v>
      </c>
      <c r="G10708" s="1">
        <f t="shared" ca="1" si="335"/>
        <v>43810</v>
      </c>
      <c r="H10708" s="10">
        <f>8209</f>
        <v>8209</v>
      </c>
      <c r="I10708">
        <v>3</v>
      </c>
      <c r="J10708" s="1">
        <v>43566</v>
      </c>
      <c r="K10708" s="1">
        <v>43657</v>
      </c>
      <c r="L10708">
        <v>3</v>
      </c>
      <c r="M10708" s="1">
        <v>43746</v>
      </c>
      <c r="N10708" s="1"/>
    </row>
    <row r="10709" spans="1:14" x14ac:dyDescent="0.25">
      <c r="A10709" t="s">
        <v>97</v>
      </c>
      <c r="B10709" t="s">
        <v>4</v>
      </c>
      <c r="C10709" t="s">
        <v>478</v>
      </c>
      <c r="D10709" s="10" t="str">
        <f t="shared" si="334"/>
        <v>TZEQ</v>
      </c>
      <c r="E10709" t="s">
        <v>145</v>
      </c>
      <c r="F10709">
        <v>33</v>
      </c>
      <c r="G10709" s="1">
        <f t="shared" ca="1" si="335"/>
        <v>43810</v>
      </c>
      <c r="H10709" s="10">
        <f>8209</f>
        <v>8209</v>
      </c>
      <c r="I10709">
        <v>3</v>
      </c>
      <c r="J10709" s="1">
        <v>43566</v>
      </c>
      <c r="K10709" s="1">
        <v>43657</v>
      </c>
      <c r="L10709">
        <v>3</v>
      </c>
      <c r="M10709" s="1">
        <v>43746</v>
      </c>
      <c r="N10709" s="1"/>
    </row>
    <row r="10710" spans="1:14" x14ac:dyDescent="0.25">
      <c r="A10710" t="s">
        <v>1972</v>
      </c>
      <c r="B10710" t="s">
        <v>4</v>
      </c>
      <c r="C10710" t="s">
        <v>477</v>
      </c>
      <c r="D10710" s="10" t="str">
        <f t="shared" si="334"/>
        <v>TZEQ</v>
      </c>
      <c r="E10710" t="s">
        <v>145</v>
      </c>
      <c r="F10710">
        <v>34</v>
      </c>
      <c r="G10710" s="1">
        <f t="shared" ca="1" si="335"/>
        <v>43810</v>
      </c>
      <c r="H10710" s="10">
        <f>8209</f>
        <v>8209</v>
      </c>
      <c r="I10710">
        <v>1</v>
      </c>
      <c r="J10710" s="1">
        <v>43566</v>
      </c>
      <c r="K10710" s="1">
        <v>43657</v>
      </c>
      <c r="L10710">
        <v>1</v>
      </c>
      <c r="M10710" s="1">
        <v>43746</v>
      </c>
      <c r="N10710" s="1"/>
    </row>
    <row r="10711" spans="1:14" x14ac:dyDescent="0.25">
      <c r="A10711" t="s">
        <v>105</v>
      </c>
      <c r="B10711" t="s">
        <v>4</v>
      </c>
      <c r="C10711" t="s">
        <v>477</v>
      </c>
      <c r="D10711" s="10" t="str">
        <f t="shared" si="334"/>
        <v>TZEQ</v>
      </c>
      <c r="E10711" t="s">
        <v>145</v>
      </c>
      <c r="F10711">
        <v>35</v>
      </c>
      <c r="G10711" s="1">
        <f t="shared" ca="1" si="335"/>
        <v>43810</v>
      </c>
      <c r="H10711" s="10">
        <f>8209</f>
        <v>8209</v>
      </c>
      <c r="I10711">
        <v>2</v>
      </c>
      <c r="J10711" s="1">
        <v>43566</v>
      </c>
      <c r="K10711" s="1">
        <v>43657</v>
      </c>
      <c r="L10711">
        <v>2</v>
      </c>
      <c r="M10711" s="1">
        <v>43746</v>
      </c>
      <c r="N10711" s="1"/>
    </row>
    <row r="10712" spans="1:14" x14ac:dyDescent="0.25">
      <c r="A10712" t="s">
        <v>5307</v>
      </c>
      <c r="B10712" t="s">
        <v>4</v>
      </c>
      <c r="C10712" t="s">
        <v>477</v>
      </c>
      <c r="D10712" s="10" t="str">
        <f t="shared" si="334"/>
        <v>TZEQ</v>
      </c>
      <c r="E10712" t="s">
        <v>145</v>
      </c>
      <c r="F10712">
        <v>36</v>
      </c>
      <c r="G10712" s="1">
        <f t="shared" ca="1" si="335"/>
        <v>43810</v>
      </c>
      <c r="H10712" s="10">
        <f>8209</f>
        <v>8209</v>
      </c>
      <c r="I10712">
        <v>4</v>
      </c>
      <c r="J10712" s="1">
        <v>43566</v>
      </c>
      <c r="K10712" s="1">
        <v>43657</v>
      </c>
      <c r="L10712">
        <v>4</v>
      </c>
      <c r="M10712" s="1">
        <v>43746</v>
      </c>
      <c r="N10712" s="1"/>
    </row>
    <row r="10713" spans="1:14" x14ac:dyDescent="0.25">
      <c r="A10713" t="s">
        <v>54</v>
      </c>
      <c r="B10713" t="s">
        <v>4</v>
      </c>
      <c r="C10713" t="s">
        <v>477</v>
      </c>
      <c r="D10713" s="10" t="str">
        <f t="shared" si="334"/>
        <v>TZEQ</v>
      </c>
      <c r="E10713" t="s">
        <v>145</v>
      </c>
      <c r="F10713">
        <v>37</v>
      </c>
      <c r="G10713" s="1">
        <f t="shared" ca="1" si="335"/>
        <v>43810</v>
      </c>
      <c r="H10713" s="10">
        <f>8209</f>
        <v>8209</v>
      </c>
      <c r="I10713">
        <v>10</v>
      </c>
      <c r="J10713" s="1">
        <v>43566</v>
      </c>
      <c r="K10713" s="1">
        <v>43657</v>
      </c>
      <c r="L10713">
        <v>10</v>
      </c>
      <c r="M10713" s="1">
        <v>43746</v>
      </c>
      <c r="N10713" s="1"/>
    </row>
    <row r="10714" spans="1:14" x14ac:dyDescent="0.25">
      <c r="A10714" t="s">
        <v>54</v>
      </c>
      <c r="B10714" t="s">
        <v>4</v>
      </c>
      <c r="C10714" t="s">
        <v>479</v>
      </c>
      <c r="D10714" s="10" t="str">
        <f t="shared" si="334"/>
        <v>TZEQ</v>
      </c>
      <c r="E10714" t="s">
        <v>145</v>
      </c>
      <c r="F10714">
        <v>37</v>
      </c>
      <c r="G10714" s="1">
        <f t="shared" ca="1" si="335"/>
        <v>43810</v>
      </c>
      <c r="H10714" s="10">
        <f>8209</f>
        <v>8209</v>
      </c>
      <c r="I10714">
        <v>10</v>
      </c>
      <c r="J10714" s="1">
        <v>43566</v>
      </c>
      <c r="K10714" s="1">
        <v>43657</v>
      </c>
      <c r="L10714">
        <v>10</v>
      </c>
      <c r="M10714" s="1">
        <v>43746</v>
      </c>
      <c r="N10714" s="1"/>
    </row>
    <row r="10715" spans="1:14" x14ac:dyDescent="0.25">
      <c r="A10715" t="s">
        <v>54</v>
      </c>
      <c r="B10715" t="s">
        <v>4</v>
      </c>
      <c r="C10715" t="s">
        <v>478</v>
      </c>
      <c r="D10715" s="10" t="str">
        <f t="shared" si="334"/>
        <v>TZEQ</v>
      </c>
      <c r="E10715" t="s">
        <v>145</v>
      </c>
      <c r="F10715">
        <v>37</v>
      </c>
      <c r="G10715" s="1">
        <f t="shared" ca="1" si="335"/>
        <v>43810</v>
      </c>
      <c r="H10715" s="10">
        <f>8209</f>
        <v>8209</v>
      </c>
      <c r="I10715">
        <v>10</v>
      </c>
      <c r="J10715" s="1">
        <v>43566</v>
      </c>
      <c r="K10715" s="1">
        <v>43657</v>
      </c>
      <c r="L10715">
        <v>10</v>
      </c>
      <c r="M10715" s="1">
        <v>43746</v>
      </c>
      <c r="N10715" s="1"/>
    </row>
    <row r="10716" spans="1:14" x14ac:dyDescent="0.25">
      <c r="A10716" t="s">
        <v>165</v>
      </c>
      <c r="B10716" t="s">
        <v>160</v>
      </c>
      <c r="C10716" t="s">
        <v>477</v>
      </c>
      <c r="D10716" s="10" t="str">
        <f t="shared" si="334"/>
        <v>TZEQ</v>
      </c>
      <c r="E10716" t="s">
        <v>5308</v>
      </c>
      <c r="F10716">
        <v>1</v>
      </c>
      <c r="G10716" s="1">
        <f t="shared" ca="1" si="335"/>
        <v>43810</v>
      </c>
      <c r="H10716" s="10">
        <f>8209</f>
        <v>8209</v>
      </c>
      <c r="I10716">
        <v>20</v>
      </c>
      <c r="J10716" s="1">
        <v>43566</v>
      </c>
      <c r="K10716" s="1">
        <v>43657</v>
      </c>
      <c r="L10716">
        <v>20</v>
      </c>
      <c r="M10716" s="1">
        <v>43706</v>
      </c>
      <c r="N10716" s="1"/>
    </row>
    <row r="10717" spans="1:14" x14ac:dyDescent="0.25">
      <c r="A10717" t="s">
        <v>166</v>
      </c>
      <c r="B10717" t="s">
        <v>160</v>
      </c>
      <c r="C10717" t="s">
        <v>477</v>
      </c>
      <c r="D10717" s="10" t="str">
        <f t="shared" si="334"/>
        <v>TZEQ</v>
      </c>
      <c r="E10717" t="s">
        <v>5308</v>
      </c>
      <c r="F10717">
        <v>2</v>
      </c>
      <c r="G10717" s="1">
        <f t="shared" ca="1" si="335"/>
        <v>43810</v>
      </c>
      <c r="H10717" s="10">
        <f>8209</f>
        <v>8209</v>
      </c>
      <c r="I10717">
        <v>20</v>
      </c>
      <c r="J10717" s="1">
        <v>43566</v>
      </c>
      <c r="K10717" s="1">
        <v>43657</v>
      </c>
      <c r="L10717">
        <v>20</v>
      </c>
      <c r="M10717" s="1">
        <v>43706</v>
      </c>
      <c r="N10717" s="1"/>
    </row>
    <row r="10718" spans="1:14" x14ac:dyDescent="0.25">
      <c r="A10718" t="s">
        <v>4768</v>
      </c>
      <c r="B10718" t="s">
        <v>160</v>
      </c>
      <c r="C10718" t="s">
        <v>477</v>
      </c>
      <c r="D10718" s="10" t="str">
        <f t="shared" si="334"/>
        <v>TZEQ</v>
      </c>
      <c r="E10718" t="s">
        <v>5308</v>
      </c>
      <c r="F10718">
        <v>3</v>
      </c>
      <c r="G10718" s="1">
        <f t="shared" ca="1" si="335"/>
        <v>43810</v>
      </c>
      <c r="H10718" s="10">
        <f>8209</f>
        <v>8209</v>
      </c>
      <c r="I10718">
        <v>60</v>
      </c>
      <c r="J10718" s="1">
        <v>43566</v>
      </c>
      <c r="K10718" s="1">
        <v>43657</v>
      </c>
      <c r="L10718">
        <v>60</v>
      </c>
      <c r="M10718" s="1">
        <v>43706</v>
      </c>
      <c r="N10718" s="1"/>
    </row>
    <row r="10719" spans="1:14" x14ac:dyDescent="0.25">
      <c r="A10719" t="s">
        <v>1640</v>
      </c>
      <c r="B10719" t="s">
        <v>160</v>
      </c>
      <c r="C10719" t="s">
        <v>477</v>
      </c>
      <c r="D10719" s="10" t="str">
        <f t="shared" si="334"/>
        <v>TZEQ</v>
      </c>
      <c r="E10719" t="s">
        <v>5308</v>
      </c>
      <c r="F10719">
        <v>4</v>
      </c>
      <c r="G10719" s="1">
        <f t="shared" ca="1" si="335"/>
        <v>43810</v>
      </c>
      <c r="H10719" s="10">
        <f>8209</f>
        <v>8209</v>
      </c>
      <c r="I10719">
        <v>25</v>
      </c>
      <c r="J10719" s="1">
        <v>43566</v>
      </c>
      <c r="K10719" s="1">
        <v>43657</v>
      </c>
      <c r="L10719">
        <v>25</v>
      </c>
      <c r="M10719" s="1">
        <v>43706</v>
      </c>
      <c r="N10719" s="1"/>
    </row>
    <row r="10720" spans="1:14" x14ac:dyDescent="0.25">
      <c r="A10720" t="s">
        <v>159</v>
      </c>
      <c r="B10720" t="s">
        <v>160</v>
      </c>
      <c r="C10720" t="s">
        <v>477</v>
      </c>
      <c r="D10720" s="10" t="str">
        <f t="shared" si="334"/>
        <v>TZEQ</v>
      </c>
      <c r="E10720" t="s">
        <v>5308</v>
      </c>
      <c r="F10720">
        <v>5</v>
      </c>
      <c r="G10720" s="1">
        <f t="shared" ca="1" si="335"/>
        <v>43810</v>
      </c>
      <c r="H10720" s="10">
        <f>8209</f>
        <v>8209</v>
      </c>
      <c r="I10720">
        <v>20</v>
      </c>
      <c r="J10720" s="1">
        <v>43566</v>
      </c>
      <c r="K10720" s="1">
        <v>43657</v>
      </c>
      <c r="L10720">
        <v>20</v>
      </c>
      <c r="M10720" s="1">
        <v>43706</v>
      </c>
      <c r="N10720" s="1"/>
    </row>
    <row r="10721" spans="1:14" x14ac:dyDescent="0.25">
      <c r="A10721" t="s">
        <v>167</v>
      </c>
      <c r="B10721" t="s">
        <v>160</v>
      </c>
      <c r="C10721" t="s">
        <v>477</v>
      </c>
      <c r="D10721" s="10" t="str">
        <f t="shared" si="334"/>
        <v>TZEQ</v>
      </c>
      <c r="E10721" t="s">
        <v>5308</v>
      </c>
      <c r="F10721">
        <v>6</v>
      </c>
      <c r="G10721" s="1">
        <f t="shared" ca="1" si="335"/>
        <v>43810</v>
      </c>
      <c r="H10721" s="10">
        <f>8209</f>
        <v>8209</v>
      </c>
      <c r="I10721">
        <v>20</v>
      </c>
      <c r="J10721" s="1">
        <v>43566</v>
      </c>
      <c r="K10721" s="1">
        <v>43657</v>
      </c>
      <c r="L10721">
        <v>20</v>
      </c>
      <c r="M10721" s="1">
        <v>43706</v>
      </c>
      <c r="N10721" s="1"/>
    </row>
    <row r="10722" spans="1:14" x14ac:dyDescent="0.25">
      <c r="A10722" t="s">
        <v>164</v>
      </c>
      <c r="B10722" t="s">
        <v>160</v>
      </c>
      <c r="C10722" t="s">
        <v>477</v>
      </c>
      <c r="D10722" s="10" t="str">
        <f t="shared" si="334"/>
        <v>TZEQ</v>
      </c>
      <c r="E10722" t="s">
        <v>5308</v>
      </c>
      <c r="F10722">
        <v>7</v>
      </c>
      <c r="G10722" s="1">
        <f t="shared" ca="1" si="335"/>
        <v>43810</v>
      </c>
      <c r="H10722" s="10">
        <f>8209</f>
        <v>8209</v>
      </c>
      <c r="I10722">
        <v>100</v>
      </c>
      <c r="J10722" s="1">
        <v>43566</v>
      </c>
      <c r="K10722" s="1">
        <v>43657</v>
      </c>
      <c r="L10722">
        <v>100</v>
      </c>
      <c r="M10722" s="1">
        <v>43706</v>
      </c>
      <c r="N10722" s="1"/>
    </row>
    <row r="10723" spans="1:14" x14ac:dyDescent="0.25">
      <c r="A10723" t="s">
        <v>1641</v>
      </c>
      <c r="B10723" t="s">
        <v>160</v>
      </c>
      <c r="C10723" t="s">
        <v>477</v>
      </c>
      <c r="D10723" s="10" t="str">
        <f t="shared" si="334"/>
        <v>TZEQ</v>
      </c>
      <c r="E10723" t="s">
        <v>5308</v>
      </c>
      <c r="F10723">
        <v>8</v>
      </c>
      <c r="G10723" s="1">
        <f t="shared" ca="1" si="335"/>
        <v>43810</v>
      </c>
      <c r="H10723" s="10">
        <f>8209</f>
        <v>8209</v>
      </c>
      <c r="I10723">
        <v>20</v>
      </c>
      <c r="J10723" s="1">
        <v>43566</v>
      </c>
      <c r="K10723" s="1">
        <v>43657</v>
      </c>
      <c r="L10723">
        <v>20</v>
      </c>
      <c r="M10723" s="1">
        <v>43706</v>
      </c>
      <c r="N10723" s="1"/>
    </row>
    <row r="10724" spans="1:14" x14ac:dyDescent="0.25">
      <c r="A10724" t="s">
        <v>162</v>
      </c>
      <c r="B10724" t="s">
        <v>160</v>
      </c>
      <c r="C10724" t="s">
        <v>477</v>
      </c>
      <c r="D10724" s="10" t="str">
        <f t="shared" si="334"/>
        <v>TZEQ</v>
      </c>
      <c r="E10724" t="s">
        <v>5308</v>
      </c>
      <c r="F10724">
        <v>9</v>
      </c>
      <c r="G10724" s="1">
        <f t="shared" ca="1" si="335"/>
        <v>43810</v>
      </c>
      <c r="H10724" s="10">
        <f>8209</f>
        <v>8209</v>
      </c>
      <c r="I10724">
        <v>30</v>
      </c>
      <c r="J10724" s="1">
        <v>43566</v>
      </c>
      <c r="K10724" s="1">
        <v>43657</v>
      </c>
      <c r="L10724">
        <v>30</v>
      </c>
      <c r="M10724" s="1">
        <v>43706</v>
      </c>
      <c r="N10724" s="1"/>
    </row>
    <row r="10725" spans="1:14" x14ac:dyDescent="0.25">
      <c r="A10725" t="s">
        <v>3222</v>
      </c>
      <c r="B10725" t="s">
        <v>160</v>
      </c>
      <c r="C10725" t="s">
        <v>477</v>
      </c>
      <c r="D10725" s="10" t="str">
        <f t="shared" si="334"/>
        <v>TZEQ</v>
      </c>
      <c r="E10725" t="s">
        <v>5308</v>
      </c>
      <c r="F10725">
        <v>10</v>
      </c>
      <c r="G10725" s="1">
        <f t="shared" ca="1" si="335"/>
        <v>43810</v>
      </c>
      <c r="H10725" s="10">
        <f>8209</f>
        <v>8209</v>
      </c>
      <c r="I10725">
        <v>2</v>
      </c>
      <c r="J10725" s="1">
        <v>43566</v>
      </c>
      <c r="K10725" s="1">
        <v>43657</v>
      </c>
      <c r="L10725">
        <v>2</v>
      </c>
      <c r="M10725" s="1">
        <v>43706</v>
      </c>
      <c r="N10725" s="1"/>
    </row>
    <row r="10726" spans="1:14" x14ac:dyDescent="0.25">
      <c r="A10726" t="s">
        <v>393</v>
      </c>
      <c r="B10726" t="s">
        <v>160</v>
      </c>
      <c r="C10726" t="s">
        <v>477</v>
      </c>
      <c r="D10726" s="10" t="str">
        <f t="shared" si="334"/>
        <v>TZEQ</v>
      </c>
      <c r="E10726" t="s">
        <v>5308</v>
      </c>
      <c r="F10726">
        <v>11</v>
      </c>
      <c r="G10726" s="1">
        <f t="shared" ca="1" si="335"/>
        <v>43810</v>
      </c>
      <c r="H10726" s="10">
        <f>8209</f>
        <v>8209</v>
      </c>
      <c r="I10726">
        <v>200</v>
      </c>
      <c r="J10726" s="1">
        <v>43566</v>
      </c>
      <c r="K10726" s="1">
        <v>43657</v>
      </c>
      <c r="L10726">
        <v>200</v>
      </c>
      <c r="M10726" s="1">
        <v>43706</v>
      </c>
      <c r="N10726" s="1"/>
    </row>
    <row r="10727" spans="1:14" x14ac:dyDescent="0.25">
      <c r="A10727" t="s">
        <v>163</v>
      </c>
      <c r="B10727" t="s">
        <v>160</v>
      </c>
      <c r="C10727" t="s">
        <v>477</v>
      </c>
      <c r="D10727" s="10" t="str">
        <f t="shared" si="334"/>
        <v>TZEQ</v>
      </c>
      <c r="E10727" t="s">
        <v>5308</v>
      </c>
      <c r="F10727">
        <v>12</v>
      </c>
      <c r="G10727" s="1">
        <f t="shared" ca="1" si="335"/>
        <v>43810</v>
      </c>
      <c r="H10727" s="10">
        <f>8209</f>
        <v>8209</v>
      </c>
      <c r="I10727">
        <v>30</v>
      </c>
      <c r="J10727" s="1">
        <v>43566</v>
      </c>
      <c r="K10727" s="1">
        <v>43657</v>
      </c>
      <c r="L10727">
        <v>30</v>
      </c>
      <c r="M10727" s="1">
        <v>43706</v>
      </c>
      <c r="N10727" s="1"/>
    </row>
    <row r="10728" spans="1:14" x14ac:dyDescent="0.25">
      <c r="A10728" t="s">
        <v>395</v>
      </c>
      <c r="B10728" t="s">
        <v>160</v>
      </c>
      <c r="C10728" t="s">
        <v>477</v>
      </c>
      <c r="D10728" s="10" t="str">
        <f t="shared" si="334"/>
        <v>TZEQ</v>
      </c>
      <c r="E10728" t="s">
        <v>5308</v>
      </c>
      <c r="F10728">
        <v>13</v>
      </c>
      <c r="G10728" s="1">
        <f t="shared" ca="1" si="335"/>
        <v>43810</v>
      </c>
      <c r="H10728" s="10">
        <f>8209</f>
        <v>8209</v>
      </c>
      <c r="I10728">
        <v>300</v>
      </c>
      <c r="J10728" s="1">
        <v>43566</v>
      </c>
      <c r="K10728" s="1">
        <v>43657</v>
      </c>
      <c r="L10728">
        <v>300</v>
      </c>
      <c r="M10728" s="1">
        <v>43706</v>
      </c>
      <c r="N10728" s="1"/>
    </row>
    <row r="10729" spans="1:14" x14ac:dyDescent="0.25">
      <c r="A10729" t="s">
        <v>5309</v>
      </c>
      <c r="B10729" t="s">
        <v>4</v>
      </c>
      <c r="C10729" t="s">
        <v>479</v>
      </c>
      <c r="D10729" s="10" t="str">
        <f t="shared" si="334"/>
        <v>TZEQ</v>
      </c>
      <c r="E10729" t="s">
        <v>5310</v>
      </c>
      <c r="F10729">
        <v>1</v>
      </c>
      <c r="G10729" s="1">
        <f t="shared" ca="1" si="335"/>
        <v>43810</v>
      </c>
      <c r="H10729" s="10">
        <f>8209</f>
        <v>8209</v>
      </c>
      <c r="I10729">
        <v>0</v>
      </c>
      <c r="J10729" s="1">
        <v>43565</v>
      </c>
      <c r="K10729" s="1">
        <v>43596</v>
      </c>
      <c r="L10729">
        <v>0</v>
      </c>
      <c r="M10729" s="1">
        <v>43594</v>
      </c>
      <c r="N10729" s="1"/>
    </row>
    <row r="10730" spans="1:14" x14ac:dyDescent="0.25">
      <c r="A10730" t="s">
        <v>5311</v>
      </c>
      <c r="B10730" t="s">
        <v>4</v>
      </c>
      <c r="C10730" t="s">
        <v>479</v>
      </c>
      <c r="D10730" s="10" t="str">
        <f t="shared" si="334"/>
        <v>TZEQ</v>
      </c>
      <c r="E10730" t="s">
        <v>5310</v>
      </c>
      <c r="F10730">
        <v>2</v>
      </c>
      <c r="G10730" s="1">
        <f t="shared" ca="1" si="335"/>
        <v>43810</v>
      </c>
      <c r="H10730" s="10">
        <f>8209</f>
        <v>8209</v>
      </c>
      <c r="I10730">
        <v>0</v>
      </c>
      <c r="J10730" s="1">
        <v>43565</v>
      </c>
      <c r="K10730" s="1">
        <v>43596</v>
      </c>
      <c r="L10730">
        <v>0</v>
      </c>
      <c r="M10730" s="1">
        <v>43594</v>
      </c>
      <c r="N10730" s="1"/>
    </row>
    <row r="10731" spans="1:14" x14ac:dyDescent="0.25">
      <c r="A10731" t="s">
        <v>5312</v>
      </c>
      <c r="B10731" t="s">
        <v>4</v>
      </c>
      <c r="C10731" t="s">
        <v>479</v>
      </c>
      <c r="D10731" s="10" t="str">
        <f t="shared" si="334"/>
        <v>TZEQ</v>
      </c>
      <c r="E10731" t="s">
        <v>5310</v>
      </c>
      <c r="F10731">
        <v>3</v>
      </c>
      <c r="G10731" s="1">
        <f t="shared" ca="1" si="335"/>
        <v>43810</v>
      </c>
      <c r="H10731" s="10">
        <f>8209</f>
        <v>8209</v>
      </c>
      <c r="I10731">
        <v>0</v>
      </c>
      <c r="J10731" s="1">
        <v>43565</v>
      </c>
      <c r="K10731" s="1">
        <v>43596</v>
      </c>
      <c r="L10731">
        <v>0</v>
      </c>
      <c r="M10731" s="1">
        <v>43594</v>
      </c>
      <c r="N10731" s="1"/>
    </row>
    <row r="10732" spans="1:14" x14ac:dyDescent="0.25">
      <c r="A10732" t="s">
        <v>70</v>
      </c>
      <c r="B10732" t="s">
        <v>4</v>
      </c>
      <c r="C10732" t="s">
        <v>477</v>
      </c>
      <c r="D10732" s="10" t="str">
        <f t="shared" si="334"/>
        <v>TZEQ</v>
      </c>
      <c r="E10732" t="s">
        <v>5310</v>
      </c>
      <c r="F10732">
        <v>4</v>
      </c>
      <c r="G10732" s="1">
        <f t="shared" ca="1" si="335"/>
        <v>43810</v>
      </c>
      <c r="H10732" s="10">
        <f>8209</f>
        <v>8209</v>
      </c>
      <c r="I10732">
        <v>0</v>
      </c>
      <c r="J10732" s="1">
        <v>43565</v>
      </c>
      <c r="K10732" s="1">
        <v>43596</v>
      </c>
      <c r="L10732">
        <v>0</v>
      </c>
      <c r="M10732" s="1">
        <v>43594</v>
      </c>
      <c r="N10732" s="1"/>
    </row>
    <row r="10733" spans="1:14" x14ac:dyDescent="0.25">
      <c r="A10733" t="s">
        <v>70</v>
      </c>
      <c r="B10733" t="s">
        <v>4</v>
      </c>
      <c r="C10733" t="s">
        <v>479</v>
      </c>
      <c r="D10733" s="10" t="str">
        <f t="shared" si="334"/>
        <v>TZEQ</v>
      </c>
      <c r="E10733" t="s">
        <v>5310</v>
      </c>
      <c r="F10733">
        <v>4</v>
      </c>
      <c r="G10733" s="1">
        <f t="shared" ca="1" si="335"/>
        <v>43810</v>
      </c>
      <c r="H10733" s="10">
        <f>8209</f>
        <v>8209</v>
      </c>
      <c r="I10733">
        <v>0</v>
      </c>
      <c r="J10733" s="1">
        <v>43565</v>
      </c>
      <c r="K10733" s="1">
        <v>43596</v>
      </c>
      <c r="L10733">
        <v>0</v>
      </c>
      <c r="M10733" s="1">
        <v>43594</v>
      </c>
      <c r="N10733" s="1"/>
    </row>
    <row r="10734" spans="1:14" x14ac:dyDescent="0.25">
      <c r="A10734" t="s">
        <v>101</v>
      </c>
      <c r="B10734" t="s">
        <v>4</v>
      </c>
      <c r="C10734" t="s">
        <v>477</v>
      </c>
      <c r="D10734" s="10" t="str">
        <f t="shared" si="334"/>
        <v>TZEQ</v>
      </c>
      <c r="E10734" t="s">
        <v>5310</v>
      </c>
      <c r="F10734">
        <v>5</v>
      </c>
      <c r="G10734" s="1">
        <f t="shared" ca="1" si="335"/>
        <v>43810</v>
      </c>
      <c r="H10734" s="10">
        <f>8209</f>
        <v>8209</v>
      </c>
      <c r="I10734">
        <v>0</v>
      </c>
      <c r="J10734" s="1">
        <v>43565</v>
      </c>
      <c r="K10734" s="1">
        <v>43596</v>
      </c>
      <c r="L10734">
        <v>0</v>
      </c>
      <c r="M10734" s="1">
        <v>43594</v>
      </c>
      <c r="N10734" s="1"/>
    </row>
    <row r="10735" spans="1:14" x14ac:dyDescent="0.25">
      <c r="A10735" t="s">
        <v>101</v>
      </c>
      <c r="B10735" t="s">
        <v>4</v>
      </c>
      <c r="C10735" t="s">
        <v>479</v>
      </c>
      <c r="D10735" s="10" t="str">
        <f t="shared" si="334"/>
        <v>TZEQ</v>
      </c>
      <c r="E10735" t="s">
        <v>5310</v>
      </c>
      <c r="F10735">
        <v>5</v>
      </c>
      <c r="G10735" s="1">
        <f t="shared" ca="1" si="335"/>
        <v>43810</v>
      </c>
      <c r="H10735" s="10">
        <f>8209</f>
        <v>8209</v>
      </c>
      <c r="I10735">
        <v>0</v>
      </c>
      <c r="J10735" s="1">
        <v>43565</v>
      </c>
      <c r="K10735" s="1">
        <v>43596</v>
      </c>
      <c r="L10735">
        <v>0</v>
      </c>
      <c r="M10735" s="1">
        <v>43594</v>
      </c>
      <c r="N10735" s="1"/>
    </row>
    <row r="10736" spans="1:14" x14ac:dyDescent="0.25">
      <c r="A10736" t="s">
        <v>5313</v>
      </c>
      <c r="B10736" t="s">
        <v>4</v>
      </c>
      <c r="C10736" t="s">
        <v>477</v>
      </c>
      <c r="D10736" s="10" t="str">
        <f t="shared" si="334"/>
        <v>TZEQ</v>
      </c>
      <c r="E10736" t="s">
        <v>5314</v>
      </c>
      <c r="F10736">
        <v>1</v>
      </c>
      <c r="G10736" s="1">
        <f t="shared" ca="1" si="335"/>
        <v>43810</v>
      </c>
      <c r="H10736" s="10">
        <f>8209</f>
        <v>8209</v>
      </c>
      <c r="I10736">
        <v>0</v>
      </c>
      <c r="J10736" s="1">
        <v>43572</v>
      </c>
      <c r="K10736" s="1">
        <v>43602</v>
      </c>
      <c r="L10736">
        <v>0</v>
      </c>
      <c r="M10736" s="1">
        <v>43657</v>
      </c>
      <c r="N10736" s="1"/>
    </row>
    <row r="10737" spans="1:14" x14ac:dyDescent="0.25">
      <c r="A10737" t="s">
        <v>5313</v>
      </c>
      <c r="B10737" t="s">
        <v>4</v>
      </c>
      <c r="C10737" t="s">
        <v>479</v>
      </c>
      <c r="D10737" s="10" t="str">
        <f t="shared" si="334"/>
        <v>TZEQ</v>
      </c>
      <c r="E10737" t="s">
        <v>5314</v>
      </c>
      <c r="F10737">
        <v>1</v>
      </c>
      <c r="G10737" s="1">
        <f t="shared" ca="1" si="335"/>
        <v>43810</v>
      </c>
      <c r="H10737" s="10">
        <f>8209</f>
        <v>8209</v>
      </c>
      <c r="I10737">
        <v>0</v>
      </c>
      <c r="J10737" s="1">
        <v>43572</v>
      </c>
      <c r="K10737" s="1">
        <v>43602</v>
      </c>
      <c r="L10737">
        <v>0</v>
      </c>
      <c r="M10737" s="1">
        <v>43657</v>
      </c>
      <c r="N10737" s="1"/>
    </row>
    <row r="10738" spans="1:14" x14ac:dyDescent="0.25">
      <c r="A10738" t="s">
        <v>5315</v>
      </c>
      <c r="B10738" t="s">
        <v>4</v>
      </c>
      <c r="C10738" t="s">
        <v>477</v>
      </c>
      <c r="D10738" s="10" t="str">
        <f t="shared" si="334"/>
        <v>TZEQ</v>
      </c>
      <c r="E10738" t="s">
        <v>5314</v>
      </c>
      <c r="F10738">
        <v>2</v>
      </c>
      <c r="G10738" s="1">
        <f t="shared" ca="1" si="335"/>
        <v>43810</v>
      </c>
      <c r="H10738" s="10">
        <f>8209</f>
        <v>8209</v>
      </c>
      <c r="I10738">
        <v>0</v>
      </c>
      <c r="J10738" s="1">
        <v>43572</v>
      </c>
      <c r="K10738" s="1">
        <v>43602</v>
      </c>
      <c r="L10738">
        <v>0</v>
      </c>
      <c r="M10738" s="1">
        <v>43657</v>
      </c>
      <c r="N10738" s="1"/>
    </row>
    <row r="10739" spans="1:14" x14ac:dyDescent="0.25">
      <c r="A10739" t="s">
        <v>5315</v>
      </c>
      <c r="B10739" t="s">
        <v>4</v>
      </c>
      <c r="C10739" t="s">
        <v>479</v>
      </c>
      <c r="D10739" s="10" t="str">
        <f t="shared" si="334"/>
        <v>TZEQ</v>
      </c>
      <c r="E10739" t="s">
        <v>5314</v>
      </c>
      <c r="F10739">
        <v>2</v>
      </c>
      <c r="G10739" s="1">
        <f t="shared" ca="1" si="335"/>
        <v>43810</v>
      </c>
      <c r="H10739" s="10">
        <f>8209</f>
        <v>8209</v>
      </c>
      <c r="I10739">
        <v>0</v>
      </c>
      <c r="J10739" s="1">
        <v>43572</v>
      </c>
      <c r="K10739" s="1">
        <v>43602</v>
      </c>
      <c r="L10739">
        <v>0</v>
      </c>
      <c r="M10739" s="1">
        <v>43657</v>
      </c>
      <c r="N10739" s="1"/>
    </row>
    <row r="10740" spans="1:14" x14ac:dyDescent="0.25">
      <c r="A10740" t="s">
        <v>5316</v>
      </c>
      <c r="B10740" t="s">
        <v>4</v>
      </c>
      <c r="C10740" t="s">
        <v>477</v>
      </c>
      <c r="D10740" s="10" t="str">
        <f t="shared" si="334"/>
        <v>TZEQ</v>
      </c>
      <c r="E10740" t="s">
        <v>5314</v>
      </c>
      <c r="F10740">
        <v>3</v>
      </c>
      <c r="G10740" s="1">
        <f t="shared" ca="1" si="335"/>
        <v>43810</v>
      </c>
      <c r="H10740" s="10">
        <f>8209</f>
        <v>8209</v>
      </c>
      <c r="I10740">
        <v>0</v>
      </c>
      <c r="J10740" s="1">
        <v>43572</v>
      </c>
      <c r="K10740" s="1">
        <v>43602</v>
      </c>
      <c r="L10740">
        <v>0</v>
      </c>
      <c r="M10740" s="1">
        <v>43657</v>
      </c>
      <c r="N10740" s="1"/>
    </row>
    <row r="10741" spans="1:14" x14ac:dyDescent="0.25">
      <c r="A10741" t="s">
        <v>5316</v>
      </c>
      <c r="B10741" t="s">
        <v>4</v>
      </c>
      <c r="C10741" t="s">
        <v>479</v>
      </c>
      <c r="D10741" s="10" t="str">
        <f t="shared" si="334"/>
        <v>TZEQ</v>
      </c>
      <c r="E10741" t="s">
        <v>5314</v>
      </c>
      <c r="F10741">
        <v>3</v>
      </c>
      <c r="G10741" s="1">
        <f t="shared" ca="1" si="335"/>
        <v>43810</v>
      </c>
      <c r="H10741" s="10">
        <f>8209</f>
        <v>8209</v>
      </c>
      <c r="I10741">
        <v>0</v>
      </c>
      <c r="J10741" s="1">
        <v>43572</v>
      </c>
      <c r="K10741" s="1">
        <v>43602</v>
      </c>
      <c r="L10741">
        <v>0</v>
      </c>
      <c r="M10741" s="1">
        <v>43657</v>
      </c>
      <c r="N10741" s="1"/>
    </row>
    <row r="10742" spans="1:14" x14ac:dyDescent="0.25">
      <c r="A10742" t="s">
        <v>3600</v>
      </c>
      <c r="B10742" t="s">
        <v>4</v>
      </c>
      <c r="C10742" t="s">
        <v>477</v>
      </c>
      <c r="D10742" s="10" t="str">
        <f t="shared" si="334"/>
        <v>TZEQ</v>
      </c>
      <c r="E10742" t="s">
        <v>5314</v>
      </c>
      <c r="F10742">
        <v>4</v>
      </c>
      <c r="G10742" s="1">
        <f t="shared" ca="1" si="335"/>
        <v>43810</v>
      </c>
      <c r="H10742" s="10">
        <f>8209</f>
        <v>8209</v>
      </c>
      <c r="I10742">
        <v>0</v>
      </c>
      <c r="J10742" s="1">
        <v>43572</v>
      </c>
      <c r="K10742" s="1">
        <v>43602</v>
      </c>
      <c r="L10742">
        <v>0</v>
      </c>
      <c r="M10742" s="1">
        <v>43657</v>
      </c>
      <c r="N10742" s="1"/>
    </row>
    <row r="10743" spans="1:14" x14ac:dyDescent="0.25">
      <c r="A10743" t="s">
        <v>3600</v>
      </c>
      <c r="B10743" t="s">
        <v>4</v>
      </c>
      <c r="C10743" t="s">
        <v>479</v>
      </c>
      <c r="D10743" s="10" t="str">
        <f t="shared" si="334"/>
        <v>TZEQ</v>
      </c>
      <c r="E10743" t="s">
        <v>5314</v>
      </c>
      <c r="F10743">
        <v>4</v>
      </c>
      <c r="G10743" s="1">
        <f t="shared" ca="1" si="335"/>
        <v>43810</v>
      </c>
      <c r="H10743" s="10">
        <f>8209</f>
        <v>8209</v>
      </c>
      <c r="I10743">
        <v>0</v>
      </c>
      <c r="J10743" s="1">
        <v>43572</v>
      </c>
      <c r="K10743" s="1">
        <v>43602</v>
      </c>
      <c r="L10743">
        <v>0</v>
      </c>
      <c r="M10743" s="1">
        <v>43657</v>
      </c>
      <c r="N10743" s="1"/>
    </row>
    <row r="10744" spans="1:14" x14ac:dyDescent="0.25">
      <c r="A10744" t="s">
        <v>5317</v>
      </c>
      <c r="B10744" t="s">
        <v>4</v>
      </c>
      <c r="C10744" t="s">
        <v>477</v>
      </c>
      <c r="D10744" s="10" t="str">
        <f t="shared" si="334"/>
        <v>TZEQ</v>
      </c>
      <c r="E10744" t="s">
        <v>5314</v>
      </c>
      <c r="F10744">
        <v>5</v>
      </c>
      <c r="G10744" s="1">
        <f t="shared" ca="1" si="335"/>
        <v>43810</v>
      </c>
      <c r="H10744" s="10">
        <f>8209</f>
        <v>8209</v>
      </c>
      <c r="I10744">
        <v>0</v>
      </c>
      <c r="J10744" s="1">
        <v>43572</v>
      </c>
      <c r="K10744" s="1">
        <v>43602</v>
      </c>
      <c r="L10744">
        <v>0</v>
      </c>
      <c r="M10744" s="1">
        <v>43657</v>
      </c>
      <c r="N10744" s="1"/>
    </row>
    <row r="10745" spans="1:14" x14ac:dyDescent="0.25">
      <c r="A10745" t="s">
        <v>5317</v>
      </c>
      <c r="B10745" t="s">
        <v>4</v>
      </c>
      <c r="C10745" t="s">
        <v>479</v>
      </c>
      <c r="D10745" s="10" t="str">
        <f t="shared" si="334"/>
        <v>TZEQ</v>
      </c>
      <c r="E10745" t="s">
        <v>5314</v>
      </c>
      <c r="F10745">
        <v>5</v>
      </c>
      <c r="G10745" s="1">
        <f t="shared" ca="1" si="335"/>
        <v>43810</v>
      </c>
      <c r="H10745" s="10">
        <f>8209</f>
        <v>8209</v>
      </c>
      <c r="I10745">
        <v>0</v>
      </c>
      <c r="J10745" s="1">
        <v>43572</v>
      </c>
      <c r="K10745" s="1">
        <v>43602</v>
      </c>
      <c r="L10745">
        <v>0</v>
      </c>
      <c r="M10745" s="1">
        <v>43657</v>
      </c>
      <c r="N10745" s="1"/>
    </row>
    <row r="10746" spans="1:14" x14ac:dyDescent="0.25">
      <c r="A10746" t="s">
        <v>1104</v>
      </c>
      <c r="B10746" t="s">
        <v>4</v>
      </c>
      <c r="C10746" t="s">
        <v>477</v>
      </c>
      <c r="D10746" s="10" t="str">
        <f t="shared" si="334"/>
        <v>TZEQ</v>
      </c>
      <c r="E10746" t="s">
        <v>5314</v>
      </c>
      <c r="F10746">
        <v>6</v>
      </c>
      <c r="G10746" s="1">
        <f t="shared" ca="1" si="335"/>
        <v>43810</v>
      </c>
      <c r="H10746" s="10">
        <f>8209</f>
        <v>8209</v>
      </c>
      <c r="I10746">
        <v>0</v>
      </c>
      <c r="J10746" s="1">
        <v>43572</v>
      </c>
      <c r="K10746" s="1">
        <v>43602</v>
      </c>
      <c r="L10746">
        <v>0</v>
      </c>
      <c r="M10746" s="1">
        <v>43657</v>
      </c>
      <c r="N10746" s="1"/>
    </row>
    <row r="10747" spans="1:14" x14ac:dyDescent="0.25">
      <c r="A10747" t="s">
        <v>1104</v>
      </c>
      <c r="B10747" t="s">
        <v>4</v>
      </c>
      <c r="C10747" t="s">
        <v>479</v>
      </c>
      <c r="D10747" s="10" t="str">
        <f t="shared" si="334"/>
        <v>TZEQ</v>
      </c>
      <c r="E10747" t="s">
        <v>5314</v>
      </c>
      <c r="F10747">
        <v>6</v>
      </c>
      <c r="G10747" s="1">
        <f t="shared" ca="1" si="335"/>
        <v>43810</v>
      </c>
      <c r="H10747" s="10">
        <f>8209</f>
        <v>8209</v>
      </c>
      <c r="I10747">
        <v>0</v>
      </c>
      <c r="J10747" s="1">
        <v>43572</v>
      </c>
      <c r="K10747" s="1">
        <v>43602</v>
      </c>
      <c r="L10747">
        <v>0</v>
      </c>
      <c r="M10747" s="1">
        <v>43657</v>
      </c>
      <c r="N10747" s="1"/>
    </row>
    <row r="10748" spans="1:14" x14ac:dyDescent="0.25">
      <c r="A10748" t="s">
        <v>1105</v>
      </c>
      <c r="B10748" t="s">
        <v>4</v>
      </c>
      <c r="C10748" t="s">
        <v>477</v>
      </c>
      <c r="D10748" s="10" t="str">
        <f t="shared" si="334"/>
        <v>TZEQ</v>
      </c>
      <c r="E10748" t="s">
        <v>5314</v>
      </c>
      <c r="F10748">
        <v>7</v>
      </c>
      <c r="G10748" s="1">
        <f t="shared" ca="1" si="335"/>
        <v>43810</v>
      </c>
      <c r="H10748" s="10">
        <f>8209</f>
        <v>8209</v>
      </c>
      <c r="I10748">
        <v>0</v>
      </c>
      <c r="J10748" s="1">
        <v>43572</v>
      </c>
      <c r="K10748" s="1">
        <v>43602</v>
      </c>
      <c r="L10748">
        <v>0</v>
      </c>
      <c r="M10748" s="1">
        <v>43657</v>
      </c>
      <c r="N10748" s="1"/>
    </row>
    <row r="10749" spans="1:14" x14ac:dyDescent="0.25">
      <c r="A10749" t="s">
        <v>1105</v>
      </c>
      <c r="B10749" t="s">
        <v>4</v>
      </c>
      <c r="C10749" t="s">
        <v>479</v>
      </c>
      <c r="D10749" s="10" t="str">
        <f t="shared" si="334"/>
        <v>TZEQ</v>
      </c>
      <c r="E10749" t="s">
        <v>5314</v>
      </c>
      <c r="F10749">
        <v>7</v>
      </c>
      <c r="G10749" s="1">
        <f t="shared" ca="1" si="335"/>
        <v>43810</v>
      </c>
      <c r="H10749" s="10">
        <f>8209</f>
        <v>8209</v>
      </c>
      <c r="I10749">
        <v>0</v>
      </c>
      <c r="J10749" s="1">
        <v>43572</v>
      </c>
      <c r="K10749" s="1">
        <v>43602</v>
      </c>
      <c r="L10749">
        <v>0</v>
      </c>
      <c r="M10749" s="1">
        <v>43657</v>
      </c>
      <c r="N10749" s="1"/>
    </row>
    <row r="10750" spans="1:14" x14ac:dyDescent="0.25">
      <c r="A10750" t="s">
        <v>5318</v>
      </c>
      <c r="B10750" t="s">
        <v>4</v>
      </c>
      <c r="C10750" t="s">
        <v>479</v>
      </c>
      <c r="D10750" s="10" t="str">
        <f t="shared" si="334"/>
        <v>TZEQ</v>
      </c>
      <c r="E10750" t="s">
        <v>5314</v>
      </c>
      <c r="F10750">
        <v>8</v>
      </c>
      <c r="G10750" s="1">
        <f t="shared" ca="1" si="335"/>
        <v>43810</v>
      </c>
      <c r="H10750" s="10">
        <f>8209</f>
        <v>8209</v>
      </c>
      <c r="I10750">
        <v>0</v>
      </c>
      <c r="J10750" s="1">
        <v>43572</v>
      </c>
      <c r="K10750" s="1">
        <v>43602</v>
      </c>
      <c r="L10750">
        <v>0</v>
      </c>
      <c r="M10750" s="1">
        <v>43657</v>
      </c>
      <c r="N10750" s="1"/>
    </row>
    <row r="10751" spans="1:14" x14ac:dyDescent="0.25">
      <c r="A10751" t="s">
        <v>5319</v>
      </c>
      <c r="B10751" t="s">
        <v>4</v>
      </c>
      <c r="C10751" t="s">
        <v>479</v>
      </c>
      <c r="D10751" s="10" t="str">
        <f t="shared" si="334"/>
        <v>TZEQ</v>
      </c>
      <c r="E10751" t="s">
        <v>5314</v>
      </c>
      <c r="F10751">
        <v>9</v>
      </c>
      <c r="G10751" s="1">
        <f t="shared" ca="1" si="335"/>
        <v>43810</v>
      </c>
      <c r="H10751" s="10">
        <f>8209</f>
        <v>8209</v>
      </c>
      <c r="I10751">
        <v>0</v>
      </c>
      <c r="J10751" s="1">
        <v>43572</v>
      </c>
      <c r="K10751" s="1">
        <v>43602</v>
      </c>
      <c r="L10751">
        <v>0</v>
      </c>
      <c r="M10751" s="1">
        <v>43657</v>
      </c>
      <c r="N10751" s="1"/>
    </row>
    <row r="10752" spans="1:14" x14ac:dyDescent="0.25">
      <c r="A10752" t="s">
        <v>26</v>
      </c>
      <c r="B10752" t="s">
        <v>4</v>
      </c>
      <c r="C10752" t="s">
        <v>477</v>
      </c>
      <c r="D10752" s="10" t="str">
        <f t="shared" si="334"/>
        <v>TZEQ</v>
      </c>
      <c r="E10752" t="s">
        <v>5314</v>
      </c>
      <c r="F10752">
        <v>10</v>
      </c>
      <c r="G10752" s="1">
        <f t="shared" ca="1" si="335"/>
        <v>43810</v>
      </c>
      <c r="H10752" s="10">
        <f>8209</f>
        <v>8209</v>
      </c>
      <c r="I10752">
        <v>0</v>
      </c>
      <c r="J10752" s="1">
        <v>43572</v>
      </c>
      <c r="K10752" s="1">
        <v>43602</v>
      </c>
      <c r="L10752">
        <v>0</v>
      </c>
      <c r="M10752" s="1">
        <v>43657</v>
      </c>
      <c r="N10752" s="1"/>
    </row>
    <row r="10753" spans="1:14" x14ac:dyDescent="0.25">
      <c r="A10753" t="s">
        <v>26</v>
      </c>
      <c r="B10753" t="s">
        <v>4</v>
      </c>
      <c r="C10753" t="s">
        <v>479</v>
      </c>
      <c r="D10753" s="10" t="str">
        <f t="shared" si="334"/>
        <v>TZEQ</v>
      </c>
      <c r="E10753" t="s">
        <v>5314</v>
      </c>
      <c r="F10753">
        <v>10</v>
      </c>
      <c r="G10753" s="1">
        <f t="shared" ca="1" si="335"/>
        <v>43810</v>
      </c>
      <c r="H10753" s="10">
        <f>8209</f>
        <v>8209</v>
      </c>
      <c r="I10753">
        <v>0</v>
      </c>
      <c r="J10753" s="1">
        <v>43572</v>
      </c>
      <c r="K10753" s="1">
        <v>43602</v>
      </c>
      <c r="L10753">
        <v>0</v>
      </c>
      <c r="M10753" s="1">
        <v>43657</v>
      </c>
      <c r="N10753" s="1"/>
    </row>
    <row r="10754" spans="1:14" x14ac:dyDescent="0.25">
      <c r="A10754" t="s">
        <v>26</v>
      </c>
      <c r="B10754" t="s">
        <v>4</v>
      </c>
      <c r="C10754" t="s">
        <v>478</v>
      </c>
      <c r="D10754" s="10" t="str">
        <f t="shared" si="334"/>
        <v>TZEQ</v>
      </c>
      <c r="E10754" t="s">
        <v>5314</v>
      </c>
      <c r="F10754">
        <v>10</v>
      </c>
      <c r="G10754" s="1">
        <f t="shared" ca="1" si="335"/>
        <v>43810</v>
      </c>
      <c r="H10754" s="10">
        <f>8209</f>
        <v>8209</v>
      </c>
      <c r="I10754">
        <v>0</v>
      </c>
      <c r="J10754" s="1">
        <v>43572</v>
      </c>
      <c r="K10754" s="1">
        <v>43602</v>
      </c>
      <c r="L10754">
        <v>0</v>
      </c>
      <c r="M10754" s="1">
        <v>43657</v>
      </c>
      <c r="N10754" s="1"/>
    </row>
    <row r="10755" spans="1:14" x14ac:dyDescent="0.25">
      <c r="A10755" t="s">
        <v>5320</v>
      </c>
      <c r="B10755" t="s">
        <v>4</v>
      </c>
      <c r="C10755" t="s">
        <v>477</v>
      </c>
      <c r="D10755" s="10" t="str">
        <f t="shared" si="334"/>
        <v>TZEQ</v>
      </c>
      <c r="E10755" t="s">
        <v>5314</v>
      </c>
      <c r="F10755">
        <v>11</v>
      </c>
      <c r="G10755" s="1">
        <f t="shared" ca="1" si="335"/>
        <v>43810</v>
      </c>
      <c r="H10755" s="10">
        <f>8209</f>
        <v>8209</v>
      </c>
      <c r="I10755">
        <v>0</v>
      </c>
      <c r="J10755" s="1">
        <v>43572</v>
      </c>
      <c r="K10755" s="1">
        <v>43602</v>
      </c>
      <c r="L10755">
        <v>0</v>
      </c>
      <c r="M10755" s="1">
        <v>43657</v>
      </c>
      <c r="N10755" s="1"/>
    </row>
    <row r="10756" spans="1:14" x14ac:dyDescent="0.25">
      <c r="A10756" t="s">
        <v>5320</v>
      </c>
      <c r="B10756" t="s">
        <v>4</v>
      </c>
      <c r="C10756" t="s">
        <v>479</v>
      </c>
      <c r="D10756" s="10" t="str">
        <f t="shared" si="334"/>
        <v>TZEQ</v>
      </c>
      <c r="E10756" t="s">
        <v>5314</v>
      </c>
      <c r="F10756">
        <v>11</v>
      </c>
      <c r="G10756" s="1">
        <f t="shared" ca="1" si="335"/>
        <v>43810</v>
      </c>
      <c r="H10756" s="10">
        <f>8209</f>
        <v>8209</v>
      </c>
      <c r="I10756">
        <v>0</v>
      </c>
      <c r="J10756" s="1">
        <v>43572</v>
      </c>
      <c r="K10756" s="1">
        <v>43602</v>
      </c>
      <c r="L10756">
        <v>0</v>
      </c>
      <c r="M10756" s="1">
        <v>43657</v>
      </c>
      <c r="N10756" s="1"/>
    </row>
    <row r="10757" spans="1:14" x14ac:dyDescent="0.25">
      <c r="A10757" t="s">
        <v>5321</v>
      </c>
      <c r="B10757" t="s">
        <v>4</v>
      </c>
      <c r="C10757" t="s">
        <v>477</v>
      </c>
      <c r="D10757" s="10" t="str">
        <f t="shared" si="334"/>
        <v>TZEQ</v>
      </c>
      <c r="E10757" t="s">
        <v>5314</v>
      </c>
      <c r="F10757">
        <v>12</v>
      </c>
      <c r="G10757" s="1">
        <f t="shared" ca="1" si="335"/>
        <v>43810</v>
      </c>
      <c r="H10757" s="10">
        <f>8209</f>
        <v>8209</v>
      </c>
      <c r="I10757">
        <v>0</v>
      </c>
      <c r="J10757" s="1">
        <v>43572</v>
      </c>
      <c r="K10757" s="1">
        <v>43602</v>
      </c>
      <c r="L10757">
        <v>0</v>
      </c>
      <c r="M10757" s="1">
        <v>43657</v>
      </c>
      <c r="N10757" s="1"/>
    </row>
    <row r="10758" spans="1:14" x14ac:dyDescent="0.25">
      <c r="A10758" t="s">
        <v>5321</v>
      </c>
      <c r="B10758" t="s">
        <v>4</v>
      </c>
      <c r="C10758" t="s">
        <v>479</v>
      </c>
      <c r="D10758" s="10" t="str">
        <f t="shared" si="334"/>
        <v>TZEQ</v>
      </c>
      <c r="E10758" t="s">
        <v>5314</v>
      </c>
      <c r="F10758">
        <v>12</v>
      </c>
      <c r="G10758" s="1">
        <f t="shared" ca="1" si="335"/>
        <v>43810</v>
      </c>
      <c r="H10758" s="10">
        <f>8209</f>
        <v>8209</v>
      </c>
      <c r="I10758">
        <v>0</v>
      </c>
      <c r="J10758" s="1">
        <v>43572</v>
      </c>
      <c r="K10758" s="1">
        <v>43602</v>
      </c>
      <c r="L10758">
        <v>0</v>
      </c>
      <c r="M10758" s="1">
        <v>43657</v>
      </c>
      <c r="N10758" s="1"/>
    </row>
    <row r="10759" spans="1:14" x14ac:dyDescent="0.25">
      <c r="A10759" t="s">
        <v>959</v>
      </c>
      <c r="B10759" t="s">
        <v>4</v>
      </c>
      <c r="C10759" t="s">
        <v>477</v>
      </c>
      <c r="D10759" s="10" t="str">
        <f t="shared" ref="D10759:D10822" si="336">"TZEQ"</f>
        <v>TZEQ</v>
      </c>
      <c r="E10759" t="s">
        <v>5314</v>
      </c>
      <c r="F10759">
        <v>13</v>
      </c>
      <c r="G10759" s="1">
        <f t="shared" ref="G10759:G10822" ca="1" si="337">TODAY()</f>
        <v>43810</v>
      </c>
      <c r="H10759" s="10">
        <f>8209</f>
        <v>8209</v>
      </c>
      <c r="I10759">
        <v>0</v>
      </c>
      <c r="J10759" s="1">
        <v>43572</v>
      </c>
      <c r="K10759" s="1">
        <v>43602</v>
      </c>
      <c r="L10759">
        <v>0</v>
      </c>
      <c r="M10759" s="1">
        <v>43657</v>
      </c>
      <c r="N10759" s="1"/>
    </row>
    <row r="10760" spans="1:14" x14ac:dyDescent="0.25">
      <c r="A10760" t="s">
        <v>959</v>
      </c>
      <c r="B10760" t="s">
        <v>4</v>
      </c>
      <c r="C10760" t="s">
        <v>479</v>
      </c>
      <c r="D10760" s="10" t="str">
        <f t="shared" si="336"/>
        <v>TZEQ</v>
      </c>
      <c r="E10760" t="s">
        <v>5314</v>
      </c>
      <c r="F10760">
        <v>13</v>
      </c>
      <c r="G10760" s="1">
        <f t="shared" ca="1" si="337"/>
        <v>43810</v>
      </c>
      <c r="H10760" s="10">
        <f>8209</f>
        <v>8209</v>
      </c>
      <c r="I10760">
        <v>0</v>
      </c>
      <c r="J10760" s="1">
        <v>43572</v>
      </c>
      <c r="K10760" s="1">
        <v>43602</v>
      </c>
      <c r="L10760">
        <v>0</v>
      </c>
      <c r="M10760" s="1">
        <v>43657</v>
      </c>
      <c r="N10760" s="1"/>
    </row>
    <row r="10761" spans="1:14" x14ac:dyDescent="0.25">
      <c r="A10761" t="s">
        <v>5322</v>
      </c>
      <c r="B10761" t="s">
        <v>4</v>
      </c>
      <c r="C10761" t="s">
        <v>479</v>
      </c>
      <c r="D10761" s="10" t="str">
        <f t="shared" si="336"/>
        <v>TZEQ</v>
      </c>
      <c r="E10761" t="s">
        <v>5314</v>
      </c>
      <c r="F10761">
        <v>14</v>
      </c>
      <c r="G10761" s="1">
        <f t="shared" ca="1" si="337"/>
        <v>43810</v>
      </c>
      <c r="H10761" s="10">
        <f>8209</f>
        <v>8209</v>
      </c>
      <c r="I10761">
        <v>0</v>
      </c>
      <c r="J10761" s="1">
        <v>43572</v>
      </c>
      <c r="K10761" s="1">
        <v>43602</v>
      </c>
      <c r="L10761">
        <v>0</v>
      </c>
      <c r="M10761" s="1">
        <v>43657</v>
      </c>
      <c r="N10761" s="1"/>
    </row>
    <row r="10762" spans="1:14" x14ac:dyDescent="0.25">
      <c r="A10762" t="s">
        <v>5323</v>
      </c>
      <c r="B10762" t="s">
        <v>4</v>
      </c>
      <c r="C10762" t="s">
        <v>479</v>
      </c>
      <c r="D10762" s="10" t="str">
        <f t="shared" si="336"/>
        <v>TZEQ</v>
      </c>
      <c r="E10762" t="s">
        <v>5314</v>
      </c>
      <c r="F10762">
        <v>15</v>
      </c>
      <c r="G10762" s="1">
        <f t="shared" ca="1" si="337"/>
        <v>43810</v>
      </c>
      <c r="H10762" s="10">
        <f>8209</f>
        <v>8209</v>
      </c>
      <c r="I10762">
        <v>0</v>
      </c>
      <c r="J10762" s="1">
        <v>43572</v>
      </c>
      <c r="K10762" s="1">
        <v>43602</v>
      </c>
      <c r="L10762">
        <v>0</v>
      </c>
      <c r="M10762" s="1">
        <v>43657</v>
      </c>
      <c r="N10762" s="1"/>
    </row>
    <row r="10763" spans="1:14" x14ac:dyDescent="0.25">
      <c r="A10763" t="s">
        <v>2584</v>
      </c>
      <c r="B10763" t="s">
        <v>4</v>
      </c>
      <c r="C10763" t="s">
        <v>477</v>
      </c>
      <c r="D10763" s="10" t="str">
        <f t="shared" si="336"/>
        <v>TZEQ</v>
      </c>
      <c r="E10763" t="s">
        <v>5314</v>
      </c>
      <c r="F10763">
        <v>16</v>
      </c>
      <c r="G10763" s="1">
        <f t="shared" ca="1" si="337"/>
        <v>43810</v>
      </c>
      <c r="H10763" s="10">
        <f>8209</f>
        <v>8209</v>
      </c>
      <c r="I10763">
        <v>0</v>
      </c>
      <c r="J10763" s="1">
        <v>43572</v>
      </c>
      <c r="K10763" s="1">
        <v>43602</v>
      </c>
      <c r="L10763">
        <v>0</v>
      </c>
      <c r="M10763" s="1">
        <v>43657</v>
      </c>
      <c r="N10763" s="1"/>
    </row>
    <row r="10764" spans="1:14" x14ac:dyDescent="0.25">
      <c r="A10764" t="s">
        <v>2584</v>
      </c>
      <c r="B10764" t="s">
        <v>4</v>
      </c>
      <c r="C10764" t="s">
        <v>479</v>
      </c>
      <c r="D10764" s="10" t="str">
        <f t="shared" si="336"/>
        <v>TZEQ</v>
      </c>
      <c r="E10764" t="s">
        <v>5314</v>
      </c>
      <c r="F10764">
        <v>16</v>
      </c>
      <c r="G10764" s="1">
        <f t="shared" ca="1" si="337"/>
        <v>43810</v>
      </c>
      <c r="H10764" s="10">
        <f>8209</f>
        <v>8209</v>
      </c>
      <c r="I10764">
        <v>0</v>
      </c>
      <c r="J10764" s="1">
        <v>43572</v>
      </c>
      <c r="K10764" s="1">
        <v>43602</v>
      </c>
      <c r="L10764">
        <v>0</v>
      </c>
      <c r="M10764" s="1">
        <v>43657</v>
      </c>
      <c r="N10764" s="1"/>
    </row>
    <row r="10765" spans="1:14" x14ac:dyDescent="0.25">
      <c r="A10765" t="s">
        <v>5324</v>
      </c>
      <c r="B10765" t="s">
        <v>4</v>
      </c>
      <c r="C10765" t="s">
        <v>479</v>
      </c>
      <c r="D10765" s="10" t="str">
        <f t="shared" si="336"/>
        <v>TZEQ</v>
      </c>
      <c r="E10765" t="s">
        <v>5314</v>
      </c>
      <c r="F10765">
        <v>17</v>
      </c>
      <c r="G10765" s="1">
        <f t="shared" ca="1" si="337"/>
        <v>43810</v>
      </c>
      <c r="H10765" s="10">
        <f>8209</f>
        <v>8209</v>
      </c>
      <c r="I10765">
        <v>0</v>
      </c>
      <c r="J10765" s="1">
        <v>43572</v>
      </c>
      <c r="K10765" s="1">
        <v>43602</v>
      </c>
      <c r="L10765">
        <v>0</v>
      </c>
      <c r="M10765" s="1">
        <v>43657</v>
      </c>
      <c r="N10765" s="1"/>
    </row>
    <row r="10766" spans="1:14" x14ac:dyDescent="0.25">
      <c r="A10766" t="s">
        <v>5325</v>
      </c>
      <c r="B10766" t="s">
        <v>4</v>
      </c>
      <c r="C10766" t="s">
        <v>479</v>
      </c>
      <c r="D10766" s="10" t="str">
        <f t="shared" si="336"/>
        <v>TZEQ</v>
      </c>
      <c r="E10766" t="s">
        <v>5314</v>
      </c>
      <c r="F10766">
        <v>18</v>
      </c>
      <c r="G10766" s="1">
        <f t="shared" ca="1" si="337"/>
        <v>43810</v>
      </c>
      <c r="H10766" s="10">
        <f>8209</f>
        <v>8209</v>
      </c>
      <c r="I10766">
        <v>0</v>
      </c>
      <c r="J10766" s="1">
        <v>43572</v>
      </c>
      <c r="K10766" s="1">
        <v>43602</v>
      </c>
      <c r="L10766">
        <v>0</v>
      </c>
      <c r="M10766" s="1">
        <v>43657</v>
      </c>
      <c r="N10766" s="1"/>
    </row>
    <row r="10767" spans="1:14" x14ac:dyDescent="0.25">
      <c r="A10767" t="s">
        <v>1076</v>
      </c>
      <c r="B10767" t="s">
        <v>4</v>
      </c>
      <c r="C10767" t="s">
        <v>477</v>
      </c>
      <c r="D10767" s="10" t="str">
        <f t="shared" si="336"/>
        <v>TZEQ</v>
      </c>
      <c r="E10767" t="s">
        <v>5314</v>
      </c>
      <c r="F10767">
        <v>19</v>
      </c>
      <c r="G10767" s="1">
        <f t="shared" ca="1" si="337"/>
        <v>43810</v>
      </c>
      <c r="H10767" s="10">
        <f>8209</f>
        <v>8209</v>
      </c>
      <c r="I10767">
        <v>0</v>
      </c>
      <c r="J10767" s="1">
        <v>43572</v>
      </c>
      <c r="K10767" s="1">
        <v>43602</v>
      </c>
      <c r="L10767">
        <v>0</v>
      </c>
      <c r="M10767" s="1">
        <v>43657</v>
      </c>
      <c r="N10767" s="1"/>
    </row>
    <row r="10768" spans="1:14" x14ac:dyDescent="0.25">
      <c r="A10768" t="s">
        <v>1076</v>
      </c>
      <c r="B10768" t="s">
        <v>4</v>
      </c>
      <c r="C10768" t="s">
        <v>479</v>
      </c>
      <c r="D10768" s="10" t="str">
        <f t="shared" si="336"/>
        <v>TZEQ</v>
      </c>
      <c r="E10768" t="s">
        <v>5314</v>
      </c>
      <c r="F10768">
        <v>19</v>
      </c>
      <c r="G10768" s="1">
        <f t="shared" ca="1" si="337"/>
        <v>43810</v>
      </c>
      <c r="H10768" s="10">
        <f>8209</f>
        <v>8209</v>
      </c>
      <c r="I10768">
        <v>0</v>
      </c>
      <c r="J10768" s="1">
        <v>43572</v>
      </c>
      <c r="K10768" s="1">
        <v>43602</v>
      </c>
      <c r="L10768">
        <v>0</v>
      </c>
      <c r="M10768" s="1">
        <v>43657</v>
      </c>
      <c r="N10768" s="1"/>
    </row>
    <row r="10769" spans="1:14" x14ac:dyDescent="0.25">
      <c r="A10769" t="s">
        <v>2074</v>
      </c>
      <c r="B10769" t="s">
        <v>4</v>
      </c>
      <c r="C10769" t="s">
        <v>477</v>
      </c>
      <c r="D10769" s="10" t="str">
        <f t="shared" si="336"/>
        <v>TZEQ</v>
      </c>
      <c r="E10769" t="s">
        <v>5314</v>
      </c>
      <c r="F10769">
        <v>20</v>
      </c>
      <c r="G10769" s="1">
        <f t="shared" ca="1" si="337"/>
        <v>43810</v>
      </c>
      <c r="H10769" s="10">
        <f>8209</f>
        <v>8209</v>
      </c>
      <c r="I10769">
        <v>0</v>
      </c>
      <c r="J10769" s="1">
        <v>43572</v>
      </c>
      <c r="K10769" s="1">
        <v>43602</v>
      </c>
      <c r="L10769">
        <v>0</v>
      </c>
      <c r="M10769" s="1">
        <v>43657</v>
      </c>
      <c r="N10769" s="1"/>
    </row>
    <row r="10770" spans="1:14" x14ac:dyDescent="0.25">
      <c r="A10770" t="s">
        <v>2074</v>
      </c>
      <c r="B10770" t="s">
        <v>4</v>
      </c>
      <c r="C10770" t="s">
        <v>479</v>
      </c>
      <c r="D10770" s="10" t="str">
        <f t="shared" si="336"/>
        <v>TZEQ</v>
      </c>
      <c r="E10770" t="s">
        <v>5314</v>
      </c>
      <c r="F10770">
        <v>20</v>
      </c>
      <c r="G10770" s="1">
        <f t="shared" ca="1" si="337"/>
        <v>43810</v>
      </c>
      <c r="H10770" s="10">
        <f>8209</f>
        <v>8209</v>
      </c>
      <c r="I10770">
        <v>0</v>
      </c>
      <c r="J10770" s="1">
        <v>43572</v>
      </c>
      <c r="K10770" s="1">
        <v>43602</v>
      </c>
      <c r="L10770">
        <v>0</v>
      </c>
      <c r="M10770" s="1">
        <v>43657</v>
      </c>
      <c r="N10770" s="1"/>
    </row>
    <row r="10771" spans="1:14" x14ac:dyDescent="0.25">
      <c r="A10771" t="s">
        <v>1074</v>
      </c>
      <c r="B10771" t="s">
        <v>4</v>
      </c>
      <c r="C10771" t="s">
        <v>477</v>
      </c>
      <c r="D10771" s="10" t="str">
        <f t="shared" si="336"/>
        <v>TZEQ</v>
      </c>
      <c r="E10771" t="s">
        <v>5314</v>
      </c>
      <c r="F10771">
        <v>21</v>
      </c>
      <c r="G10771" s="1">
        <f t="shared" ca="1" si="337"/>
        <v>43810</v>
      </c>
      <c r="H10771" s="10">
        <f>8209</f>
        <v>8209</v>
      </c>
      <c r="I10771">
        <v>0</v>
      </c>
      <c r="J10771" s="1">
        <v>43572</v>
      </c>
      <c r="K10771" s="1">
        <v>43602</v>
      </c>
      <c r="L10771">
        <v>0</v>
      </c>
      <c r="M10771" s="1">
        <v>43657</v>
      </c>
      <c r="N10771" s="1"/>
    </row>
    <row r="10772" spans="1:14" x14ac:dyDescent="0.25">
      <c r="A10772" t="s">
        <v>1074</v>
      </c>
      <c r="B10772" t="s">
        <v>4</v>
      </c>
      <c r="C10772" t="s">
        <v>479</v>
      </c>
      <c r="D10772" s="10" t="str">
        <f t="shared" si="336"/>
        <v>TZEQ</v>
      </c>
      <c r="E10772" t="s">
        <v>5314</v>
      </c>
      <c r="F10772">
        <v>21</v>
      </c>
      <c r="G10772" s="1">
        <f t="shared" ca="1" si="337"/>
        <v>43810</v>
      </c>
      <c r="H10772" s="10">
        <f>8209</f>
        <v>8209</v>
      </c>
      <c r="I10772">
        <v>0</v>
      </c>
      <c r="J10772" s="1">
        <v>43572</v>
      </c>
      <c r="K10772" s="1">
        <v>43602</v>
      </c>
      <c r="L10772">
        <v>0</v>
      </c>
      <c r="M10772" s="1">
        <v>43657</v>
      </c>
      <c r="N10772" s="1"/>
    </row>
    <row r="10773" spans="1:14" x14ac:dyDescent="0.25">
      <c r="A10773" t="s">
        <v>1101</v>
      </c>
      <c r="B10773" t="s">
        <v>4</v>
      </c>
      <c r="C10773" t="s">
        <v>477</v>
      </c>
      <c r="D10773" s="10" t="str">
        <f t="shared" si="336"/>
        <v>TZEQ</v>
      </c>
      <c r="E10773" t="s">
        <v>5314</v>
      </c>
      <c r="F10773">
        <v>22</v>
      </c>
      <c r="G10773" s="1">
        <f t="shared" ca="1" si="337"/>
        <v>43810</v>
      </c>
      <c r="H10773" s="10">
        <f>8209</f>
        <v>8209</v>
      </c>
      <c r="I10773">
        <v>0</v>
      </c>
      <c r="J10773" s="1">
        <v>43572</v>
      </c>
      <c r="K10773" s="1">
        <v>43602</v>
      </c>
      <c r="L10773">
        <v>0</v>
      </c>
      <c r="M10773" s="1">
        <v>43657</v>
      </c>
      <c r="N10773" s="1"/>
    </row>
    <row r="10774" spans="1:14" x14ac:dyDescent="0.25">
      <c r="A10774" t="s">
        <v>1101</v>
      </c>
      <c r="B10774" t="s">
        <v>4</v>
      </c>
      <c r="C10774" t="s">
        <v>479</v>
      </c>
      <c r="D10774" s="10" t="str">
        <f t="shared" si="336"/>
        <v>TZEQ</v>
      </c>
      <c r="E10774" t="s">
        <v>5314</v>
      </c>
      <c r="F10774">
        <v>22</v>
      </c>
      <c r="G10774" s="1">
        <f t="shared" ca="1" si="337"/>
        <v>43810</v>
      </c>
      <c r="H10774" s="10">
        <f>8209</f>
        <v>8209</v>
      </c>
      <c r="I10774">
        <v>0</v>
      </c>
      <c r="J10774" s="1">
        <v>43572</v>
      </c>
      <c r="K10774" s="1">
        <v>43602</v>
      </c>
      <c r="L10774">
        <v>0</v>
      </c>
      <c r="M10774" s="1">
        <v>43657</v>
      </c>
      <c r="N10774" s="1"/>
    </row>
    <row r="10775" spans="1:14" x14ac:dyDescent="0.25">
      <c r="A10775" t="s">
        <v>1083</v>
      </c>
      <c r="B10775" t="s">
        <v>4</v>
      </c>
      <c r="C10775" t="s">
        <v>477</v>
      </c>
      <c r="D10775" s="10" t="str">
        <f t="shared" si="336"/>
        <v>TZEQ</v>
      </c>
      <c r="E10775" t="s">
        <v>5314</v>
      </c>
      <c r="F10775">
        <v>23</v>
      </c>
      <c r="G10775" s="1">
        <f t="shared" ca="1" si="337"/>
        <v>43810</v>
      </c>
      <c r="H10775" s="10">
        <f>8209</f>
        <v>8209</v>
      </c>
      <c r="I10775">
        <v>0</v>
      </c>
      <c r="J10775" s="1">
        <v>43572</v>
      </c>
      <c r="K10775" s="1">
        <v>43602</v>
      </c>
      <c r="L10775">
        <v>0</v>
      </c>
      <c r="M10775" s="1">
        <v>43657</v>
      </c>
      <c r="N10775" s="1"/>
    </row>
    <row r="10776" spans="1:14" x14ac:dyDescent="0.25">
      <c r="A10776" t="s">
        <v>1083</v>
      </c>
      <c r="B10776" t="s">
        <v>4</v>
      </c>
      <c r="C10776" t="s">
        <v>479</v>
      </c>
      <c r="D10776" s="10" t="str">
        <f t="shared" si="336"/>
        <v>TZEQ</v>
      </c>
      <c r="E10776" t="s">
        <v>5314</v>
      </c>
      <c r="F10776">
        <v>23</v>
      </c>
      <c r="G10776" s="1">
        <f t="shared" ca="1" si="337"/>
        <v>43810</v>
      </c>
      <c r="H10776" s="10">
        <f>8209</f>
        <v>8209</v>
      </c>
      <c r="I10776">
        <v>0</v>
      </c>
      <c r="J10776" s="1">
        <v>43572</v>
      </c>
      <c r="K10776" s="1">
        <v>43602</v>
      </c>
      <c r="L10776">
        <v>0</v>
      </c>
      <c r="M10776" s="1">
        <v>43657</v>
      </c>
      <c r="N10776" s="1"/>
    </row>
    <row r="10777" spans="1:14" x14ac:dyDescent="0.25">
      <c r="A10777" t="s">
        <v>922</v>
      </c>
      <c r="B10777" t="s">
        <v>4</v>
      </c>
      <c r="C10777" t="s">
        <v>477</v>
      </c>
      <c r="D10777" s="10" t="str">
        <f t="shared" si="336"/>
        <v>TZEQ</v>
      </c>
      <c r="E10777" t="s">
        <v>5314</v>
      </c>
      <c r="F10777">
        <v>24</v>
      </c>
      <c r="G10777" s="1">
        <f t="shared" ca="1" si="337"/>
        <v>43810</v>
      </c>
      <c r="H10777" s="10">
        <f>8209</f>
        <v>8209</v>
      </c>
      <c r="I10777">
        <v>0</v>
      </c>
      <c r="J10777" s="1">
        <v>43572</v>
      </c>
      <c r="K10777" s="1">
        <v>43602</v>
      </c>
      <c r="L10777">
        <v>0</v>
      </c>
      <c r="M10777" s="1">
        <v>43657</v>
      </c>
      <c r="N10777" s="1"/>
    </row>
    <row r="10778" spans="1:14" x14ac:dyDescent="0.25">
      <c r="A10778" t="s">
        <v>922</v>
      </c>
      <c r="B10778" t="s">
        <v>4</v>
      </c>
      <c r="C10778" t="s">
        <v>479</v>
      </c>
      <c r="D10778" s="10" t="str">
        <f t="shared" si="336"/>
        <v>TZEQ</v>
      </c>
      <c r="E10778" t="s">
        <v>5314</v>
      </c>
      <c r="F10778">
        <v>24</v>
      </c>
      <c r="G10778" s="1">
        <f t="shared" ca="1" si="337"/>
        <v>43810</v>
      </c>
      <c r="H10778" s="10">
        <f>8209</f>
        <v>8209</v>
      </c>
      <c r="I10778">
        <v>0</v>
      </c>
      <c r="J10778" s="1">
        <v>43572</v>
      </c>
      <c r="K10778" s="1">
        <v>43602</v>
      </c>
      <c r="L10778">
        <v>0</v>
      </c>
      <c r="M10778" s="1">
        <v>43657</v>
      </c>
      <c r="N10778" s="1"/>
    </row>
    <row r="10779" spans="1:14" x14ac:dyDescent="0.25">
      <c r="A10779" t="s">
        <v>1081</v>
      </c>
      <c r="B10779" t="s">
        <v>4</v>
      </c>
      <c r="C10779" t="s">
        <v>477</v>
      </c>
      <c r="D10779" s="10" t="str">
        <f t="shared" si="336"/>
        <v>TZEQ</v>
      </c>
      <c r="E10779" t="s">
        <v>5314</v>
      </c>
      <c r="F10779">
        <v>25</v>
      </c>
      <c r="G10779" s="1">
        <f t="shared" ca="1" si="337"/>
        <v>43810</v>
      </c>
      <c r="H10779" s="10">
        <f>8209</f>
        <v>8209</v>
      </c>
      <c r="I10779">
        <v>0</v>
      </c>
      <c r="J10779" s="1">
        <v>43572</v>
      </c>
      <c r="K10779" s="1">
        <v>43602</v>
      </c>
      <c r="L10779">
        <v>0</v>
      </c>
      <c r="M10779" s="1">
        <v>43657</v>
      </c>
      <c r="N10779" s="1"/>
    </row>
    <row r="10780" spans="1:14" x14ac:dyDescent="0.25">
      <c r="A10780" t="s">
        <v>1081</v>
      </c>
      <c r="B10780" t="s">
        <v>4</v>
      </c>
      <c r="C10780" t="s">
        <v>479</v>
      </c>
      <c r="D10780" s="10" t="str">
        <f t="shared" si="336"/>
        <v>TZEQ</v>
      </c>
      <c r="E10780" t="s">
        <v>5314</v>
      </c>
      <c r="F10780">
        <v>25</v>
      </c>
      <c r="G10780" s="1">
        <f t="shared" ca="1" si="337"/>
        <v>43810</v>
      </c>
      <c r="H10780" s="10">
        <f>8209</f>
        <v>8209</v>
      </c>
      <c r="I10780">
        <v>0</v>
      </c>
      <c r="J10780" s="1">
        <v>43572</v>
      </c>
      <c r="K10780" s="1">
        <v>43602</v>
      </c>
      <c r="L10780">
        <v>0</v>
      </c>
      <c r="M10780" s="1">
        <v>43657</v>
      </c>
      <c r="N10780" s="1"/>
    </row>
    <row r="10781" spans="1:14" x14ac:dyDescent="0.25">
      <c r="A10781" t="s">
        <v>1080</v>
      </c>
      <c r="B10781" t="s">
        <v>4</v>
      </c>
      <c r="C10781" t="s">
        <v>477</v>
      </c>
      <c r="D10781" s="10" t="str">
        <f t="shared" si="336"/>
        <v>TZEQ</v>
      </c>
      <c r="E10781" t="s">
        <v>5314</v>
      </c>
      <c r="F10781">
        <v>26</v>
      </c>
      <c r="G10781" s="1">
        <f t="shared" ca="1" si="337"/>
        <v>43810</v>
      </c>
      <c r="H10781" s="10">
        <f>8209</f>
        <v>8209</v>
      </c>
      <c r="I10781">
        <v>0</v>
      </c>
      <c r="J10781" s="1">
        <v>43572</v>
      </c>
      <c r="K10781" s="1">
        <v>43602</v>
      </c>
      <c r="L10781">
        <v>0</v>
      </c>
      <c r="M10781" s="1">
        <v>43657</v>
      </c>
      <c r="N10781" s="1"/>
    </row>
    <row r="10782" spans="1:14" x14ac:dyDescent="0.25">
      <c r="A10782" t="s">
        <v>1080</v>
      </c>
      <c r="B10782" t="s">
        <v>4</v>
      </c>
      <c r="C10782" t="s">
        <v>479</v>
      </c>
      <c r="D10782" s="10" t="str">
        <f t="shared" si="336"/>
        <v>TZEQ</v>
      </c>
      <c r="E10782" t="s">
        <v>5314</v>
      </c>
      <c r="F10782">
        <v>26</v>
      </c>
      <c r="G10782" s="1">
        <f t="shared" ca="1" si="337"/>
        <v>43810</v>
      </c>
      <c r="H10782" s="10">
        <f>8209</f>
        <v>8209</v>
      </c>
      <c r="I10782">
        <v>0</v>
      </c>
      <c r="J10782" s="1">
        <v>43572</v>
      </c>
      <c r="K10782" s="1">
        <v>43602</v>
      </c>
      <c r="L10782">
        <v>0</v>
      </c>
      <c r="M10782" s="1">
        <v>43657</v>
      </c>
      <c r="N10782" s="1"/>
    </row>
    <row r="10783" spans="1:14" x14ac:dyDescent="0.25">
      <c r="A10783" t="s">
        <v>3245</v>
      </c>
      <c r="B10783" t="s">
        <v>4</v>
      </c>
      <c r="C10783" t="s">
        <v>477</v>
      </c>
      <c r="D10783" s="10" t="str">
        <f t="shared" si="336"/>
        <v>TZEQ</v>
      </c>
      <c r="E10783" t="s">
        <v>5314</v>
      </c>
      <c r="F10783">
        <v>27</v>
      </c>
      <c r="G10783" s="1">
        <f t="shared" ca="1" si="337"/>
        <v>43810</v>
      </c>
      <c r="H10783" s="10">
        <f>8209</f>
        <v>8209</v>
      </c>
      <c r="I10783">
        <v>0</v>
      </c>
      <c r="J10783" s="1">
        <v>43572</v>
      </c>
      <c r="K10783" s="1">
        <v>43602</v>
      </c>
      <c r="L10783">
        <v>0</v>
      </c>
      <c r="M10783" s="1">
        <v>43657</v>
      </c>
      <c r="N10783" s="1"/>
    </row>
    <row r="10784" spans="1:14" x14ac:dyDescent="0.25">
      <c r="A10784" t="s">
        <v>3245</v>
      </c>
      <c r="B10784" t="s">
        <v>4</v>
      </c>
      <c r="C10784" t="s">
        <v>479</v>
      </c>
      <c r="D10784" s="10" t="str">
        <f t="shared" si="336"/>
        <v>TZEQ</v>
      </c>
      <c r="E10784" t="s">
        <v>5314</v>
      </c>
      <c r="F10784">
        <v>27</v>
      </c>
      <c r="G10784" s="1">
        <f t="shared" ca="1" si="337"/>
        <v>43810</v>
      </c>
      <c r="H10784" s="10">
        <f>8209</f>
        <v>8209</v>
      </c>
      <c r="I10784">
        <v>0</v>
      </c>
      <c r="J10784" s="1">
        <v>43572</v>
      </c>
      <c r="K10784" s="1">
        <v>43602</v>
      </c>
      <c r="L10784">
        <v>0</v>
      </c>
      <c r="M10784" s="1">
        <v>43657</v>
      </c>
      <c r="N10784" s="1"/>
    </row>
    <row r="10785" spans="1:14" x14ac:dyDescent="0.25">
      <c r="A10785" t="s">
        <v>30</v>
      </c>
      <c r="B10785" t="s">
        <v>4</v>
      </c>
      <c r="C10785" t="s">
        <v>477</v>
      </c>
      <c r="D10785" s="10" t="str">
        <f t="shared" si="336"/>
        <v>TZEQ</v>
      </c>
      <c r="E10785" t="s">
        <v>5314</v>
      </c>
      <c r="F10785">
        <v>28</v>
      </c>
      <c r="G10785" s="1">
        <f t="shared" ca="1" si="337"/>
        <v>43810</v>
      </c>
      <c r="H10785" s="10">
        <f>8209</f>
        <v>8209</v>
      </c>
      <c r="I10785">
        <v>0</v>
      </c>
      <c r="J10785" s="1">
        <v>43572</v>
      </c>
      <c r="K10785" s="1">
        <v>43602</v>
      </c>
      <c r="L10785">
        <v>0</v>
      </c>
      <c r="M10785" s="1">
        <v>43657</v>
      </c>
      <c r="N10785" s="1"/>
    </row>
    <row r="10786" spans="1:14" x14ac:dyDescent="0.25">
      <c r="A10786" t="s">
        <v>30</v>
      </c>
      <c r="B10786" t="s">
        <v>4</v>
      </c>
      <c r="C10786" t="s">
        <v>479</v>
      </c>
      <c r="D10786" s="10" t="str">
        <f t="shared" si="336"/>
        <v>TZEQ</v>
      </c>
      <c r="E10786" t="s">
        <v>5314</v>
      </c>
      <c r="F10786">
        <v>28</v>
      </c>
      <c r="G10786" s="1">
        <f t="shared" ca="1" si="337"/>
        <v>43810</v>
      </c>
      <c r="H10786" s="10">
        <f>8209</f>
        <v>8209</v>
      </c>
      <c r="I10786">
        <v>0</v>
      </c>
      <c r="J10786" s="1">
        <v>43572</v>
      </c>
      <c r="K10786" s="1">
        <v>43602</v>
      </c>
      <c r="L10786">
        <v>0</v>
      </c>
      <c r="M10786" s="1">
        <v>43657</v>
      </c>
      <c r="N10786" s="1"/>
    </row>
    <row r="10787" spans="1:14" x14ac:dyDescent="0.25">
      <c r="A10787" t="s">
        <v>4659</v>
      </c>
      <c r="B10787" t="s">
        <v>4</v>
      </c>
      <c r="C10787" t="s">
        <v>477</v>
      </c>
      <c r="D10787" s="10" t="str">
        <f t="shared" si="336"/>
        <v>TZEQ</v>
      </c>
      <c r="E10787" t="s">
        <v>5314</v>
      </c>
      <c r="F10787">
        <v>29</v>
      </c>
      <c r="G10787" s="1">
        <f t="shared" ca="1" si="337"/>
        <v>43810</v>
      </c>
      <c r="H10787" s="10">
        <f>8209</f>
        <v>8209</v>
      </c>
      <c r="I10787">
        <v>0</v>
      </c>
      <c r="J10787" s="1">
        <v>43572</v>
      </c>
      <c r="K10787" s="1">
        <v>43602</v>
      </c>
      <c r="L10787">
        <v>0</v>
      </c>
      <c r="M10787" s="1">
        <v>43657</v>
      </c>
      <c r="N10787" s="1"/>
    </row>
    <row r="10788" spans="1:14" x14ac:dyDescent="0.25">
      <c r="A10788" t="s">
        <v>4659</v>
      </c>
      <c r="B10788" t="s">
        <v>4</v>
      </c>
      <c r="C10788" t="s">
        <v>479</v>
      </c>
      <c r="D10788" s="10" t="str">
        <f t="shared" si="336"/>
        <v>TZEQ</v>
      </c>
      <c r="E10788" t="s">
        <v>5314</v>
      </c>
      <c r="F10788">
        <v>29</v>
      </c>
      <c r="G10788" s="1">
        <f t="shared" ca="1" si="337"/>
        <v>43810</v>
      </c>
      <c r="H10788" s="10">
        <f>8209</f>
        <v>8209</v>
      </c>
      <c r="I10788">
        <v>0</v>
      </c>
      <c r="J10788" s="1">
        <v>43572</v>
      </c>
      <c r="K10788" s="1">
        <v>43602</v>
      </c>
      <c r="L10788">
        <v>0</v>
      </c>
      <c r="M10788" s="1">
        <v>43657</v>
      </c>
      <c r="N10788" s="1"/>
    </row>
    <row r="10789" spans="1:14" x14ac:dyDescent="0.25">
      <c r="A10789" t="s">
        <v>5326</v>
      </c>
      <c r="B10789" t="s">
        <v>160</v>
      </c>
      <c r="C10789" t="s">
        <v>477</v>
      </c>
      <c r="D10789" s="10" t="str">
        <f t="shared" si="336"/>
        <v>TZEQ</v>
      </c>
      <c r="E10789" t="s">
        <v>5327</v>
      </c>
      <c r="F10789">
        <v>1</v>
      </c>
      <c r="G10789" s="1">
        <f t="shared" ca="1" si="337"/>
        <v>43810</v>
      </c>
      <c r="H10789" s="10">
        <f>8209</f>
        <v>8209</v>
      </c>
      <c r="I10789">
        <v>1</v>
      </c>
      <c r="J10789" s="1">
        <v>43570</v>
      </c>
      <c r="K10789" s="1">
        <v>43580</v>
      </c>
      <c r="L10789">
        <v>1</v>
      </c>
      <c r="M10789" s="1">
        <v>43591</v>
      </c>
      <c r="N10789" s="1"/>
    </row>
    <row r="10790" spans="1:14" x14ac:dyDescent="0.25">
      <c r="A10790" t="s">
        <v>5328</v>
      </c>
      <c r="B10790" t="s">
        <v>4</v>
      </c>
      <c r="C10790" t="s">
        <v>477</v>
      </c>
      <c r="D10790" s="10" t="str">
        <f t="shared" si="336"/>
        <v>TZEQ</v>
      </c>
      <c r="E10790" t="s">
        <v>5329</v>
      </c>
      <c r="F10790">
        <v>1</v>
      </c>
      <c r="G10790" s="1">
        <f t="shared" ca="1" si="337"/>
        <v>43810</v>
      </c>
      <c r="H10790" s="10">
        <f>8209</f>
        <v>8209</v>
      </c>
      <c r="I10790">
        <v>2</v>
      </c>
      <c r="J10790" s="1">
        <v>43571</v>
      </c>
      <c r="K10790" s="1">
        <v>43601</v>
      </c>
      <c r="L10790">
        <v>2</v>
      </c>
      <c r="M10790" s="1">
        <v>43657</v>
      </c>
      <c r="N10790" s="1"/>
    </row>
    <row r="10791" spans="1:14" x14ac:dyDescent="0.25">
      <c r="A10791" t="s">
        <v>3240</v>
      </c>
      <c r="B10791" t="s">
        <v>4</v>
      </c>
      <c r="C10791" t="s">
        <v>477</v>
      </c>
      <c r="D10791" s="10" t="str">
        <f t="shared" si="336"/>
        <v>TZEQ</v>
      </c>
      <c r="E10791" t="s">
        <v>5329</v>
      </c>
      <c r="F10791">
        <v>2</v>
      </c>
      <c r="G10791" s="1">
        <f t="shared" ca="1" si="337"/>
        <v>43810</v>
      </c>
      <c r="H10791" s="10">
        <f>8209</f>
        <v>8209</v>
      </c>
      <c r="I10791">
        <v>2</v>
      </c>
      <c r="J10791" s="1">
        <v>43571</v>
      </c>
      <c r="K10791" s="1">
        <v>43601</v>
      </c>
      <c r="L10791">
        <v>2</v>
      </c>
      <c r="M10791" s="1">
        <v>43657</v>
      </c>
      <c r="N10791" s="1"/>
    </row>
    <row r="10792" spans="1:14" x14ac:dyDescent="0.25">
      <c r="A10792" t="s">
        <v>5330</v>
      </c>
      <c r="B10792" t="s">
        <v>4</v>
      </c>
      <c r="C10792" t="s">
        <v>477</v>
      </c>
      <c r="D10792" s="10" t="str">
        <f t="shared" si="336"/>
        <v>TZEQ</v>
      </c>
      <c r="E10792" t="s">
        <v>5329</v>
      </c>
      <c r="F10792">
        <v>3</v>
      </c>
      <c r="G10792" s="1">
        <f t="shared" ca="1" si="337"/>
        <v>43810</v>
      </c>
      <c r="H10792" s="10">
        <f>8209</f>
        <v>8209</v>
      </c>
      <c r="I10792">
        <v>2</v>
      </c>
      <c r="J10792" s="1">
        <v>43571</v>
      </c>
      <c r="K10792" s="1">
        <v>43601</v>
      </c>
      <c r="L10792">
        <v>2</v>
      </c>
      <c r="M10792" s="1">
        <v>43657</v>
      </c>
      <c r="N10792" s="1"/>
    </row>
    <row r="10793" spans="1:14" x14ac:dyDescent="0.25">
      <c r="A10793" t="s">
        <v>2308</v>
      </c>
      <c r="B10793" t="s">
        <v>4</v>
      </c>
      <c r="C10793" t="s">
        <v>477</v>
      </c>
      <c r="D10793" s="10" t="str">
        <f t="shared" si="336"/>
        <v>TZEQ</v>
      </c>
      <c r="E10793" t="s">
        <v>5329</v>
      </c>
      <c r="F10793">
        <v>4</v>
      </c>
      <c r="G10793" s="1">
        <f t="shared" ca="1" si="337"/>
        <v>43810</v>
      </c>
      <c r="H10793" s="10">
        <f>8209</f>
        <v>8209</v>
      </c>
      <c r="I10793">
        <v>8</v>
      </c>
      <c r="J10793" s="1">
        <v>43571</v>
      </c>
      <c r="K10793" s="1">
        <v>43601</v>
      </c>
      <c r="L10793">
        <v>8</v>
      </c>
      <c r="M10793" s="1">
        <v>43657</v>
      </c>
      <c r="N10793" s="1"/>
    </row>
    <row r="10794" spans="1:14" x14ac:dyDescent="0.25">
      <c r="A10794" t="s">
        <v>827</v>
      </c>
      <c r="B10794" t="s">
        <v>4</v>
      </c>
      <c r="C10794" t="s">
        <v>477</v>
      </c>
      <c r="D10794" s="10" t="str">
        <f t="shared" si="336"/>
        <v>TZEQ</v>
      </c>
      <c r="E10794" t="s">
        <v>5329</v>
      </c>
      <c r="F10794">
        <v>5</v>
      </c>
      <c r="G10794" s="1">
        <f t="shared" ca="1" si="337"/>
        <v>43810</v>
      </c>
      <c r="H10794" s="10">
        <f>8209</f>
        <v>8209</v>
      </c>
      <c r="I10794">
        <v>2</v>
      </c>
      <c r="J10794" s="1">
        <v>43571</v>
      </c>
      <c r="K10794" s="1">
        <v>43601</v>
      </c>
      <c r="L10794">
        <v>2</v>
      </c>
      <c r="M10794" s="1">
        <v>43657</v>
      </c>
      <c r="N10794" s="1"/>
    </row>
    <row r="10795" spans="1:14" x14ac:dyDescent="0.25">
      <c r="A10795" t="s">
        <v>830</v>
      </c>
      <c r="B10795" t="s">
        <v>4</v>
      </c>
      <c r="C10795" t="s">
        <v>477</v>
      </c>
      <c r="D10795" s="10" t="str">
        <f t="shared" si="336"/>
        <v>TZEQ</v>
      </c>
      <c r="E10795" t="s">
        <v>5329</v>
      </c>
      <c r="F10795">
        <v>6</v>
      </c>
      <c r="G10795" s="1">
        <f t="shared" ca="1" si="337"/>
        <v>43810</v>
      </c>
      <c r="H10795" s="10">
        <f>8209</f>
        <v>8209</v>
      </c>
      <c r="I10795">
        <v>2</v>
      </c>
      <c r="J10795" s="1">
        <v>43571</v>
      </c>
      <c r="K10795" s="1">
        <v>43601</v>
      </c>
      <c r="L10795">
        <v>2</v>
      </c>
      <c r="M10795" s="1">
        <v>43657</v>
      </c>
      <c r="N10795" s="1"/>
    </row>
    <row r="10796" spans="1:14" x14ac:dyDescent="0.25">
      <c r="A10796" t="s">
        <v>830</v>
      </c>
      <c r="B10796" t="s">
        <v>4</v>
      </c>
      <c r="C10796" t="s">
        <v>478</v>
      </c>
      <c r="D10796" s="10" t="str">
        <f t="shared" si="336"/>
        <v>TZEQ</v>
      </c>
      <c r="E10796" t="s">
        <v>5329</v>
      </c>
      <c r="F10796">
        <v>6</v>
      </c>
      <c r="G10796" s="1">
        <f t="shared" ca="1" si="337"/>
        <v>43810</v>
      </c>
      <c r="H10796" s="10">
        <f>8209</f>
        <v>8209</v>
      </c>
      <c r="I10796">
        <v>2</v>
      </c>
      <c r="J10796" s="1">
        <v>43571</v>
      </c>
      <c r="K10796" s="1">
        <v>43601</v>
      </c>
      <c r="L10796">
        <v>2</v>
      </c>
      <c r="M10796" s="1">
        <v>43657</v>
      </c>
      <c r="N10796" s="1"/>
    </row>
    <row r="10797" spans="1:14" x14ac:dyDescent="0.25">
      <c r="A10797" t="s">
        <v>5331</v>
      </c>
      <c r="B10797" t="s">
        <v>4</v>
      </c>
      <c r="C10797" t="s">
        <v>477</v>
      </c>
      <c r="D10797" s="10" t="str">
        <f t="shared" si="336"/>
        <v>TZEQ</v>
      </c>
      <c r="E10797" t="s">
        <v>5329</v>
      </c>
      <c r="F10797">
        <v>7</v>
      </c>
      <c r="G10797" s="1">
        <f t="shared" ca="1" si="337"/>
        <v>43810</v>
      </c>
      <c r="H10797" s="10">
        <f>8209</f>
        <v>8209</v>
      </c>
      <c r="I10797">
        <v>4</v>
      </c>
      <c r="J10797" s="1">
        <v>43571</v>
      </c>
      <c r="K10797" s="1">
        <v>43601</v>
      </c>
      <c r="L10797">
        <v>4</v>
      </c>
      <c r="M10797" s="1">
        <v>43657</v>
      </c>
      <c r="N10797" s="1"/>
    </row>
    <row r="10798" spans="1:14" x14ac:dyDescent="0.25">
      <c r="A10798" t="s">
        <v>5332</v>
      </c>
      <c r="B10798" t="s">
        <v>4</v>
      </c>
      <c r="C10798" t="s">
        <v>477</v>
      </c>
      <c r="D10798" s="10" t="str">
        <f t="shared" si="336"/>
        <v>TZEQ</v>
      </c>
      <c r="E10798" t="s">
        <v>5329</v>
      </c>
      <c r="F10798">
        <v>8</v>
      </c>
      <c r="G10798" s="1">
        <f t="shared" ca="1" si="337"/>
        <v>43810</v>
      </c>
      <c r="H10798" s="10">
        <f>8209</f>
        <v>8209</v>
      </c>
      <c r="I10798">
        <v>2</v>
      </c>
      <c r="J10798" s="1">
        <v>43571</v>
      </c>
      <c r="K10798" s="1">
        <v>43601</v>
      </c>
      <c r="L10798">
        <v>2</v>
      </c>
      <c r="M10798" s="1">
        <v>43657</v>
      </c>
      <c r="N10798" s="1"/>
    </row>
    <row r="10799" spans="1:14" x14ac:dyDescent="0.25">
      <c r="A10799" t="s">
        <v>2599</v>
      </c>
      <c r="B10799" t="s">
        <v>4</v>
      </c>
      <c r="C10799" t="s">
        <v>477</v>
      </c>
      <c r="D10799" s="10" t="str">
        <f t="shared" si="336"/>
        <v>TZEQ</v>
      </c>
      <c r="E10799" t="s">
        <v>5329</v>
      </c>
      <c r="F10799">
        <v>9</v>
      </c>
      <c r="G10799" s="1">
        <f t="shared" ca="1" si="337"/>
        <v>43810</v>
      </c>
      <c r="H10799" s="10">
        <f>8209</f>
        <v>8209</v>
      </c>
      <c r="I10799">
        <v>10</v>
      </c>
      <c r="J10799" s="1">
        <v>43571</v>
      </c>
      <c r="K10799" s="1">
        <v>43601</v>
      </c>
      <c r="L10799">
        <v>10</v>
      </c>
      <c r="M10799" s="1">
        <v>43657</v>
      </c>
      <c r="N10799" s="1"/>
    </row>
    <row r="10800" spans="1:14" x14ac:dyDescent="0.25">
      <c r="A10800" t="s">
        <v>5333</v>
      </c>
      <c r="B10800" t="s">
        <v>4</v>
      </c>
      <c r="C10800" t="s">
        <v>477</v>
      </c>
      <c r="D10800" s="10" t="str">
        <f t="shared" si="336"/>
        <v>TZEQ</v>
      </c>
      <c r="E10800" t="s">
        <v>5329</v>
      </c>
      <c r="F10800">
        <v>10</v>
      </c>
      <c r="G10800" s="1">
        <f t="shared" ca="1" si="337"/>
        <v>43810</v>
      </c>
      <c r="H10800" s="10">
        <f>8209</f>
        <v>8209</v>
      </c>
      <c r="I10800">
        <v>1</v>
      </c>
      <c r="J10800" s="1">
        <v>43571</v>
      </c>
      <c r="K10800" s="1">
        <v>43601</v>
      </c>
      <c r="L10800">
        <v>1</v>
      </c>
      <c r="M10800" s="1">
        <v>43657</v>
      </c>
      <c r="N10800" s="1"/>
    </row>
    <row r="10801" spans="1:14" x14ac:dyDescent="0.25">
      <c r="A10801" t="s">
        <v>5334</v>
      </c>
      <c r="B10801" t="s">
        <v>4</v>
      </c>
      <c r="C10801" t="s">
        <v>477</v>
      </c>
      <c r="D10801" s="10" t="str">
        <f t="shared" si="336"/>
        <v>TZEQ</v>
      </c>
      <c r="E10801" t="s">
        <v>5329</v>
      </c>
      <c r="F10801">
        <v>11</v>
      </c>
      <c r="G10801" s="1">
        <f t="shared" ca="1" si="337"/>
        <v>43810</v>
      </c>
      <c r="H10801" s="10">
        <f>8209</f>
        <v>8209</v>
      </c>
      <c r="I10801">
        <v>1</v>
      </c>
      <c r="J10801" s="1">
        <v>43571</v>
      </c>
      <c r="K10801" s="1">
        <v>43601</v>
      </c>
      <c r="L10801">
        <v>1</v>
      </c>
      <c r="M10801" s="1">
        <v>43657</v>
      </c>
      <c r="N10801" s="1"/>
    </row>
    <row r="10802" spans="1:14" x14ac:dyDescent="0.25">
      <c r="A10802" t="s">
        <v>5103</v>
      </c>
      <c r="B10802" t="s">
        <v>4</v>
      </c>
      <c r="C10802" t="s">
        <v>477</v>
      </c>
      <c r="D10802" s="10" t="str">
        <f t="shared" si="336"/>
        <v>TZEQ</v>
      </c>
      <c r="E10802" t="s">
        <v>5335</v>
      </c>
      <c r="F10802">
        <v>1</v>
      </c>
      <c r="G10802" s="1">
        <f t="shared" ca="1" si="337"/>
        <v>43810</v>
      </c>
      <c r="H10802" s="10">
        <f>8209</f>
        <v>8209</v>
      </c>
      <c r="I10802">
        <v>3</v>
      </c>
      <c r="J10802" s="1">
        <v>43572</v>
      </c>
      <c r="K10802" s="1">
        <v>43602</v>
      </c>
      <c r="L10802">
        <v>3</v>
      </c>
      <c r="M10802" s="1">
        <v>43684</v>
      </c>
      <c r="N10802" s="1">
        <v>43602</v>
      </c>
    </row>
    <row r="10803" spans="1:14" x14ac:dyDescent="0.25">
      <c r="A10803" t="s">
        <v>5106</v>
      </c>
      <c r="B10803" t="s">
        <v>4</v>
      </c>
      <c r="C10803" t="s">
        <v>477</v>
      </c>
      <c r="D10803" s="10" t="str">
        <f t="shared" si="336"/>
        <v>TZEQ</v>
      </c>
      <c r="E10803" t="s">
        <v>5335</v>
      </c>
      <c r="F10803">
        <v>2</v>
      </c>
      <c r="G10803" s="1">
        <f t="shared" ca="1" si="337"/>
        <v>43810</v>
      </c>
      <c r="H10803" s="10">
        <f>8209</f>
        <v>8209</v>
      </c>
      <c r="I10803">
        <v>3</v>
      </c>
      <c r="J10803" s="1">
        <v>43572</v>
      </c>
      <c r="K10803" s="1">
        <v>43602</v>
      </c>
      <c r="L10803">
        <v>3</v>
      </c>
      <c r="M10803" s="1">
        <v>43684</v>
      </c>
      <c r="N10803" s="1">
        <v>43602</v>
      </c>
    </row>
    <row r="10804" spans="1:14" x14ac:dyDescent="0.25">
      <c r="A10804" t="s">
        <v>5107</v>
      </c>
      <c r="B10804" t="s">
        <v>4</v>
      </c>
      <c r="C10804" t="s">
        <v>477</v>
      </c>
      <c r="D10804" s="10" t="str">
        <f t="shared" si="336"/>
        <v>TZEQ</v>
      </c>
      <c r="E10804" t="s">
        <v>5335</v>
      </c>
      <c r="F10804">
        <v>3</v>
      </c>
      <c r="G10804" s="1">
        <f t="shared" ca="1" si="337"/>
        <v>43810</v>
      </c>
      <c r="H10804" s="10">
        <f>8209</f>
        <v>8209</v>
      </c>
      <c r="I10804">
        <v>3</v>
      </c>
      <c r="J10804" s="1">
        <v>43572</v>
      </c>
      <c r="K10804" s="1">
        <v>43602</v>
      </c>
      <c r="L10804">
        <v>3</v>
      </c>
      <c r="M10804" s="1">
        <v>43684</v>
      </c>
      <c r="N10804" s="1">
        <v>43602</v>
      </c>
    </row>
    <row r="10805" spans="1:14" x14ac:dyDescent="0.25">
      <c r="A10805" t="s">
        <v>5336</v>
      </c>
      <c r="B10805" t="s">
        <v>4</v>
      </c>
      <c r="C10805" t="s">
        <v>477</v>
      </c>
      <c r="D10805" s="10" t="str">
        <f t="shared" si="336"/>
        <v>TZEQ</v>
      </c>
      <c r="E10805" t="s">
        <v>5335</v>
      </c>
      <c r="F10805">
        <v>4</v>
      </c>
      <c r="G10805" s="1">
        <f t="shared" ca="1" si="337"/>
        <v>43810</v>
      </c>
      <c r="H10805" s="10">
        <f>8209</f>
        <v>8209</v>
      </c>
      <c r="I10805">
        <v>3</v>
      </c>
      <c r="J10805" s="1">
        <v>43572</v>
      </c>
      <c r="K10805" s="1">
        <v>43602</v>
      </c>
      <c r="L10805">
        <v>3</v>
      </c>
      <c r="M10805" s="1">
        <v>43684</v>
      </c>
      <c r="N10805" s="1">
        <v>43602</v>
      </c>
    </row>
    <row r="10806" spans="1:14" x14ac:dyDescent="0.25">
      <c r="A10806" t="s">
        <v>5337</v>
      </c>
      <c r="B10806" t="s">
        <v>4</v>
      </c>
      <c r="C10806" t="s">
        <v>477</v>
      </c>
      <c r="D10806" s="10" t="str">
        <f t="shared" si="336"/>
        <v>TZEQ</v>
      </c>
      <c r="E10806" t="s">
        <v>5335</v>
      </c>
      <c r="F10806">
        <v>5</v>
      </c>
      <c r="G10806" s="1">
        <f t="shared" ca="1" si="337"/>
        <v>43810</v>
      </c>
      <c r="H10806" s="10">
        <f>8209</f>
        <v>8209</v>
      </c>
      <c r="I10806">
        <v>3</v>
      </c>
      <c r="J10806" s="1">
        <v>43572</v>
      </c>
      <c r="K10806" s="1">
        <v>43602</v>
      </c>
      <c r="L10806">
        <v>3</v>
      </c>
      <c r="M10806" s="1">
        <v>43684</v>
      </c>
      <c r="N10806" s="1">
        <v>43602</v>
      </c>
    </row>
    <row r="10807" spans="1:14" x14ac:dyDescent="0.25">
      <c r="A10807" t="s">
        <v>5338</v>
      </c>
      <c r="B10807" t="s">
        <v>4</v>
      </c>
      <c r="C10807" t="s">
        <v>477</v>
      </c>
      <c r="D10807" s="10" t="str">
        <f t="shared" si="336"/>
        <v>TZEQ</v>
      </c>
      <c r="E10807" t="s">
        <v>5335</v>
      </c>
      <c r="F10807">
        <v>6</v>
      </c>
      <c r="G10807" s="1">
        <f t="shared" ca="1" si="337"/>
        <v>43810</v>
      </c>
      <c r="H10807" s="10">
        <f>8209</f>
        <v>8209</v>
      </c>
      <c r="I10807">
        <v>3</v>
      </c>
      <c r="J10807" s="1">
        <v>43572</v>
      </c>
      <c r="K10807" s="1">
        <v>43602</v>
      </c>
      <c r="L10807">
        <v>3</v>
      </c>
      <c r="M10807" s="1">
        <v>43684</v>
      </c>
      <c r="N10807" s="1">
        <v>43602</v>
      </c>
    </row>
    <row r="10808" spans="1:14" x14ac:dyDescent="0.25">
      <c r="A10808" t="s">
        <v>5339</v>
      </c>
      <c r="B10808" t="s">
        <v>4</v>
      </c>
      <c r="C10808" t="s">
        <v>477</v>
      </c>
      <c r="D10808" s="10" t="str">
        <f t="shared" si="336"/>
        <v>TZEQ</v>
      </c>
      <c r="E10808" t="s">
        <v>5335</v>
      </c>
      <c r="F10808">
        <v>7</v>
      </c>
      <c r="G10808" s="1">
        <f t="shared" ca="1" si="337"/>
        <v>43810</v>
      </c>
      <c r="H10808" s="10">
        <f>8209</f>
        <v>8209</v>
      </c>
      <c r="I10808">
        <v>3</v>
      </c>
      <c r="J10808" s="1">
        <v>43572</v>
      </c>
      <c r="K10808" s="1">
        <v>43602</v>
      </c>
      <c r="L10808">
        <v>3</v>
      </c>
      <c r="M10808" s="1">
        <v>43684</v>
      </c>
      <c r="N10808" s="1">
        <v>43602</v>
      </c>
    </row>
    <row r="10809" spans="1:14" x14ac:dyDescent="0.25">
      <c r="A10809" t="s">
        <v>5340</v>
      </c>
      <c r="B10809" t="s">
        <v>4</v>
      </c>
      <c r="C10809" t="s">
        <v>477</v>
      </c>
      <c r="D10809" s="10" t="str">
        <f t="shared" si="336"/>
        <v>TZEQ</v>
      </c>
      <c r="E10809" t="s">
        <v>5335</v>
      </c>
      <c r="F10809">
        <v>8</v>
      </c>
      <c r="G10809" s="1">
        <f t="shared" ca="1" si="337"/>
        <v>43810</v>
      </c>
      <c r="H10809" s="10">
        <f>8209</f>
        <v>8209</v>
      </c>
      <c r="I10809">
        <v>3</v>
      </c>
      <c r="J10809" s="1">
        <v>43572</v>
      </c>
      <c r="K10809" s="1">
        <v>43602</v>
      </c>
      <c r="L10809">
        <v>3</v>
      </c>
      <c r="M10809" s="1">
        <v>43684</v>
      </c>
      <c r="N10809" s="1">
        <v>43602</v>
      </c>
    </row>
    <row r="10810" spans="1:14" x14ac:dyDescent="0.25">
      <c r="A10810" t="s">
        <v>5341</v>
      </c>
      <c r="B10810" t="s">
        <v>4</v>
      </c>
      <c r="C10810" t="s">
        <v>477</v>
      </c>
      <c r="D10810" s="10" t="str">
        <f t="shared" si="336"/>
        <v>TZEQ</v>
      </c>
      <c r="E10810" t="s">
        <v>5335</v>
      </c>
      <c r="F10810">
        <v>9</v>
      </c>
      <c r="G10810" s="1">
        <f t="shared" ca="1" si="337"/>
        <v>43810</v>
      </c>
      <c r="H10810" s="10">
        <f>8209</f>
        <v>8209</v>
      </c>
      <c r="I10810">
        <v>3</v>
      </c>
      <c r="J10810" s="1">
        <v>43572</v>
      </c>
      <c r="K10810" s="1">
        <v>43602</v>
      </c>
      <c r="L10810">
        <v>3</v>
      </c>
      <c r="M10810" s="1">
        <v>43684</v>
      </c>
      <c r="N10810" s="1">
        <v>43602</v>
      </c>
    </row>
    <row r="10811" spans="1:14" x14ac:dyDescent="0.25">
      <c r="A10811" t="s">
        <v>5341</v>
      </c>
      <c r="B10811" t="s">
        <v>4</v>
      </c>
      <c r="C10811" t="s">
        <v>479</v>
      </c>
      <c r="D10811" s="10" t="str">
        <f t="shared" si="336"/>
        <v>TZEQ</v>
      </c>
      <c r="E10811" t="s">
        <v>5335</v>
      </c>
      <c r="F10811">
        <v>9</v>
      </c>
      <c r="G10811" s="1">
        <f t="shared" ca="1" si="337"/>
        <v>43810</v>
      </c>
      <c r="H10811" s="10">
        <f>8209</f>
        <v>8209</v>
      </c>
      <c r="I10811">
        <v>3</v>
      </c>
      <c r="J10811" s="1">
        <v>43572</v>
      </c>
      <c r="K10811" s="1">
        <v>43602</v>
      </c>
      <c r="L10811">
        <v>3</v>
      </c>
      <c r="M10811" s="1">
        <v>43684</v>
      </c>
      <c r="N10811" s="1">
        <v>43602</v>
      </c>
    </row>
    <row r="10812" spans="1:14" x14ac:dyDescent="0.25">
      <c r="A10812" t="s">
        <v>5342</v>
      </c>
      <c r="B10812" t="s">
        <v>4</v>
      </c>
      <c r="C10812" t="s">
        <v>477</v>
      </c>
      <c r="D10812" s="10" t="str">
        <f t="shared" si="336"/>
        <v>TZEQ</v>
      </c>
      <c r="E10812" t="s">
        <v>5335</v>
      </c>
      <c r="F10812">
        <v>10</v>
      </c>
      <c r="G10812" s="1">
        <f t="shared" ca="1" si="337"/>
        <v>43810</v>
      </c>
      <c r="H10812" s="10">
        <f>8209</f>
        <v>8209</v>
      </c>
      <c r="I10812">
        <v>3</v>
      </c>
      <c r="J10812" s="1">
        <v>43572</v>
      </c>
      <c r="K10812" s="1">
        <v>43602</v>
      </c>
      <c r="L10812">
        <v>3</v>
      </c>
      <c r="M10812" s="1">
        <v>43684</v>
      </c>
      <c r="N10812" s="1">
        <v>43602</v>
      </c>
    </row>
    <row r="10813" spans="1:14" x14ac:dyDescent="0.25">
      <c r="A10813" t="s">
        <v>5342</v>
      </c>
      <c r="B10813" t="s">
        <v>4</v>
      </c>
      <c r="C10813" t="s">
        <v>479</v>
      </c>
      <c r="D10813" s="10" t="str">
        <f t="shared" si="336"/>
        <v>TZEQ</v>
      </c>
      <c r="E10813" t="s">
        <v>5335</v>
      </c>
      <c r="F10813">
        <v>10</v>
      </c>
      <c r="G10813" s="1">
        <f t="shared" ca="1" si="337"/>
        <v>43810</v>
      </c>
      <c r="H10813" s="10">
        <f>8209</f>
        <v>8209</v>
      </c>
      <c r="I10813">
        <v>3</v>
      </c>
      <c r="J10813" s="1">
        <v>43572</v>
      </c>
      <c r="K10813" s="1">
        <v>43602</v>
      </c>
      <c r="L10813">
        <v>3</v>
      </c>
      <c r="M10813" s="1">
        <v>43684</v>
      </c>
      <c r="N10813" s="1">
        <v>43602</v>
      </c>
    </row>
    <row r="10814" spans="1:14" x14ac:dyDescent="0.25">
      <c r="A10814" t="s">
        <v>5104</v>
      </c>
      <c r="B10814" t="s">
        <v>4</v>
      </c>
      <c r="C10814" t="s">
        <v>477</v>
      </c>
      <c r="D10814" s="10" t="str">
        <f t="shared" si="336"/>
        <v>TZEQ</v>
      </c>
      <c r="E10814" t="s">
        <v>5335</v>
      </c>
      <c r="F10814">
        <v>11</v>
      </c>
      <c r="G10814" s="1">
        <f t="shared" ca="1" si="337"/>
        <v>43810</v>
      </c>
      <c r="H10814" s="10">
        <f>8209</f>
        <v>8209</v>
      </c>
      <c r="I10814">
        <v>3</v>
      </c>
      <c r="J10814" s="1">
        <v>43572</v>
      </c>
      <c r="K10814" s="1">
        <v>43602</v>
      </c>
      <c r="L10814">
        <v>3</v>
      </c>
      <c r="M10814" s="1">
        <v>43684</v>
      </c>
      <c r="N10814" s="1">
        <v>43602</v>
      </c>
    </row>
    <row r="10815" spans="1:14" x14ac:dyDescent="0.25">
      <c r="A10815" t="s">
        <v>5343</v>
      </c>
      <c r="B10815" t="s">
        <v>1197</v>
      </c>
      <c r="C10815" t="s">
        <v>477</v>
      </c>
      <c r="D10815" s="10" t="str">
        <f t="shared" si="336"/>
        <v>TZEQ</v>
      </c>
      <c r="E10815" t="s">
        <v>5344</v>
      </c>
      <c r="F10815">
        <v>1</v>
      </c>
      <c r="G10815" s="1">
        <f t="shared" ca="1" si="337"/>
        <v>43810</v>
      </c>
      <c r="H10815" s="10">
        <f>8209</f>
        <v>8209</v>
      </c>
      <c r="I10815">
        <v>1</v>
      </c>
      <c r="J10815" s="1">
        <v>43572</v>
      </c>
      <c r="K10815" s="1">
        <v>43582</v>
      </c>
      <c r="L10815">
        <v>1</v>
      </c>
      <c r="M10815" s="1">
        <v>43585</v>
      </c>
      <c r="N10815" s="1"/>
    </row>
    <row r="10816" spans="1:14" x14ac:dyDescent="0.25">
      <c r="A10816" t="s">
        <v>5345</v>
      </c>
      <c r="B10816" t="s">
        <v>4</v>
      </c>
      <c r="C10816" t="s">
        <v>477</v>
      </c>
      <c r="D10816" s="10" t="str">
        <f t="shared" si="336"/>
        <v>TZEQ</v>
      </c>
      <c r="E10816" t="s">
        <v>5346</v>
      </c>
      <c r="F10816">
        <v>1</v>
      </c>
      <c r="G10816" s="1">
        <f t="shared" ca="1" si="337"/>
        <v>43810</v>
      </c>
      <c r="H10816" s="10">
        <f>8209</f>
        <v>8209</v>
      </c>
      <c r="I10816">
        <v>1</v>
      </c>
      <c r="J10816" s="1">
        <v>43572</v>
      </c>
      <c r="K10816" s="1">
        <v>43602</v>
      </c>
      <c r="L10816">
        <v>1</v>
      </c>
      <c r="M10816" s="1">
        <v>43595</v>
      </c>
      <c r="N10816" s="1"/>
    </row>
    <row r="10817" spans="1:14" x14ac:dyDescent="0.25">
      <c r="A10817" t="s">
        <v>5347</v>
      </c>
      <c r="B10817" t="s">
        <v>4</v>
      </c>
      <c r="C10817" t="s">
        <v>477</v>
      </c>
      <c r="D10817" s="10" t="str">
        <f t="shared" si="336"/>
        <v>TZEQ</v>
      </c>
      <c r="E10817" t="s">
        <v>5346</v>
      </c>
      <c r="F10817">
        <v>2</v>
      </c>
      <c r="G10817" s="1">
        <f t="shared" ca="1" si="337"/>
        <v>43810</v>
      </c>
      <c r="H10817" s="10">
        <f>8209</f>
        <v>8209</v>
      </c>
      <c r="I10817">
        <v>1</v>
      </c>
      <c r="J10817" s="1">
        <v>43572</v>
      </c>
      <c r="K10817" s="1">
        <v>43602</v>
      </c>
      <c r="L10817">
        <v>1</v>
      </c>
      <c r="M10817" s="1">
        <v>43595</v>
      </c>
      <c r="N10817" s="1"/>
    </row>
    <row r="10818" spans="1:14" x14ac:dyDescent="0.25">
      <c r="A10818" t="s">
        <v>5348</v>
      </c>
      <c r="B10818" t="s">
        <v>4</v>
      </c>
      <c r="C10818" t="s">
        <v>479</v>
      </c>
      <c r="D10818" s="10" t="str">
        <f t="shared" si="336"/>
        <v>TZEQ</v>
      </c>
      <c r="E10818" t="s">
        <v>5349</v>
      </c>
      <c r="F10818">
        <v>1</v>
      </c>
      <c r="G10818" s="1">
        <f t="shared" ca="1" si="337"/>
        <v>43810</v>
      </c>
      <c r="H10818" s="10">
        <f>8209</f>
        <v>8209</v>
      </c>
      <c r="I10818">
        <v>0</v>
      </c>
      <c r="J10818" s="1">
        <v>43573</v>
      </c>
      <c r="K10818" s="1">
        <v>43583</v>
      </c>
      <c r="L10818">
        <v>0</v>
      </c>
      <c r="M10818" s="1">
        <v>43591</v>
      </c>
      <c r="N10818" s="1"/>
    </row>
    <row r="10819" spans="1:14" x14ac:dyDescent="0.25">
      <c r="A10819" t="s">
        <v>5350</v>
      </c>
      <c r="B10819" t="s">
        <v>4</v>
      </c>
      <c r="C10819" t="s">
        <v>477</v>
      </c>
      <c r="D10819" s="10" t="str">
        <f t="shared" si="336"/>
        <v>TZEQ</v>
      </c>
      <c r="E10819" t="s">
        <v>5349</v>
      </c>
      <c r="F10819">
        <v>2</v>
      </c>
      <c r="G10819" s="1">
        <f t="shared" ca="1" si="337"/>
        <v>43810</v>
      </c>
      <c r="H10819" s="10">
        <f>8209</f>
        <v>8209</v>
      </c>
      <c r="I10819">
        <v>0</v>
      </c>
      <c r="J10819" s="1">
        <v>43573</v>
      </c>
      <c r="K10819" s="1">
        <v>43583</v>
      </c>
      <c r="L10819">
        <v>0</v>
      </c>
      <c r="M10819" s="1">
        <v>43591</v>
      </c>
      <c r="N10819" s="1"/>
    </row>
    <row r="10820" spans="1:14" x14ac:dyDescent="0.25">
      <c r="A10820" t="s">
        <v>5350</v>
      </c>
      <c r="B10820" t="s">
        <v>4</v>
      </c>
      <c r="C10820" t="s">
        <v>479</v>
      </c>
      <c r="D10820" s="10" t="str">
        <f t="shared" si="336"/>
        <v>TZEQ</v>
      </c>
      <c r="E10820" t="s">
        <v>5349</v>
      </c>
      <c r="F10820">
        <v>2</v>
      </c>
      <c r="G10820" s="1">
        <f t="shared" ca="1" si="337"/>
        <v>43810</v>
      </c>
      <c r="H10820" s="10">
        <f>8209</f>
        <v>8209</v>
      </c>
      <c r="I10820">
        <v>0</v>
      </c>
      <c r="J10820" s="1">
        <v>43573</v>
      </c>
      <c r="K10820" s="1">
        <v>43583</v>
      </c>
      <c r="L10820">
        <v>0</v>
      </c>
      <c r="M10820" s="1">
        <v>43591</v>
      </c>
      <c r="N10820" s="1"/>
    </row>
    <row r="10821" spans="1:14" x14ac:dyDescent="0.25">
      <c r="A10821" t="s">
        <v>5351</v>
      </c>
      <c r="B10821" t="s">
        <v>4</v>
      </c>
      <c r="C10821" t="s">
        <v>477</v>
      </c>
      <c r="D10821" s="10" t="str">
        <f t="shared" si="336"/>
        <v>TZEQ</v>
      </c>
      <c r="E10821" t="s">
        <v>5349</v>
      </c>
      <c r="F10821">
        <v>3</v>
      </c>
      <c r="G10821" s="1">
        <f t="shared" ca="1" si="337"/>
        <v>43810</v>
      </c>
      <c r="H10821" s="10">
        <f>8209</f>
        <v>8209</v>
      </c>
      <c r="I10821">
        <v>0</v>
      </c>
      <c r="J10821" s="1">
        <v>43573</v>
      </c>
      <c r="K10821" s="1">
        <v>43583</v>
      </c>
      <c r="L10821">
        <v>0</v>
      </c>
      <c r="M10821" s="1">
        <v>43591</v>
      </c>
      <c r="N10821" s="1"/>
    </row>
    <row r="10822" spans="1:14" x14ac:dyDescent="0.25">
      <c r="A10822" t="s">
        <v>5351</v>
      </c>
      <c r="B10822" t="s">
        <v>4</v>
      </c>
      <c r="C10822" t="s">
        <v>479</v>
      </c>
      <c r="D10822" s="10" t="str">
        <f t="shared" si="336"/>
        <v>TZEQ</v>
      </c>
      <c r="E10822" t="s">
        <v>5349</v>
      </c>
      <c r="F10822">
        <v>3</v>
      </c>
      <c r="G10822" s="1">
        <f t="shared" ca="1" si="337"/>
        <v>43810</v>
      </c>
      <c r="H10822" s="10">
        <f>8209</f>
        <v>8209</v>
      </c>
      <c r="I10822">
        <v>0</v>
      </c>
      <c r="J10822" s="1">
        <v>43573</v>
      </c>
      <c r="K10822" s="1">
        <v>43583</v>
      </c>
      <c r="L10822">
        <v>0</v>
      </c>
      <c r="M10822" s="1">
        <v>43591</v>
      </c>
      <c r="N10822" s="1"/>
    </row>
    <row r="10823" spans="1:14" x14ac:dyDescent="0.25">
      <c r="A10823" t="s">
        <v>41</v>
      </c>
      <c r="B10823" t="s">
        <v>4</v>
      </c>
      <c r="C10823" t="s">
        <v>477</v>
      </c>
      <c r="D10823" s="10" t="str">
        <f t="shared" ref="D10823:D10886" si="338">"TZEQ"</f>
        <v>TZEQ</v>
      </c>
      <c r="E10823" t="s">
        <v>5352</v>
      </c>
      <c r="F10823">
        <v>1</v>
      </c>
      <c r="G10823" s="1">
        <f t="shared" ref="G10823:G10886" ca="1" si="339">TODAY()</f>
        <v>43810</v>
      </c>
      <c r="H10823" s="10">
        <f>8209</f>
        <v>8209</v>
      </c>
      <c r="I10823">
        <v>2</v>
      </c>
      <c r="J10823" s="1">
        <v>43585</v>
      </c>
      <c r="K10823" s="1">
        <v>43587</v>
      </c>
      <c r="L10823">
        <v>2</v>
      </c>
      <c r="M10823" s="1">
        <v>43627</v>
      </c>
      <c r="N10823" s="1"/>
    </row>
    <row r="10824" spans="1:14" x14ac:dyDescent="0.25">
      <c r="A10824" t="s">
        <v>42</v>
      </c>
      <c r="B10824" t="s">
        <v>4</v>
      </c>
      <c r="C10824" t="s">
        <v>477</v>
      </c>
      <c r="D10824" s="10" t="str">
        <f t="shared" si="338"/>
        <v>TZEQ</v>
      </c>
      <c r="E10824" t="s">
        <v>5352</v>
      </c>
      <c r="F10824">
        <v>2</v>
      </c>
      <c r="G10824" s="1">
        <f t="shared" ca="1" si="339"/>
        <v>43810</v>
      </c>
      <c r="H10824" s="10">
        <f>8209</f>
        <v>8209</v>
      </c>
      <c r="I10824">
        <v>4</v>
      </c>
      <c r="J10824" s="1">
        <v>43585</v>
      </c>
      <c r="K10824" s="1">
        <v>43587</v>
      </c>
      <c r="L10824">
        <v>4</v>
      </c>
      <c r="M10824" s="1">
        <v>43627</v>
      </c>
      <c r="N10824" s="1"/>
    </row>
    <row r="10825" spans="1:14" x14ac:dyDescent="0.25">
      <c r="A10825" t="s">
        <v>5353</v>
      </c>
      <c r="B10825" t="s">
        <v>4</v>
      </c>
      <c r="C10825" t="s">
        <v>477</v>
      </c>
      <c r="D10825" s="10" t="str">
        <f t="shared" si="338"/>
        <v>TZEQ</v>
      </c>
      <c r="E10825" t="s">
        <v>5352</v>
      </c>
      <c r="F10825">
        <v>5</v>
      </c>
      <c r="G10825" s="1">
        <f t="shared" ca="1" si="339"/>
        <v>43810</v>
      </c>
      <c r="H10825" s="10">
        <f>8209</f>
        <v>8209</v>
      </c>
      <c r="I10825">
        <v>3</v>
      </c>
      <c r="J10825" s="1">
        <v>43585</v>
      </c>
      <c r="K10825" s="1">
        <v>43587</v>
      </c>
      <c r="L10825">
        <v>3</v>
      </c>
      <c r="M10825" s="1">
        <v>43627</v>
      </c>
      <c r="N10825" s="1"/>
    </row>
    <row r="10826" spans="1:14" x14ac:dyDescent="0.25">
      <c r="A10826" t="s">
        <v>5353</v>
      </c>
      <c r="B10826" t="s">
        <v>4</v>
      </c>
      <c r="C10826" t="s">
        <v>478</v>
      </c>
      <c r="D10826" s="10" t="str">
        <f t="shared" si="338"/>
        <v>TZEQ</v>
      </c>
      <c r="E10826" t="s">
        <v>5352</v>
      </c>
      <c r="F10826">
        <v>5</v>
      </c>
      <c r="G10826" s="1">
        <f t="shared" ca="1" si="339"/>
        <v>43810</v>
      </c>
      <c r="H10826" s="10">
        <f>8209</f>
        <v>8209</v>
      </c>
      <c r="I10826">
        <v>3</v>
      </c>
      <c r="J10826" s="1">
        <v>43585</v>
      </c>
      <c r="K10826" s="1">
        <v>43587</v>
      </c>
      <c r="L10826">
        <v>3</v>
      </c>
      <c r="M10826" s="1">
        <v>43627</v>
      </c>
      <c r="N10826" s="1"/>
    </row>
    <row r="10827" spans="1:14" x14ac:dyDescent="0.25">
      <c r="A10827" t="s">
        <v>21</v>
      </c>
      <c r="B10827" t="s">
        <v>4</v>
      </c>
      <c r="C10827" t="s">
        <v>477</v>
      </c>
      <c r="D10827" s="10" t="str">
        <f t="shared" si="338"/>
        <v>TZEQ</v>
      </c>
      <c r="E10827" t="s">
        <v>5352</v>
      </c>
      <c r="F10827">
        <v>6</v>
      </c>
      <c r="G10827" s="1">
        <f t="shared" ca="1" si="339"/>
        <v>43810</v>
      </c>
      <c r="H10827" s="10">
        <f>8209</f>
        <v>8209</v>
      </c>
      <c r="I10827">
        <v>2</v>
      </c>
      <c r="J10827" s="1">
        <v>43585</v>
      </c>
      <c r="K10827" s="1">
        <v>43587</v>
      </c>
      <c r="L10827">
        <v>2</v>
      </c>
      <c r="M10827" s="1">
        <v>43627</v>
      </c>
      <c r="N10827" s="1"/>
    </row>
    <row r="10828" spans="1:14" x14ac:dyDescent="0.25">
      <c r="A10828" t="s">
        <v>940</v>
      </c>
      <c r="B10828" t="s">
        <v>4</v>
      </c>
      <c r="C10828" t="s">
        <v>477</v>
      </c>
      <c r="D10828" s="10" t="str">
        <f t="shared" si="338"/>
        <v>TZEQ</v>
      </c>
      <c r="E10828" t="s">
        <v>5352</v>
      </c>
      <c r="F10828">
        <v>7</v>
      </c>
      <c r="G10828" s="1">
        <f t="shared" ca="1" si="339"/>
        <v>43810</v>
      </c>
      <c r="H10828" s="10">
        <f>8209</f>
        <v>8209</v>
      </c>
      <c r="I10828">
        <v>54</v>
      </c>
      <c r="J10828" s="1">
        <v>43585</v>
      </c>
      <c r="K10828" s="1">
        <v>43587</v>
      </c>
      <c r="L10828">
        <v>54</v>
      </c>
      <c r="M10828" s="1">
        <v>43627</v>
      </c>
      <c r="N10828" s="1"/>
    </row>
    <row r="10829" spans="1:14" x14ac:dyDescent="0.25">
      <c r="A10829" t="s">
        <v>940</v>
      </c>
      <c r="B10829" t="s">
        <v>4</v>
      </c>
      <c r="C10829" t="s">
        <v>479</v>
      </c>
      <c r="D10829" s="10" t="str">
        <f t="shared" si="338"/>
        <v>TZEQ</v>
      </c>
      <c r="E10829" t="s">
        <v>5352</v>
      </c>
      <c r="F10829">
        <v>7</v>
      </c>
      <c r="G10829" s="1">
        <f t="shared" ca="1" si="339"/>
        <v>43810</v>
      </c>
      <c r="H10829" s="10">
        <f>8209</f>
        <v>8209</v>
      </c>
      <c r="I10829">
        <v>54</v>
      </c>
      <c r="J10829" s="1">
        <v>43585</v>
      </c>
      <c r="K10829" s="1">
        <v>43587</v>
      </c>
      <c r="L10829">
        <v>54</v>
      </c>
      <c r="M10829" s="1">
        <v>43627</v>
      </c>
      <c r="N10829" s="1"/>
    </row>
    <row r="10830" spans="1:14" x14ac:dyDescent="0.25">
      <c r="A10830" t="s">
        <v>940</v>
      </c>
      <c r="B10830" t="s">
        <v>4</v>
      </c>
      <c r="C10830" t="s">
        <v>478</v>
      </c>
      <c r="D10830" s="10" t="str">
        <f t="shared" si="338"/>
        <v>TZEQ</v>
      </c>
      <c r="E10830" t="s">
        <v>5352</v>
      </c>
      <c r="F10830">
        <v>7</v>
      </c>
      <c r="G10830" s="1">
        <f t="shared" ca="1" si="339"/>
        <v>43810</v>
      </c>
      <c r="H10830" s="10">
        <f>8209</f>
        <v>8209</v>
      </c>
      <c r="I10830">
        <v>54</v>
      </c>
      <c r="J10830" s="1">
        <v>43585</v>
      </c>
      <c r="K10830" s="1">
        <v>43587</v>
      </c>
      <c r="L10830">
        <v>54</v>
      </c>
      <c r="M10830" s="1">
        <v>43627</v>
      </c>
      <c r="N10830" s="1"/>
    </row>
    <row r="10831" spans="1:14" x14ac:dyDescent="0.25">
      <c r="A10831" t="s">
        <v>907</v>
      </c>
      <c r="B10831" t="s">
        <v>4</v>
      </c>
      <c r="C10831" t="s">
        <v>477</v>
      </c>
      <c r="D10831" s="10" t="str">
        <f t="shared" si="338"/>
        <v>TZEQ</v>
      </c>
      <c r="E10831" t="s">
        <v>5354</v>
      </c>
      <c r="F10831">
        <v>1</v>
      </c>
      <c r="G10831" s="1">
        <f t="shared" ca="1" si="339"/>
        <v>43810</v>
      </c>
      <c r="H10831" s="10">
        <f>8209</f>
        <v>8209</v>
      </c>
      <c r="I10831">
        <v>5</v>
      </c>
      <c r="J10831" s="1">
        <v>43607</v>
      </c>
      <c r="K10831" s="1">
        <v>43699</v>
      </c>
      <c r="L10831">
        <v>5</v>
      </c>
      <c r="M10831" s="1">
        <v>43746</v>
      </c>
      <c r="N10831" s="1"/>
    </row>
    <row r="10832" spans="1:14" x14ac:dyDescent="0.25">
      <c r="A10832" t="s">
        <v>907</v>
      </c>
      <c r="B10832" t="s">
        <v>4</v>
      </c>
      <c r="C10832" t="s">
        <v>479</v>
      </c>
      <c r="D10832" s="10" t="str">
        <f t="shared" si="338"/>
        <v>TZEQ</v>
      </c>
      <c r="E10832" t="s">
        <v>5354</v>
      </c>
      <c r="F10832">
        <v>1</v>
      </c>
      <c r="G10832" s="1">
        <f t="shared" ca="1" si="339"/>
        <v>43810</v>
      </c>
      <c r="H10832" s="10">
        <f>8209</f>
        <v>8209</v>
      </c>
      <c r="I10832">
        <v>5</v>
      </c>
      <c r="J10832" s="1">
        <v>43607</v>
      </c>
      <c r="K10832" s="1">
        <v>43699</v>
      </c>
      <c r="L10832">
        <v>5</v>
      </c>
      <c r="M10832" s="1">
        <v>43746</v>
      </c>
      <c r="N10832" s="1"/>
    </row>
    <row r="10833" spans="1:14" x14ac:dyDescent="0.25">
      <c r="A10833" t="s">
        <v>2098</v>
      </c>
      <c r="B10833" t="s">
        <v>4</v>
      </c>
      <c r="C10833" t="s">
        <v>477</v>
      </c>
      <c r="D10833" s="10" t="str">
        <f t="shared" si="338"/>
        <v>TZEQ</v>
      </c>
      <c r="E10833" t="s">
        <v>5354</v>
      </c>
      <c r="F10833">
        <v>4</v>
      </c>
      <c r="G10833" s="1">
        <f t="shared" ca="1" si="339"/>
        <v>43810</v>
      </c>
      <c r="H10833" s="10">
        <f>8209</f>
        <v>8209</v>
      </c>
      <c r="I10833">
        <v>2</v>
      </c>
      <c r="J10833" s="1">
        <v>43607</v>
      </c>
      <c r="K10833" s="1">
        <v>43699</v>
      </c>
      <c r="L10833">
        <v>2</v>
      </c>
      <c r="M10833" s="1">
        <v>43746</v>
      </c>
      <c r="N10833" s="1"/>
    </row>
    <row r="10834" spans="1:14" x14ac:dyDescent="0.25">
      <c r="A10834" t="s">
        <v>1308</v>
      </c>
      <c r="B10834" t="s">
        <v>4</v>
      </c>
      <c r="C10834" t="s">
        <v>477</v>
      </c>
      <c r="D10834" s="10" t="str">
        <f t="shared" si="338"/>
        <v>TZEQ</v>
      </c>
      <c r="E10834" t="s">
        <v>5354</v>
      </c>
      <c r="F10834">
        <v>5</v>
      </c>
      <c r="G10834" s="1">
        <f t="shared" ca="1" si="339"/>
        <v>43810</v>
      </c>
      <c r="H10834" s="10">
        <f>8209</f>
        <v>8209</v>
      </c>
      <c r="I10834">
        <v>2</v>
      </c>
      <c r="J10834" s="1">
        <v>43607</v>
      </c>
      <c r="K10834" s="1">
        <v>43699</v>
      </c>
      <c r="L10834">
        <v>2</v>
      </c>
      <c r="M10834" s="1">
        <v>43746</v>
      </c>
      <c r="N10834" s="1"/>
    </row>
    <row r="10835" spans="1:14" x14ac:dyDescent="0.25">
      <c r="A10835" t="s">
        <v>808</v>
      </c>
      <c r="B10835" t="s">
        <v>4</v>
      </c>
      <c r="C10835" t="s">
        <v>477</v>
      </c>
      <c r="D10835" s="10" t="str">
        <f t="shared" si="338"/>
        <v>TZEQ</v>
      </c>
      <c r="E10835" t="s">
        <v>5354</v>
      </c>
      <c r="F10835">
        <v>6</v>
      </c>
      <c r="G10835" s="1">
        <f t="shared" ca="1" si="339"/>
        <v>43810</v>
      </c>
      <c r="H10835" s="10">
        <f>8209</f>
        <v>8209</v>
      </c>
      <c r="I10835">
        <v>2</v>
      </c>
      <c r="J10835" s="1">
        <v>43607</v>
      </c>
      <c r="K10835" s="1">
        <v>43699</v>
      </c>
      <c r="L10835">
        <v>2</v>
      </c>
      <c r="M10835" s="1">
        <v>43746</v>
      </c>
      <c r="N10835" s="1"/>
    </row>
    <row r="10836" spans="1:14" x14ac:dyDescent="0.25">
      <c r="A10836" t="s">
        <v>808</v>
      </c>
      <c r="B10836" t="s">
        <v>4</v>
      </c>
      <c r="C10836" t="s">
        <v>479</v>
      </c>
      <c r="D10836" s="10" t="str">
        <f t="shared" si="338"/>
        <v>TZEQ</v>
      </c>
      <c r="E10836" t="s">
        <v>5354</v>
      </c>
      <c r="F10836">
        <v>6</v>
      </c>
      <c r="G10836" s="1">
        <f t="shared" ca="1" si="339"/>
        <v>43810</v>
      </c>
      <c r="H10836" s="10">
        <f>8209</f>
        <v>8209</v>
      </c>
      <c r="I10836">
        <v>2</v>
      </c>
      <c r="J10836" s="1">
        <v>43607</v>
      </c>
      <c r="K10836" s="1">
        <v>43699</v>
      </c>
      <c r="L10836">
        <v>2</v>
      </c>
      <c r="M10836" s="1">
        <v>43746</v>
      </c>
      <c r="N10836" s="1"/>
    </row>
    <row r="10837" spans="1:14" x14ac:dyDescent="0.25">
      <c r="A10837" t="s">
        <v>389</v>
      </c>
      <c r="B10837" t="s">
        <v>4</v>
      </c>
      <c r="C10837" t="s">
        <v>477</v>
      </c>
      <c r="D10837" s="10" t="str">
        <f t="shared" si="338"/>
        <v>TZEQ</v>
      </c>
      <c r="E10837" t="s">
        <v>5354</v>
      </c>
      <c r="F10837">
        <v>7</v>
      </c>
      <c r="G10837" s="1">
        <f t="shared" ca="1" si="339"/>
        <v>43810</v>
      </c>
      <c r="H10837" s="10">
        <f>8209</f>
        <v>8209</v>
      </c>
      <c r="I10837">
        <v>12</v>
      </c>
      <c r="J10837" s="1">
        <v>43607</v>
      </c>
      <c r="K10837" s="1">
        <v>43699</v>
      </c>
      <c r="L10837">
        <v>12</v>
      </c>
      <c r="M10837" s="1">
        <v>43746</v>
      </c>
      <c r="N10837" s="1"/>
    </row>
    <row r="10838" spans="1:14" x14ac:dyDescent="0.25">
      <c r="A10838" t="s">
        <v>389</v>
      </c>
      <c r="B10838" t="s">
        <v>4</v>
      </c>
      <c r="C10838" t="s">
        <v>479</v>
      </c>
      <c r="D10838" s="10" t="str">
        <f t="shared" si="338"/>
        <v>TZEQ</v>
      </c>
      <c r="E10838" t="s">
        <v>5354</v>
      </c>
      <c r="F10838">
        <v>7</v>
      </c>
      <c r="G10838" s="1">
        <f t="shared" ca="1" si="339"/>
        <v>43810</v>
      </c>
      <c r="H10838" s="10">
        <f>8209</f>
        <v>8209</v>
      </c>
      <c r="I10838">
        <v>12</v>
      </c>
      <c r="J10838" s="1">
        <v>43607</v>
      </c>
      <c r="K10838" s="1">
        <v>43699</v>
      </c>
      <c r="L10838">
        <v>12</v>
      </c>
      <c r="M10838" s="1">
        <v>43746</v>
      </c>
      <c r="N10838" s="1"/>
    </row>
    <row r="10839" spans="1:14" x14ac:dyDescent="0.25">
      <c r="A10839" t="s">
        <v>389</v>
      </c>
      <c r="B10839" t="s">
        <v>4</v>
      </c>
      <c r="C10839" t="s">
        <v>478</v>
      </c>
      <c r="D10839" s="10" t="str">
        <f t="shared" si="338"/>
        <v>TZEQ</v>
      </c>
      <c r="E10839" t="s">
        <v>5354</v>
      </c>
      <c r="F10839">
        <v>7</v>
      </c>
      <c r="G10839" s="1">
        <f t="shared" ca="1" si="339"/>
        <v>43810</v>
      </c>
      <c r="H10839" s="10">
        <f>8209</f>
        <v>8209</v>
      </c>
      <c r="I10839">
        <v>12</v>
      </c>
      <c r="J10839" s="1">
        <v>43607</v>
      </c>
      <c r="K10839" s="1">
        <v>43699</v>
      </c>
      <c r="L10839">
        <v>12</v>
      </c>
      <c r="M10839" s="1">
        <v>43746</v>
      </c>
      <c r="N10839" s="1"/>
    </row>
    <row r="10840" spans="1:14" x14ac:dyDescent="0.25">
      <c r="A10840" t="s">
        <v>2157</v>
      </c>
      <c r="B10840" t="s">
        <v>4</v>
      </c>
      <c r="C10840" t="s">
        <v>477</v>
      </c>
      <c r="D10840" s="10" t="str">
        <f t="shared" si="338"/>
        <v>TZEQ</v>
      </c>
      <c r="E10840" t="s">
        <v>5354</v>
      </c>
      <c r="F10840">
        <v>8</v>
      </c>
      <c r="G10840" s="1">
        <f t="shared" ca="1" si="339"/>
        <v>43810</v>
      </c>
      <c r="H10840" s="10">
        <f>8209</f>
        <v>8209</v>
      </c>
      <c r="I10840">
        <v>12</v>
      </c>
      <c r="J10840" s="1">
        <v>43607</v>
      </c>
      <c r="K10840" s="1">
        <v>43699</v>
      </c>
      <c r="L10840">
        <v>12</v>
      </c>
      <c r="M10840" s="1">
        <v>43746</v>
      </c>
      <c r="N10840" s="1"/>
    </row>
    <row r="10841" spans="1:14" x14ac:dyDescent="0.25">
      <c r="A10841" t="s">
        <v>3453</v>
      </c>
      <c r="B10841" t="s">
        <v>4</v>
      </c>
      <c r="C10841" t="s">
        <v>477</v>
      </c>
      <c r="D10841" s="10" t="str">
        <f t="shared" si="338"/>
        <v>TZEQ</v>
      </c>
      <c r="E10841" t="s">
        <v>5354</v>
      </c>
      <c r="F10841">
        <v>9</v>
      </c>
      <c r="G10841" s="1">
        <f t="shared" ca="1" si="339"/>
        <v>43810</v>
      </c>
      <c r="H10841" s="10">
        <f>8209</f>
        <v>8209</v>
      </c>
      <c r="I10841">
        <v>1</v>
      </c>
      <c r="J10841" s="1">
        <v>43607</v>
      </c>
      <c r="K10841" s="1">
        <v>43699</v>
      </c>
      <c r="L10841">
        <v>1</v>
      </c>
      <c r="M10841" s="1">
        <v>43746</v>
      </c>
      <c r="N10841" s="1"/>
    </row>
    <row r="10842" spans="1:14" x14ac:dyDescent="0.25">
      <c r="A10842" t="s">
        <v>5142</v>
      </c>
      <c r="B10842" t="s">
        <v>4</v>
      </c>
      <c r="C10842" t="s">
        <v>477</v>
      </c>
      <c r="D10842" s="10" t="str">
        <f t="shared" si="338"/>
        <v>TZEQ</v>
      </c>
      <c r="E10842" t="s">
        <v>5354</v>
      </c>
      <c r="F10842">
        <v>10</v>
      </c>
      <c r="G10842" s="1">
        <f t="shared" ca="1" si="339"/>
        <v>43810</v>
      </c>
      <c r="H10842" s="10">
        <f>8209</f>
        <v>8209</v>
      </c>
      <c r="I10842">
        <v>1</v>
      </c>
      <c r="J10842" s="1">
        <v>43607</v>
      </c>
      <c r="K10842" s="1">
        <v>43699</v>
      </c>
      <c r="L10842">
        <v>1</v>
      </c>
      <c r="M10842" s="1">
        <v>43746</v>
      </c>
      <c r="N10842" s="1"/>
    </row>
    <row r="10843" spans="1:14" x14ac:dyDescent="0.25">
      <c r="A10843" t="s">
        <v>5142</v>
      </c>
      <c r="B10843" t="s">
        <v>4</v>
      </c>
      <c r="C10843" t="s">
        <v>479</v>
      </c>
      <c r="D10843" s="10" t="str">
        <f t="shared" si="338"/>
        <v>TZEQ</v>
      </c>
      <c r="E10843" t="s">
        <v>5354</v>
      </c>
      <c r="F10843">
        <v>10</v>
      </c>
      <c r="G10843" s="1">
        <f t="shared" ca="1" si="339"/>
        <v>43810</v>
      </c>
      <c r="H10843" s="10">
        <f>8209</f>
        <v>8209</v>
      </c>
      <c r="I10843">
        <v>1</v>
      </c>
      <c r="J10843" s="1">
        <v>43607</v>
      </c>
      <c r="K10843" s="1">
        <v>43699</v>
      </c>
      <c r="L10843">
        <v>1</v>
      </c>
      <c r="M10843" s="1">
        <v>43746</v>
      </c>
      <c r="N10843" s="1"/>
    </row>
    <row r="10844" spans="1:14" x14ac:dyDescent="0.25">
      <c r="A10844" t="s">
        <v>152</v>
      </c>
      <c r="B10844" t="s">
        <v>4</v>
      </c>
      <c r="C10844" t="s">
        <v>477</v>
      </c>
      <c r="D10844" s="10" t="str">
        <f t="shared" si="338"/>
        <v>TZEQ</v>
      </c>
      <c r="E10844" t="s">
        <v>5354</v>
      </c>
      <c r="F10844">
        <v>17</v>
      </c>
      <c r="G10844" s="1">
        <f t="shared" ca="1" si="339"/>
        <v>43810</v>
      </c>
      <c r="H10844" s="10">
        <f>8209</f>
        <v>8209</v>
      </c>
      <c r="I10844">
        <v>12</v>
      </c>
      <c r="J10844" s="1">
        <v>43607</v>
      </c>
      <c r="K10844" s="1">
        <v>43699</v>
      </c>
      <c r="L10844">
        <v>12</v>
      </c>
      <c r="M10844" s="1">
        <v>43746</v>
      </c>
      <c r="N10844" s="1"/>
    </row>
    <row r="10845" spans="1:14" x14ac:dyDescent="0.25">
      <c r="A10845" t="s">
        <v>152</v>
      </c>
      <c r="B10845" t="s">
        <v>4</v>
      </c>
      <c r="C10845" t="s">
        <v>479</v>
      </c>
      <c r="D10845" s="10" t="str">
        <f t="shared" si="338"/>
        <v>TZEQ</v>
      </c>
      <c r="E10845" t="s">
        <v>5354</v>
      </c>
      <c r="F10845">
        <v>17</v>
      </c>
      <c r="G10845" s="1">
        <f t="shared" ca="1" si="339"/>
        <v>43810</v>
      </c>
      <c r="H10845" s="10">
        <f>8209</f>
        <v>8209</v>
      </c>
      <c r="I10845">
        <v>12</v>
      </c>
      <c r="J10845" s="1">
        <v>43607</v>
      </c>
      <c r="K10845" s="1">
        <v>43699</v>
      </c>
      <c r="L10845">
        <v>12</v>
      </c>
      <c r="M10845" s="1">
        <v>43746</v>
      </c>
      <c r="N10845" s="1"/>
    </row>
    <row r="10846" spans="1:14" x14ac:dyDescent="0.25">
      <c r="A10846" t="s">
        <v>5355</v>
      </c>
      <c r="B10846" t="s">
        <v>4</v>
      </c>
      <c r="C10846" t="s">
        <v>479</v>
      </c>
      <c r="D10846" s="10" t="str">
        <f t="shared" si="338"/>
        <v>TZEQ</v>
      </c>
      <c r="E10846" t="s">
        <v>5356</v>
      </c>
      <c r="F10846">
        <v>1</v>
      </c>
      <c r="G10846" s="1">
        <f t="shared" ca="1" si="339"/>
        <v>43810</v>
      </c>
      <c r="H10846" s="10">
        <f>8209</f>
        <v>8209</v>
      </c>
      <c r="I10846">
        <v>0</v>
      </c>
      <c r="J10846" s="1">
        <v>43585</v>
      </c>
      <c r="K10846" s="1">
        <v>43615</v>
      </c>
      <c r="L10846">
        <v>0</v>
      </c>
      <c r="M10846" s="1">
        <v>43627</v>
      </c>
      <c r="N10846" s="1"/>
    </row>
    <row r="10847" spans="1:14" x14ac:dyDescent="0.25">
      <c r="A10847" t="s">
        <v>5317</v>
      </c>
      <c r="B10847" t="s">
        <v>4</v>
      </c>
      <c r="C10847" t="s">
        <v>477</v>
      </c>
      <c r="D10847" s="10" t="str">
        <f t="shared" si="338"/>
        <v>TZEQ</v>
      </c>
      <c r="E10847" t="s">
        <v>5356</v>
      </c>
      <c r="F10847">
        <v>2</v>
      </c>
      <c r="G10847" s="1">
        <f t="shared" ca="1" si="339"/>
        <v>43810</v>
      </c>
      <c r="H10847" s="10">
        <f>8209</f>
        <v>8209</v>
      </c>
      <c r="I10847">
        <v>0</v>
      </c>
      <c r="J10847" s="1">
        <v>43585</v>
      </c>
      <c r="K10847" s="1">
        <v>43615</v>
      </c>
      <c r="L10847">
        <v>0</v>
      </c>
      <c r="M10847" s="1">
        <v>43627</v>
      </c>
      <c r="N10847" s="1"/>
    </row>
    <row r="10848" spans="1:14" x14ac:dyDescent="0.25">
      <c r="A10848" t="s">
        <v>5317</v>
      </c>
      <c r="B10848" t="s">
        <v>4</v>
      </c>
      <c r="C10848" t="s">
        <v>479</v>
      </c>
      <c r="D10848" s="10" t="str">
        <f t="shared" si="338"/>
        <v>TZEQ</v>
      </c>
      <c r="E10848" t="s">
        <v>5356</v>
      </c>
      <c r="F10848">
        <v>2</v>
      </c>
      <c r="G10848" s="1">
        <f t="shared" ca="1" si="339"/>
        <v>43810</v>
      </c>
      <c r="H10848" s="10">
        <f>8209</f>
        <v>8209</v>
      </c>
      <c r="I10848">
        <v>0</v>
      </c>
      <c r="J10848" s="1">
        <v>43585</v>
      </c>
      <c r="K10848" s="1">
        <v>43615</v>
      </c>
      <c r="L10848">
        <v>0</v>
      </c>
      <c r="M10848" s="1">
        <v>43627</v>
      </c>
      <c r="N10848" s="1"/>
    </row>
    <row r="10849" spans="1:14" x14ac:dyDescent="0.25">
      <c r="A10849" t="s">
        <v>5357</v>
      </c>
      <c r="B10849" t="s">
        <v>4</v>
      </c>
      <c r="C10849" t="s">
        <v>477</v>
      </c>
      <c r="D10849" s="10" t="str">
        <f t="shared" si="338"/>
        <v>TZEQ</v>
      </c>
      <c r="E10849" t="s">
        <v>5358</v>
      </c>
      <c r="F10849">
        <v>1</v>
      </c>
      <c r="G10849" s="1">
        <f t="shared" ca="1" si="339"/>
        <v>43810</v>
      </c>
      <c r="H10849" s="10">
        <f>8209</f>
        <v>8209</v>
      </c>
      <c r="I10849">
        <v>1</v>
      </c>
      <c r="J10849" s="1">
        <v>43587</v>
      </c>
      <c r="K10849" s="1">
        <v>43587</v>
      </c>
      <c r="L10849">
        <v>1</v>
      </c>
      <c r="M10849" s="1">
        <v>43619</v>
      </c>
      <c r="N10849" s="1"/>
    </row>
    <row r="10850" spans="1:14" x14ac:dyDescent="0.25">
      <c r="A10850" t="s">
        <v>5359</v>
      </c>
      <c r="B10850" t="s">
        <v>4</v>
      </c>
      <c r="C10850" t="s">
        <v>477</v>
      </c>
      <c r="D10850" s="10" t="str">
        <f t="shared" si="338"/>
        <v>TZEQ</v>
      </c>
      <c r="E10850" t="s">
        <v>5358</v>
      </c>
      <c r="F10850">
        <v>2</v>
      </c>
      <c r="G10850" s="1">
        <f t="shared" ca="1" si="339"/>
        <v>43810</v>
      </c>
      <c r="H10850" s="10">
        <f>8209</f>
        <v>8209</v>
      </c>
      <c r="I10850">
        <v>1</v>
      </c>
      <c r="J10850" s="1">
        <v>43587</v>
      </c>
      <c r="K10850" s="1">
        <v>43587</v>
      </c>
      <c r="L10850">
        <v>1</v>
      </c>
      <c r="M10850" s="1">
        <v>43619</v>
      </c>
      <c r="N10850" s="1"/>
    </row>
    <row r="10851" spans="1:14" x14ac:dyDescent="0.25">
      <c r="A10851" t="s">
        <v>5360</v>
      </c>
      <c r="B10851" t="s">
        <v>4</v>
      </c>
      <c r="C10851" t="s">
        <v>477</v>
      </c>
      <c r="D10851" s="10" t="str">
        <f t="shared" si="338"/>
        <v>TZEQ</v>
      </c>
      <c r="E10851" t="s">
        <v>5358</v>
      </c>
      <c r="F10851">
        <v>3</v>
      </c>
      <c r="G10851" s="1">
        <f t="shared" ca="1" si="339"/>
        <v>43810</v>
      </c>
      <c r="H10851" s="10">
        <f>8209</f>
        <v>8209</v>
      </c>
      <c r="I10851">
        <v>1</v>
      </c>
      <c r="J10851" s="1">
        <v>43587</v>
      </c>
      <c r="K10851" s="1">
        <v>43587</v>
      </c>
      <c r="L10851">
        <v>1</v>
      </c>
      <c r="M10851" s="1">
        <v>43619</v>
      </c>
      <c r="N10851" s="1"/>
    </row>
    <row r="10852" spans="1:14" x14ac:dyDescent="0.25">
      <c r="A10852" t="s">
        <v>5361</v>
      </c>
      <c r="B10852" t="s">
        <v>4</v>
      </c>
      <c r="C10852" t="s">
        <v>477</v>
      </c>
      <c r="D10852" s="10" t="str">
        <f t="shared" si="338"/>
        <v>TZEQ</v>
      </c>
      <c r="E10852" t="s">
        <v>5362</v>
      </c>
      <c r="F10852">
        <v>1</v>
      </c>
      <c r="G10852" s="1">
        <f t="shared" ca="1" si="339"/>
        <v>43810</v>
      </c>
      <c r="H10852" s="10">
        <f>8209</f>
        <v>8209</v>
      </c>
      <c r="I10852">
        <v>10</v>
      </c>
      <c r="J10852" s="1">
        <v>43595</v>
      </c>
      <c r="K10852" s="1">
        <v>43626</v>
      </c>
      <c r="L10852">
        <v>10</v>
      </c>
      <c r="M10852" s="1">
        <v>43629</v>
      </c>
      <c r="N10852" s="1"/>
    </row>
    <row r="10853" spans="1:14" x14ac:dyDescent="0.25">
      <c r="A10853" t="s">
        <v>5361</v>
      </c>
      <c r="B10853" t="s">
        <v>4</v>
      </c>
      <c r="C10853" t="s">
        <v>479</v>
      </c>
      <c r="D10853" s="10" t="str">
        <f t="shared" si="338"/>
        <v>TZEQ</v>
      </c>
      <c r="E10853" t="s">
        <v>5362</v>
      </c>
      <c r="F10853">
        <v>1</v>
      </c>
      <c r="G10853" s="1">
        <f t="shared" ca="1" si="339"/>
        <v>43810</v>
      </c>
      <c r="H10853" s="10">
        <f>8209</f>
        <v>8209</v>
      </c>
      <c r="I10853">
        <v>10</v>
      </c>
      <c r="J10853" s="1">
        <v>43595</v>
      </c>
      <c r="K10853" s="1">
        <v>43626</v>
      </c>
      <c r="L10853">
        <v>10</v>
      </c>
      <c r="M10853" s="1">
        <v>43629</v>
      </c>
      <c r="N10853" s="1"/>
    </row>
    <row r="10854" spans="1:14" x14ac:dyDescent="0.25">
      <c r="A10854" t="s">
        <v>5363</v>
      </c>
      <c r="B10854" t="s">
        <v>4</v>
      </c>
      <c r="C10854" t="s">
        <v>477</v>
      </c>
      <c r="D10854" s="10" t="str">
        <f t="shared" si="338"/>
        <v>TZEQ</v>
      </c>
      <c r="E10854" t="s">
        <v>5362</v>
      </c>
      <c r="F10854">
        <v>2</v>
      </c>
      <c r="G10854" s="1">
        <f t="shared" ca="1" si="339"/>
        <v>43810</v>
      </c>
      <c r="H10854" s="10">
        <f>8209</f>
        <v>8209</v>
      </c>
      <c r="I10854">
        <v>30</v>
      </c>
      <c r="J10854" s="1">
        <v>43595</v>
      </c>
      <c r="K10854" s="1">
        <v>43626</v>
      </c>
      <c r="L10854">
        <v>30</v>
      </c>
      <c r="M10854" s="1">
        <v>43629</v>
      </c>
      <c r="N10854" s="1"/>
    </row>
    <row r="10855" spans="1:14" x14ac:dyDescent="0.25">
      <c r="A10855" t="s">
        <v>22</v>
      </c>
      <c r="B10855" t="s">
        <v>4</v>
      </c>
      <c r="C10855" t="s">
        <v>477</v>
      </c>
      <c r="D10855" s="10" t="str">
        <f t="shared" si="338"/>
        <v>TZEQ</v>
      </c>
      <c r="E10855" t="s">
        <v>5362</v>
      </c>
      <c r="F10855">
        <v>3</v>
      </c>
      <c r="G10855" s="1">
        <f t="shared" ca="1" si="339"/>
        <v>43810</v>
      </c>
      <c r="H10855" s="10">
        <f>8209</f>
        <v>8209</v>
      </c>
      <c r="I10855">
        <v>20</v>
      </c>
      <c r="J10855" s="1">
        <v>43595</v>
      </c>
      <c r="K10855" s="1">
        <v>43626</v>
      </c>
      <c r="L10855">
        <v>20</v>
      </c>
      <c r="M10855" s="1">
        <v>43629</v>
      </c>
      <c r="N10855" s="1"/>
    </row>
    <row r="10856" spans="1:14" x14ac:dyDescent="0.25">
      <c r="A10856" t="s">
        <v>22</v>
      </c>
      <c r="B10856" t="s">
        <v>4</v>
      </c>
      <c r="C10856" t="s">
        <v>479</v>
      </c>
      <c r="D10856" s="10" t="str">
        <f t="shared" si="338"/>
        <v>TZEQ</v>
      </c>
      <c r="E10856" t="s">
        <v>5362</v>
      </c>
      <c r="F10856">
        <v>3</v>
      </c>
      <c r="G10856" s="1">
        <f t="shared" ca="1" si="339"/>
        <v>43810</v>
      </c>
      <c r="H10856" s="10">
        <f>8209</f>
        <v>8209</v>
      </c>
      <c r="I10856">
        <v>20</v>
      </c>
      <c r="J10856" s="1">
        <v>43595</v>
      </c>
      <c r="K10856" s="1">
        <v>43626</v>
      </c>
      <c r="L10856">
        <v>20</v>
      </c>
      <c r="M10856" s="1">
        <v>43629</v>
      </c>
      <c r="N10856" s="1"/>
    </row>
    <row r="10857" spans="1:14" x14ac:dyDescent="0.25">
      <c r="A10857" t="s">
        <v>155</v>
      </c>
      <c r="B10857" t="s">
        <v>4</v>
      </c>
      <c r="C10857" t="s">
        <v>477</v>
      </c>
      <c r="D10857" s="10" t="str">
        <f t="shared" si="338"/>
        <v>TZEQ</v>
      </c>
      <c r="E10857" t="s">
        <v>5362</v>
      </c>
      <c r="F10857">
        <v>5</v>
      </c>
      <c r="G10857" s="1">
        <f t="shared" ca="1" si="339"/>
        <v>43810</v>
      </c>
      <c r="H10857" s="10">
        <f>8209</f>
        <v>8209</v>
      </c>
      <c r="I10857">
        <v>2</v>
      </c>
      <c r="J10857" s="1">
        <v>43595</v>
      </c>
      <c r="K10857" s="1">
        <v>43626</v>
      </c>
      <c r="L10857">
        <v>2</v>
      </c>
      <c r="M10857" s="1">
        <v>43629</v>
      </c>
      <c r="N10857" s="1"/>
    </row>
    <row r="10858" spans="1:14" x14ac:dyDescent="0.25">
      <c r="A10858" t="s">
        <v>81</v>
      </c>
      <c r="B10858" t="s">
        <v>4</v>
      </c>
      <c r="C10858" t="s">
        <v>477</v>
      </c>
      <c r="D10858" s="10" t="str">
        <f t="shared" si="338"/>
        <v>TZEQ</v>
      </c>
      <c r="E10858" t="s">
        <v>5362</v>
      </c>
      <c r="F10858">
        <v>6</v>
      </c>
      <c r="G10858" s="1">
        <f t="shared" ca="1" si="339"/>
        <v>43810</v>
      </c>
      <c r="H10858" s="10">
        <f>8209</f>
        <v>8209</v>
      </c>
      <c r="I10858">
        <v>8</v>
      </c>
      <c r="J10858" s="1">
        <v>43595</v>
      </c>
      <c r="K10858" s="1">
        <v>43626</v>
      </c>
      <c r="L10858">
        <v>8</v>
      </c>
      <c r="M10858" s="1">
        <v>43629</v>
      </c>
      <c r="N10858" s="1"/>
    </row>
    <row r="10859" spans="1:14" x14ac:dyDescent="0.25">
      <c r="A10859" t="s">
        <v>81</v>
      </c>
      <c r="B10859" t="s">
        <v>4</v>
      </c>
      <c r="C10859" t="s">
        <v>479</v>
      </c>
      <c r="D10859" s="10" t="str">
        <f t="shared" si="338"/>
        <v>TZEQ</v>
      </c>
      <c r="E10859" t="s">
        <v>5362</v>
      </c>
      <c r="F10859">
        <v>6</v>
      </c>
      <c r="G10859" s="1">
        <f t="shared" ca="1" si="339"/>
        <v>43810</v>
      </c>
      <c r="H10859" s="10">
        <f>8209</f>
        <v>8209</v>
      </c>
      <c r="I10859">
        <v>8</v>
      </c>
      <c r="J10859" s="1">
        <v>43595</v>
      </c>
      <c r="K10859" s="1">
        <v>43626</v>
      </c>
      <c r="L10859">
        <v>8</v>
      </c>
      <c r="M10859" s="1">
        <v>43629</v>
      </c>
      <c r="N10859" s="1"/>
    </row>
    <row r="10860" spans="1:14" x14ac:dyDescent="0.25">
      <c r="A10860" t="s">
        <v>20</v>
      </c>
      <c r="B10860" t="s">
        <v>4</v>
      </c>
      <c r="C10860" t="s">
        <v>477</v>
      </c>
      <c r="D10860" s="10" t="str">
        <f t="shared" si="338"/>
        <v>TZEQ</v>
      </c>
      <c r="E10860" t="s">
        <v>5362</v>
      </c>
      <c r="F10860">
        <v>8</v>
      </c>
      <c r="G10860" s="1">
        <f t="shared" ca="1" si="339"/>
        <v>43810</v>
      </c>
      <c r="H10860" s="10">
        <f>8209</f>
        <v>8209</v>
      </c>
      <c r="I10860">
        <v>3</v>
      </c>
      <c r="J10860" s="1">
        <v>43595</v>
      </c>
      <c r="K10860" s="1">
        <v>43626</v>
      </c>
      <c r="L10860">
        <v>3</v>
      </c>
      <c r="M10860" s="1">
        <v>43629</v>
      </c>
      <c r="N10860" s="1"/>
    </row>
    <row r="10861" spans="1:14" x14ac:dyDescent="0.25">
      <c r="A10861" t="s">
        <v>20</v>
      </c>
      <c r="B10861" t="s">
        <v>4</v>
      </c>
      <c r="C10861" t="s">
        <v>479</v>
      </c>
      <c r="D10861" s="10" t="str">
        <f t="shared" si="338"/>
        <v>TZEQ</v>
      </c>
      <c r="E10861" t="s">
        <v>5362</v>
      </c>
      <c r="F10861">
        <v>8</v>
      </c>
      <c r="G10861" s="1">
        <f t="shared" ca="1" si="339"/>
        <v>43810</v>
      </c>
      <c r="H10861" s="10">
        <f>8209</f>
        <v>8209</v>
      </c>
      <c r="I10861">
        <v>3</v>
      </c>
      <c r="J10861" s="1">
        <v>43595</v>
      </c>
      <c r="K10861" s="1">
        <v>43626</v>
      </c>
      <c r="L10861">
        <v>3</v>
      </c>
      <c r="M10861" s="1">
        <v>43629</v>
      </c>
      <c r="N10861" s="1"/>
    </row>
    <row r="10862" spans="1:14" x14ac:dyDescent="0.25">
      <c r="A10862" t="s">
        <v>20</v>
      </c>
      <c r="B10862" t="s">
        <v>4</v>
      </c>
      <c r="C10862" t="s">
        <v>478</v>
      </c>
      <c r="D10862" s="10" t="str">
        <f t="shared" si="338"/>
        <v>TZEQ</v>
      </c>
      <c r="E10862" t="s">
        <v>5362</v>
      </c>
      <c r="F10862">
        <v>8</v>
      </c>
      <c r="G10862" s="1">
        <f t="shared" ca="1" si="339"/>
        <v>43810</v>
      </c>
      <c r="H10862" s="10">
        <f>8209</f>
        <v>8209</v>
      </c>
      <c r="I10862">
        <v>3</v>
      </c>
      <c r="J10862" s="1">
        <v>43595</v>
      </c>
      <c r="K10862" s="1">
        <v>43626</v>
      </c>
      <c r="L10862">
        <v>3</v>
      </c>
      <c r="M10862" s="1">
        <v>43629</v>
      </c>
      <c r="N10862" s="1"/>
    </row>
    <row r="10863" spans="1:14" x14ac:dyDescent="0.25">
      <c r="A10863" t="s">
        <v>5364</v>
      </c>
      <c r="B10863" t="s">
        <v>4</v>
      </c>
      <c r="C10863" t="s">
        <v>477</v>
      </c>
      <c r="D10863" s="10" t="str">
        <f t="shared" si="338"/>
        <v>TZEQ</v>
      </c>
      <c r="E10863" t="s">
        <v>5362</v>
      </c>
      <c r="F10863">
        <v>9</v>
      </c>
      <c r="G10863" s="1">
        <f t="shared" ca="1" si="339"/>
        <v>43810</v>
      </c>
      <c r="H10863" s="10">
        <f>8209</f>
        <v>8209</v>
      </c>
      <c r="I10863">
        <v>2</v>
      </c>
      <c r="J10863" s="1">
        <v>43595</v>
      </c>
      <c r="K10863" s="1">
        <v>43626</v>
      </c>
      <c r="L10863">
        <v>2</v>
      </c>
      <c r="M10863" s="1">
        <v>43629</v>
      </c>
      <c r="N10863" s="1"/>
    </row>
    <row r="10864" spans="1:14" x14ac:dyDescent="0.25">
      <c r="A10864" t="s">
        <v>5365</v>
      </c>
      <c r="B10864" t="s">
        <v>4</v>
      </c>
      <c r="C10864" t="s">
        <v>477</v>
      </c>
      <c r="D10864" s="10" t="str">
        <f t="shared" si="338"/>
        <v>TZEQ</v>
      </c>
      <c r="E10864" t="s">
        <v>5362</v>
      </c>
      <c r="F10864">
        <v>10</v>
      </c>
      <c r="G10864" s="1">
        <f t="shared" ca="1" si="339"/>
        <v>43810</v>
      </c>
      <c r="H10864" s="10">
        <f>8209</f>
        <v>8209</v>
      </c>
      <c r="I10864">
        <v>11</v>
      </c>
      <c r="J10864" s="1">
        <v>43595</v>
      </c>
      <c r="K10864" s="1">
        <v>43626</v>
      </c>
      <c r="L10864">
        <v>11</v>
      </c>
      <c r="M10864" s="1">
        <v>43629</v>
      </c>
      <c r="N10864" s="1"/>
    </row>
    <row r="10865" spans="1:14" x14ac:dyDescent="0.25">
      <c r="A10865" t="s">
        <v>5365</v>
      </c>
      <c r="B10865" t="s">
        <v>4</v>
      </c>
      <c r="C10865" t="s">
        <v>479</v>
      </c>
      <c r="D10865" s="10" t="str">
        <f t="shared" si="338"/>
        <v>TZEQ</v>
      </c>
      <c r="E10865" t="s">
        <v>5362</v>
      </c>
      <c r="F10865">
        <v>10</v>
      </c>
      <c r="G10865" s="1">
        <f t="shared" ca="1" si="339"/>
        <v>43810</v>
      </c>
      <c r="H10865" s="10">
        <f>8209</f>
        <v>8209</v>
      </c>
      <c r="I10865">
        <v>11</v>
      </c>
      <c r="J10865" s="1">
        <v>43595</v>
      </c>
      <c r="K10865" s="1">
        <v>43626</v>
      </c>
      <c r="L10865">
        <v>11</v>
      </c>
      <c r="M10865" s="1">
        <v>43629</v>
      </c>
      <c r="N10865" s="1"/>
    </row>
    <row r="10866" spans="1:14" x14ac:dyDescent="0.25">
      <c r="A10866" t="s">
        <v>5366</v>
      </c>
      <c r="B10866" t="s">
        <v>4</v>
      </c>
      <c r="C10866" t="s">
        <v>477</v>
      </c>
      <c r="D10866" s="10" t="str">
        <f t="shared" si="338"/>
        <v>TZEQ</v>
      </c>
      <c r="E10866" t="s">
        <v>5362</v>
      </c>
      <c r="F10866">
        <v>11</v>
      </c>
      <c r="G10866" s="1">
        <f t="shared" ca="1" si="339"/>
        <v>43810</v>
      </c>
      <c r="H10866" s="10">
        <f>8209</f>
        <v>8209</v>
      </c>
      <c r="I10866">
        <v>4</v>
      </c>
      <c r="J10866" s="1">
        <v>43595</v>
      </c>
      <c r="K10866" s="1">
        <v>43626</v>
      </c>
      <c r="L10866">
        <v>4</v>
      </c>
      <c r="M10866" s="1">
        <v>43629</v>
      </c>
      <c r="N10866" s="1"/>
    </row>
    <row r="10867" spans="1:14" x14ac:dyDescent="0.25">
      <c r="A10867" t="s">
        <v>5367</v>
      </c>
      <c r="B10867" t="s">
        <v>4</v>
      </c>
      <c r="C10867" t="s">
        <v>477</v>
      </c>
      <c r="D10867" s="10" t="str">
        <f t="shared" si="338"/>
        <v>TZEQ</v>
      </c>
      <c r="E10867" t="s">
        <v>5362</v>
      </c>
      <c r="F10867">
        <v>12</v>
      </c>
      <c r="G10867" s="1">
        <f t="shared" ca="1" si="339"/>
        <v>43810</v>
      </c>
      <c r="H10867" s="10">
        <f>8209</f>
        <v>8209</v>
      </c>
      <c r="I10867">
        <v>6</v>
      </c>
      <c r="J10867" s="1">
        <v>43595</v>
      </c>
      <c r="K10867" s="1">
        <v>43626</v>
      </c>
      <c r="L10867">
        <v>6</v>
      </c>
      <c r="M10867" s="1">
        <v>43629</v>
      </c>
      <c r="N10867" s="1"/>
    </row>
    <row r="10868" spans="1:14" x14ac:dyDescent="0.25">
      <c r="A10868" t="s">
        <v>116</v>
      </c>
      <c r="B10868" t="s">
        <v>4</v>
      </c>
      <c r="C10868" t="s">
        <v>477</v>
      </c>
      <c r="D10868" s="10" t="str">
        <f t="shared" si="338"/>
        <v>TZEQ</v>
      </c>
      <c r="E10868" t="s">
        <v>5362</v>
      </c>
      <c r="F10868">
        <v>13</v>
      </c>
      <c r="G10868" s="1">
        <f t="shared" ca="1" si="339"/>
        <v>43810</v>
      </c>
      <c r="H10868" s="10">
        <f>8209</f>
        <v>8209</v>
      </c>
      <c r="I10868">
        <v>2</v>
      </c>
      <c r="J10868" s="1">
        <v>43595</v>
      </c>
      <c r="K10868" s="1">
        <v>43626</v>
      </c>
      <c r="L10868">
        <v>2</v>
      </c>
      <c r="M10868" s="1">
        <v>43629</v>
      </c>
      <c r="N10868" s="1"/>
    </row>
    <row r="10869" spans="1:14" x14ac:dyDescent="0.25">
      <c r="A10869" t="s">
        <v>116</v>
      </c>
      <c r="B10869" t="s">
        <v>4</v>
      </c>
      <c r="C10869" t="s">
        <v>479</v>
      </c>
      <c r="D10869" s="10" t="str">
        <f t="shared" si="338"/>
        <v>TZEQ</v>
      </c>
      <c r="E10869" t="s">
        <v>5362</v>
      </c>
      <c r="F10869">
        <v>13</v>
      </c>
      <c r="G10869" s="1">
        <f t="shared" ca="1" si="339"/>
        <v>43810</v>
      </c>
      <c r="H10869" s="10">
        <f>8209</f>
        <v>8209</v>
      </c>
      <c r="I10869">
        <v>2</v>
      </c>
      <c r="J10869" s="1">
        <v>43595</v>
      </c>
      <c r="K10869" s="1">
        <v>43626</v>
      </c>
      <c r="L10869">
        <v>2</v>
      </c>
      <c r="M10869" s="1">
        <v>43629</v>
      </c>
      <c r="N10869" s="1"/>
    </row>
    <row r="10870" spans="1:14" x14ac:dyDescent="0.25">
      <c r="A10870" t="s">
        <v>1308</v>
      </c>
      <c r="B10870" t="s">
        <v>4</v>
      </c>
      <c r="C10870" t="s">
        <v>477</v>
      </c>
      <c r="D10870" s="10" t="str">
        <f t="shared" si="338"/>
        <v>TZEQ</v>
      </c>
      <c r="E10870" t="s">
        <v>5362</v>
      </c>
      <c r="F10870">
        <v>14</v>
      </c>
      <c r="G10870" s="1">
        <f t="shared" ca="1" si="339"/>
        <v>43810</v>
      </c>
      <c r="H10870" s="10">
        <f>8209</f>
        <v>8209</v>
      </c>
      <c r="I10870">
        <v>4</v>
      </c>
      <c r="J10870" s="1">
        <v>43595</v>
      </c>
      <c r="K10870" s="1">
        <v>43626</v>
      </c>
      <c r="L10870">
        <v>4</v>
      </c>
      <c r="M10870" s="1">
        <v>43629</v>
      </c>
      <c r="N10870" s="1"/>
    </row>
    <row r="10871" spans="1:14" x14ac:dyDescent="0.25">
      <c r="A10871" t="s">
        <v>1958</v>
      </c>
      <c r="B10871" t="s">
        <v>4</v>
      </c>
      <c r="C10871" t="s">
        <v>477</v>
      </c>
      <c r="D10871" s="10" t="str">
        <f t="shared" si="338"/>
        <v>TZEQ</v>
      </c>
      <c r="E10871" t="s">
        <v>5362</v>
      </c>
      <c r="F10871">
        <v>15</v>
      </c>
      <c r="G10871" s="1">
        <f t="shared" ca="1" si="339"/>
        <v>43810</v>
      </c>
      <c r="H10871" s="10">
        <f>8209</f>
        <v>8209</v>
      </c>
      <c r="I10871">
        <v>6</v>
      </c>
      <c r="J10871" s="1">
        <v>43595</v>
      </c>
      <c r="K10871" s="1">
        <v>43626</v>
      </c>
      <c r="L10871">
        <v>6</v>
      </c>
      <c r="M10871" s="1">
        <v>43629</v>
      </c>
      <c r="N10871" s="1"/>
    </row>
    <row r="10872" spans="1:14" x14ac:dyDescent="0.25">
      <c r="A10872" t="s">
        <v>866</v>
      </c>
      <c r="B10872" t="s">
        <v>4</v>
      </c>
      <c r="C10872" t="s">
        <v>477</v>
      </c>
      <c r="D10872" s="10" t="str">
        <f t="shared" si="338"/>
        <v>TZEQ</v>
      </c>
      <c r="E10872" t="s">
        <v>5362</v>
      </c>
      <c r="F10872">
        <v>16</v>
      </c>
      <c r="G10872" s="1">
        <f t="shared" ca="1" si="339"/>
        <v>43810</v>
      </c>
      <c r="H10872" s="10">
        <f>8209</f>
        <v>8209</v>
      </c>
      <c r="I10872">
        <v>10</v>
      </c>
      <c r="J10872" s="1">
        <v>43595</v>
      </c>
      <c r="K10872" s="1">
        <v>43626</v>
      </c>
      <c r="L10872">
        <v>10</v>
      </c>
      <c r="M10872" s="1">
        <v>43629</v>
      </c>
      <c r="N10872" s="1"/>
    </row>
    <row r="10873" spans="1:14" x14ac:dyDescent="0.25">
      <c r="A10873" t="s">
        <v>5368</v>
      </c>
      <c r="B10873" t="s">
        <v>4</v>
      </c>
      <c r="C10873" t="s">
        <v>477</v>
      </c>
      <c r="D10873" s="10" t="str">
        <f t="shared" si="338"/>
        <v>TZEQ</v>
      </c>
      <c r="E10873" t="s">
        <v>5362</v>
      </c>
      <c r="F10873">
        <v>17</v>
      </c>
      <c r="G10873" s="1">
        <f t="shared" ca="1" si="339"/>
        <v>43810</v>
      </c>
      <c r="H10873" s="10">
        <f>8209</f>
        <v>8209</v>
      </c>
      <c r="I10873">
        <v>2</v>
      </c>
      <c r="J10873" s="1">
        <v>43595</v>
      </c>
      <c r="K10873" s="1">
        <v>43626</v>
      </c>
      <c r="L10873">
        <v>2</v>
      </c>
      <c r="M10873" s="1">
        <v>43629</v>
      </c>
      <c r="N10873" s="1"/>
    </row>
    <row r="10874" spans="1:14" x14ac:dyDescent="0.25">
      <c r="A10874" t="s">
        <v>3641</v>
      </c>
      <c r="B10874" t="s">
        <v>4</v>
      </c>
      <c r="C10874" t="s">
        <v>477</v>
      </c>
      <c r="D10874" s="10" t="str">
        <f t="shared" si="338"/>
        <v>TZEQ</v>
      </c>
      <c r="E10874" t="s">
        <v>5362</v>
      </c>
      <c r="F10874">
        <v>18</v>
      </c>
      <c r="G10874" s="1">
        <f t="shared" ca="1" si="339"/>
        <v>43810</v>
      </c>
      <c r="H10874" s="10">
        <f>8209</f>
        <v>8209</v>
      </c>
      <c r="I10874">
        <v>4</v>
      </c>
      <c r="J10874" s="1">
        <v>43595</v>
      </c>
      <c r="K10874" s="1">
        <v>43626</v>
      </c>
      <c r="L10874">
        <v>4</v>
      </c>
      <c r="M10874" s="1">
        <v>43629</v>
      </c>
      <c r="N10874" s="1"/>
    </row>
    <row r="10875" spans="1:14" x14ac:dyDescent="0.25">
      <c r="A10875" t="s">
        <v>3642</v>
      </c>
      <c r="B10875" t="s">
        <v>4</v>
      </c>
      <c r="C10875" t="s">
        <v>477</v>
      </c>
      <c r="D10875" s="10" t="str">
        <f t="shared" si="338"/>
        <v>TZEQ</v>
      </c>
      <c r="E10875" t="s">
        <v>5362</v>
      </c>
      <c r="F10875">
        <v>19</v>
      </c>
      <c r="G10875" s="1">
        <f t="shared" ca="1" si="339"/>
        <v>43810</v>
      </c>
      <c r="H10875" s="10">
        <f>8209</f>
        <v>8209</v>
      </c>
      <c r="I10875">
        <v>4</v>
      </c>
      <c r="J10875" s="1">
        <v>43595</v>
      </c>
      <c r="K10875" s="1">
        <v>43626</v>
      </c>
      <c r="L10875">
        <v>4</v>
      </c>
      <c r="M10875" s="1">
        <v>43629</v>
      </c>
      <c r="N10875" s="1"/>
    </row>
    <row r="10876" spans="1:14" x14ac:dyDescent="0.25">
      <c r="A10876" t="s">
        <v>5369</v>
      </c>
      <c r="B10876" t="s">
        <v>4</v>
      </c>
      <c r="C10876" t="s">
        <v>477</v>
      </c>
      <c r="D10876" s="10" t="str">
        <f t="shared" si="338"/>
        <v>TZEQ</v>
      </c>
      <c r="E10876" t="s">
        <v>5362</v>
      </c>
      <c r="F10876">
        <v>20</v>
      </c>
      <c r="G10876" s="1">
        <f t="shared" ca="1" si="339"/>
        <v>43810</v>
      </c>
      <c r="H10876" s="10">
        <f>8209</f>
        <v>8209</v>
      </c>
      <c r="I10876">
        <v>1</v>
      </c>
      <c r="J10876" s="1">
        <v>43595</v>
      </c>
      <c r="K10876" s="1">
        <v>43626</v>
      </c>
      <c r="L10876">
        <v>1</v>
      </c>
      <c r="M10876" s="1">
        <v>43629</v>
      </c>
      <c r="N10876" s="1"/>
    </row>
    <row r="10877" spans="1:14" x14ac:dyDescent="0.25">
      <c r="A10877" t="s">
        <v>5370</v>
      </c>
      <c r="B10877" t="s">
        <v>4</v>
      </c>
      <c r="C10877" t="s">
        <v>477</v>
      </c>
      <c r="D10877" s="10" t="str">
        <f t="shared" si="338"/>
        <v>TZEQ</v>
      </c>
      <c r="E10877" t="s">
        <v>5362</v>
      </c>
      <c r="F10877">
        <v>21</v>
      </c>
      <c r="G10877" s="1">
        <f t="shared" ca="1" si="339"/>
        <v>43810</v>
      </c>
      <c r="H10877" s="10">
        <f>8209</f>
        <v>8209</v>
      </c>
      <c r="I10877">
        <v>6</v>
      </c>
      <c r="J10877" s="1">
        <v>43595</v>
      </c>
      <c r="K10877" s="1">
        <v>43626</v>
      </c>
      <c r="L10877">
        <v>6</v>
      </c>
      <c r="M10877" s="1">
        <v>43629</v>
      </c>
      <c r="N10877" s="1"/>
    </row>
    <row r="10878" spans="1:14" x14ac:dyDescent="0.25">
      <c r="A10878" t="s">
        <v>5371</v>
      </c>
      <c r="B10878" t="s">
        <v>4</v>
      </c>
      <c r="C10878" t="s">
        <v>477</v>
      </c>
      <c r="D10878" s="10" t="str">
        <f t="shared" si="338"/>
        <v>TZEQ</v>
      </c>
      <c r="E10878" t="s">
        <v>5362</v>
      </c>
      <c r="F10878">
        <v>22</v>
      </c>
      <c r="G10878" s="1">
        <f t="shared" ca="1" si="339"/>
        <v>43810</v>
      </c>
      <c r="H10878" s="10">
        <f>8209</f>
        <v>8209</v>
      </c>
      <c r="I10878">
        <v>6</v>
      </c>
      <c r="J10878" s="1">
        <v>43595</v>
      </c>
      <c r="K10878" s="1">
        <v>43626</v>
      </c>
      <c r="L10878">
        <v>6</v>
      </c>
      <c r="M10878" s="1">
        <v>43629</v>
      </c>
      <c r="N10878" s="1"/>
    </row>
    <row r="10879" spans="1:14" x14ac:dyDescent="0.25">
      <c r="A10879" t="s">
        <v>5372</v>
      </c>
      <c r="B10879" t="s">
        <v>4</v>
      </c>
      <c r="C10879" t="s">
        <v>477</v>
      </c>
      <c r="D10879" s="10" t="str">
        <f t="shared" si="338"/>
        <v>TZEQ</v>
      </c>
      <c r="E10879" t="s">
        <v>5362</v>
      </c>
      <c r="F10879">
        <v>23</v>
      </c>
      <c r="G10879" s="1">
        <f t="shared" ca="1" si="339"/>
        <v>43810</v>
      </c>
      <c r="H10879" s="10">
        <f>8209</f>
        <v>8209</v>
      </c>
      <c r="I10879">
        <v>7</v>
      </c>
      <c r="J10879" s="1">
        <v>43595</v>
      </c>
      <c r="K10879" s="1">
        <v>43626</v>
      </c>
      <c r="L10879">
        <v>7</v>
      </c>
      <c r="M10879" s="1">
        <v>43629</v>
      </c>
      <c r="N10879" s="1"/>
    </row>
    <row r="10880" spans="1:14" x14ac:dyDescent="0.25">
      <c r="A10880" t="s">
        <v>5373</v>
      </c>
      <c r="B10880" t="s">
        <v>4</v>
      </c>
      <c r="C10880" t="s">
        <v>477</v>
      </c>
      <c r="D10880" s="10" t="str">
        <f t="shared" si="338"/>
        <v>TZEQ</v>
      </c>
      <c r="E10880" t="s">
        <v>5362</v>
      </c>
      <c r="F10880">
        <v>24</v>
      </c>
      <c r="G10880" s="1">
        <f t="shared" ca="1" si="339"/>
        <v>43810</v>
      </c>
      <c r="H10880" s="10">
        <f>8209</f>
        <v>8209</v>
      </c>
      <c r="I10880">
        <v>6</v>
      </c>
      <c r="J10880" s="1">
        <v>43595</v>
      </c>
      <c r="K10880" s="1">
        <v>43626</v>
      </c>
      <c r="L10880">
        <v>6</v>
      </c>
      <c r="M10880" s="1">
        <v>43629</v>
      </c>
      <c r="N10880" s="1"/>
    </row>
    <row r="10881" spans="1:14" x14ac:dyDescent="0.25">
      <c r="A10881" t="s">
        <v>5374</v>
      </c>
      <c r="B10881" t="s">
        <v>4</v>
      </c>
      <c r="C10881" t="s">
        <v>477</v>
      </c>
      <c r="D10881" s="10" t="str">
        <f t="shared" si="338"/>
        <v>TZEQ</v>
      </c>
      <c r="E10881" t="s">
        <v>5362</v>
      </c>
      <c r="F10881">
        <v>25</v>
      </c>
      <c r="G10881" s="1">
        <f t="shared" ca="1" si="339"/>
        <v>43810</v>
      </c>
      <c r="H10881" s="10">
        <f>8209</f>
        <v>8209</v>
      </c>
      <c r="I10881">
        <v>6</v>
      </c>
      <c r="J10881" s="1">
        <v>43595</v>
      </c>
      <c r="K10881" s="1">
        <v>43626</v>
      </c>
      <c r="L10881">
        <v>6</v>
      </c>
      <c r="M10881" s="1">
        <v>43629</v>
      </c>
      <c r="N10881" s="1"/>
    </row>
    <row r="10882" spans="1:14" x14ac:dyDescent="0.25">
      <c r="A10882" t="s">
        <v>5375</v>
      </c>
      <c r="B10882" t="s">
        <v>4</v>
      </c>
      <c r="C10882" t="s">
        <v>477</v>
      </c>
      <c r="D10882" s="10" t="str">
        <f t="shared" si="338"/>
        <v>TZEQ</v>
      </c>
      <c r="E10882" t="s">
        <v>5362</v>
      </c>
      <c r="F10882">
        <v>26</v>
      </c>
      <c r="G10882" s="1">
        <f t="shared" ca="1" si="339"/>
        <v>43810</v>
      </c>
      <c r="H10882" s="10">
        <f>8209</f>
        <v>8209</v>
      </c>
      <c r="I10882">
        <v>6</v>
      </c>
      <c r="J10882" s="1">
        <v>43595</v>
      </c>
      <c r="K10882" s="1">
        <v>43626</v>
      </c>
      <c r="L10882">
        <v>6</v>
      </c>
      <c r="M10882" s="1">
        <v>43629</v>
      </c>
      <c r="N10882" s="1"/>
    </row>
    <row r="10883" spans="1:14" x14ac:dyDescent="0.25">
      <c r="A10883" t="s">
        <v>5376</v>
      </c>
      <c r="B10883" t="s">
        <v>4</v>
      </c>
      <c r="C10883" t="s">
        <v>477</v>
      </c>
      <c r="D10883" s="10" t="str">
        <f t="shared" si="338"/>
        <v>TZEQ</v>
      </c>
      <c r="E10883" t="s">
        <v>5362</v>
      </c>
      <c r="F10883">
        <v>27</v>
      </c>
      <c r="G10883" s="1">
        <f t="shared" ca="1" si="339"/>
        <v>43810</v>
      </c>
      <c r="H10883" s="10">
        <f>8209</f>
        <v>8209</v>
      </c>
      <c r="I10883">
        <v>6</v>
      </c>
      <c r="J10883" s="1">
        <v>43595</v>
      </c>
      <c r="K10883" s="1">
        <v>43626</v>
      </c>
      <c r="L10883">
        <v>6</v>
      </c>
      <c r="M10883" s="1">
        <v>43629</v>
      </c>
      <c r="N10883" s="1"/>
    </row>
    <row r="10884" spans="1:14" x14ac:dyDescent="0.25">
      <c r="A10884" t="s">
        <v>5377</v>
      </c>
      <c r="B10884" t="s">
        <v>4</v>
      </c>
      <c r="C10884" t="s">
        <v>477</v>
      </c>
      <c r="D10884" s="10" t="str">
        <f t="shared" si="338"/>
        <v>TZEQ</v>
      </c>
      <c r="E10884" t="s">
        <v>5362</v>
      </c>
      <c r="F10884">
        <v>28</v>
      </c>
      <c r="G10884" s="1">
        <f t="shared" ca="1" si="339"/>
        <v>43810</v>
      </c>
      <c r="H10884" s="10">
        <f>8209</f>
        <v>8209</v>
      </c>
      <c r="I10884">
        <v>6</v>
      </c>
      <c r="J10884" s="1">
        <v>43595</v>
      </c>
      <c r="K10884" s="1">
        <v>43626</v>
      </c>
      <c r="L10884">
        <v>6</v>
      </c>
      <c r="M10884" s="1">
        <v>43629</v>
      </c>
      <c r="N10884" s="1"/>
    </row>
    <row r="10885" spans="1:14" x14ac:dyDescent="0.25">
      <c r="A10885" t="s">
        <v>5378</v>
      </c>
      <c r="B10885" t="s">
        <v>4</v>
      </c>
      <c r="C10885" t="s">
        <v>477</v>
      </c>
      <c r="D10885" s="10" t="str">
        <f t="shared" si="338"/>
        <v>TZEQ</v>
      </c>
      <c r="E10885" t="s">
        <v>5362</v>
      </c>
      <c r="F10885">
        <v>29</v>
      </c>
      <c r="G10885" s="1">
        <f t="shared" ca="1" si="339"/>
        <v>43810</v>
      </c>
      <c r="H10885" s="10">
        <f>8209</f>
        <v>8209</v>
      </c>
      <c r="I10885">
        <v>6</v>
      </c>
      <c r="J10885" s="1">
        <v>43595</v>
      </c>
      <c r="K10885" s="1">
        <v>43626</v>
      </c>
      <c r="L10885">
        <v>6</v>
      </c>
      <c r="M10885" s="1">
        <v>43629</v>
      </c>
      <c r="N10885" s="1"/>
    </row>
    <row r="10886" spans="1:14" x14ac:dyDescent="0.25">
      <c r="A10886" t="s">
        <v>5379</v>
      </c>
      <c r="B10886" t="s">
        <v>4</v>
      </c>
      <c r="C10886" t="s">
        <v>479</v>
      </c>
      <c r="D10886" s="10" t="str">
        <f t="shared" si="338"/>
        <v>TZEQ</v>
      </c>
      <c r="E10886" t="s">
        <v>5380</v>
      </c>
      <c r="F10886">
        <v>1</v>
      </c>
      <c r="G10886" s="1">
        <f t="shared" ca="1" si="339"/>
        <v>43810</v>
      </c>
      <c r="H10886" s="10">
        <f>8209</f>
        <v>8209</v>
      </c>
      <c r="I10886">
        <v>0</v>
      </c>
      <c r="J10886" s="1">
        <v>43595</v>
      </c>
      <c r="K10886" s="1">
        <v>43626</v>
      </c>
      <c r="L10886">
        <v>0</v>
      </c>
      <c r="M10886" s="1">
        <v>43629</v>
      </c>
      <c r="N10886" s="1"/>
    </row>
    <row r="10887" spans="1:14" x14ac:dyDescent="0.25">
      <c r="A10887" t="s">
        <v>5381</v>
      </c>
      <c r="B10887" t="s">
        <v>4</v>
      </c>
      <c r="C10887" t="s">
        <v>477</v>
      </c>
      <c r="D10887" s="10" t="str">
        <f t="shared" ref="D10887:D10950" si="340">"TZEQ"</f>
        <v>TZEQ</v>
      </c>
      <c r="E10887" t="s">
        <v>5380</v>
      </c>
      <c r="F10887">
        <v>2</v>
      </c>
      <c r="G10887" s="1">
        <f t="shared" ref="G10887:G10950" ca="1" si="341">TODAY()</f>
        <v>43810</v>
      </c>
      <c r="H10887" s="10">
        <f>8209</f>
        <v>8209</v>
      </c>
      <c r="I10887">
        <v>0</v>
      </c>
      <c r="J10887" s="1">
        <v>43595</v>
      </c>
      <c r="K10887" s="1">
        <v>43626</v>
      </c>
      <c r="L10887">
        <v>0</v>
      </c>
      <c r="M10887" s="1">
        <v>43629</v>
      </c>
      <c r="N10887" s="1"/>
    </row>
    <row r="10888" spans="1:14" x14ac:dyDescent="0.25">
      <c r="A10888" t="s">
        <v>5381</v>
      </c>
      <c r="B10888" t="s">
        <v>4</v>
      </c>
      <c r="C10888" t="s">
        <v>479</v>
      </c>
      <c r="D10888" s="10" t="str">
        <f t="shared" si="340"/>
        <v>TZEQ</v>
      </c>
      <c r="E10888" t="s">
        <v>5380</v>
      </c>
      <c r="F10888">
        <v>2</v>
      </c>
      <c r="G10888" s="1">
        <f t="shared" ca="1" si="341"/>
        <v>43810</v>
      </c>
      <c r="H10888" s="10">
        <f>8209</f>
        <v>8209</v>
      </c>
      <c r="I10888">
        <v>0</v>
      </c>
      <c r="J10888" s="1">
        <v>43595</v>
      </c>
      <c r="K10888" s="1">
        <v>43626</v>
      </c>
      <c r="L10888">
        <v>0</v>
      </c>
      <c r="M10888" s="1">
        <v>43629</v>
      </c>
      <c r="N10888" s="1"/>
    </row>
    <row r="10889" spans="1:14" x14ac:dyDescent="0.25">
      <c r="A10889" t="s">
        <v>5382</v>
      </c>
      <c r="B10889" t="s">
        <v>4</v>
      </c>
      <c r="C10889" t="s">
        <v>477</v>
      </c>
      <c r="D10889" s="10" t="str">
        <f t="shared" si="340"/>
        <v>TZEQ</v>
      </c>
      <c r="E10889" t="s">
        <v>5383</v>
      </c>
      <c r="F10889">
        <v>1</v>
      </c>
      <c r="G10889" s="1">
        <f t="shared" ca="1" si="341"/>
        <v>43810</v>
      </c>
      <c r="H10889" s="10">
        <f>8209</f>
        <v>8209</v>
      </c>
      <c r="I10889">
        <v>1</v>
      </c>
      <c r="J10889" s="1">
        <v>43591</v>
      </c>
      <c r="K10889" s="1">
        <v>43622</v>
      </c>
      <c r="L10889">
        <v>1</v>
      </c>
      <c r="M10889" s="1">
        <v>43635</v>
      </c>
      <c r="N10889" s="1"/>
    </row>
    <row r="10890" spans="1:14" x14ac:dyDescent="0.25">
      <c r="A10890" t="s">
        <v>170</v>
      </c>
      <c r="B10890" t="s">
        <v>160</v>
      </c>
      <c r="C10890" t="s">
        <v>477</v>
      </c>
      <c r="D10890" s="10" t="str">
        <f t="shared" si="340"/>
        <v>TZEQ</v>
      </c>
      <c r="E10890" t="s">
        <v>5384</v>
      </c>
      <c r="F10890">
        <v>1</v>
      </c>
      <c r="G10890" s="1">
        <f t="shared" ca="1" si="341"/>
        <v>43810</v>
      </c>
      <c r="H10890" s="10">
        <f>8209</f>
        <v>8209</v>
      </c>
      <c r="I10890">
        <v>10</v>
      </c>
      <c r="J10890" s="1">
        <v>43591</v>
      </c>
      <c r="K10890" s="1">
        <v>43622</v>
      </c>
      <c r="L10890">
        <v>10</v>
      </c>
      <c r="M10890" s="1">
        <v>43630</v>
      </c>
      <c r="N10890" s="1"/>
    </row>
    <row r="10891" spans="1:14" x14ac:dyDescent="0.25">
      <c r="A10891" t="s">
        <v>168</v>
      </c>
      <c r="B10891" t="s">
        <v>160</v>
      </c>
      <c r="C10891" t="s">
        <v>477</v>
      </c>
      <c r="D10891" s="10" t="str">
        <f t="shared" si="340"/>
        <v>TZEQ</v>
      </c>
      <c r="E10891" t="s">
        <v>5384</v>
      </c>
      <c r="F10891">
        <v>2</v>
      </c>
      <c r="G10891" s="1">
        <f t="shared" ca="1" si="341"/>
        <v>43810</v>
      </c>
      <c r="H10891" s="10">
        <f>8209</f>
        <v>8209</v>
      </c>
      <c r="I10891">
        <v>7</v>
      </c>
      <c r="J10891" s="1">
        <v>43591</v>
      </c>
      <c r="K10891" s="1">
        <v>43622</v>
      </c>
      <c r="L10891">
        <v>7</v>
      </c>
      <c r="M10891" s="1">
        <v>43630</v>
      </c>
      <c r="N10891" s="1"/>
    </row>
    <row r="10892" spans="1:14" x14ac:dyDescent="0.25">
      <c r="A10892" t="s">
        <v>169</v>
      </c>
      <c r="B10892" t="s">
        <v>160</v>
      </c>
      <c r="C10892" t="s">
        <v>477</v>
      </c>
      <c r="D10892" s="10" t="str">
        <f t="shared" si="340"/>
        <v>TZEQ</v>
      </c>
      <c r="E10892" t="s">
        <v>5384</v>
      </c>
      <c r="F10892">
        <v>3</v>
      </c>
      <c r="G10892" s="1">
        <f t="shared" ca="1" si="341"/>
        <v>43810</v>
      </c>
      <c r="H10892" s="10">
        <f>8209</f>
        <v>8209</v>
      </c>
      <c r="I10892">
        <v>7</v>
      </c>
      <c r="J10892" s="1">
        <v>43591</v>
      </c>
      <c r="K10892" s="1">
        <v>43622</v>
      </c>
      <c r="L10892">
        <v>7</v>
      </c>
      <c r="M10892" s="1">
        <v>43630</v>
      </c>
      <c r="N10892" s="1"/>
    </row>
    <row r="10893" spans="1:14" x14ac:dyDescent="0.25">
      <c r="A10893" t="s">
        <v>5385</v>
      </c>
      <c r="B10893" t="s">
        <v>4</v>
      </c>
      <c r="C10893" t="s">
        <v>477</v>
      </c>
      <c r="D10893" s="10" t="str">
        <f t="shared" si="340"/>
        <v>TZEQ</v>
      </c>
      <c r="E10893" t="s">
        <v>5386</v>
      </c>
      <c r="F10893">
        <v>1</v>
      </c>
      <c r="G10893" s="1">
        <f t="shared" ca="1" si="341"/>
        <v>43810</v>
      </c>
      <c r="H10893" s="10">
        <f>8209</f>
        <v>8209</v>
      </c>
      <c r="I10893">
        <v>1</v>
      </c>
      <c r="J10893" s="1">
        <v>43595</v>
      </c>
      <c r="K10893" s="1">
        <v>43626</v>
      </c>
      <c r="L10893">
        <v>1</v>
      </c>
      <c r="M10893" s="1">
        <v>43629</v>
      </c>
      <c r="N10893" s="1"/>
    </row>
    <row r="10894" spans="1:14" x14ac:dyDescent="0.25">
      <c r="A10894" t="s">
        <v>18</v>
      </c>
      <c r="B10894" t="s">
        <v>4</v>
      </c>
      <c r="C10894" t="s">
        <v>477</v>
      </c>
      <c r="D10894" s="10" t="str">
        <f t="shared" si="340"/>
        <v>TZEQ</v>
      </c>
      <c r="E10894" t="s">
        <v>5387</v>
      </c>
      <c r="F10894">
        <v>1</v>
      </c>
      <c r="G10894" s="1">
        <f t="shared" ca="1" si="341"/>
        <v>43810</v>
      </c>
      <c r="H10894" s="10">
        <f>8209</f>
        <v>8209</v>
      </c>
      <c r="I10894">
        <v>8</v>
      </c>
      <c r="J10894" s="1">
        <v>43602</v>
      </c>
      <c r="K10894" s="1">
        <v>43633</v>
      </c>
      <c r="L10894">
        <v>8</v>
      </c>
      <c r="M10894" s="1">
        <v>43657</v>
      </c>
      <c r="N10894" s="1"/>
    </row>
    <row r="10895" spans="1:14" x14ac:dyDescent="0.25">
      <c r="A10895" t="s">
        <v>5388</v>
      </c>
      <c r="B10895" t="s">
        <v>4</v>
      </c>
      <c r="C10895" t="s">
        <v>477</v>
      </c>
      <c r="D10895" s="10" t="str">
        <f t="shared" si="340"/>
        <v>TZEQ</v>
      </c>
      <c r="E10895" t="s">
        <v>5387</v>
      </c>
      <c r="F10895">
        <v>3</v>
      </c>
      <c r="G10895" s="1">
        <f t="shared" ca="1" si="341"/>
        <v>43810</v>
      </c>
      <c r="H10895" s="10">
        <f>8209</f>
        <v>8209</v>
      </c>
      <c r="I10895">
        <v>1</v>
      </c>
      <c r="J10895" s="1">
        <v>43602</v>
      </c>
      <c r="K10895" s="1">
        <v>43633</v>
      </c>
      <c r="L10895">
        <v>1</v>
      </c>
      <c r="M10895" s="1">
        <v>43657</v>
      </c>
      <c r="N10895" s="1"/>
    </row>
    <row r="10896" spans="1:14" x14ac:dyDescent="0.25">
      <c r="A10896" t="s">
        <v>3240</v>
      </c>
      <c r="B10896" t="s">
        <v>4</v>
      </c>
      <c r="C10896" t="s">
        <v>477</v>
      </c>
      <c r="D10896" s="10" t="str">
        <f t="shared" si="340"/>
        <v>TZEQ</v>
      </c>
      <c r="E10896" t="s">
        <v>5387</v>
      </c>
      <c r="F10896">
        <v>4</v>
      </c>
      <c r="G10896" s="1">
        <f t="shared" ca="1" si="341"/>
        <v>43810</v>
      </c>
      <c r="H10896" s="10">
        <f>8209</f>
        <v>8209</v>
      </c>
      <c r="I10896">
        <v>1</v>
      </c>
      <c r="J10896" s="1">
        <v>43602</v>
      </c>
      <c r="K10896" s="1">
        <v>43633</v>
      </c>
      <c r="L10896">
        <v>1</v>
      </c>
      <c r="M10896" s="1">
        <v>43657</v>
      </c>
      <c r="N10896" s="1"/>
    </row>
    <row r="10897" spans="1:14" x14ac:dyDescent="0.25">
      <c r="A10897" t="s">
        <v>20</v>
      </c>
      <c r="B10897" t="s">
        <v>4</v>
      </c>
      <c r="C10897" t="s">
        <v>477</v>
      </c>
      <c r="D10897" s="10" t="str">
        <f t="shared" si="340"/>
        <v>TZEQ</v>
      </c>
      <c r="E10897" t="s">
        <v>5387</v>
      </c>
      <c r="F10897">
        <v>5</v>
      </c>
      <c r="G10897" s="1">
        <f t="shared" ca="1" si="341"/>
        <v>43810</v>
      </c>
      <c r="H10897" s="10">
        <f>8209</f>
        <v>8209</v>
      </c>
      <c r="I10897">
        <v>40</v>
      </c>
      <c r="J10897" s="1">
        <v>43602</v>
      </c>
      <c r="K10897" s="1">
        <v>43633</v>
      </c>
      <c r="L10897">
        <v>40</v>
      </c>
      <c r="M10897" s="1">
        <v>43657</v>
      </c>
      <c r="N10897" s="1"/>
    </row>
    <row r="10898" spans="1:14" x14ac:dyDescent="0.25">
      <c r="A10898" t="s">
        <v>20</v>
      </c>
      <c r="B10898" t="s">
        <v>4</v>
      </c>
      <c r="C10898" t="s">
        <v>479</v>
      </c>
      <c r="D10898" s="10" t="str">
        <f t="shared" si="340"/>
        <v>TZEQ</v>
      </c>
      <c r="E10898" t="s">
        <v>5387</v>
      </c>
      <c r="F10898">
        <v>5</v>
      </c>
      <c r="G10898" s="1">
        <f t="shared" ca="1" si="341"/>
        <v>43810</v>
      </c>
      <c r="H10898" s="10">
        <f>8209</f>
        <v>8209</v>
      </c>
      <c r="I10898">
        <v>40</v>
      </c>
      <c r="J10898" s="1">
        <v>43602</v>
      </c>
      <c r="K10898" s="1">
        <v>43633</v>
      </c>
      <c r="L10898">
        <v>40</v>
      </c>
      <c r="M10898" s="1">
        <v>43657</v>
      </c>
      <c r="N10898" s="1"/>
    </row>
    <row r="10899" spans="1:14" x14ac:dyDescent="0.25">
      <c r="A10899" t="s">
        <v>20</v>
      </c>
      <c r="B10899" t="s">
        <v>4</v>
      </c>
      <c r="C10899" t="s">
        <v>478</v>
      </c>
      <c r="D10899" s="10" t="str">
        <f t="shared" si="340"/>
        <v>TZEQ</v>
      </c>
      <c r="E10899" t="s">
        <v>5387</v>
      </c>
      <c r="F10899">
        <v>5</v>
      </c>
      <c r="G10899" s="1">
        <f t="shared" ca="1" si="341"/>
        <v>43810</v>
      </c>
      <c r="H10899" s="10">
        <f>8209</f>
        <v>8209</v>
      </c>
      <c r="I10899">
        <v>40</v>
      </c>
      <c r="J10899" s="1">
        <v>43602</v>
      </c>
      <c r="K10899" s="1">
        <v>43633</v>
      </c>
      <c r="L10899">
        <v>40</v>
      </c>
      <c r="M10899" s="1">
        <v>43657</v>
      </c>
      <c r="N10899" s="1"/>
    </row>
    <row r="10900" spans="1:14" x14ac:dyDescent="0.25">
      <c r="A10900" t="s">
        <v>2019</v>
      </c>
      <c r="B10900" t="s">
        <v>4</v>
      </c>
      <c r="C10900" t="s">
        <v>477</v>
      </c>
      <c r="D10900" s="10" t="str">
        <f t="shared" si="340"/>
        <v>TZEQ</v>
      </c>
      <c r="E10900" t="s">
        <v>5387</v>
      </c>
      <c r="F10900">
        <v>6</v>
      </c>
      <c r="G10900" s="1">
        <f t="shared" ca="1" si="341"/>
        <v>43810</v>
      </c>
      <c r="H10900" s="10">
        <f>8209</f>
        <v>8209</v>
      </c>
      <c r="I10900">
        <v>10</v>
      </c>
      <c r="J10900" s="1">
        <v>43602</v>
      </c>
      <c r="K10900" s="1">
        <v>43633</v>
      </c>
      <c r="L10900">
        <v>10</v>
      </c>
      <c r="M10900" s="1">
        <v>43657</v>
      </c>
      <c r="N10900" s="1"/>
    </row>
    <row r="10901" spans="1:14" x14ac:dyDescent="0.25">
      <c r="A10901" t="s">
        <v>15</v>
      </c>
      <c r="B10901" t="s">
        <v>4</v>
      </c>
      <c r="C10901" t="s">
        <v>477</v>
      </c>
      <c r="D10901" s="10" t="str">
        <f t="shared" si="340"/>
        <v>TZEQ</v>
      </c>
      <c r="E10901" t="s">
        <v>5387</v>
      </c>
      <c r="F10901">
        <v>7</v>
      </c>
      <c r="G10901" s="1">
        <f t="shared" ca="1" si="341"/>
        <v>43810</v>
      </c>
      <c r="H10901" s="10">
        <f>8209</f>
        <v>8209</v>
      </c>
      <c r="I10901">
        <v>10</v>
      </c>
      <c r="J10901" s="1">
        <v>43602</v>
      </c>
      <c r="K10901" s="1">
        <v>43633</v>
      </c>
      <c r="L10901">
        <v>10</v>
      </c>
      <c r="M10901" s="1">
        <v>43657</v>
      </c>
      <c r="N10901" s="1"/>
    </row>
    <row r="10902" spans="1:14" x14ac:dyDescent="0.25">
      <c r="A10902" t="s">
        <v>15</v>
      </c>
      <c r="B10902" t="s">
        <v>4</v>
      </c>
      <c r="C10902" t="s">
        <v>479</v>
      </c>
      <c r="D10902" s="10" t="str">
        <f t="shared" si="340"/>
        <v>TZEQ</v>
      </c>
      <c r="E10902" t="s">
        <v>5387</v>
      </c>
      <c r="F10902">
        <v>7</v>
      </c>
      <c r="G10902" s="1">
        <f t="shared" ca="1" si="341"/>
        <v>43810</v>
      </c>
      <c r="H10902" s="10">
        <f>8209</f>
        <v>8209</v>
      </c>
      <c r="I10902">
        <v>10</v>
      </c>
      <c r="J10902" s="1">
        <v>43602</v>
      </c>
      <c r="K10902" s="1">
        <v>43633</v>
      </c>
      <c r="L10902">
        <v>10</v>
      </c>
      <c r="M10902" s="1">
        <v>43657</v>
      </c>
      <c r="N10902" s="1"/>
    </row>
    <row r="10903" spans="1:14" x14ac:dyDescent="0.25">
      <c r="A10903" t="s">
        <v>5389</v>
      </c>
      <c r="B10903" t="s">
        <v>4</v>
      </c>
      <c r="C10903" t="s">
        <v>477</v>
      </c>
      <c r="D10903" s="10" t="str">
        <f t="shared" si="340"/>
        <v>TZEQ</v>
      </c>
      <c r="E10903" t="s">
        <v>5387</v>
      </c>
      <c r="F10903">
        <v>8</v>
      </c>
      <c r="G10903" s="1">
        <f t="shared" ca="1" si="341"/>
        <v>43810</v>
      </c>
      <c r="H10903" s="10">
        <f>8209</f>
        <v>8209</v>
      </c>
      <c r="I10903">
        <v>1</v>
      </c>
      <c r="J10903" s="1">
        <v>43602</v>
      </c>
      <c r="K10903" s="1">
        <v>43633</v>
      </c>
      <c r="L10903">
        <v>1</v>
      </c>
      <c r="M10903" s="1">
        <v>43657</v>
      </c>
      <c r="N10903" s="1"/>
    </row>
    <row r="10904" spans="1:14" x14ac:dyDescent="0.25">
      <c r="A10904" t="s">
        <v>5390</v>
      </c>
      <c r="B10904" t="s">
        <v>4</v>
      </c>
      <c r="C10904" t="s">
        <v>477</v>
      </c>
      <c r="D10904" s="10" t="str">
        <f t="shared" si="340"/>
        <v>TZEQ</v>
      </c>
      <c r="E10904" t="s">
        <v>5387</v>
      </c>
      <c r="F10904">
        <v>9</v>
      </c>
      <c r="G10904" s="1">
        <f t="shared" ca="1" si="341"/>
        <v>43810</v>
      </c>
      <c r="H10904" s="10">
        <f>8209</f>
        <v>8209</v>
      </c>
      <c r="I10904">
        <v>1</v>
      </c>
      <c r="J10904" s="1">
        <v>43602</v>
      </c>
      <c r="K10904" s="1">
        <v>43633</v>
      </c>
      <c r="L10904">
        <v>1</v>
      </c>
      <c r="M10904" s="1">
        <v>43657</v>
      </c>
      <c r="N10904" s="1"/>
    </row>
    <row r="10905" spans="1:14" x14ac:dyDescent="0.25">
      <c r="A10905" t="s">
        <v>5357</v>
      </c>
      <c r="B10905" t="s">
        <v>4</v>
      </c>
      <c r="C10905" t="s">
        <v>477</v>
      </c>
      <c r="D10905" s="10" t="str">
        <f t="shared" si="340"/>
        <v>TZEQ</v>
      </c>
      <c r="E10905" t="s">
        <v>5391</v>
      </c>
      <c r="F10905">
        <v>1</v>
      </c>
      <c r="G10905" s="1">
        <f t="shared" ca="1" si="341"/>
        <v>43810</v>
      </c>
      <c r="H10905" s="10">
        <f>8209</f>
        <v>8209</v>
      </c>
      <c r="I10905">
        <v>1</v>
      </c>
      <c r="J10905" s="1">
        <v>43601</v>
      </c>
      <c r="K10905" s="1">
        <v>43622</v>
      </c>
      <c r="L10905">
        <v>1</v>
      </c>
      <c r="M10905" s="1">
        <v>43620</v>
      </c>
      <c r="N10905" s="1"/>
    </row>
    <row r="10906" spans="1:14" x14ac:dyDescent="0.25">
      <c r="A10906" t="s">
        <v>5359</v>
      </c>
      <c r="B10906" t="s">
        <v>4</v>
      </c>
      <c r="C10906" t="s">
        <v>477</v>
      </c>
      <c r="D10906" s="10" t="str">
        <f t="shared" si="340"/>
        <v>TZEQ</v>
      </c>
      <c r="E10906" t="s">
        <v>5391</v>
      </c>
      <c r="F10906">
        <v>2</v>
      </c>
      <c r="G10906" s="1">
        <f t="shared" ca="1" si="341"/>
        <v>43810</v>
      </c>
      <c r="H10906" s="10">
        <f>8209</f>
        <v>8209</v>
      </c>
      <c r="I10906">
        <v>1</v>
      </c>
      <c r="J10906" s="1">
        <v>43601</v>
      </c>
      <c r="K10906" s="1">
        <v>43622</v>
      </c>
      <c r="L10906">
        <v>1</v>
      </c>
      <c r="M10906" s="1">
        <v>43620</v>
      </c>
      <c r="N10906" s="1"/>
    </row>
    <row r="10907" spans="1:14" x14ac:dyDescent="0.25">
      <c r="A10907" t="s">
        <v>5360</v>
      </c>
      <c r="B10907" t="s">
        <v>4</v>
      </c>
      <c r="C10907" t="s">
        <v>477</v>
      </c>
      <c r="D10907" s="10" t="str">
        <f t="shared" si="340"/>
        <v>TZEQ</v>
      </c>
      <c r="E10907" t="s">
        <v>5391</v>
      </c>
      <c r="F10907">
        <v>3</v>
      </c>
      <c r="G10907" s="1">
        <f t="shared" ca="1" si="341"/>
        <v>43810</v>
      </c>
      <c r="H10907" s="10">
        <f>8209</f>
        <v>8209</v>
      </c>
      <c r="I10907">
        <v>1</v>
      </c>
      <c r="J10907" s="1">
        <v>43601</v>
      </c>
      <c r="K10907" s="1">
        <v>43622</v>
      </c>
      <c r="L10907">
        <v>1</v>
      </c>
      <c r="M10907" s="1">
        <v>43620</v>
      </c>
      <c r="N10907" s="1"/>
    </row>
    <row r="10908" spans="1:14" x14ac:dyDescent="0.25">
      <c r="A10908" t="s">
        <v>5392</v>
      </c>
      <c r="B10908" t="s">
        <v>4</v>
      </c>
      <c r="C10908" t="s">
        <v>479</v>
      </c>
      <c r="D10908" s="10" t="str">
        <f t="shared" si="340"/>
        <v>TZEQ</v>
      </c>
      <c r="E10908" t="s">
        <v>5393</v>
      </c>
      <c r="F10908">
        <v>1</v>
      </c>
      <c r="G10908" s="1">
        <f t="shared" ca="1" si="341"/>
        <v>43810</v>
      </c>
      <c r="H10908" s="10">
        <f>8209</f>
        <v>8209</v>
      </c>
      <c r="I10908">
        <v>0</v>
      </c>
      <c r="J10908" s="1">
        <v>43601</v>
      </c>
      <c r="K10908" s="1">
        <v>43633</v>
      </c>
      <c r="L10908">
        <v>0</v>
      </c>
      <c r="M10908" s="1">
        <v>43635</v>
      </c>
      <c r="N10908" s="1"/>
    </row>
    <row r="10909" spans="1:14" x14ac:dyDescent="0.25">
      <c r="A10909" t="s">
        <v>5394</v>
      </c>
      <c r="B10909" t="s">
        <v>4</v>
      </c>
      <c r="C10909" t="s">
        <v>479</v>
      </c>
      <c r="D10909" s="10" t="str">
        <f t="shared" si="340"/>
        <v>TZEQ</v>
      </c>
      <c r="E10909" t="s">
        <v>5393</v>
      </c>
      <c r="F10909">
        <v>2</v>
      </c>
      <c r="G10909" s="1">
        <f t="shared" ca="1" si="341"/>
        <v>43810</v>
      </c>
      <c r="H10909" s="10">
        <f>8209</f>
        <v>8209</v>
      </c>
      <c r="I10909">
        <v>0</v>
      </c>
      <c r="J10909" s="1">
        <v>43601</v>
      </c>
      <c r="K10909" s="1">
        <v>43633</v>
      </c>
      <c r="L10909">
        <v>0</v>
      </c>
      <c r="M10909" s="1">
        <v>43635</v>
      </c>
      <c r="N10909" s="1"/>
    </row>
    <row r="10910" spans="1:14" x14ac:dyDescent="0.25">
      <c r="A10910" t="s">
        <v>5395</v>
      </c>
      <c r="B10910" t="s">
        <v>4</v>
      </c>
      <c r="C10910" t="s">
        <v>479</v>
      </c>
      <c r="D10910" s="10" t="str">
        <f t="shared" si="340"/>
        <v>TZEQ</v>
      </c>
      <c r="E10910" t="s">
        <v>5393</v>
      </c>
      <c r="F10910">
        <v>3</v>
      </c>
      <c r="G10910" s="1">
        <f t="shared" ca="1" si="341"/>
        <v>43810</v>
      </c>
      <c r="H10910" s="10">
        <f>8209</f>
        <v>8209</v>
      </c>
      <c r="I10910">
        <v>0</v>
      </c>
      <c r="J10910" s="1">
        <v>43601</v>
      </c>
      <c r="K10910" s="1">
        <v>43633</v>
      </c>
      <c r="L10910">
        <v>0</v>
      </c>
      <c r="M10910" s="1">
        <v>43635</v>
      </c>
      <c r="N10910" s="1"/>
    </row>
    <row r="10911" spans="1:14" x14ac:dyDescent="0.25">
      <c r="A10911" t="s">
        <v>5396</v>
      </c>
      <c r="B10911" t="s">
        <v>4</v>
      </c>
      <c r="C10911" t="s">
        <v>477</v>
      </c>
      <c r="D10911" s="10" t="str">
        <f t="shared" si="340"/>
        <v>TZEQ</v>
      </c>
      <c r="E10911" t="s">
        <v>5393</v>
      </c>
      <c r="F10911">
        <v>4</v>
      </c>
      <c r="G10911" s="1">
        <f t="shared" ca="1" si="341"/>
        <v>43810</v>
      </c>
      <c r="H10911" s="10">
        <f>8209</f>
        <v>8209</v>
      </c>
      <c r="I10911">
        <v>0</v>
      </c>
      <c r="J10911" s="1">
        <v>43601</v>
      </c>
      <c r="K10911" s="1">
        <v>43633</v>
      </c>
      <c r="L10911">
        <v>0</v>
      </c>
      <c r="M10911" s="1">
        <v>43635</v>
      </c>
      <c r="N10911" s="1"/>
    </row>
    <row r="10912" spans="1:14" x14ac:dyDescent="0.25">
      <c r="A10912" t="s">
        <v>5396</v>
      </c>
      <c r="B10912" t="s">
        <v>4</v>
      </c>
      <c r="C10912" t="s">
        <v>479</v>
      </c>
      <c r="D10912" s="10" t="str">
        <f t="shared" si="340"/>
        <v>TZEQ</v>
      </c>
      <c r="E10912" t="s">
        <v>5393</v>
      </c>
      <c r="F10912">
        <v>4</v>
      </c>
      <c r="G10912" s="1">
        <f t="shared" ca="1" si="341"/>
        <v>43810</v>
      </c>
      <c r="H10912" s="10">
        <f>8209</f>
        <v>8209</v>
      </c>
      <c r="I10912">
        <v>0</v>
      </c>
      <c r="J10912" s="1">
        <v>43601</v>
      </c>
      <c r="K10912" s="1">
        <v>43633</v>
      </c>
      <c r="L10912">
        <v>0</v>
      </c>
      <c r="M10912" s="1">
        <v>43635</v>
      </c>
      <c r="N10912" s="1"/>
    </row>
    <row r="10913" spans="1:14" x14ac:dyDescent="0.25">
      <c r="A10913" t="s">
        <v>5397</v>
      </c>
      <c r="B10913" t="s">
        <v>4</v>
      </c>
      <c r="C10913" t="s">
        <v>477</v>
      </c>
      <c r="D10913" s="10" t="str">
        <f t="shared" si="340"/>
        <v>TZEQ</v>
      </c>
      <c r="E10913" t="s">
        <v>5393</v>
      </c>
      <c r="F10913">
        <v>5</v>
      </c>
      <c r="G10913" s="1">
        <f t="shared" ca="1" si="341"/>
        <v>43810</v>
      </c>
      <c r="H10913" s="10">
        <f>8209</f>
        <v>8209</v>
      </c>
      <c r="I10913">
        <v>0</v>
      </c>
      <c r="J10913" s="1">
        <v>43601</v>
      </c>
      <c r="K10913" s="1">
        <v>43633</v>
      </c>
      <c r="L10913">
        <v>0</v>
      </c>
      <c r="M10913" s="1">
        <v>43635</v>
      </c>
      <c r="N10913" s="1"/>
    </row>
    <row r="10914" spans="1:14" x14ac:dyDescent="0.25">
      <c r="A10914" t="s">
        <v>5397</v>
      </c>
      <c r="B10914" t="s">
        <v>4</v>
      </c>
      <c r="C10914" t="s">
        <v>479</v>
      </c>
      <c r="D10914" s="10" t="str">
        <f t="shared" si="340"/>
        <v>TZEQ</v>
      </c>
      <c r="E10914" t="s">
        <v>5393</v>
      </c>
      <c r="F10914">
        <v>5</v>
      </c>
      <c r="G10914" s="1">
        <f t="shared" ca="1" si="341"/>
        <v>43810</v>
      </c>
      <c r="H10914" s="10">
        <f>8209</f>
        <v>8209</v>
      </c>
      <c r="I10914">
        <v>0</v>
      </c>
      <c r="J10914" s="1">
        <v>43601</v>
      </c>
      <c r="K10914" s="1">
        <v>43633</v>
      </c>
      <c r="L10914">
        <v>0</v>
      </c>
      <c r="M10914" s="1">
        <v>43635</v>
      </c>
      <c r="N10914" s="1"/>
    </row>
    <row r="10915" spans="1:14" x14ac:dyDescent="0.25">
      <c r="A10915" t="s">
        <v>5398</v>
      </c>
      <c r="B10915" t="s">
        <v>4</v>
      </c>
      <c r="C10915" t="s">
        <v>477</v>
      </c>
      <c r="D10915" s="10" t="str">
        <f t="shared" si="340"/>
        <v>TZEQ</v>
      </c>
      <c r="E10915" t="s">
        <v>5393</v>
      </c>
      <c r="F10915">
        <v>6</v>
      </c>
      <c r="G10915" s="1">
        <f t="shared" ca="1" si="341"/>
        <v>43810</v>
      </c>
      <c r="H10915" s="10">
        <f>8209</f>
        <v>8209</v>
      </c>
      <c r="I10915">
        <v>0</v>
      </c>
      <c r="J10915" s="1">
        <v>43601</v>
      </c>
      <c r="K10915" s="1">
        <v>43633</v>
      </c>
      <c r="L10915">
        <v>0</v>
      </c>
      <c r="M10915" s="1">
        <v>43635</v>
      </c>
      <c r="N10915" s="1"/>
    </row>
    <row r="10916" spans="1:14" x14ac:dyDescent="0.25">
      <c r="A10916" t="s">
        <v>5398</v>
      </c>
      <c r="B10916" t="s">
        <v>4</v>
      </c>
      <c r="C10916" t="s">
        <v>479</v>
      </c>
      <c r="D10916" s="10" t="str">
        <f t="shared" si="340"/>
        <v>TZEQ</v>
      </c>
      <c r="E10916" t="s">
        <v>5393</v>
      </c>
      <c r="F10916">
        <v>6</v>
      </c>
      <c r="G10916" s="1">
        <f t="shared" ca="1" si="341"/>
        <v>43810</v>
      </c>
      <c r="H10916" s="10">
        <f>8209</f>
        <v>8209</v>
      </c>
      <c r="I10916">
        <v>0</v>
      </c>
      <c r="J10916" s="1">
        <v>43601</v>
      </c>
      <c r="K10916" s="1">
        <v>43633</v>
      </c>
      <c r="L10916">
        <v>0</v>
      </c>
      <c r="M10916" s="1">
        <v>43635</v>
      </c>
      <c r="N10916" s="1"/>
    </row>
    <row r="10917" spans="1:14" x14ac:dyDescent="0.25">
      <c r="A10917" t="s">
        <v>5399</v>
      </c>
      <c r="B10917" t="s">
        <v>4</v>
      </c>
      <c r="C10917" t="s">
        <v>479</v>
      </c>
      <c r="D10917" s="10" t="str">
        <f t="shared" si="340"/>
        <v>TZEQ</v>
      </c>
      <c r="E10917" t="s">
        <v>5400</v>
      </c>
      <c r="F10917">
        <v>1</v>
      </c>
      <c r="G10917" s="1">
        <f t="shared" ca="1" si="341"/>
        <v>43810</v>
      </c>
      <c r="H10917" s="10">
        <f>8209</f>
        <v>8209</v>
      </c>
      <c r="I10917">
        <v>0</v>
      </c>
      <c r="J10917" s="1">
        <v>43601</v>
      </c>
      <c r="K10917" s="1">
        <v>43632</v>
      </c>
      <c r="L10917">
        <v>0</v>
      </c>
      <c r="M10917" s="1">
        <v>43657</v>
      </c>
      <c r="N10917" s="1"/>
    </row>
    <row r="10918" spans="1:14" x14ac:dyDescent="0.25">
      <c r="A10918" t="s">
        <v>33</v>
      </c>
      <c r="B10918" t="s">
        <v>4</v>
      </c>
      <c r="C10918" t="s">
        <v>477</v>
      </c>
      <c r="D10918" s="10" t="str">
        <f t="shared" si="340"/>
        <v>TZEQ</v>
      </c>
      <c r="E10918" t="s">
        <v>5401</v>
      </c>
      <c r="F10918">
        <v>2</v>
      </c>
      <c r="G10918" s="1">
        <f t="shared" ca="1" si="341"/>
        <v>43810</v>
      </c>
      <c r="H10918" s="10">
        <f>8209</f>
        <v>8209</v>
      </c>
      <c r="I10918">
        <v>55</v>
      </c>
      <c r="J10918" s="1">
        <v>43607</v>
      </c>
      <c r="K10918" s="1">
        <v>43699</v>
      </c>
      <c r="L10918">
        <v>55</v>
      </c>
      <c r="M10918" s="1">
        <v>43746</v>
      </c>
      <c r="N10918" s="1"/>
    </row>
    <row r="10919" spans="1:14" x14ac:dyDescent="0.25">
      <c r="A10919" t="s">
        <v>33</v>
      </c>
      <c r="B10919" t="s">
        <v>4</v>
      </c>
      <c r="C10919" t="s">
        <v>479</v>
      </c>
      <c r="D10919" s="10" t="str">
        <f t="shared" si="340"/>
        <v>TZEQ</v>
      </c>
      <c r="E10919" t="s">
        <v>5401</v>
      </c>
      <c r="F10919">
        <v>2</v>
      </c>
      <c r="G10919" s="1">
        <f t="shared" ca="1" si="341"/>
        <v>43810</v>
      </c>
      <c r="H10919" s="10">
        <f>8209</f>
        <v>8209</v>
      </c>
      <c r="I10919">
        <v>55</v>
      </c>
      <c r="J10919" s="1">
        <v>43607</v>
      </c>
      <c r="K10919" s="1">
        <v>43699</v>
      </c>
      <c r="L10919">
        <v>55</v>
      </c>
      <c r="M10919" s="1">
        <v>43746</v>
      </c>
      <c r="N10919" s="1"/>
    </row>
    <row r="10920" spans="1:14" x14ac:dyDescent="0.25">
      <c r="A10920" t="s">
        <v>33</v>
      </c>
      <c r="B10920" t="s">
        <v>4</v>
      </c>
      <c r="C10920" t="s">
        <v>478</v>
      </c>
      <c r="D10920" s="10" t="str">
        <f t="shared" si="340"/>
        <v>TZEQ</v>
      </c>
      <c r="E10920" t="s">
        <v>5401</v>
      </c>
      <c r="F10920">
        <v>2</v>
      </c>
      <c r="G10920" s="1">
        <f t="shared" ca="1" si="341"/>
        <v>43810</v>
      </c>
      <c r="H10920" s="10">
        <f>8209</f>
        <v>8209</v>
      </c>
      <c r="I10920">
        <v>55</v>
      </c>
      <c r="J10920" s="1">
        <v>43607</v>
      </c>
      <c r="K10920" s="1">
        <v>43699</v>
      </c>
      <c r="L10920">
        <v>55</v>
      </c>
      <c r="M10920" s="1">
        <v>43746</v>
      </c>
      <c r="N10920" s="1"/>
    </row>
    <row r="10921" spans="1:14" x14ac:dyDescent="0.25">
      <c r="A10921" t="s">
        <v>5304</v>
      </c>
      <c r="B10921" t="s">
        <v>4</v>
      </c>
      <c r="C10921" t="s">
        <v>477</v>
      </c>
      <c r="D10921" s="10" t="str">
        <f t="shared" si="340"/>
        <v>TZEQ</v>
      </c>
      <c r="E10921" t="s">
        <v>5401</v>
      </c>
      <c r="F10921">
        <v>4</v>
      </c>
      <c r="G10921" s="1">
        <f t="shared" ca="1" si="341"/>
        <v>43810</v>
      </c>
      <c r="H10921" s="10">
        <f>8209</f>
        <v>8209</v>
      </c>
      <c r="I10921">
        <v>12</v>
      </c>
      <c r="J10921" s="1">
        <v>43607</v>
      </c>
      <c r="K10921" s="1">
        <v>43699</v>
      </c>
      <c r="L10921">
        <v>12</v>
      </c>
      <c r="M10921" s="1">
        <v>43746</v>
      </c>
      <c r="N10921" s="1"/>
    </row>
    <row r="10922" spans="1:14" x14ac:dyDescent="0.25">
      <c r="A10922" t="s">
        <v>5304</v>
      </c>
      <c r="B10922" t="s">
        <v>4</v>
      </c>
      <c r="C10922" t="s">
        <v>479</v>
      </c>
      <c r="D10922" s="10" t="str">
        <f t="shared" si="340"/>
        <v>TZEQ</v>
      </c>
      <c r="E10922" t="s">
        <v>5401</v>
      </c>
      <c r="F10922">
        <v>4</v>
      </c>
      <c r="G10922" s="1">
        <f t="shared" ca="1" si="341"/>
        <v>43810</v>
      </c>
      <c r="H10922" s="10">
        <f>8209</f>
        <v>8209</v>
      </c>
      <c r="I10922">
        <v>12</v>
      </c>
      <c r="J10922" s="1">
        <v>43607</v>
      </c>
      <c r="K10922" s="1">
        <v>43699</v>
      </c>
      <c r="L10922">
        <v>12</v>
      </c>
      <c r="M10922" s="1">
        <v>43746</v>
      </c>
      <c r="N10922" s="1"/>
    </row>
    <row r="10923" spans="1:14" x14ac:dyDescent="0.25">
      <c r="A10923" t="s">
        <v>5304</v>
      </c>
      <c r="B10923" t="s">
        <v>4</v>
      </c>
      <c r="C10923" t="s">
        <v>478</v>
      </c>
      <c r="D10923" s="10" t="str">
        <f t="shared" si="340"/>
        <v>TZEQ</v>
      </c>
      <c r="E10923" t="s">
        <v>5401</v>
      </c>
      <c r="F10923">
        <v>4</v>
      </c>
      <c r="G10923" s="1">
        <f t="shared" ca="1" si="341"/>
        <v>43810</v>
      </c>
      <c r="H10923" s="10">
        <f>8209</f>
        <v>8209</v>
      </c>
      <c r="I10923">
        <v>12</v>
      </c>
      <c r="J10923" s="1">
        <v>43607</v>
      </c>
      <c r="K10923" s="1">
        <v>43699</v>
      </c>
      <c r="L10923">
        <v>12</v>
      </c>
      <c r="M10923" s="1">
        <v>43746</v>
      </c>
      <c r="N10923" s="1"/>
    </row>
    <row r="10924" spans="1:14" x14ac:dyDescent="0.25">
      <c r="A10924" t="s">
        <v>50</v>
      </c>
      <c r="B10924" t="s">
        <v>4</v>
      </c>
      <c r="C10924" t="s">
        <v>477</v>
      </c>
      <c r="D10924" s="10" t="str">
        <f t="shared" si="340"/>
        <v>TZEQ</v>
      </c>
      <c r="E10924" t="s">
        <v>5401</v>
      </c>
      <c r="F10924">
        <v>5</v>
      </c>
      <c r="G10924" s="1">
        <f t="shared" ca="1" si="341"/>
        <v>43810</v>
      </c>
      <c r="H10924" s="10">
        <f>8209</f>
        <v>8209</v>
      </c>
      <c r="I10924">
        <v>36</v>
      </c>
      <c r="J10924" s="1">
        <v>43607</v>
      </c>
      <c r="K10924" s="1">
        <v>43699</v>
      </c>
      <c r="L10924">
        <v>36</v>
      </c>
      <c r="M10924" s="1">
        <v>43746</v>
      </c>
      <c r="N10924" s="1"/>
    </row>
    <row r="10925" spans="1:14" x14ac:dyDescent="0.25">
      <c r="A10925" t="s">
        <v>50</v>
      </c>
      <c r="B10925" t="s">
        <v>4</v>
      </c>
      <c r="C10925" t="s">
        <v>479</v>
      </c>
      <c r="D10925" s="10" t="str">
        <f t="shared" si="340"/>
        <v>TZEQ</v>
      </c>
      <c r="E10925" t="s">
        <v>5401</v>
      </c>
      <c r="F10925">
        <v>5</v>
      </c>
      <c r="G10925" s="1">
        <f t="shared" ca="1" si="341"/>
        <v>43810</v>
      </c>
      <c r="H10925" s="10">
        <f>8209</f>
        <v>8209</v>
      </c>
      <c r="I10925">
        <v>36</v>
      </c>
      <c r="J10925" s="1">
        <v>43607</v>
      </c>
      <c r="K10925" s="1">
        <v>43699</v>
      </c>
      <c r="L10925">
        <v>36</v>
      </c>
      <c r="M10925" s="1">
        <v>43746</v>
      </c>
      <c r="N10925" s="1"/>
    </row>
    <row r="10926" spans="1:14" x14ac:dyDescent="0.25">
      <c r="A10926" t="s">
        <v>50</v>
      </c>
      <c r="B10926" t="s">
        <v>4</v>
      </c>
      <c r="C10926" t="s">
        <v>478</v>
      </c>
      <c r="D10926" s="10" t="str">
        <f t="shared" si="340"/>
        <v>TZEQ</v>
      </c>
      <c r="E10926" t="s">
        <v>5401</v>
      </c>
      <c r="F10926">
        <v>5</v>
      </c>
      <c r="G10926" s="1">
        <f t="shared" ca="1" si="341"/>
        <v>43810</v>
      </c>
      <c r="H10926" s="10">
        <f>8209</f>
        <v>8209</v>
      </c>
      <c r="I10926">
        <v>36</v>
      </c>
      <c r="J10926" s="1">
        <v>43607</v>
      </c>
      <c r="K10926" s="1">
        <v>43699</v>
      </c>
      <c r="L10926">
        <v>36</v>
      </c>
      <c r="M10926" s="1">
        <v>43746</v>
      </c>
      <c r="N10926" s="1"/>
    </row>
    <row r="10927" spans="1:14" x14ac:dyDescent="0.25">
      <c r="A10927" t="s">
        <v>54</v>
      </c>
      <c r="B10927" t="s">
        <v>4</v>
      </c>
      <c r="C10927" t="s">
        <v>477</v>
      </c>
      <c r="D10927" s="10" t="str">
        <f t="shared" si="340"/>
        <v>TZEQ</v>
      </c>
      <c r="E10927" t="s">
        <v>5401</v>
      </c>
      <c r="F10927">
        <v>6</v>
      </c>
      <c r="G10927" s="1">
        <f t="shared" ca="1" si="341"/>
        <v>43810</v>
      </c>
      <c r="H10927" s="10">
        <f>8209</f>
        <v>8209</v>
      </c>
      <c r="I10927">
        <v>60</v>
      </c>
      <c r="J10927" s="1">
        <v>43607</v>
      </c>
      <c r="K10927" s="1">
        <v>43699</v>
      </c>
      <c r="L10927">
        <v>60</v>
      </c>
      <c r="M10927" s="1">
        <v>43746</v>
      </c>
      <c r="N10927" s="1"/>
    </row>
    <row r="10928" spans="1:14" x14ac:dyDescent="0.25">
      <c r="A10928" t="s">
        <v>54</v>
      </c>
      <c r="B10928" t="s">
        <v>4</v>
      </c>
      <c r="C10928" t="s">
        <v>479</v>
      </c>
      <c r="D10928" s="10" t="str">
        <f t="shared" si="340"/>
        <v>TZEQ</v>
      </c>
      <c r="E10928" t="s">
        <v>5401</v>
      </c>
      <c r="F10928">
        <v>6</v>
      </c>
      <c r="G10928" s="1">
        <f t="shared" ca="1" si="341"/>
        <v>43810</v>
      </c>
      <c r="H10928" s="10">
        <f>8209</f>
        <v>8209</v>
      </c>
      <c r="I10928">
        <v>60</v>
      </c>
      <c r="J10928" s="1">
        <v>43607</v>
      </c>
      <c r="K10928" s="1">
        <v>43699</v>
      </c>
      <c r="L10928">
        <v>60</v>
      </c>
      <c r="M10928" s="1">
        <v>43746</v>
      </c>
      <c r="N10928" s="1"/>
    </row>
    <row r="10929" spans="1:14" x14ac:dyDescent="0.25">
      <c r="A10929" t="s">
        <v>54</v>
      </c>
      <c r="B10929" t="s">
        <v>4</v>
      </c>
      <c r="C10929" t="s">
        <v>478</v>
      </c>
      <c r="D10929" s="10" t="str">
        <f t="shared" si="340"/>
        <v>TZEQ</v>
      </c>
      <c r="E10929" t="s">
        <v>5401</v>
      </c>
      <c r="F10929">
        <v>6</v>
      </c>
      <c r="G10929" s="1">
        <f t="shared" ca="1" si="341"/>
        <v>43810</v>
      </c>
      <c r="H10929" s="10">
        <f>8209</f>
        <v>8209</v>
      </c>
      <c r="I10929">
        <v>60</v>
      </c>
      <c r="J10929" s="1">
        <v>43607</v>
      </c>
      <c r="K10929" s="1">
        <v>43699</v>
      </c>
      <c r="L10929">
        <v>60</v>
      </c>
      <c r="M10929" s="1">
        <v>43746</v>
      </c>
      <c r="N10929" s="1"/>
    </row>
    <row r="10930" spans="1:14" x14ac:dyDescent="0.25">
      <c r="A10930" t="s">
        <v>89</v>
      </c>
      <c r="B10930" t="s">
        <v>4</v>
      </c>
      <c r="C10930" t="s">
        <v>477</v>
      </c>
      <c r="D10930" s="10" t="str">
        <f t="shared" si="340"/>
        <v>TZEQ</v>
      </c>
      <c r="E10930" t="s">
        <v>5401</v>
      </c>
      <c r="F10930">
        <v>7</v>
      </c>
      <c r="G10930" s="1">
        <f t="shared" ca="1" si="341"/>
        <v>43810</v>
      </c>
      <c r="H10930" s="10">
        <f>8209</f>
        <v>8209</v>
      </c>
      <c r="I10930">
        <v>216</v>
      </c>
      <c r="J10930" s="1">
        <v>43607</v>
      </c>
      <c r="K10930" s="1">
        <v>43699</v>
      </c>
      <c r="L10930">
        <v>216</v>
      </c>
      <c r="M10930" s="1">
        <v>43746</v>
      </c>
      <c r="N10930" s="1"/>
    </row>
    <row r="10931" spans="1:14" x14ac:dyDescent="0.25">
      <c r="A10931" t="s">
        <v>89</v>
      </c>
      <c r="B10931" t="s">
        <v>4</v>
      </c>
      <c r="C10931" t="s">
        <v>478</v>
      </c>
      <c r="D10931" s="10" t="str">
        <f t="shared" si="340"/>
        <v>TZEQ</v>
      </c>
      <c r="E10931" t="s">
        <v>5401</v>
      </c>
      <c r="F10931">
        <v>7</v>
      </c>
      <c r="G10931" s="1">
        <f t="shared" ca="1" si="341"/>
        <v>43810</v>
      </c>
      <c r="H10931" s="10">
        <f>8209</f>
        <v>8209</v>
      </c>
      <c r="I10931">
        <v>216</v>
      </c>
      <c r="J10931" s="1">
        <v>43607</v>
      </c>
      <c r="K10931" s="1">
        <v>43699</v>
      </c>
      <c r="L10931">
        <v>216</v>
      </c>
      <c r="M10931" s="1">
        <v>43746</v>
      </c>
      <c r="N10931" s="1"/>
    </row>
    <row r="10932" spans="1:14" x14ac:dyDescent="0.25">
      <c r="A10932" t="s">
        <v>156</v>
      </c>
      <c r="B10932" t="s">
        <v>4</v>
      </c>
      <c r="C10932" t="s">
        <v>477</v>
      </c>
      <c r="D10932" s="10" t="str">
        <f t="shared" si="340"/>
        <v>TZEQ</v>
      </c>
      <c r="E10932" t="s">
        <v>5401</v>
      </c>
      <c r="F10932">
        <v>8</v>
      </c>
      <c r="G10932" s="1">
        <f t="shared" ca="1" si="341"/>
        <v>43810</v>
      </c>
      <c r="H10932" s="10">
        <f>8209</f>
        <v>8209</v>
      </c>
      <c r="I10932">
        <v>18</v>
      </c>
      <c r="J10932" s="1">
        <v>43607</v>
      </c>
      <c r="K10932" s="1">
        <v>43699</v>
      </c>
      <c r="L10932">
        <v>18</v>
      </c>
      <c r="M10932" s="1">
        <v>43746</v>
      </c>
      <c r="N10932" s="1"/>
    </row>
    <row r="10933" spans="1:14" x14ac:dyDescent="0.25">
      <c r="A10933" t="s">
        <v>45</v>
      </c>
      <c r="B10933" t="s">
        <v>4</v>
      </c>
      <c r="C10933" t="s">
        <v>477</v>
      </c>
      <c r="D10933" s="10" t="str">
        <f t="shared" si="340"/>
        <v>TZEQ</v>
      </c>
      <c r="E10933" t="s">
        <v>5401</v>
      </c>
      <c r="F10933">
        <v>11</v>
      </c>
      <c r="G10933" s="1">
        <f t="shared" ca="1" si="341"/>
        <v>43810</v>
      </c>
      <c r="H10933" s="10">
        <f>8209</f>
        <v>8209</v>
      </c>
      <c r="I10933">
        <v>24</v>
      </c>
      <c r="J10933" s="1">
        <v>43607</v>
      </c>
      <c r="K10933" s="1">
        <v>43699</v>
      </c>
      <c r="L10933">
        <v>24</v>
      </c>
      <c r="M10933" s="1">
        <v>43746</v>
      </c>
      <c r="N10933" s="1"/>
    </row>
    <row r="10934" spans="1:14" x14ac:dyDescent="0.25">
      <c r="A10934" t="s">
        <v>45</v>
      </c>
      <c r="B10934" t="s">
        <v>4</v>
      </c>
      <c r="C10934" t="s">
        <v>479</v>
      </c>
      <c r="D10934" s="10" t="str">
        <f t="shared" si="340"/>
        <v>TZEQ</v>
      </c>
      <c r="E10934" t="s">
        <v>5401</v>
      </c>
      <c r="F10934">
        <v>11</v>
      </c>
      <c r="G10934" s="1">
        <f t="shared" ca="1" si="341"/>
        <v>43810</v>
      </c>
      <c r="H10934" s="10">
        <f>8209</f>
        <v>8209</v>
      </c>
      <c r="I10934">
        <v>24</v>
      </c>
      <c r="J10934" s="1">
        <v>43607</v>
      </c>
      <c r="K10934" s="1">
        <v>43699</v>
      </c>
      <c r="L10934">
        <v>24</v>
      </c>
      <c r="M10934" s="1">
        <v>43746</v>
      </c>
      <c r="N10934" s="1"/>
    </row>
    <row r="10935" spans="1:14" x14ac:dyDescent="0.25">
      <c r="A10935" t="s">
        <v>45</v>
      </c>
      <c r="B10935" t="s">
        <v>4</v>
      </c>
      <c r="C10935" t="s">
        <v>478</v>
      </c>
      <c r="D10935" s="10" t="str">
        <f t="shared" si="340"/>
        <v>TZEQ</v>
      </c>
      <c r="E10935" t="s">
        <v>5401</v>
      </c>
      <c r="F10935">
        <v>11</v>
      </c>
      <c r="G10935" s="1">
        <f t="shared" ca="1" si="341"/>
        <v>43810</v>
      </c>
      <c r="H10935" s="10">
        <f>8209</f>
        <v>8209</v>
      </c>
      <c r="I10935">
        <v>24</v>
      </c>
      <c r="J10935" s="1">
        <v>43607</v>
      </c>
      <c r="K10935" s="1">
        <v>43699</v>
      </c>
      <c r="L10935">
        <v>24</v>
      </c>
      <c r="M10935" s="1">
        <v>43746</v>
      </c>
      <c r="N10935" s="1"/>
    </row>
    <row r="10936" spans="1:14" x14ac:dyDescent="0.25">
      <c r="A10936" t="s">
        <v>60</v>
      </c>
      <c r="B10936" t="s">
        <v>4</v>
      </c>
      <c r="C10936" t="s">
        <v>477</v>
      </c>
      <c r="D10936" s="10" t="str">
        <f t="shared" si="340"/>
        <v>TZEQ</v>
      </c>
      <c r="E10936" t="s">
        <v>5401</v>
      </c>
      <c r="F10936">
        <v>12</v>
      </c>
      <c r="G10936" s="1">
        <f t="shared" ca="1" si="341"/>
        <v>43810</v>
      </c>
      <c r="H10936" s="10">
        <f>8209</f>
        <v>8209</v>
      </c>
      <c r="I10936">
        <v>24</v>
      </c>
      <c r="J10936" s="1">
        <v>43607</v>
      </c>
      <c r="K10936" s="1">
        <v>43699</v>
      </c>
      <c r="L10936">
        <v>24</v>
      </c>
      <c r="M10936" s="1">
        <v>43746</v>
      </c>
      <c r="N10936" s="1"/>
    </row>
    <row r="10937" spans="1:14" x14ac:dyDescent="0.25">
      <c r="A10937" t="s">
        <v>60</v>
      </c>
      <c r="B10937" t="s">
        <v>4</v>
      </c>
      <c r="C10937" t="s">
        <v>479</v>
      </c>
      <c r="D10937" s="10" t="str">
        <f t="shared" si="340"/>
        <v>TZEQ</v>
      </c>
      <c r="E10937" t="s">
        <v>5401</v>
      </c>
      <c r="F10937">
        <v>12</v>
      </c>
      <c r="G10937" s="1">
        <f t="shared" ca="1" si="341"/>
        <v>43810</v>
      </c>
      <c r="H10937" s="10">
        <f>8209</f>
        <v>8209</v>
      </c>
      <c r="I10937">
        <v>24</v>
      </c>
      <c r="J10937" s="1">
        <v>43607</v>
      </c>
      <c r="K10937" s="1">
        <v>43699</v>
      </c>
      <c r="L10937">
        <v>24</v>
      </c>
      <c r="M10937" s="1">
        <v>43746</v>
      </c>
      <c r="N10937" s="1"/>
    </row>
    <row r="10938" spans="1:14" x14ac:dyDescent="0.25">
      <c r="A10938" t="s">
        <v>60</v>
      </c>
      <c r="B10938" t="s">
        <v>4</v>
      </c>
      <c r="C10938" t="s">
        <v>478</v>
      </c>
      <c r="D10938" s="10" t="str">
        <f t="shared" si="340"/>
        <v>TZEQ</v>
      </c>
      <c r="E10938" t="s">
        <v>5401</v>
      </c>
      <c r="F10938">
        <v>12</v>
      </c>
      <c r="G10938" s="1">
        <f t="shared" ca="1" si="341"/>
        <v>43810</v>
      </c>
      <c r="H10938" s="10">
        <f>8209</f>
        <v>8209</v>
      </c>
      <c r="I10938">
        <v>24</v>
      </c>
      <c r="J10938" s="1">
        <v>43607</v>
      </c>
      <c r="K10938" s="1">
        <v>43699</v>
      </c>
      <c r="L10938">
        <v>24</v>
      </c>
      <c r="M10938" s="1">
        <v>43746</v>
      </c>
      <c r="N10938" s="1"/>
    </row>
    <row r="10939" spans="1:14" x14ac:dyDescent="0.25">
      <c r="A10939" t="s">
        <v>1587</v>
      </c>
      <c r="B10939" t="s">
        <v>4</v>
      </c>
      <c r="C10939" t="s">
        <v>477</v>
      </c>
      <c r="D10939" s="10" t="str">
        <f t="shared" si="340"/>
        <v>TZEQ</v>
      </c>
      <c r="E10939" t="s">
        <v>5401</v>
      </c>
      <c r="F10939">
        <v>13</v>
      </c>
      <c r="G10939" s="1">
        <f t="shared" ca="1" si="341"/>
        <v>43810</v>
      </c>
      <c r="H10939" s="10">
        <f>8209</f>
        <v>8209</v>
      </c>
      <c r="I10939">
        <v>4</v>
      </c>
      <c r="J10939" s="1">
        <v>43607</v>
      </c>
      <c r="K10939" s="1">
        <v>43699</v>
      </c>
      <c r="L10939">
        <v>4</v>
      </c>
      <c r="M10939" s="1">
        <v>43746</v>
      </c>
      <c r="N10939" s="1"/>
    </row>
    <row r="10940" spans="1:14" x14ac:dyDescent="0.25">
      <c r="A10940" t="s">
        <v>1587</v>
      </c>
      <c r="B10940" t="s">
        <v>4</v>
      </c>
      <c r="C10940" t="s">
        <v>479</v>
      </c>
      <c r="D10940" s="10" t="str">
        <f t="shared" si="340"/>
        <v>TZEQ</v>
      </c>
      <c r="E10940" t="s">
        <v>5401</v>
      </c>
      <c r="F10940">
        <v>13</v>
      </c>
      <c r="G10940" s="1">
        <f t="shared" ca="1" si="341"/>
        <v>43810</v>
      </c>
      <c r="H10940" s="10">
        <f>8209</f>
        <v>8209</v>
      </c>
      <c r="I10940">
        <v>4</v>
      </c>
      <c r="J10940" s="1">
        <v>43607</v>
      </c>
      <c r="K10940" s="1">
        <v>43699</v>
      </c>
      <c r="L10940">
        <v>4</v>
      </c>
      <c r="M10940" s="1">
        <v>43746</v>
      </c>
      <c r="N10940" s="1"/>
    </row>
    <row r="10941" spans="1:14" x14ac:dyDescent="0.25">
      <c r="A10941" t="s">
        <v>1308</v>
      </c>
      <c r="B10941" t="s">
        <v>4</v>
      </c>
      <c r="C10941" t="s">
        <v>477</v>
      </c>
      <c r="D10941" s="10" t="str">
        <f t="shared" si="340"/>
        <v>TZEQ</v>
      </c>
      <c r="E10941" t="s">
        <v>5401</v>
      </c>
      <c r="F10941">
        <v>14</v>
      </c>
      <c r="G10941" s="1">
        <f t="shared" ca="1" si="341"/>
        <v>43810</v>
      </c>
      <c r="H10941" s="10">
        <f>8209</f>
        <v>8209</v>
      </c>
      <c r="I10941">
        <v>6</v>
      </c>
      <c r="J10941" s="1">
        <v>43607</v>
      </c>
      <c r="K10941" s="1">
        <v>43699</v>
      </c>
      <c r="L10941">
        <v>6</v>
      </c>
      <c r="M10941" s="1">
        <v>43746</v>
      </c>
      <c r="N10941" s="1"/>
    </row>
    <row r="10942" spans="1:14" x14ac:dyDescent="0.25">
      <c r="A10942" t="s">
        <v>4086</v>
      </c>
      <c r="B10942" t="s">
        <v>4</v>
      </c>
      <c r="C10942" t="s">
        <v>477</v>
      </c>
      <c r="D10942" s="10" t="str">
        <f t="shared" si="340"/>
        <v>TZEQ</v>
      </c>
      <c r="E10942" t="s">
        <v>5401</v>
      </c>
      <c r="F10942">
        <v>15</v>
      </c>
      <c r="G10942" s="1">
        <f t="shared" ca="1" si="341"/>
        <v>43810</v>
      </c>
      <c r="H10942" s="10">
        <f>8209</f>
        <v>8209</v>
      </c>
      <c r="I10942">
        <v>4</v>
      </c>
      <c r="J10942" s="1">
        <v>43607</v>
      </c>
      <c r="K10942" s="1">
        <v>43699</v>
      </c>
      <c r="L10942">
        <v>4</v>
      </c>
      <c r="M10942" s="1">
        <v>43746</v>
      </c>
      <c r="N10942" s="1"/>
    </row>
    <row r="10943" spans="1:14" x14ac:dyDescent="0.25">
      <c r="A10943" t="s">
        <v>72</v>
      </c>
      <c r="B10943" t="s">
        <v>4</v>
      </c>
      <c r="C10943" t="s">
        <v>477</v>
      </c>
      <c r="D10943" s="10" t="str">
        <f t="shared" si="340"/>
        <v>TZEQ</v>
      </c>
      <c r="E10943" t="s">
        <v>5401</v>
      </c>
      <c r="F10943">
        <v>16</v>
      </c>
      <c r="G10943" s="1">
        <f t="shared" ca="1" si="341"/>
        <v>43810</v>
      </c>
      <c r="H10943" s="10">
        <f>8209</f>
        <v>8209</v>
      </c>
      <c r="I10943">
        <v>36</v>
      </c>
      <c r="J10943" s="1">
        <v>43607</v>
      </c>
      <c r="K10943" s="1">
        <v>43699</v>
      </c>
      <c r="L10943">
        <v>36</v>
      </c>
      <c r="M10943" s="1">
        <v>43746</v>
      </c>
      <c r="N10943" s="1"/>
    </row>
    <row r="10944" spans="1:14" x14ac:dyDescent="0.25">
      <c r="A10944" t="s">
        <v>72</v>
      </c>
      <c r="B10944" t="s">
        <v>4</v>
      </c>
      <c r="C10944" t="s">
        <v>479</v>
      </c>
      <c r="D10944" s="10" t="str">
        <f t="shared" si="340"/>
        <v>TZEQ</v>
      </c>
      <c r="E10944" t="s">
        <v>5401</v>
      </c>
      <c r="F10944">
        <v>16</v>
      </c>
      <c r="G10944" s="1">
        <f t="shared" ca="1" si="341"/>
        <v>43810</v>
      </c>
      <c r="H10944" s="10">
        <f>8209</f>
        <v>8209</v>
      </c>
      <c r="I10944">
        <v>36</v>
      </c>
      <c r="J10944" s="1">
        <v>43607</v>
      </c>
      <c r="K10944" s="1">
        <v>43699</v>
      </c>
      <c r="L10944">
        <v>36</v>
      </c>
      <c r="M10944" s="1">
        <v>43746</v>
      </c>
      <c r="N10944" s="1"/>
    </row>
    <row r="10945" spans="1:14" x14ac:dyDescent="0.25">
      <c r="A10945" t="s">
        <v>797</v>
      </c>
      <c r="B10945" t="s">
        <v>4</v>
      </c>
      <c r="C10945" t="s">
        <v>477</v>
      </c>
      <c r="D10945" s="10" t="str">
        <f t="shared" si="340"/>
        <v>TZEQ</v>
      </c>
      <c r="E10945" t="s">
        <v>5401</v>
      </c>
      <c r="F10945">
        <v>18</v>
      </c>
      <c r="G10945" s="1">
        <f t="shared" ca="1" si="341"/>
        <v>43810</v>
      </c>
      <c r="H10945" s="10">
        <f>8209</f>
        <v>8209</v>
      </c>
      <c r="I10945">
        <v>48</v>
      </c>
      <c r="J10945" s="1">
        <v>43607</v>
      </c>
      <c r="K10945" s="1">
        <v>43699</v>
      </c>
      <c r="L10945">
        <v>48</v>
      </c>
      <c r="M10945" s="1">
        <v>43746</v>
      </c>
      <c r="N10945" s="1"/>
    </row>
    <row r="10946" spans="1:14" x14ac:dyDescent="0.25">
      <c r="A10946" t="s">
        <v>797</v>
      </c>
      <c r="B10946" t="s">
        <v>4</v>
      </c>
      <c r="C10946" t="s">
        <v>479</v>
      </c>
      <c r="D10946" s="10" t="str">
        <f t="shared" si="340"/>
        <v>TZEQ</v>
      </c>
      <c r="E10946" t="s">
        <v>5401</v>
      </c>
      <c r="F10946">
        <v>18</v>
      </c>
      <c r="G10946" s="1">
        <f t="shared" ca="1" si="341"/>
        <v>43810</v>
      </c>
      <c r="H10946" s="10">
        <f>8209</f>
        <v>8209</v>
      </c>
      <c r="I10946">
        <v>48</v>
      </c>
      <c r="J10946" s="1">
        <v>43607</v>
      </c>
      <c r="K10946" s="1">
        <v>43699</v>
      </c>
      <c r="L10946">
        <v>48</v>
      </c>
      <c r="M10946" s="1">
        <v>43746</v>
      </c>
      <c r="N10946" s="1"/>
    </row>
    <row r="10947" spans="1:14" x14ac:dyDescent="0.25">
      <c r="A10947" t="s">
        <v>91</v>
      </c>
      <c r="B10947" t="s">
        <v>4</v>
      </c>
      <c r="C10947" t="s">
        <v>477</v>
      </c>
      <c r="D10947" s="10" t="str">
        <f t="shared" si="340"/>
        <v>TZEQ</v>
      </c>
      <c r="E10947" t="s">
        <v>5401</v>
      </c>
      <c r="F10947">
        <v>19</v>
      </c>
      <c r="G10947" s="1">
        <f t="shared" ca="1" si="341"/>
        <v>43810</v>
      </c>
      <c r="H10947" s="10">
        <f>8209</f>
        <v>8209</v>
      </c>
      <c r="I10947">
        <v>96</v>
      </c>
      <c r="J10947" s="1">
        <v>43607</v>
      </c>
      <c r="K10947" s="1">
        <v>43699</v>
      </c>
      <c r="L10947">
        <v>96</v>
      </c>
      <c r="M10947" s="1">
        <v>43746</v>
      </c>
      <c r="N10947" s="1"/>
    </row>
    <row r="10948" spans="1:14" x14ac:dyDescent="0.25">
      <c r="A10948" t="s">
        <v>91</v>
      </c>
      <c r="B10948" t="s">
        <v>4</v>
      </c>
      <c r="C10948" t="s">
        <v>479</v>
      </c>
      <c r="D10948" s="10" t="str">
        <f t="shared" si="340"/>
        <v>TZEQ</v>
      </c>
      <c r="E10948" t="s">
        <v>5401</v>
      </c>
      <c r="F10948">
        <v>19</v>
      </c>
      <c r="G10948" s="1">
        <f t="shared" ca="1" si="341"/>
        <v>43810</v>
      </c>
      <c r="H10948" s="10">
        <f>8209</f>
        <v>8209</v>
      </c>
      <c r="I10948">
        <v>96</v>
      </c>
      <c r="J10948" s="1">
        <v>43607</v>
      </c>
      <c r="K10948" s="1">
        <v>43699</v>
      </c>
      <c r="L10948">
        <v>96</v>
      </c>
      <c r="M10948" s="1">
        <v>43746</v>
      </c>
      <c r="N10948" s="1"/>
    </row>
    <row r="10949" spans="1:14" x14ac:dyDescent="0.25">
      <c r="A10949" t="s">
        <v>91</v>
      </c>
      <c r="B10949" t="s">
        <v>4</v>
      </c>
      <c r="C10949" t="s">
        <v>478</v>
      </c>
      <c r="D10949" s="10" t="str">
        <f t="shared" si="340"/>
        <v>TZEQ</v>
      </c>
      <c r="E10949" t="s">
        <v>5401</v>
      </c>
      <c r="F10949">
        <v>19</v>
      </c>
      <c r="G10949" s="1">
        <f t="shared" ca="1" si="341"/>
        <v>43810</v>
      </c>
      <c r="H10949" s="10">
        <f>8209</f>
        <v>8209</v>
      </c>
      <c r="I10949">
        <v>96</v>
      </c>
      <c r="J10949" s="1">
        <v>43607</v>
      </c>
      <c r="K10949" s="1">
        <v>43699</v>
      </c>
      <c r="L10949">
        <v>96</v>
      </c>
      <c r="M10949" s="1">
        <v>43746</v>
      </c>
      <c r="N10949" s="1"/>
    </row>
    <row r="10950" spans="1:14" x14ac:dyDescent="0.25">
      <c r="A10950" t="s">
        <v>2375</v>
      </c>
      <c r="B10950" t="s">
        <v>4</v>
      </c>
      <c r="C10950" t="s">
        <v>477</v>
      </c>
      <c r="D10950" s="10" t="str">
        <f t="shared" si="340"/>
        <v>TZEQ</v>
      </c>
      <c r="E10950" t="s">
        <v>5401</v>
      </c>
      <c r="F10950">
        <v>20</v>
      </c>
      <c r="G10950" s="1">
        <f t="shared" ca="1" si="341"/>
        <v>43810</v>
      </c>
      <c r="H10950" s="10">
        <f>8209</f>
        <v>8209</v>
      </c>
      <c r="I10950">
        <v>6</v>
      </c>
      <c r="J10950" s="1">
        <v>43607</v>
      </c>
      <c r="K10950" s="1">
        <v>43699</v>
      </c>
      <c r="L10950">
        <v>6</v>
      </c>
      <c r="M10950" s="1">
        <v>43746</v>
      </c>
      <c r="N10950" s="1"/>
    </row>
    <row r="10951" spans="1:14" x14ac:dyDescent="0.25">
      <c r="A10951" t="s">
        <v>5402</v>
      </c>
      <c r="B10951" t="s">
        <v>4</v>
      </c>
      <c r="C10951" t="s">
        <v>477</v>
      </c>
      <c r="D10951" s="10" t="str">
        <f t="shared" ref="D10951:D11014" si="342">"TZEQ"</f>
        <v>TZEQ</v>
      </c>
      <c r="E10951" t="s">
        <v>5401</v>
      </c>
      <c r="F10951">
        <v>21</v>
      </c>
      <c r="G10951" s="1">
        <f t="shared" ref="G10951:G11014" ca="1" si="343">TODAY()</f>
        <v>43810</v>
      </c>
      <c r="H10951" s="10">
        <f>8209</f>
        <v>8209</v>
      </c>
      <c r="I10951">
        <v>6</v>
      </c>
      <c r="J10951" s="1">
        <v>43607</v>
      </c>
      <c r="K10951" s="1">
        <v>43699</v>
      </c>
      <c r="L10951">
        <v>6</v>
      </c>
      <c r="M10951" s="1">
        <v>43746</v>
      </c>
      <c r="N10951" s="1"/>
    </row>
    <row r="10952" spans="1:14" x14ac:dyDescent="0.25">
      <c r="A10952" t="s">
        <v>1530</v>
      </c>
      <c r="B10952" t="s">
        <v>4</v>
      </c>
      <c r="C10952" t="s">
        <v>477</v>
      </c>
      <c r="D10952" s="10" t="str">
        <f t="shared" si="342"/>
        <v>TZEQ</v>
      </c>
      <c r="E10952" t="s">
        <v>5401</v>
      </c>
      <c r="F10952">
        <v>24</v>
      </c>
      <c r="G10952" s="1">
        <f t="shared" ca="1" si="343"/>
        <v>43810</v>
      </c>
      <c r="H10952" s="10">
        <f>8209</f>
        <v>8209</v>
      </c>
      <c r="I10952">
        <v>2</v>
      </c>
      <c r="J10952" s="1">
        <v>43607</v>
      </c>
      <c r="K10952" s="1">
        <v>43699</v>
      </c>
      <c r="L10952">
        <v>2</v>
      </c>
      <c r="M10952" s="1">
        <v>43746</v>
      </c>
      <c r="N10952" s="1"/>
    </row>
    <row r="10953" spans="1:14" x14ac:dyDescent="0.25">
      <c r="A10953" t="s">
        <v>1530</v>
      </c>
      <c r="B10953" t="s">
        <v>4</v>
      </c>
      <c r="C10953" t="s">
        <v>478</v>
      </c>
      <c r="D10953" s="10" t="str">
        <f t="shared" si="342"/>
        <v>TZEQ</v>
      </c>
      <c r="E10953" t="s">
        <v>5401</v>
      </c>
      <c r="F10953">
        <v>24</v>
      </c>
      <c r="G10953" s="1">
        <f t="shared" ca="1" si="343"/>
        <v>43810</v>
      </c>
      <c r="H10953" s="10">
        <f>8209</f>
        <v>8209</v>
      </c>
      <c r="I10953">
        <v>2</v>
      </c>
      <c r="J10953" s="1">
        <v>43607</v>
      </c>
      <c r="K10953" s="1">
        <v>43699</v>
      </c>
      <c r="L10953">
        <v>2</v>
      </c>
      <c r="M10953" s="1">
        <v>43746</v>
      </c>
      <c r="N10953" s="1"/>
    </row>
    <row r="10954" spans="1:14" x14ac:dyDescent="0.25">
      <c r="A10954" t="s">
        <v>3138</v>
      </c>
      <c r="B10954" t="s">
        <v>4</v>
      </c>
      <c r="C10954" t="s">
        <v>477</v>
      </c>
      <c r="D10954" s="10" t="str">
        <f t="shared" si="342"/>
        <v>TZEQ</v>
      </c>
      <c r="E10954" t="s">
        <v>5401</v>
      </c>
      <c r="F10954">
        <v>25</v>
      </c>
      <c r="G10954" s="1">
        <f t="shared" ca="1" si="343"/>
        <v>43810</v>
      </c>
      <c r="H10954" s="10">
        <f>8209</f>
        <v>8209</v>
      </c>
      <c r="I10954">
        <v>1</v>
      </c>
      <c r="J10954" s="1">
        <v>43607</v>
      </c>
      <c r="K10954" s="1">
        <v>43699</v>
      </c>
      <c r="L10954">
        <v>1</v>
      </c>
      <c r="M10954" s="1">
        <v>43746</v>
      </c>
      <c r="N10954" s="1"/>
    </row>
    <row r="10955" spans="1:14" x14ac:dyDescent="0.25">
      <c r="A10955" t="s">
        <v>151</v>
      </c>
      <c r="B10955" t="s">
        <v>4</v>
      </c>
      <c r="C10955" t="s">
        <v>477</v>
      </c>
      <c r="D10955" s="10" t="str">
        <f t="shared" si="342"/>
        <v>TZEQ</v>
      </c>
      <c r="E10955" t="s">
        <v>5401</v>
      </c>
      <c r="F10955">
        <v>26</v>
      </c>
      <c r="G10955" s="1">
        <f t="shared" ca="1" si="343"/>
        <v>43810</v>
      </c>
      <c r="H10955" s="10">
        <f>8209</f>
        <v>8209</v>
      </c>
      <c r="I10955">
        <v>96</v>
      </c>
      <c r="J10955" s="1">
        <v>43607</v>
      </c>
      <c r="K10955" s="1">
        <v>43699</v>
      </c>
      <c r="L10955">
        <v>96</v>
      </c>
      <c r="M10955" s="1">
        <v>43746</v>
      </c>
      <c r="N10955" s="1"/>
    </row>
    <row r="10956" spans="1:14" x14ac:dyDescent="0.25">
      <c r="A10956" t="s">
        <v>151</v>
      </c>
      <c r="B10956" t="s">
        <v>4</v>
      </c>
      <c r="C10956" t="s">
        <v>479</v>
      </c>
      <c r="D10956" s="10" t="str">
        <f t="shared" si="342"/>
        <v>TZEQ</v>
      </c>
      <c r="E10956" t="s">
        <v>5401</v>
      </c>
      <c r="F10956">
        <v>26</v>
      </c>
      <c r="G10956" s="1">
        <f t="shared" ca="1" si="343"/>
        <v>43810</v>
      </c>
      <c r="H10956" s="10">
        <f>8209</f>
        <v>8209</v>
      </c>
      <c r="I10956">
        <v>96</v>
      </c>
      <c r="J10956" s="1">
        <v>43607</v>
      </c>
      <c r="K10956" s="1">
        <v>43699</v>
      </c>
      <c r="L10956">
        <v>96</v>
      </c>
      <c r="M10956" s="1">
        <v>43746</v>
      </c>
      <c r="N10956" s="1"/>
    </row>
    <row r="10957" spans="1:14" x14ac:dyDescent="0.25">
      <c r="A10957" t="s">
        <v>151</v>
      </c>
      <c r="B10957" t="s">
        <v>4</v>
      </c>
      <c r="C10957" t="s">
        <v>478</v>
      </c>
      <c r="D10957" s="10" t="str">
        <f t="shared" si="342"/>
        <v>TZEQ</v>
      </c>
      <c r="E10957" t="s">
        <v>5401</v>
      </c>
      <c r="F10957">
        <v>26</v>
      </c>
      <c r="G10957" s="1">
        <f t="shared" ca="1" si="343"/>
        <v>43810</v>
      </c>
      <c r="H10957" s="10">
        <f>8209</f>
        <v>8209</v>
      </c>
      <c r="I10957">
        <v>96</v>
      </c>
      <c r="J10957" s="1">
        <v>43607</v>
      </c>
      <c r="K10957" s="1">
        <v>43699</v>
      </c>
      <c r="L10957">
        <v>96</v>
      </c>
      <c r="M10957" s="1">
        <v>43746</v>
      </c>
      <c r="N10957" s="1"/>
    </row>
    <row r="10958" spans="1:14" x14ac:dyDescent="0.25">
      <c r="A10958" t="s">
        <v>1509</v>
      </c>
      <c r="B10958" t="s">
        <v>4</v>
      </c>
      <c r="C10958" t="s">
        <v>477</v>
      </c>
      <c r="D10958" s="10" t="str">
        <f t="shared" si="342"/>
        <v>TZEQ</v>
      </c>
      <c r="E10958" t="s">
        <v>5401</v>
      </c>
      <c r="F10958">
        <v>28</v>
      </c>
      <c r="G10958" s="1">
        <f t="shared" ca="1" si="343"/>
        <v>43810</v>
      </c>
      <c r="H10958" s="10">
        <f>8209</f>
        <v>8209</v>
      </c>
      <c r="I10958">
        <v>24</v>
      </c>
      <c r="J10958" s="1">
        <v>43607</v>
      </c>
      <c r="K10958" s="1">
        <v>43699</v>
      </c>
      <c r="L10958">
        <v>24</v>
      </c>
      <c r="M10958" s="1">
        <v>43746</v>
      </c>
      <c r="N10958" s="1"/>
    </row>
    <row r="10959" spans="1:14" x14ac:dyDescent="0.25">
      <c r="A10959" t="s">
        <v>4154</v>
      </c>
      <c r="B10959" t="s">
        <v>4</v>
      </c>
      <c r="C10959" t="s">
        <v>477</v>
      </c>
      <c r="D10959" s="10" t="str">
        <f t="shared" si="342"/>
        <v>TZEQ</v>
      </c>
      <c r="E10959" t="s">
        <v>5401</v>
      </c>
      <c r="F10959">
        <v>29</v>
      </c>
      <c r="G10959" s="1">
        <f t="shared" ca="1" si="343"/>
        <v>43810</v>
      </c>
      <c r="H10959" s="10">
        <f>8209</f>
        <v>8209</v>
      </c>
      <c r="I10959">
        <v>2</v>
      </c>
      <c r="J10959" s="1">
        <v>43607</v>
      </c>
      <c r="K10959" s="1">
        <v>43699</v>
      </c>
      <c r="L10959">
        <v>2</v>
      </c>
      <c r="M10959" s="1">
        <v>43746</v>
      </c>
      <c r="N10959" s="1"/>
    </row>
    <row r="10960" spans="1:14" x14ac:dyDescent="0.25">
      <c r="A10960" t="s">
        <v>155</v>
      </c>
      <c r="B10960" t="s">
        <v>4</v>
      </c>
      <c r="C10960" t="s">
        <v>477</v>
      </c>
      <c r="D10960" s="10" t="str">
        <f t="shared" si="342"/>
        <v>TZEQ</v>
      </c>
      <c r="E10960" t="s">
        <v>5401</v>
      </c>
      <c r="F10960">
        <v>30</v>
      </c>
      <c r="G10960" s="1">
        <f t="shared" ca="1" si="343"/>
        <v>43810</v>
      </c>
      <c r="H10960" s="10">
        <f>8209</f>
        <v>8209</v>
      </c>
      <c r="I10960">
        <v>6</v>
      </c>
      <c r="J10960" s="1">
        <v>43607</v>
      </c>
      <c r="K10960" s="1">
        <v>43699</v>
      </c>
      <c r="L10960">
        <v>6</v>
      </c>
      <c r="M10960" s="1">
        <v>43746</v>
      </c>
      <c r="N10960" s="1"/>
    </row>
    <row r="10961" spans="1:14" x14ac:dyDescent="0.25">
      <c r="A10961" t="s">
        <v>5192</v>
      </c>
      <c r="B10961" t="s">
        <v>4</v>
      </c>
      <c r="C10961" t="s">
        <v>477</v>
      </c>
      <c r="D10961" s="10" t="str">
        <f t="shared" si="342"/>
        <v>TZEQ</v>
      </c>
      <c r="E10961" t="s">
        <v>5401</v>
      </c>
      <c r="F10961">
        <v>32</v>
      </c>
      <c r="G10961" s="1">
        <f t="shared" ca="1" si="343"/>
        <v>43810</v>
      </c>
      <c r="H10961" s="10">
        <f>8209</f>
        <v>8209</v>
      </c>
      <c r="I10961">
        <v>6</v>
      </c>
      <c r="J10961" s="1">
        <v>43607</v>
      </c>
      <c r="K10961" s="1">
        <v>43699</v>
      </c>
      <c r="L10961">
        <v>6</v>
      </c>
      <c r="M10961" s="1">
        <v>43746</v>
      </c>
      <c r="N10961" s="1"/>
    </row>
    <row r="10962" spans="1:14" x14ac:dyDescent="0.25">
      <c r="A10962" t="s">
        <v>1523</v>
      </c>
      <c r="B10962" t="s">
        <v>4</v>
      </c>
      <c r="C10962" t="s">
        <v>477</v>
      </c>
      <c r="D10962" s="10" t="str">
        <f t="shared" si="342"/>
        <v>TZEQ</v>
      </c>
      <c r="E10962" t="s">
        <v>5401</v>
      </c>
      <c r="F10962">
        <v>33</v>
      </c>
      <c r="G10962" s="1">
        <f t="shared" ca="1" si="343"/>
        <v>43810</v>
      </c>
      <c r="H10962" s="10">
        <f>8209</f>
        <v>8209</v>
      </c>
      <c r="I10962">
        <v>8</v>
      </c>
      <c r="J10962" s="1">
        <v>43607</v>
      </c>
      <c r="K10962" s="1">
        <v>43699</v>
      </c>
      <c r="L10962">
        <v>8</v>
      </c>
      <c r="M10962" s="1">
        <v>43746</v>
      </c>
      <c r="N10962" s="1"/>
    </row>
    <row r="10963" spans="1:14" x14ac:dyDescent="0.25">
      <c r="A10963" t="s">
        <v>86</v>
      </c>
      <c r="B10963" t="s">
        <v>4</v>
      </c>
      <c r="C10963" t="s">
        <v>477</v>
      </c>
      <c r="D10963" s="10" t="str">
        <f t="shared" si="342"/>
        <v>TZEQ</v>
      </c>
      <c r="E10963" t="s">
        <v>5401</v>
      </c>
      <c r="F10963">
        <v>34</v>
      </c>
      <c r="G10963" s="1">
        <f t="shared" ca="1" si="343"/>
        <v>43810</v>
      </c>
      <c r="H10963" s="10">
        <f>8209</f>
        <v>8209</v>
      </c>
      <c r="I10963">
        <v>12</v>
      </c>
      <c r="J10963" s="1">
        <v>43607</v>
      </c>
      <c r="K10963" s="1">
        <v>43699</v>
      </c>
      <c r="L10963">
        <v>12</v>
      </c>
      <c r="M10963" s="1">
        <v>43746</v>
      </c>
      <c r="N10963" s="1"/>
    </row>
    <row r="10964" spans="1:14" x14ac:dyDescent="0.25">
      <c r="A10964" t="s">
        <v>86</v>
      </c>
      <c r="B10964" t="s">
        <v>4</v>
      </c>
      <c r="C10964" t="s">
        <v>479</v>
      </c>
      <c r="D10964" s="10" t="str">
        <f t="shared" si="342"/>
        <v>TZEQ</v>
      </c>
      <c r="E10964" t="s">
        <v>5401</v>
      </c>
      <c r="F10964">
        <v>34</v>
      </c>
      <c r="G10964" s="1">
        <f t="shared" ca="1" si="343"/>
        <v>43810</v>
      </c>
      <c r="H10964" s="10">
        <f>8209</f>
        <v>8209</v>
      </c>
      <c r="I10964">
        <v>12</v>
      </c>
      <c r="J10964" s="1">
        <v>43607</v>
      </c>
      <c r="K10964" s="1">
        <v>43699</v>
      </c>
      <c r="L10964">
        <v>12</v>
      </c>
      <c r="M10964" s="1">
        <v>43746</v>
      </c>
      <c r="N10964" s="1"/>
    </row>
    <row r="10965" spans="1:14" x14ac:dyDescent="0.25">
      <c r="A10965" t="s">
        <v>87</v>
      </c>
      <c r="B10965" t="s">
        <v>4</v>
      </c>
      <c r="C10965" t="s">
        <v>477</v>
      </c>
      <c r="D10965" s="10" t="str">
        <f t="shared" si="342"/>
        <v>TZEQ</v>
      </c>
      <c r="E10965" t="s">
        <v>5401</v>
      </c>
      <c r="F10965">
        <v>35</v>
      </c>
      <c r="G10965" s="1">
        <f t="shared" ca="1" si="343"/>
        <v>43810</v>
      </c>
      <c r="H10965" s="10">
        <f>8209</f>
        <v>8209</v>
      </c>
      <c r="I10965">
        <v>36</v>
      </c>
      <c r="J10965" s="1">
        <v>43607</v>
      </c>
      <c r="K10965" s="1">
        <v>43699</v>
      </c>
      <c r="L10965">
        <v>36</v>
      </c>
      <c r="M10965" s="1">
        <v>43746</v>
      </c>
      <c r="N10965" s="1"/>
    </row>
    <row r="10966" spans="1:14" x14ac:dyDescent="0.25">
      <c r="A10966" t="s">
        <v>87</v>
      </c>
      <c r="B10966" t="s">
        <v>4</v>
      </c>
      <c r="C10966" t="s">
        <v>479</v>
      </c>
      <c r="D10966" s="10" t="str">
        <f t="shared" si="342"/>
        <v>TZEQ</v>
      </c>
      <c r="E10966" t="s">
        <v>5401</v>
      </c>
      <c r="F10966">
        <v>35</v>
      </c>
      <c r="G10966" s="1">
        <f t="shared" ca="1" si="343"/>
        <v>43810</v>
      </c>
      <c r="H10966" s="10">
        <f>8209</f>
        <v>8209</v>
      </c>
      <c r="I10966">
        <v>36</v>
      </c>
      <c r="J10966" s="1">
        <v>43607</v>
      </c>
      <c r="K10966" s="1">
        <v>43699</v>
      </c>
      <c r="L10966">
        <v>36</v>
      </c>
      <c r="M10966" s="1">
        <v>43746</v>
      </c>
      <c r="N10966" s="1"/>
    </row>
    <row r="10967" spans="1:14" x14ac:dyDescent="0.25">
      <c r="A10967" t="s">
        <v>87</v>
      </c>
      <c r="B10967" t="s">
        <v>4</v>
      </c>
      <c r="C10967" t="s">
        <v>478</v>
      </c>
      <c r="D10967" s="10" t="str">
        <f t="shared" si="342"/>
        <v>TZEQ</v>
      </c>
      <c r="E10967" t="s">
        <v>5401</v>
      </c>
      <c r="F10967">
        <v>35</v>
      </c>
      <c r="G10967" s="1">
        <f t="shared" ca="1" si="343"/>
        <v>43810</v>
      </c>
      <c r="H10967" s="10">
        <f>8209</f>
        <v>8209</v>
      </c>
      <c r="I10967">
        <v>36</v>
      </c>
      <c r="J10967" s="1">
        <v>43607</v>
      </c>
      <c r="K10967" s="1">
        <v>43699</v>
      </c>
      <c r="L10967">
        <v>36</v>
      </c>
      <c r="M10967" s="1">
        <v>43746</v>
      </c>
      <c r="N10967" s="1"/>
    </row>
    <row r="10968" spans="1:14" x14ac:dyDescent="0.25">
      <c r="A10968" t="s">
        <v>5403</v>
      </c>
      <c r="B10968" t="s">
        <v>4</v>
      </c>
      <c r="C10968" t="s">
        <v>477</v>
      </c>
      <c r="D10968" s="10" t="str">
        <f t="shared" si="342"/>
        <v>TZEQ</v>
      </c>
      <c r="E10968" t="s">
        <v>5404</v>
      </c>
      <c r="F10968">
        <v>1</v>
      </c>
      <c r="G10968" s="1">
        <f t="shared" ca="1" si="343"/>
        <v>43810</v>
      </c>
      <c r="H10968" s="10">
        <f>8209</f>
        <v>8209</v>
      </c>
      <c r="I10968">
        <v>0</v>
      </c>
      <c r="J10968" s="1">
        <v>43609</v>
      </c>
      <c r="K10968" s="1">
        <v>43640</v>
      </c>
      <c r="L10968">
        <v>0</v>
      </c>
      <c r="M10968" s="1">
        <v>43657</v>
      </c>
      <c r="N10968" s="1"/>
    </row>
    <row r="10969" spans="1:14" x14ac:dyDescent="0.25">
      <c r="A10969" t="s">
        <v>5403</v>
      </c>
      <c r="B10969" t="s">
        <v>4</v>
      </c>
      <c r="C10969" t="s">
        <v>479</v>
      </c>
      <c r="D10969" s="10" t="str">
        <f t="shared" si="342"/>
        <v>TZEQ</v>
      </c>
      <c r="E10969" t="s">
        <v>5404</v>
      </c>
      <c r="F10969">
        <v>1</v>
      </c>
      <c r="G10969" s="1">
        <f t="shared" ca="1" si="343"/>
        <v>43810</v>
      </c>
      <c r="H10969" s="10">
        <f>8209</f>
        <v>8209</v>
      </c>
      <c r="I10969">
        <v>0</v>
      </c>
      <c r="J10969" s="1">
        <v>43609</v>
      </c>
      <c r="K10969" s="1">
        <v>43640</v>
      </c>
      <c r="L10969">
        <v>0</v>
      </c>
      <c r="M10969" s="1">
        <v>43657</v>
      </c>
      <c r="N10969" s="1"/>
    </row>
    <row r="10970" spans="1:14" x14ac:dyDescent="0.25">
      <c r="A10970" t="s">
        <v>5405</v>
      </c>
      <c r="B10970" t="s">
        <v>4</v>
      </c>
      <c r="C10970" t="s">
        <v>477</v>
      </c>
      <c r="D10970" s="10" t="str">
        <f t="shared" si="342"/>
        <v>TZEQ</v>
      </c>
      <c r="E10970" t="s">
        <v>5404</v>
      </c>
      <c r="F10970">
        <v>2</v>
      </c>
      <c r="G10970" s="1">
        <f t="shared" ca="1" si="343"/>
        <v>43810</v>
      </c>
      <c r="H10970" s="10">
        <f>8209</f>
        <v>8209</v>
      </c>
      <c r="I10970">
        <v>0</v>
      </c>
      <c r="J10970" s="1">
        <v>43609</v>
      </c>
      <c r="K10970" s="1">
        <v>43640</v>
      </c>
      <c r="L10970">
        <v>0</v>
      </c>
      <c r="M10970" s="1">
        <v>43657</v>
      </c>
      <c r="N10970" s="1"/>
    </row>
    <row r="10971" spans="1:14" x14ac:dyDescent="0.25">
      <c r="A10971" t="s">
        <v>5405</v>
      </c>
      <c r="B10971" t="s">
        <v>4</v>
      </c>
      <c r="C10971" t="s">
        <v>479</v>
      </c>
      <c r="D10971" s="10" t="str">
        <f t="shared" si="342"/>
        <v>TZEQ</v>
      </c>
      <c r="E10971" t="s">
        <v>5404</v>
      </c>
      <c r="F10971">
        <v>2</v>
      </c>
      <c r="G10971" s="1">
        <f t="shared" ca="1" si="343"/>
        <v>43810</v>
      </c>
      <c r="H10971" s="10">
        <f>8209</f>
        <v>8209</v>
      </c>
      <c r="I10971">
        <v>0</v>
      </c>
      <c r="J10971" s="1">
        <v>43609</v>
      </c>
      <c r="K10971" s="1">
        <v>43640</v>
      </c>
      <c r="L10971">
        <v>0</v>
      </c>
      <c r="M10971" s="1">
        <v>43657</v>
      </c>
      <c r="N10971" s="1"/>
    </row>
    <row r="10972" spans="1:14" x14ac:dyDescent="0.25">
      <c r="A10972" t="s">
        <v>5406</v>
      </c>
      <c r="B10972" t="s">
        <v>4</v>
      </c>
      <c r="C10972" t="s">
        <v>477</v>
      </c>
      <c r="D10972" s="10" t="str">
        <f t="shared" si="342"/>
        <v>TZEQ</v>
      </c>
      <c r="E10972" t="s">
        <v>5404</v>
      </c>
      <c r="F10972">
        <v>3</v>
      </c>
      <c r="G10972" s="1">
        <f t="shared" ca="1" si="343"/>
        <v>43810</v>
      </c>
      <c r="H10972" s="10">
        <f>8209</f>
        <v>8209</v>
      </c>
      <c r="I10972">
        <v>0</v>
      </c>
      <c r="J10972" s="1">
        <v>43609</v>
      </c>
      <c r="K10972" s="1">
        <v>43640</v>
      </c>
      <c r="L10972">
        <v>0</v>
      </c>
      <c r="M10972" s="1">
        <v>43657</v>
      </c>
      <c r="N10972" s="1"/>
    </row>
    <row r="10973" spans="1:14" x14ac:dyDescent="0.25">
      <c r="A10973" t="s">
        <v>5406</v>
      </c>
      <c r="B10973" t="s">
        <v>4</v>
      </c>
      <c r="C10973" t="s">
        <v>479</v>
      </c>
      <c r="D10973" s="10" t="str">
        <f t="shared" si="342"/>
        <v>TZEQ</v>
      </c>
      <c r="E10973" t="s">
        <v>5404</v>
      </c>
      <c r="F10973">
        <v>3</v>
      </c>
      <c r="G10973" s="1">
        <f t="shared" ca="1" si="343"/>
        <v>43810</v>
      </c>
      <c r="H10973" s="10">
        <f>8209</f>
        <v>8209</v>
      </c>
      <c r="I10973">
        <v>0</v>
      </c>
      <c r="J10973" s="1">
        <v>43609</v>
      </c>
      <c r="K10973" s="1">
        <v>43640</v>
      </c>
      <c r="L10973">
        <v>0</v>
      </c>
      <c r="M10973" s="1">
        <v>43657</v>
      </c>
      <c r="N10973" s="1"/>
    </row>
    <row r="10974" spans="1:14" x14ac:dyDescent="0.25">
      <c r="A10974" t="s">
        <v>5407</v>
      </c>
      <c r="B10974" t="s">
        <v>4</v>
      </c>
      <c r="C10974" t="s">
        <v>477</v>
      </c>
      <c r="D10974" s="10" t="str">
        <f t="shared" si="342"/>
        <v>TZEQ</v>
      </c>
      <c r="E10974" t="s">
        <v>5404</v>
      </c>
      <c r="F10974">
        <v>4</v>
      </c>
      <c r="G10974" s="1">
        <f t="shared" ca="1" si="343"/>
        <v>43810</v>
      </c>
      <c r="H10974" s="10">
        <f>8209</f>
        <v>8209</v>
      </c>
      <c r="I10974">
        <v>0</v>
      </c>
      <c r="J10974" s="1">
        <v>43609</v>
      </c>
      <c r="K10974" s="1">
        <v>43640</v>
      </c>
      <c r="L10974">
        <v>0</v>
      </c>
      <c r="M10974" s="1">
        <v>43657</v>
      </c>
      <c r="N10974" s="1"/>
    </row>
    <row r="10975" spans="1:14" x14ac:dyDescent="0.25">
      <c r="A10975" t="s">
        <v>5407</v>
      </c>
      <c r="B10975" t="s">
        <v>4</v>
      </c>
      <c r="C10975" t="s">
        <v>479</v>
      </c>
      <c r="D10975" s="10" t="str">
        <f t="shared" si="342"/>
        <v>TZEQ</v>
      </c>
      <c r="E10975" t="s">
        <v>5404</v>
      </c>
      <c r="F10975">
        <v>4</v>
      </c>
      <c r="G10975" s="1">
        <f t="shared" ca="1" si="343"/>
        <v>43810</v>
      </c>
      <c r="H10975" s="10">
        <f>8209</f>
        <v>8209</v>
      </c>
      <c r="I10975">
        <v>0</v>
      </c>
      <c r="J10975" s="1">
        <v>43609</v>
      </c>
      <c r="K10975" s="1">
        <v>43640</v>
      </c>
      <c r="L10975">
        <v>0</v>
      </c>
      <c r="M10975" s="1">
        <v>43657</v>
      </c>
      <c r="N10975" s="1"/>
    </row>
    <row r="10976" spans="1:14" x14ac:dyDescent="0.25">
      <c r="A10976" t="s">
        <v>5408</v>
      </c>
      <c r="B10976" t="s">
        <v>4</v>
      </c>
      <c r="C10976" t="s">
        <v>477</v>
      </c>
      <c r="D10976" s="10" t="str">
        <f t="shared" si="342"/>
        <v>TZEQ</v>
      </c>
      <c r="E10976" t="s">
        <v>5404</v>
      </c>
      <c r="F10976">
        <v>5</v>
      </c>
      <c r="G10976" s="1">
        <f t="shared" ca="1" si="343"/>
        <v>43810</v>
      </c>
      <c r="H10976" s="10">
        <f>8209</f>
        <v>8209</v>
      </c>
      <c r="I10976">
        <v>0</v>
      </c>
      <c r="J10976" s="1">
        <v>43609</v>
      </c>
      <c r="K10976" s="1">
        <v>43640</v>
      </c>
      <c r="L10976">
        <v>0</v>
      </c>
      <c r="M10976" s="1">
        <v>43657</v>
      </c>
      <c r="N10976" s="1"/>
    </row>
    <row r="10977" spans="1:14" x14ac:dyDescent="0.25">
      <c r="A10977" t="s">
        <v>5408</v>
      </c>
      <c r="B10977" t="s">
        <v>4</v>
      </c>
      <c r="C10977" t="s">
        <v>479</v>
      </c>
      <c r="D10977" s="10" t="str">
        <f t="shared" si="342"/>
        <v>TZEQ</v>
      </c>
      <c r="E10977" t="s">
        <v>5404</v>
      </c>
      <c r="F10977">
        <v>5</v>
      </c>
      <c r="G10977" s="1">
        <f t="shared" ca="1" si="343"/>
        <v>43810</v>
      </c>
      <c r="H10977" s="10">
        <f>8209</f>
        <v>8209</v>
      </c>
      <c r="I10977">
        <v>0</v>
      </c>
      <c r="J10977" s="1">
        <v>43609</v>
      </c>
      <c r="K10977" s="1">
        <v>43640</v>
      </c>
      <c r="L10977">
        <v>0</v>
      </c>
      <c r="M10977" s="1">
        <v>43657</v>
      </c>
      <c r="N10977" s="1"/>
    </row>
    <row r="10978" spans="1:14" x14ac:dyDescent="0.25">
      <c r="A10978" t="s">
        <v>5409</v>
      </c>
      <c r="B10978" t="s">
        <v>4</v>
      </c>
      <c r="C10978" t="s">
        <v>477</v>
      </c>
      <c r="D10978" s="10" t="str">
        <f t="shared" si="342"/>
        <v>TZEQ</v>
      </c>
      <c r="E10978" t="s">
        <v>5404</v>
      </c>
      <c r="F10978">
        <v>6</v>
      </c>
      <c r="G10978" s="1">
        <f t="shared" ca="1" si="343"/>
        <v>43810</v>
      </c>
      <c r="H10978" s="10">
        <f>8209</f>
        <v>8209</v>
      </c>
      <c r="I10978">
        <v>0</v>
      </c>
      <c r="J10978" s="1">
        <v>43609</v>
      </c>
      <c r="K10978" s="1">
        <v>43640</v>
      </c>
      <c r="L10978">
        <v>0</v>
      </c>
      <c r="M10978" s="1">
        <v>43657</v>
      </c>
      <c r="N10978" s="1"/>
    </row>
    <row r="10979" spans="1:14" x14ac:dyDescent="0.25">
      <c r="A10979" t="s">
        <v>5409</v>
      </c>
      <c r="B10979" t="s">
        <v>4</v>
      </c>
      <c r="C10979" t="s">
        <v>479</v>
      </c>
      <c r="D10979" s="10" t="str">
        <f t="shared" si="342"/>
        <v>TZEQ</v>
      </c>
      <c r="E10979" t="s">
        <v>5404</v>
      </c>
      <c r="F10979">
        <v>6</v>
      </c>
      <c r="G10979" s="1">
        <f t="shared" ca="1" si="343"/>
        <v>43810</v>
      </c>
      <c r="H10979" s="10">
        <f>8209</f>
        <v>8209</v>
      </c>
      <c r="I10979">
        <v>0</v>
      </c>
      <c r="J10979" s="1">
        <v>43609</v>
      </c>
      <c r="K10979" s="1">
        <v>43640</v>
      </c>
      <c r="L10979">
        <v>0</v>
      </c>
      <c r="M10979" s="1">
        <v>43657</v>
      </c>
      <c r="N10979" s="1"/>
    </row>
    <row r="10980" spans="1:14" x14ac:dyDescent="0.25">
      <c r="A10980" t="s">
        <v>5410</v>
      </c>
      <c r="B10980" t="s">
        <v>4</v>
      </c>
      <c r="C10980" t="s">
        <v>477</v>
      </c>
      <c r="D10980" s="10" t="str">
        <f t="shared" si="342"/>
        <v>TZEQ</v>
      </c>
      <c r="E10980" t="s">
        <v>5411</v>
      </c>
      <c r="F10980">
        <v>1</v>
      </c>
      <c r="G10980" s="1">
        <f t="shared" ca="1" si="343"/>
        <v>43810</v>
      </c>
      <c r="H10980" s="10">
        <f>8209</f>
        <v>8209</v>
      </c>
      <c r="I10980">
        <v>1</v>
      </c>
      <c r="J10980" s="1">
        <v>43616</v>
      </c>
      <c r="K10980" s="1">
        <v>43646</v>
      </c>
      <c r="L10980">
        <v>1</v>
      </c>
      <c r="M10980" s="1">
        <v>43657</v>
      </c>
      <c r="N10980" s="1"/>
    </row>
    <row r="10981" spans="1:14" x14ac:dyDescent="0.25">
      <c r="A10981" t="s">
        <v>5363</v>
      </c>
      <c r="B10981" t="s">
        <v>4</v>
      </c>
      <c r="C10981" t="s">
        <v>477</v>
      </c>
      <c r="D10981" s="10" t="str">
        <f t="shared" si="342"/>
        <v>TZEQ</v>
      </c>
      <c r="E10981" t="s">
        <v>5411</v>
      </c>
      <c r="F10981">
        <v>2</v>
      </c>
      <c r="G10981" s="1">
        <f t="shared" ca="1" si="343"/>
        <v>43810</v>
      </c>
      <c r="H10981" s="10">
        <f>8209</f>
        <v>8209</v>
      </c>
      <c r="I10981">
        <v>2</v>
      </c>
      <c r="J10981" s="1">
        <v>43616</v>
      </c>
      <c r="K10981" s="1">
        <v>43646</v>
      </c>
      <c r="L10981">
        <v>2</v>
      </c>
      <c r="M10981" s="1">
        <v>43657</v>
      </c>
      <c r="N10981" s="1"/>
    </row>
    <row r="10982" spans="1:14" x14ac:dyDescent="0.25">
      <c r="A10982" t="s">
        <v>5361</v>
      </c>
      <c r="B10982" t="s">
        <v>4</v>
      </c>
      <c r="C10982" t="s">
        <v>477</v>
      </c>
      <c r="D10982" s="10" t="str">
        <f t="shared" si="342"/>
        <v>TZEQ</v>
      </c>
      <c r="E10982" t="s">
        <v>5411</v>
      </c>
      <c r="F10982">
        <v>3</v>
      </c>
      <c r="G10982" s="1">
        <f t="shared" ca="1" si="343"/>
        <v>43810</v>
      </c>
      <c r="H10982" s="10">
        <f>8209</f>
        <v>8209</v>
      </c>
      <c r="I10982">
        <v>10</v>
      </c>
      <c r="J10982" s="1">
        <v>43616</v>
      </c>
      <c r="K10982" s="1">
        <v>43646</v>
      </c>
      <c r="L10982">
        <v>10</v>
      </c>
      <c r="M10982" s="1">
        <v>43657</v>
      </c>
      <c r="N10982" s="1"/>
    </row>
    <row r="10983" spans="1:14" x14ac:dyDescent="0.25">
      <c r="A10983" t="s">
        <v>5361</v>
      </c>
      <c r="B10983" t="s">
        <v>4</v>
      </c>
      <c r="C10983" t="s">
        <v>479</v>
      </c>
      <c r="D10983" s="10" t="str">
        <f t="shared" si="342"/>
        <v>TZEQ</v>
      </c>
      <c r="E10983" t="s">
        <v>5411</v>
      </c>
      <c r="F10983">
        <v>3</v>
      </c>
      <c r="G10983" s="1">
        <f t="shared" ca="1" si="343"/>
        <v>43810</v>
      </c>
      <c r="H10983" s="10">
        <f>8209</f>
        <v>8209</v>
      </c>
      <c r="I10983">
        <v>10</v>
      </c>
      <c r="J10983" s="1">
        <v>43616</v>
      </c>
      <c r="K10983" s="1">
        <v>43646</v>
      </c>
      <c r="L10983">
        <v>10</v>
      </c>
      <c r="M10983" s="1">
        <v>43657</v>
      </c>
      <c r="N10983" s="1"/>
    </row>
    <row r="10984" spans="1:14" x14ac:dyDescent="0.25">
      <c r="A10984" t="s">
        <v>3150</v>
      </c>
      <c r="B10984" t="s">
        <v>4</v>
      </c>
      <c r="C10984" t="s">
        <v>477</v>
      </c>
      <c r="D10984" s="10" t="str">
        <f t="shared" si="342"/>
        <v>TZEQ</v>
      </c>
      <c r="E10984" t="s">
        <v>5411</v>
      </c>
      <c r="F10984">
        <v>4</v>
      </c>
      <c r="G10984" s="1">
        <f t="shared" ca="1" si="343"/>
        <v>43810</v>
      </c>
      <c r="H10984" s="10">
        <f>8209</f>
        <v>8209</v>
      </c>
      <c r="I10984">
        <v>1</v>
      </c>
      <c r="J10984" s="1">
        <v>43616</v>
      </c>
      <c r="K10984" s="1">
        <v>43646</v>
      </c>
      <c r="L10984">
        <v>1</v>
      </c>
      <c r="M10984" s="1">
        <v>43657</v>
      </c>
      <c r="N10984" s="1"/>
    </row>
    <row r="10985" spans="1:14" x14ac:dyDescent="0.25">
      <c r="A10985" t="s">
        <v>5171</v>
      </c>
      <c r="B10985" t="s">
        <v>4</v>
      </c>
      <c r="C10985" t="s">
        <v>477</v>
      </c>
      <c r="D10985" s="10" t="str">
        <f t="shared" si="342"/>
        <v>TZEQ</v>
      </c>
      <c r="E10985" t="s">
        <v>5411</v>
      </c>
      <c r="F10985">
        <v>5</v>
      </c>
      <c r="G10985" s="1">
        <f t="shared" ca="1" si="343"/>
        <v>43810</v>
      </c>
      <c r="H10985" s="10">
        <f>8209</f>
        <v>8209</v>
      </c>
      <c r="I10985">
        <v>1</v>
      </c>
      <c r="J10985" s="1">
        <v>43616</v>
      </c>
      <c r="K10985" s="1">
        <v>43646</v>
      </c>
      <c r="L10985">
        <v>1</v>
      </c>
      <c r="M10985" s="1">
        <v>43657</v>
      </c>
      <c r="N10985" s="1"/>
    </row>
    <row r="10986" spans="1:14" x14ac:dyDescent="0.25">
      <c r="A10986" t="s">
        <v>3242</v>
      </c>
      <c r="B10986" t="s">
        <v>4</v>
      </c>
      <c r="C10986" t="s">
        <v>477</v>
      </c>
      <c r="D10986" s="10" t="str">
        <f t="shared" si="342"/>
        <v>TZEQ</v>
      </c>
      <c r="E10986" t="s">
        <v>5411</v>
      </c>
      <c r="F10986">
        <v>6</v>
      </c>
      <c r="G10986" s="1">
        <f t="shared" ca="1" si="343"/>
        <v>43810</v>
      </c>
      <c r="H10986" s="10">
        <f>8209</f>
        <v>8209</v>
      </c>
      <c r="I10986">
        <v>1</v>
      </c>
      <c r="J10986" s="1">
        <v>43616</v>
      </c>
      <c r="K10986" s="1">
        <v>43646</v>
      </c>
      <c r="L10986">
        <v>1</v>
      </c>
      <c r="M10986" s="1">
        <v>43657</v>
      </c>
      <c r="N10986" s="1"/>
    </row>
    <row r="10987" spans="1:14" x14ac:dyDescent="0.25">
      <c r="A10987" t="s">
        <v>3814</v>
      </c>
      <c r="B10987" t="s">
        <v>4</v>
      </c>
      <c r="C10987" t="s">
        <v>477</v>
      </c>
      <c r="D10987" s="10" t="str">
        <f t="shared" si="342"/>
        <v>TZEQ</v>
      </c>
      <c r="E10987" t="s">
        <v>5411</v>
      </c>
      <c r="F10987">
        <v>7</v>
      </c>
      <c r="G10987" s="1">
        <f t="shared" ca="1" si="343"/>
        <v>43810</v>
      </c>
      <c r="H10987" s="10">
        <f>8209</f>
        <v>8209</v>
      </c>
      <c r="I10987">
        <v>1</v>
      </c>
      <c r="J10987" s="1">
        <v>43616</v>
      </c>
      <c r="K10987" s="1">
        <v>43646</v>
      </c>
      <c r="L10987">
        <v>1</v>
      </c>
      <c r="M10987" s="1">
        <v>43657</v>
      </c>
      <c r="N10987" s="1"/>
    </row>
    <row r="10988" spans="1:14" x14ac:dyDescent="0.25">
      <c r="A10988" t="s">
        <v>4101</v>
      </c>
      <c r="B10988" t="s">
        <v>4</v>
      </c>
      <c r="C10988" t="s">
        <v>477</v>
      </c>
      <c r="D10988" s="10" t="str">
        <f t="shared" si="342"/>
        <v>TZEQ</v>
      </c>
      <c r="E10988" t="s">
        <v>5411</v>
      </c>
      <c r="F10988">
        <v>8</v>
      </c>
      <c r="G10988" s="1">
        <f t="shared" ca="1" si="343"/>
        <v>43810</v>
      </c>
      <c r="H10988" s="10">
        <f>8209</f>
        <v>8209</v>
      </c>
      <c r="I10988">
        <v>1</v>
      </c>
      <c r="J10988" s="1">
        <v>43616</v>
      </c>
      <c r="K10988" s="1">
        <v>43646</v>
      </c>
      <c r="L10988">
        <v>1</v>
      </c>
      <c r="M10988" s="1">
        <v>43657</v>
      </c>
      <c r="N10988" s="1"/>
    </row>
    <row r="10989" spans="1:14" x14ac:dyDescent="0.25">
      <c r="A10989" t="s">
        <v>4103</v>
      </c>
      <c r="B10989" t="s">
        <v>4</v>
      </c>
      <c r="C10989" t="s">
        <v>477</v>
      </c>
      <c r="D10989" s="10" t="str">
        <f t="shared" si="342"/>
        <v>TZEQ</v>
      </c>
      <c r="E10989" t="s">
        <v>5411</v>
      </c>
      <c r="F10989">
        <v>9</v>
      </c>
      <c r="G10989" s="1">
        <f t="shared" ca="1" si="343"/>
        <v>43810</v>
      </c>
      <c r="H10989" s="10">
        <f>8209</f>
        <v>8209</v>
      </c>
      <c r="I10989">
        <v>1</v>
      </c>
      <c r="J10989" s="1">
        <v>43616</v>
      </c>
      <c r="K10989" s="1">
        <v>43646</v>
      </c>
      <c r="L10989">
        <v>1</v>
      </c>
      <c r="M10989" s="1">
        <v>43657</v>
      </c>
      <c r="N10989" s="1"/>
    </row>
    <row r="10990" spans="1:14" x14ac:dyDescent="0.25">
      <c r="A10990" t="s">
        <v>692</v>
      </c>
      <c r="B10990" t="s">
        <v>4</v>
      </c>
      <c r="C10990" t="s">
        <v>477</v>
      </c>
      <c r="D10990" s="10" t="str">
        <f t="shared" si="342"/>
        <v>TZEQ</v>
      </c>
      <c r="E10990" t="s">
        <v>5411</v>
      </c>
      <c r="F10990">
        <v>10</v>
      </c>
      <c r="G10990" s="1">
        <f t="shared" ca="1" si="343"/>
        <v>43810</v>
      </c>
      <c r="H10990" s="10">
        <f>8209</f>
        <v>8209</v>
      </c>
      <c r="I10990">
        <v>30</v>
      </c>
      <c r="J10990" s="1">
        <v>43616</v>
      </c>
      <c r="K10990" s="1">
        <v>43646</v>
      </c>
      <c r="L10990">
        <v>30</v>
      </c>
      <c r="M10990" s="1">
        <v>43657</v>
      </c>
      <c r="N10990" s="1"/>
    </row>
    <row r="10991" spans="1:14" x14ac:dyDescent="0.25">
      <c r="A10991" t="s">
        <v>5412</v>
      </c>
      <c r="B10991" t="s">
        <v>4</v>
      </c>
      <c r="C10991" t="s">
        <v>477</v>
      </c>
      <c r="D10991" s="10" t="str">
        <f t="shared" si="342"/>
        <v>TZEQ</v>
      </c>
      <c r="E10991" t="s">
        <v>5411</v>
      </c>
      <c r="F10991">
        <v>11</v>
      </c>
      <c r="G10991" s="1">
        <f t="shared" ca="1" si="343"/>
        <v>43810</v>
      </c>
      <c r="H10991" s="10">
        <f>8209</f>
        <v>8209</v>
      </c>
      <c r="I10991">
        <v>1</v>
      </c>
      <c r="J10991" s="1">
        <v>43616</v>
      </c>
      <c r="K10991" s="1">
        <v>43646</v>
      </c>
      <c r="L10991">
        <v>1</v>
      </c>
      <c r="M10991" s="1">
        <v>43657</v>
      </c>
      <c r="N10991" s="1"/>
    </row>
    <row r="10992" spans="1:14" x14ac:dyDescent="0.25">
      <c r="A10992" t="s">
        <v>5413</v>
      </c>
      <c r="B10992" t="s">
        <v>4</v>
      </c>
      <c r="C10992" t="s">
        <v>477</v>
      </c>
      <c r="D10992" s="10" t="str">
        <f t="shared" si="342"/>
        <v>TZEQ</v>
      </c>
      <c r="E10992" t="s">
        <v>5411</v>
      </c>
      <c r="F10992">
        <v>12</v>
      </c>
      <c r="G10992" s="1">
        <f t="shared" ca="1" si="343"/>
        <v>43810</v>
      </c>
      <c r="H10992" s="10">
        <f>8209</f>
        <v>8209</v>
      </c>
      <c r="I10992">
        <v>1</v>
      </c>
      <c r="J10992" s="1">
        <v>43616</v>
      </c>
      <c r="K10992" s="1">
        <v>43646</v>
      </c>
      <c r="L10992">
        <v>1</v>
      </c>
      <c r="M10992" s="1">
        <v>43657</v>
      </c>
      <c r="N10992" s="1"/>
    </row>
    <row r="10993" spans="1:14" x14ac:dyDescent="0.25">
      <c r="A10993" t="s">
        <v>5402</v>
      </c>
      <c r="B10993" t="s">
        <v>4</v>
      </c>
      <c r="C10993" t="s">
        <v>477</v>
      </c>
      <c r="D10993" s="10" t="str">
        <f t="shared" si="342"/>
        <v>TZEQ</v>
      </c>
      <c r="E10993" t="s">
        <v>5411</v>
      </c>
      <c r="F10993">
        <v>13</v>
      </c>
      <c r="G10993" s="1">
        <f t="shared" ca="1" si="343"/>
        <v>43810</v>
      </c>
      <c r="H10993" s="10">
        <f>8209</f>
        <v>8209</v>
      </c>
      <c r="I10993">
        <v>1</v>
      </c>
      <c r="J10993" s="1">
        <v>43616</v>
      </c>
      <c r="K10993" s="1">
        <v>43646</v>
      </c>
      <c r="L10993">
        <v>1</v>
      </c>
      <c r="M10993" s="1">
        <v>43657</v>
      </c>
      <c r="N10993" s="1"/>
    </row>
    <row r="10994" spans="1:14" x14ac:dyDescent="0.25">
      <c r="A10994" t="s">
        <v>677</v>
      </c>
      <c r="B10994" t="s">
        <v>4</v>
      </c>
      <c r="C10994" t="s">
        <v>477</v>
      </c>
      <c r="D10994" s="10" t="str">
        <f t="shared" si="342"/>
        <v>TZEQ</v>
      </c>
      <c r="E10994" t="s">
        <v>5411</v>
      </c>
      <c r="F10994">
        <v>14</v>
      </c>
      <c r="G10994" s="1">
        <f t="shared" ca="1" si="343"/>
        <v>43810</v>
      </c>
      <c r="H10994" s="10">
        <f>8209</f>
        <v>8209</v>
      </c>
      <c r="I10994">
        <v>1</v>
      </c>
      <c r="J10994" s="1">
        <v>43616</v>
      </c>
      <c r="K10994" s="1">
        <v>43646</v>
      </c>
      <c r="L10994">
        <v>1</v>
      </c>
      <c r="M10994" s="1">
        <v>43657</v>
      </c>
      <c r="N10994" s="1"/>
    </row>
    <row r="10995" spans="1:14" x14ac:dyDescent="0.25">
      <c r="A10995" t="s">
        <v>5414</v>
      </c>
      <c r="B10995" t="s">
        <v>4</v>
      </c>
      <c r="C10995" t="s">
        <v>477</v>
      </c>
      <c r="D10995" s="10" t="str">
        <f t="shared" si="342"/>
        <v>TZEQ</v>
      </c>
      <c r="E10995" t="s">
        <v>5415</v>
      </c>
      <c r="F10995">
        <v>1</v>
      </c>
      <c r="G10995" s="1">
        <f t="shared" ca="1" si="343"/>
        <v>43810</v>
      </c>
      <c r="H10995" s="10">
        <f>8209</f>
        <v>8209</v>
      </c>
      <c r="I10995">
        <v>1</v>
      </c>
      <c r="J10995" s="1">
        <v>43614</v>
      </c>
      <c r="K10995" s="1">
        <v>43614</v>
      </c>
      <c r="L10995">
        <v>1</v>
      </c>
      <c r="M10995" s="1">
        <v>43692</v>
      </c>
      <c r="N10995" s="1"/>
    </row>
    <row r="10996" spans="1:14" x14ac:dyDescent="0.25">
      <c r="A10996" t="s">
        <v>967</v>
      </c>
      <c r="B10996" t="s">
        <v>4</v>
      </c>
      <c r="C10996" t="s">
        <v>477</v>
      </c>
      <c r="D10996" s="10" t="str">
        <f t="shared" si="342"/>
        <v>TZEQ</v>
      </c>
      <c r="E10996" t="s">
        <v>5416</v>
      </c>
      <c r="F10996">
        <v>2</v>
      </c>
      <c r="G10996" s="1">
        <f t="shared" ca="1" si="343"/>
        <v>43810</v>
      </c>
      <c r="H10996" s="10">
        <f>8209</f>
        <v>8209</v>
      </c>
      <c r="I10996">
        <v>0</v>
      </c>
      <c r="J10996" s="1">
        <v>43614</v>
      </c>
      <c r="K10996" s="1">
        <v>43614</v>
      </c>
      <c r="L10996">
        <v>0</v>
      </c>
      <c r="M10996" s="1">
        <v>43668</v>
      </c>
      <c r="N10996" s="1"/>
    </row>
    <row r="10997" spans="1:14" x14ac:dyDescent="0.25">
      <c r="A10997" t="s">
        <v>967</v>
      </c>
      <c r="B10997" t="s">
        <v>4</v>
      </c>
      <c r="C10997" t="s">
        <v>479</v>
      </c>
      <c r="D10997" s="10" t="str">
        <f t="shared" si="342"/>
        <v>TZEQ</v>
      </c>
      <c r="E10997" t="s">
        <v>5416</v>
      </c>
      <c r="F10997">
        <v>2</v>
      </c>
      <c r="G10997" s="1">
        <f t="shared" ca="1" si="343"/>
        <v>43810</v>
      </c>
      <c r="H10997" s="10">
        <f>8209</f>
        <v>8209</v>
      </c>
      <c r="I10997">
        <v>0</v>
      </c>
      <c r="J10997" s="1">
        <v>43614</v>
      </c>
      <c r="K10997" s="1">
        <v>43614</v>
      </c>
      <c r="L10997">
        <v>0</v>
      </c>
      <c r="M10997" s="1">
        <v>43668</v>
      </c>
      <c r="N10997" s="1"/>
    </row>
    <row r="10998" spans="1:14" x14ac:dyDescent="0.25">
      <c r="A10998" t="s">
        <v>2144</v>
      </c>
      <c r="B10998" t="s">
        <v>4</v>
      </c>
      <c r="C10998" t="s">
        <v>477</v>
      </c>
      <c r="D10998" s="10" t="str">
        <f t="shared" si="342"/>
        <v>TZEQ</v>
      </c>
      <c r="E10998" t="s">
        <v>5416</v>
      </c>
      <c r="F10998">
        <v>3</v>
      </c>
      <c r="G10998" s="1">
        <f t="shared" ca="1" si="343"/>
        <v>43810</v>
      </c>
      <c r="H10998" s="10">
        <f>8209</f>
        <v>8209</v>
      </c>
      <c r="I10998">
        <v>0</v>
      </c>
      <c r="J10998" s="1">
        <v>43614</v>
      </c>
      <c r="K10998" s="1">
        <v>43614</v>
      </c>
      <c r="L10998">
        <v>0</v>
      </c>
      <c r="M10998" s="1">
        <v>43668</v>
      </c>
      <c r="N10998" s="1"/>
    </row>
    <row r="10999" spans="1:14" x14ac:dyDescent="0.25">
      <c r="A10999" t="s">
        <v>2144</v>
      </c>
      <c r="B10999" t="s">
        <v>4</v>
      </c>
      <c r="C10999" t="s">
        <v>479</v>
      </c>
      <c r="D10999" s="10" t="str">
        <f t="shared" si="342"/>
        <v>TZEQ</v>
      </c>
      <c r="E10999" t="s">
        <v>5416</v>
      </c>
      <c r="F10999">
        <v>3</v>
      </c>
      <c r="G10999" s="1">
        <f t="shared" ca="1" si="343"/>
        <v>43810</v>
      </c>
      <c r="H10999" s="10">
        <f>8209</f>
        <v>8209</v>
      </c>
      <c r="I10999">
        <v>0</v>
      </c>
      <c r="J10999" s="1">
        <v>43614</v>
      </c>
      <c r="K10999" s="1">
        <v>43614</v>
      </c>
      <c r="L10999">
        <v>0</v>
      </c>
      <c r="M10999" s="1">
        <v>43668</v>
      </c>
      <c r="N10999" s="1"/>
    </row>
    <row r="11000" spans="1:14" x14ac:dyDescent="0.25">
      <c r="A11000" t="s">
        <v>932</v>
      </c>
      <c r="B11000" t="s">
        <v>4</v>
      </c>
      <c r="C11000" t="s">
        <v>477</v>
      </c>
      <c r="D11000" s="10" t="str">
        <f t="shared" si="342"/>
        <v>TZEQ</v>
      </c>
      <c r="E11000" t="s">
        <v>5416</v>
      </c>
      <c r="F11000">
        <v>4</v>
      </c>
      <c r="G11000" s="1">
        <f t="shared" ca="1" si="343"/>
        <v>43810</v>
      </c>
      <c r="H11000" s="10">
        <f>8209</f>
        <v>8209</v>
      </c>
      <c r="I11000">
        <v>0</v>
      </c>
      <c r="J11000" s="1">
        <v>43614</v>
      </c>
      <c r="K11000" s="1">
        <v>43614</v>
      </c>
      <c r="L11000">
        <v>0</v>
      </c>
      <c r="M11000" s="1">
        <v>43668</v>
      </c>
      <c r="N11000" s="1"/>
    </row>
    <row r="11001" spans="1:14" x14ac:dyDescent="0.25">
      <c r="A11001" t="s">
        <v>932</v>
      </c>
      <c r="B11001" t="s">
        <v>4</v>
      </c>
      <c r="C11001" t="s">
        <v>479</v>
      </c>
      <c r="D11001" s="10" t="str">
        <f t="shared" si="342"/>
        <v>TZEQ</v>
      </c>
      <c r="E11001" t="s">
        <v>5416</v>
      </c>
      <c r="F11001">
        <v>4</v>
      </c>
      <c r="G11001" s="1">
        <f t="shared" ca="1" si="343"/>
        <v>43810</v>
      </c>
      <c r="H11001" s="10">
        <f>8209</f>
        <v>8209</v>
      </c>
      <c r="I11001">
        <v>0</v>
      </c>
      <c r="J11001" s="1">
        <v>43614</v>
      </c>
      <c r="K11001" s="1">
        <v>43614</v>
      </c>
      <c r="L11001">
        <v>0</v>
      </c>
      <c r="M11001" s="1">
        <v>43668</v>
      </c>
      <c r="N11001" s="1"/>
    </row>
    <row r="11002" spans="1:14" x14ac:dyDescent="0.25">
      <c r="A11002" t="s">
        <v>971</v>
      </c>
      <c r="B11002" t="s">
        <v>4</v>
      </c>
      <c r="C11002" t="s">
        <v>477</v>
      </c>
      <c r="D11002" s="10" t="str">
        <f t="shared" si="342"/>
        <v>TZEQ</v>
      </c>
      <c r="E11002" t="s">
        <v>5416</v>
      </c>
      <c r="F11002">
        <v>5</v>
      </c>
      <c r="G11002" s="1">
        <f t="shared" ca="1" si="343"/>
        <v>43810</v>
      </c>
      <c r="H11002" s="10">
        <f>8209</f>
        <v>8209</v>
      </c>
      <c r="I11002">
        <v>0</v>
      </c>
      <c r="J11002" s="1">
        <v>43614</v>
      </c>
      <c r="K11002" s="1">
        <v>43614</v>
      </c>
      <c r="L11002">
        <v>0</v>
      </c>
      <c r="M11002" s="1">
        <v>43668</v>
      </c>
      <c r="N11002" s="1"/>
    </row>
    <row r="11003" spans="1:14" x14ac:dyDescent="0.25">
      <c r="A11003" t="s">
        <v>971</v>
      </c>
      <c r="B11003" t="s">
        <v>4</v>
      </c>
      <c r="C11003" t="s">
        <v>479</v>
      </c>
      <c r="D11003" s="10" t="str">
        <f t="shared" si="342"/>
        <v>TZEQ</v>
      </c>
      <c r="E11003" t="s">
        <v>5416</v>
      </c>
      <c r="F11003">
        <v>5</v>
      </c>
      <c r="G11003" s="1">
        <f t="shared" ca="1" si="343"/>
        <v>43810</v>
      </c>
      <c r="H11003" s="10">
        <f>8209</f>
        <v>8209</v>
      </c>
      <c r="I11003">
        <v>0</v>
      </c>
      <c r="J11003" s="1">
        <v>43614</v>
      </c>
      <c r="K11003" s="1">
        <v>43614</v>
      </c>
      <c r="L11003">
        <v>0</v>
      </c>
      <c r="M11003" s="1">
        <v>43668</v>
      </c>
      <c r="N11003" s="1"/>
    </row>
    <row r="11004" spans="1:14" x14ac:dyDescent="0.25">
      <c r="A11004" t="s">
        <v>2150</v>
      </c>
      <c r="B11004" t="s">
        <v>4</v>
      </c>
      <c r="C11004" t="s">
        <v>477</v>
      </c>
      <c r="D11004" s="10" t="str">
        <f t="shared" si="342"/>
        <v>TZEQ</v>
      </c>
      <c r="E11004" t="s">
        <v>5416</v>
      </c>
      <c r="F11004">
        <v>6</v>
      </c>
      <c r="G11004" s="1">
        <f t="shared" ca="1" si="343"/>
        <v>43810</v>
      </c>
      <c r="H11004" s="10">
        <f>8209</f>
        <v>8209</v>
      </c>
      <c r="I11004">
        <v>0</v>
      </c>
      <c r="J11004" s="1">
        <v>43614</v>
      </c>
      <c r="K11004" s="1">
        <v>43614</v>
      </c>
      <c r="L11004">
        <v>0</v>
      </c>
      <c r="M11004" s="1">
        <v>43668</v>
      </c>
      <c r="N11004" s="1"/>
    </row>
    <row r="11005" spans="1:14" x14ac:dyDescent="0.25">
      <c r="A11005" t="s">
        <v>2150</v>
      </c>
      <c r="B11005" t="s">
        <v>4</v>
      </c>
      <c r="C11005" t="s">
        <v>479</v>
      </c>
      <c r="D11005" s="10" t="str">
        <f t="shared" si="342"/>
        <v>TZEQ</v>
      </c>
      <c r="E11005" t="s">
        <v>5416</v>
      </c>
      <c r="F11005">
        <v>6</v>
      </c>
      <c r="G11005" s="1">
        <f t="shared" ca="1" si="343"/>
        <v>43810</v>
      </c>
      <c r="H11005" s="10">
        <f>8209</f>
        <v>8209</v>
      </c>
      <c r="I11005">
        <v>0</v>
      </c>
      <c r="J11005" s="1">
        <v>43614</v>
      </c>
      <c r="K11005" s="1">
        <v>43614</v>
      </c>
      <c r="L11005">
        <v>0</v>
      </c>
      <c r="M11005" s="1">
        <v>43668</v>
      </c>
      <c r="N11005" s="1"/>
    </row>
    <row r="11006" spans="1:14" x14ac:dyDescent="0.25">
      <c r="A11006" t="s">
        <v>5417</v>
      </c>
      <c r="B11006" t="s">
        <v>4</v>
      </c>
      <c r="C11006" t="s">
        <v>479</v>
      </c>
      <c r="D11006" s="10" t="str">
        <f t="shared" si="342"/>
        <v>TZEQ</v>
      </c>
      <c r="E11006" t="s">
        <v>5416</v>
      </c>
      <c r="F11006">
        <v>7</v>
      </c>
      <c r="G11006" s="1">
        <f t="shared" ca="1" si="343"/>
        <v>43810</v>
      </c>
      <c r="H11006" s="10">
        <f>8209</f>
        <v>8209</v>
      </c>
      <c r="I11006">
        <v>0</v>
      </c>
      <c r="J11006" s="1">
        <v>43614</v>
      </c>
      <c r="K11006" s="1">
        <v>43614</v>
      </c>
      <c r="L11006">
        <v>0</v>
      </c>
      <c r="M11006" s="1">
        <v>43668</v>
      </c>
      <c r="N11006" s="1"/>
    </row>
    <row r="11007" spans="1:14" x14ac:dyDescent="0.25">
      <c r="A11007" t="s">
        <v>1598</v>
      </c>
      <c r="B11007" t="s">
        <v>4</v>
      </c>
      <c r="C11007" t="s">
        <v>477</v>
      </c>
      <c r="D11007" s="10" t="str">
        <f t="shared" si="342"/>
        <v>TZEQ</v>
      </c>
      <c r="E11007" t="s">
        <v>5416</v>
      </c>
      <c r="F11007">
        <v>8</v>
      </c>
      <c r="G11007" s="1">
        <f t="shared" ca="1" si="343"/>
        <v>43810</v>
      </c>
      <c r="H11007" s="10">
        <f>8209</f>
        <v>8209</v>
      </c>
      <c r="I11007">
        <v>0</v>
      </c>
      <c r="J11007" s="1">
        <v>43614</v>
      </c>
      <c r="K11007" s="1">
        <v>43614</v>
      </c>
      <c r="L11007">
        <v>0</v>
      </c>
      <c r="M11007" s="1">
        <v>43668</v>
      </c>
      <c r="N11007" s="1"/>
    </row>
    <row r="11008" spans="1:14" x14ac:dyDescent="0.25">
      <c r="A11008" t="s">
        <v>1598</v>
      </c>
      <c r="B11008" t="s">
        <v>4</v>
      </c>
      <c r="C11008" t="s">
        <v>479</v>
      </c>
      <c r="D11008" s="10" t="str">
        <f t="shared" si="342"/>
        <v>TZEQ</v>
      </c>
      <c r="E11008" t="s">
        <v>5416</v>
      </c>
      <c r="F11008">
        <v>8</v>
      </c>
      <c r="G11008" s="1">
        <f t="shared" ca="1" si="343"/>
        <v>43810</v>
      </c>
      <c r="H11008" s="10">
        <f>8209</f>
        <v>8209</v>
      </c>
      <c r="I11008">
        <v>0</v>
      </c>
      <c r="J11008" s="1">
        <v>43614</v>
      </c>
      <c r="K11008" s="1">
        <v>43614</v>
      </c>
      <c r="L11008">
        <v>0</v>
      </c>
      <c r="M11008" s="1">
        <v>43668</v>
      </c>
      <c r="N11008" s="1"/>
    </row>
    <row r="11009" spans="1:14" x14ac:dyDescent="0.25">
      <c r="A11009" t="s">
        <v>5418</v>
      </c>
      <c r="B11009" t="s">
        <v>4</v>
      </c>
      <c r="C11009" t="s">
        <v>477</v>
      </c>
      <c r="D11009" s="10" t="str">
        <f t="shared" si="342"/>
        <v>TZEQ</v>
      </c>
      <c r="E11009" t="s">
        <v>5419</v>
      </c>
      <c r="F11009">
        <v>1</v>
      </c>
      <c r="G11009" s="1">
        <f t="shared" ca="1" si="343"/>
        <v>43810</v>
      </c>
      <c r="H11009" s="10">
        <f>8209</f>
        <v>8209</v>
      </c>
      <c r="I11009">
        <v>2</v>
      </c>
      <c r="J11009" s="1">
        <v>43630</v>
      </c>
      <c r="K11009" s="1">
        <v>43630</v>
      </c>
      <c r="L11009">
        <v>2</v>
      </c>
      <c r="M11009" s="1">
        <v>43657</v>
      </c>
      <c r="N11009" s="1"/>
    </row>
    <row r="11010" spans="1:14" x14ac:dyDescent="0.25">
      <c r="A11010" t="s">
        <v>2633</v>
      </c>
      <c r="B11010" t="s">
        <v>4</v>
      </c>
      <c r="C11010" t="s">
        <v>477</v>
      </c>
      <c r="D11010" s="10" t="str">
        <f t="shared" si="342"/>
        <v>TZEQ</v>
      </c>
      <c r="E11010" t="s">
        <v>5419</v>
      </c>
      <c r="F11010">
        <v>2</v>
      </c>
      <c r="G11010" s="1">
        <f t="shared" ca="1" si="343"/>
        <v>43810</v>
      </c>
      <c r="H11010" s="10">
        <f>8209</f>
        <v>8209</v>
      </c>
      <c r="I11010">
        <v>1</v>
      </c>
      <c r="J11010" s="1">
        <v>43630</v>
      </c>
      <c r="K11010" s="1">
        <v>43630</v>
      </c>
      <c r="L11010">
        <v>1</v>
      </c>
      <c r="M11010" s="1">
        <v>43657</v>
      </c>
      <c r="N11010" s="1"/>
    </row>
    <row r="11011" spans="1:14" x14ac:dyDescent="0.25">
      <c r="A11011" t="s">
        <v>5420</v>
      </c>
      <c r="B11011" t="s">
        <v>4</v>
      </c>
      <c r="C11011" t="s">
        <v>477</v>
      </c>
      <c r="D11011" s="10" t="str">
        <f t="shared" si="342"/>
        <v>TZEQ</v>
      </c>
      <c r="E11011" t="s">
        <v>5419</v>
      </c>
      <c r="F11011">
        <v>3</v>
      </c>
      <c r="G11011" s="1">
        <f t="shared" ca="1" si="343"/>
        <v>43810</v>
      </c>
      <c r="H11011" s="10">
        <f>8209</f>
        <v>8209</v>
      </c>
      <c r="I11011">
        <v>1</v>
      </c>
      <c r="J11011" s="1">
        <v>43630</v>
      </c>
      <c r="K11011" s="1">
        <v>43630</v>
      </c>
      <c r="L11011">
        <v>1</v>
      </c>
      <c r="M11011" s="1">
        <v>43657</v>
      </c>
      <c r="N11011" s="1"/>
    </row>
    <row r="11012" spans="1:14" x14ac:dyDescent="0.25">
      <c r="A11012" t="s">
        <v>389</v>
      </c>
      <c r="B11012" t="s">
        <v>4</v>
      </c>
      <c r="C11012" t="s">
        <v>477</v>
      </c>
      <c r="D11012" s="10" t="str">
        <f t="shared" si="342"/>
        <v>TZEQ</v>
      </c>
      <c r="E11012" t="s">
        <v>5419</v>
      </c>
      <c r="F11012">
        <v>4</v>
      </c>
      <c r="G11012" s="1">
        <f t="shared" ca="1" si="343"/>
        <v>43810</v>
      </c>
      <c r="H11012" s="10">
        <f>8209</f>
        <v>8209</v>
      </c>
      <c r="I11012">
        <v>12</v>
      </c>
      <c r="J11012" s="1">
        <v>43630</v>
      </c>
      <c r="K11012" s="1">
        <v>43630</v>
      </c>
      <c r="L11012">
        <v>12</v>
      </c>
      <c r="M11012" s="1">
        <v>43657</v>
      </c>
      <c r="N11012" s="1"/>
    </row>
    <row r="11013" spans="1:14" x14ac:dyDescent="0.25">
      <c r="A11013" t="s">
        <v>389</v>
      </c>
      <c r="B11013" t="s">
        <v>4</v>
      </c>
      <c r="C11013" t="s">
        <v>479</v>
      </c>
      <c r="D11013" s="10" t="str">
        <f t="shared" si="342"/>
        <v>TZEQ</v>
      </c>
      <c r="E11013" t="s">
        <v>5419</v>
      </c>
      <c r="F11013">
        <v>4</v>
      </c>
      <c r="G11013" s="1">
        <f t="shared" ca="1" si="343"/>
        <v>43810</v>
      </c>
      <c r="H11013" s="10">
        <f>8209</f>
        <v>8209</v>
      </c>
      <c r="I11013">
        <v>12</v>
      </c>
      <c r="J11013" s="1">
        <v>43630</v>
      </c>
      <c r="K11013" s="1">
        <v>43630</v>
      </c>
      <c r="L11013">
        <v>12</v>
      </c>
      <c r="M11013" s="1">
        <v>43657</v>
      </c>
      <c r="N11013" s="1"/>
    </row>
    <row r="11014" spans="1:14" x14ac:dyDescent="0.25">
      <c r="A11014" t="s">
        <v>389</v>
      </c>
      <c r="B11014" t="s">
        <v>4</v>
      </c>
      <c r="C11014" t="s">
        <v>478</v>
      </c>
      <c r="D11014" s="10" t="str">
        <f t="shared" si="342"/>
        <v>TZEQ</v>
      </c>
      <c r="E11014" t="s">
        <v>5419</v>
      </c>
      <c r="F11014">
        <v>4</v>
      </c>
      <c r="G11014" s="1">
        <f t="shared" ca="1" si="343"/>
        <v>43810</v>
      </c>
      <c r="H11014" s="10">
        <f>8209</f>
        <v>8209</v>
      </c>
      <c r="I11014">
        <v>12</v>
      </c>
      <c r="J11014" s="1">
        <v>43630</v>
      </c>
      <c r="K11014" s="1">
        <v>43630</v>
      </c>
      <c r="L11014">
        <v>12</v>
      </c>
      <c r="M11014" s="1">
        <v>43657</v>
      </c>
      <c r="N11014" s="1"/>
    </row>
    <row r="11015" spans="1:14" x14ac:dyDescent="0.25">
      <c r="A11015" t="s">
        <v>2785</v>
      </c>
      <c r="B11015" t="s">
        <v>4</v>
      </c>
      <c r="C11015" t="s">
        <v>477</v>
      </c>
      <c r="D11015" s="10" t="str">
        <f t="shared" ref="D11015:D11078" si="344">"TZEQ"</f>
        <v>TZEQ</v>
      </c>
      <c r="E11015" t="s">
        <v>5421</v>
      </c>
      <c r="F11015">
        <v>1</v>
      </c>
      <c r="G11015" s="1">
        <f t="shared" ref="G11015:G11078" ca="1" si="345">TODAY()</f>
        <v>43810</v>
      </c>
      <c r="H11015" s="10">
        <f>8209</f>
        <v>8209</v>
      </c>
      <c r="I11015">
        <v>6</v>
      </c>
      <c r="J11015" s="1">
        <v>43629</v>
      </c>
      <c r="K11015" s="1">
        <v>43660</v>
      </c>
      <c r="L11015">
        <v>6</v>
      </c>
      <c r="M11015" s="1">
        <v>43657</v>
      </c>
      <c r="N11015" s="1"/>
    </row>
    <row r="11016" spans="1:14" x14ac:dyDescent="0.25">
      <c r="A11016" t="s">
        <v>5403</v>
      </c>
      <c r="B11016" t="s">
        <v>4</v>
      </c>
      <c r="C11016" t="s">
        <v>477</v>
      </c>
      <c r="D11016" s="10" t="str">
        <f t="shared" si="344"/>
        <v>TZEQ</v>
      </c>
      <c r="E11016" t="s">
        <v>5422</v>
      </c>
      <c r="F11016">
        <v>1</v>
      </c>
      <c r="G11016" s="1">
        <f t="shared" ca="1" si="345"/>
        <v>43810</v>
      </c>
      <c r="H11016" s="10">
        <f>8209</f>
        <v>8209</v>
      </c>
      <c r="I11016">
        <v>0</v>
      </c>
      <c r="J11016" s="1">
        <v>43630</v>
      </c>
      <c r="K11016" s="1">
        <v>43630</v>
      </c>
      <c r="L11016">
        <v>0</v>
      </c>
      <c r="M11016" s="1">
        <v>43657</v>
      </c>
      <c r="N11016" s="1"/>
    </row>
    <row r="11017" spans="1:14" x14ac:dyDescent="0.25">
      <c r="A11017" t="s">
        <v>5403</v>
      </c>
      <c r="B11017" t="s">
        <v>4</v>
      </c>
      <c r="C11017" t="s">
        <v>479</v>
      </c>
      <c r="D11017" s="10" t="str">
        <f t="shared" si="344"/>
        <v>TZEQ</v>
      </c>
      <c r="E11017" t="s">
        <v>5422</v>
      </c>
      <c r="F11017">
        <v>1</v>
      </c>
      <c r="G11017" s="1">
        <f t="shared" ca="1" si="345"/>
        <v>43810</v>
      </c>
      <c r="H11017" s="10">
        <f>8209</f>
        <v>8209</v>
      </c>
      <c r="I11017">
        <v>0</v>
      </c>
      <c r="J11017" s="1">
        <v>43630</v>
      </c>
      <c r="K11017" s="1">
        <v>43630</v>
      </c>
      <c r="L11017">
        <v>0</v>
      </c>
      <c r="M11017" s="1">
        <v>43657</v>
      </c>
      <c r="N11017" s="1"/>
    </row>
    <row r="11018" spans="1:14" x14ac:dyDescent="0.25">
      <c r="A11018" t="s">
        <v>5405</v>
      </c>
      <c r="B11018" t="s">
        <v>4</v>
      </c>
      <c r="C11018" t="s">
        <v>477</v>
      </c>
      <c r="D11018" s="10" t="str">
        <f t="shared" si="344"/>
        <v>TZEQ</v>
      </c>
      <c r="E11018" t="s">
        <v>5422</v>
      </c>
      <c r="F11018">
        <v>2</v>
      </c>
      <c r="G11018" s="1">
        <f t="shared" ca="1" si="345"/>
        <v>43810</v>
      </c>
      <c r="H11018" s="10">
        <f>8209</f>
        <v>8209</v>
      </c>
      <c r="I11018">
        <v>0</v>
      </c>
      <c r="J11018" s="1">
        <v>43630</v>
      </c>
      <c r="K11018" s="1">
        <v>43630</v>
      </c>
      <c r="L11018">
        <v>0</v>
      </c>
      <c r="M11018" s="1">
        <v>43657</v>
      </c>
      <c r="N11018" s="1"/>
    </row>
    <row r="11019" spans="1:14" x14ac:dyDescent="0.25">
      <c r="A11019" t="s">
        <v>5405</v>
      </c>
      <c r="B11019" t="s">
        <v>4</v>
      </c>
      <c r="C11019" t="s">
        <v>479</v>
      </c>
      <c r="D11019" s="10" t="str">
        <f t="shared" si="344"/>
        <v>TZEQ</v>
      </c>
      <c r="E11019" t="s">
        <v>5422</v>
      </c>
      <c r="F11019">
        <v>2</v>
      </c>
      <c r="G11019" s="1">
        <f t="shared" ca="1" si="345"/>
        <v>43810</v>
      </c>
      <c r="H11019" s="10">
        <f>8209</f>
        <v>8209</v>
      </c>
      <c r="I11019">
        <v>0</v>
      </c>
      <c r="J11019" s="1">
        <v>43630</v>
      </c>
      <c r="K11019" s="1">
        <v>43630</v>
      </c>
      <c r="L11019">
        <v>0</v>
      </c>
      <c r="M11019" s="1">
        <v>43657</v>
      </c>
      <c r="N11019" s="1"/>
    </row>
    <row r="11020" spans="1:14" x14ac:dyDescent="0.25">
      <c r="A11020" t="s">
        <v>5406</v>
      </c>
      <c r="B11020" t="s">
        <v>4</v>
      </c>
      <c r="C11020" t="s">
        <v>477</v>
      </c>
      <c r="D11020" s="10" t="str">
        <f t="shared" si="344"/>
        <v>TZEQ</v>
      </c>
      <c r="E11020" t="s">
        <v>5422</v>
      </c>
      <c r="F11020">
        <v>3</v>
      </c>
      <c r="G11020" s="1">
        <f t="shared" ca="1" si="345"/>
        <v>43810</v>
      </c>
      <c r="H11020" s="10">
        <f>8209</f>
        <v>8209</v>
      </c>
      <c r="I11020">
        <v>0</v>
      </c>
      <c r="J11020" s="1">
        <v>43630</v>
      </c>
      <c r="K11020" s="1">
        <v>43630</v>
      </c>
      <c r="L11020">
        <v>0</v>
      </c>
      <c r="M11020" s="1">
        <v>43657</v>
      </c>
      <c r="N11020" s="1"/>
    </row>
    <row r="11021" spans="1:14" x14ac:dyDescent="0.25">
      <c r="A11021" t="s">
        <v>5406</v>
      </c>
      <c r="B11021" t="s">
        <v>4</v>
      </c>
      <c r="C11021" t="s">
        <v>479</v>
      </c>
      <c r="D11021" s="10" t="str">
        <f t="shared" si="344"/>
        <v>TZEQ</v>
      </c>
      <c r="E11021" t="s">
        <v>5422</v>
      </c>
      <c r="F11021">
        <v>3</v>
      </c>
      <c r="G11021" s="1">
        <f t="shared" ca="1" si="345"/>
        <v>43810</v>
      </c>
      <c r="H11021" s="10">
        <f>8209</f>
        <v>8209</v>
      </c>
      <c r="I11021">
        <v>0</v>
      </c>
      <c r="J11021" s="1">
        <v>43630</v>
      </c>
      <c r="K11021" s="1">
        <v>43630</v>
      </c>
      <c r="L11021">
        <v>0</v>
      </c>
      <c r="M11021" s="1">
        <v>43657</v>
      </c>
      <c r="N11021" s="1"/>
    </row>
    <row r="11022" spans="1:14" x14ac:dyDescent="0.25">
      <c r="A11022" t="s">
        <v>5407</v>
      </c>
      <c r="B11022" t="s">
        <v>4</v>
      </c>
      <c r="C11022" t="s">
        <v>477</v>
      </c>
      <c r="D11022" s="10" t="str">
        <f t="shared" si="344"/>
        <v>TZEQ</v>
      </c>
      <c r="E11022" t="s">
        <v>5422</v>
      </c>
      <c r="F11022">
        <v>4</v>
      </c>
      <c r="G11022" s="1">
        <f t="shared" ca="1" si="345"/>
        <v>43810</v>
      </c>
      <c r="H11022" s="10">
        <f>8209</f>
        <v>8209</v>
      </c>
      <c r="I11022">
        <v>0</v>
      </c>
      <c r="J11022" s="1">
        <v>43630</v>
      </c>
      <c r="K11022" s="1">
        <v>43630</v>
      </c>
      <c r="L11022">
        <v>0</v>
      </c>
      <c r="M11022" s="1">
        <v>43657</v>
      </c>
      <c r="N11022" s="1"/>
    </row>
    <row r="11023" spans="1:14" x14ac:dyDescent="0.25">
      <c r="A11023" t="s">
        <v>5407</v>
      </c>
      <c r="B11023" t="s">
        <v>4</v>
      </c>
      <c r="C11023" t="s">
        <v>479</v>
      </c>
      <c r="D11023" s="10" t="str">
        <f t="shared" si="344"/>
        <v>TZEQ</v>
      </c>
      <c r="E11023" t="s">
        <v>5422</v>
      </c>
      <c r="F11023">
        <v>4</v>
      </c>
      <c r="G11023" s="1">
        <f t="shared" ca="1" si="345"/>
        <v>43810</v>
      </c>
      <c r="H11023" s="10">
        <f>8209</f>
        <v>8209</v>
      </c>
      <c r="I11023">
        <v>0</v>
      </c>
      <c r="J11023" s="1">
        <v>43630</v>
      </c>
      <c r="K11023" s="1">
        <v>43630</v>
      </c>
      <c r="L11023">
        <v>0</v>
      </c>
      <c r="M11023" s="1">
        <v>43657</v>
      </c>
      <c r="N11023" s="1"/>
    </row>
    <row r="11024" spans="1:14" x14ac:dyDescent="0.25">
      <c r="A11024" t="s">
        <v>5408</v>
      </c>
      <c r="B11024" t="s">
        <v>4</v>
      </c>
      <c r="C11024" t="s">
        <v>477</v>
      </c>
      <c r="D11024" s="10" t="str">
        <f t="shared" si="344"/>
        <v>TZEQ</v>
      </c>
      <c r="E11024" t="s">
        <v>5422</v>
      </c>
      <c r="F11024">
        <v>5</v>
      </c>
      <c r="G11024" s="1">
        <f t="shared" ca="1" si="345"/>
        <v>43810</v>
      </c>
      <c r="H11024" s="10">
        <f>8209</f>
        <v>8209</v>
      </c>
      <c r="I11024">
        <v>0</v>
      </c>
      <c r="J11024" s="1">
        <v>43630</v>
      </c>
      <c r="K11024" s="1">
        <v>43630</v>
      </c>
      <c r="L11024">
        <v>0</v>
      </c>
      <c r="M11024" s="1">
        <v>43657</v>
      </c>
      <c r="N11024" s="1"/>
    </row>
    <row r="11025" spans="1:14" x14ac:dyDescent="0.25">
      <c r="A11025" t="s">
        <v>5408</v>
      </c>
      <c r="B11025" t="s">
        <v>4</v>
      </c>
      <c r="C11025" t="s">
        <v>479</v>
      </c>
      <c r="D11025" s="10" t="str">
        <f t="shared" si="344"/>
        <v>TZEQ</v>
      </c>
      <c r="E11025" t="s">
        <v>5422</v>
      </c>
      <c r="F11025">
        <v>5</v>
      </c>
      <c r="G11025" s="1">
        <f t="shared" ca="1" si="345"/>
        <v>43810</v>
      </c>
      <c r="H11025" s="10">
        <f>8209</f>
        <v>8209</v>
      </c>
      <c r="I11025">
        <v>0</v>
      </c>
      <c r="J11025" s="1">
        <v>43630</v>
      </c>
      <c r="K11025" s="1">
        <v>43630</v>
      </c>
      <c r="L11025">
        <v>0</v>
      </c>
      <c r="M11025" s="1">
        <v>43657</v>
      </c>
      <c r="N11025" s="1"/>
    </row>
    <row r="11026" spans="1:14" x14ac:dyDescent="0.25">
      <c r="A11026" t="s">
        <v>5409</v>
      </c>
      <c r="B11026" t="s">
        <v>4</v>
      </c>
      <c r="C11026" t="s">
        <v>477</v>
      </c>
      <c r="D11026" s="10" t="str">
        <f t="shared" si="344"/>
        <v>TZEQ</v>
      </c>
      <c r="E11026" t="s">
        <v>5422</v>
      </c>
      <c r="F11026">
        <v>6</v>
      </c>
      <c r="G11026" s="1">
        <f t="shared" ca="1" si="345"/>
        <v>43810</v>
      </c>
      <c r="H11026" s="10">
        <f>8209</f>
        <v>8209</v>
      </c>
      <c r="I11026">
        <v>0</v>
      </c>
      <c r="J11026" s="1">
        <v>43630</v>
      </c>
      <c r="K11026" s="1">
        <v>43630</v>
      </c>
      <c r="L11026">
        <v>0</v>
      </c>
      <c r="M11026" s="1">
        <v>43657</v>
      </c>
      <c r="N11026" s="1"/>
    </row>
    <row r="11027" spans="1:14" x14ac:dyDescent="0.25">
      <c r="A11027" t="s">
        <v>5409</v>
      </c>
      <c r="B11027" t="s">
        <v>4</v>
      </c>
      <c r="C11027" t="s">
        <v>479</v>
      </c>
      <c r="D11027" s="10" t="str">
        <f t="shared" si="344"/>
        <v>TZEQ</v>
      </c>
      <c r="E11027" t="s">
        <v>5422</v>
      </c>
      <c r="F11027">
        <v>6</v>
      </c>
      <c r="G11027" s="1">
        <f t="shared" ca="1" si="345"/>
        <v>43810</v>
      </c>
      <c r="H11027" s="10">
        <f>8209</f>
        <v>8209</v>
      </c>
      <c r="I11027">
        <v>0</v>
      </c>
      <c r="J11027" s="1">
        <v>43630</v>
      </c>
      <c r="K11027" s="1">
        <v>43630</v>
      </c>
      <c r="L11027">
        <v>0</v>
      </c>
      <c r="M11027" s="1">
        <v>43657</v>
      </c>
      <c r="N11027" s="1"/>
    </row>
    <row r="11028" spans="1:14" x14ac:dyDescent="0.25">
      <c r="A11028" t="s">
        <v>5423</v>
      </c>
      <c r="B11028" t="s">
        <v>4</v>
      </c>
      <c r="C11028" t="s">
        <v>479</v>
      </c>
      <c r="D11028" s="10" t="str">
        <f t="shared" si="344"/>
        <v>TZEQ</v>
      </c>
      <c r="E11028" t="s">
        <v>5422</v>
      </c>
      <c r="F11028">
        <v>7</v>
      </c>
      <c r="G11028" s="1">
        <f t="shared" ca="1" si="345"/>
        <v>43810</v>
      </c>
      <c r="H11028" s="10">
        <f>8209</f>
        <v>8209</v>
      </c>
      <c r="I11028">
        <v>0</v>
      </c>
      <c r="J11028" s="1">
        <v>43630</v>
      </c>
      <c r="K11028" s="1">
        <v>43630</v>
      </c>
      <c r="L11028">
        <v>0</v>
      </c>
      <c r="M11028" s="1">
        <v>43657</v>
      </c>
      <c r="N11028" s="1"/>
    </row>
    <row r="11029" spans="1:14" x14ac:dyDescent="0.25">
      <c r="A11029" t="s">
        <v>5424</v>
      </c>
      <c r="B11029" t="s">
        <v>4</v>
      </c>
      <c r="C11029" t="s">
        <v>479</v>
      </c>
      <c r="D11029" s="10" t="str">
        <f t="shared" si="344"/>
        <v>TZEQ</v>
      </c>
      <c r="E11029" t="s">
        <v>5422</v>
      </c>
      <c r="F11029">
        <v>8</v>
      </c>
      <c r="G11029" s="1">
        <f t="shared" ca="1" si="345"/>
        <v>43810</v>
      </c>
      <c r="H11029" s="10">
        <f>8209</f>
        <v>8209</v>
      </c>
      <c r="I11029">
        <v>0</v>
      </c>
      <c r="J11029" s="1">
        <v>43630</v>
      </c>
      <c r="K11029" s="1">
        <v>43630</v>
      </c>
      <c r="L11029">
        <v>0</v>
      </c>
      <c r="M11029" s="1">
        <v>43657</v>
      </c>
      <c r="N11029" s="1"/>
    </row>
    <row r="11030" spans="1:14" x14ac:dyDescent="0.25">
      <c r="A11030" t="s">
        <v>5425</v>
      </c>
      <c r="B11030" t="s">
        <v>4</v>
      </c>
      <c r="C11030" t="s">
        <v>479</v>
      </c>
      <c r="D11030" s="10" t="str">
        <f t="shared" si="344"/>
        <v>TZEQ</v>
      </c>
      <c r="E11030" t="s">
        <v>5422</v>
      </c>
      <c r="F11030">
        <v>9</v>
      </c>
      <c r="G11030" s="1">
        <f t="shared" ca="1" si="345"/>
        <v>43810</v>
      </c>
      <c r="H11030" s="10">
        <f>8209</f>
        <v>8209</v>
      </c>
      <c r="I11030">
        <v>0</v>
      </c>
      <c r="J11030" s="1">
        <v>43630</v>
      </c>
      <c r="K11030" s="1">
        <v>43630</v>
      </c>
      <c r="L11030">
        <v>0</v>
      </c>
      <c r="M11030" s="1">
        <v>43657</v>
      </c>
      <c r="N11030" s="1"/>
    </row>
    <row r="11031" spans="1:14" x14ac:dyDescent="0.25">
      <c r="A11031" t="s">
        <v>5426</v>
      </c>
      <c r="B11031" t="s">
        <v>4</v>
      </c>
      <c r="C11031" t="s">
        <v>479</v>
      </c>
      <c r="D11031" s="10" t="str">
        <f t="shared" si="344"/>
        <v>TZEQ</v>
      </c>
      <c r="E11031" t="s">
        <v>5422</v>
      </c>
      <c r="F11031">
        <v>10</v>
      </c>
      <c r="G11031" s="1">
        <f t="shared" ca="1" si="345"/>
        <v>43810</v>
      </c>
      <c r="H11031" s="10">
        <f>8209</f>
        <v>8209</v>
      </c>
      <c r="I11031">
        <v>0</v>
      </c>
      <c r="J11031" s="1">
        <v>43630</v>
      </c>
      <c r="K11031" s="1">
        <v>43630</v>
      </c>
      <c r="L11031">
        <v>0</v>
      </c>
      <c r="M11031" s="1">
        <v>43657</v>
      </c>
      <c r="N11031" s="1"/>
    </row>
    <row r="11032" spans="1:14" x14ac:dyDescent="0.25">
      <c r="A11032" t="s">
        <v>5427</v>
      </c>
      <c r="B11032" t="s">
        <v>4</v>
      </c>
      <c r="C11032" t="s">
        <v>479</v>
      </c>
      <c r="D11032" s="10" t="str">
        <f t="shared" si="344"/>
        <v>TZEQ</v>
      </c>
      <c r="E11032" t="s">
        <v>5422</v>
      </c>
      <c r="F11032">
        <v>11</v>
      </c>
      <c r="G11032" s="1">
        <f t="shared" ca="1" si="345"/>
        <v>43810</v>
      </c>
      <c r="H11032" s="10">
        <f>8209</f>
        <v>8209</v>
      </c>
      <c r="I11032">
        <v>0</v>
      </c>
      <c r="J11032" s="1">
        <v>43630</v>
      </c>
      <c r="K11032" s="1">
        <v>43630</v>
      </c>
      <c r="L11032">
        <v>0</v>
      </c>
      <c r="M11032" s="1">
        <v>43657</v>
      </c>
      <c r="N11032" s="1"/>
    </row>
    <row r="11033" spans="1:14" x14ac:dyDescent="0.25">
      <c r="A11033" t="s">
        <v>5428</v>
      </c>
      <c r="B11033" t="s">
        <v>4</v>
      </c>
      <c r="C11033" t="s">
        <v>479</v>
      </c>
      <c r="D11033" s="10" t="str">
        <f t="shared" si="344"/>
        <v>TZEQ</v>
      </c>
      <c r="E11033" t="s">
        <v>5422</v>
      </c>
      <c r="F11033">
        <v>12</v>
      </c>
      <c r="G11033" s="1">
        <f t="shared" ca="1" si="345"/>
        <v>43810</v>
      </c>
      <c r="H11033" s="10">
        <f>8209</f>
        <v>8209</v>
      </c>
      <c r="I11033">
        <v>0</v>
      </c>
      <c r="J11033" s="1">
        <v>43630</v>
      </c>
      <c r="K11033" s="1">
        <v>43630</v>
      </c>
      <c r="L11033">
        <v>0</v>
      </c>
      <c r="M11033" s="1">
        <v>43657</v>
      </c>
      <c r="N11033" s="1"/>
    </row>
    <row r="11034" spans="1:14" x14ac:dyDescent="0.25">
      <c r="A11034" t="s">
        <v>5429</v>
      </c>
      <c r="B11034" t="s">
        <v>4</v>
      </c>
      <c r="C11034" t="s">
        <v>479</v>
      </c>
      <c r="D11034" s="10" t="str">
        <f t="shared" si="344"/>
        <v>TZEQ</v>
      </c>
      <c r="E11034" t="s">
        <v>5422</v>
      </c>
      <c r="F11034">
        <v>13</v>
      </c>
      <c r="G11034" s="1">
        <f t="shared" ca="1" si="345"/>
        <v>43810</v>
      </c>
      <c r="H11034" s="10">
        <f>8209</f>
        <v>8209</v>
      </c>
      <c r="I11034">
        <v>0</v>
      </c>
      <c r="J11034" s="1">
        <v>43630</v>
      </c>
      <c r="K11034" s="1">
        <v>43630</v>
      </c>
      <c r="L11034">
        <v>0</v>
      </c>
      <c r="M11034" s="1">
        <v>43657</v>
      </c>
      <c r="N11034" s="1"/>
    </row>
    <row r="11035" spans="1:14" x14ac:dyDescent="0.25">
      <c r="A11035" t="s">
        <v>5430</v>
      </c>
      <c r="B11035" t="s">
        <v>4</v>
      </c>
      <c r="C11035" t="s">
        <v>479</v>
      </c>
      <c r="D11035" s="10" t="str">
        <f t="shared" si="344"/>
        <v>TZEQ</v>
      </c>
      <c r="E11035" t="s">
        <v>5422</v>
      </c>
      <c r="F11035">
        <v>14</v>
      </c>
      <c r="G11035" s="1">
        <f t="shared" ca="1" si="345"/>
        <v>43810</v>
      </c>
      <c r="H11035" s="10">
        <f>8209</f>
        <v>8209</v>
      </c>
      <c r="I11035">
        <v>0</v>
      </c>
      <c r="J11035" s="1">
        <v>43630</v>
      </c>
      <c r="K11035" s="1">
        <v>43630</v>
      </c>
      <c r="L11035">
        <v>0</v>
      </c>
      <c r="M11035" s="1">
        <v>43657</v>
      </c>
      <c r="N11035" s="1"/>
    </row>
    <row r="11036" spans="1:14" x14ac:dyDescent="0.25">
      <c r="A11036" t="s">
        <v>5431</v>
      </c>
      <c r="B11036" t="s">
        <v>4</v>
      </c>
      <c r="C11036" t="s">
        <v>479</v>
      </c>
      <c r="D11036" s="10" t="str">
        <f t="shared" si="344"/>
        <v>TZEQ</v>
      </c>
      <c r="E11036" t="s">
        <v>5422</v>
      </c>
      <c r="F11036">
        <v>15</v>
      </c>
      <c r="G11036" s="1">
        <f t="shared" ca="1" si="345"/>
        <v>43810</v>
      </c>
      <c r="H11036" s="10">
        <f>8209</f>
        <v>8209</v>
      </c>
      <c r="I11036">
        <v>0</v>
      </c>
      <c r="J11036" s="1">
        <v>43630</v>
      </c>
      <c r="K11036" s="1">
        <v>43630</v>
      </c>
      <c r="L11036">
        <v>0</v>
      </c>
      <c r="M11036" s="1">
        <v>43657</v>
      </c>
      <c r="N11036" s="1"/>
    </row>
    <row r="11037" spans="1:14" x14ac:dyDescent="0.25">
      <c r="A11037" t="s">
        <v>5432</v>
      </c>
      <c r="B11037" t="s">
        <v>4</v>
      </c>
      <c r="C11037" t="s">
        <v>479</v>
      </c>
      <c r="D11037" s="10" t="str">
        <f t="shared" si="344"/>
        <v>TZEQ</v>
      </c>
      <c r="E11037" t="s">
        <v>5422</v>
      </c>
      <c r="F11037">
        <v>16</v>
      </c>
      <c r="G11037" s="1">
        <f t="shared" ca="1" si="345"/>
        <v>43810</v>
      </c>
      <c r="H11037" s="10">
        <f>8209</f>
        <v>8209</v>
      </c>
      <c r="I11037">
        <v>0</v>
      </c>
      <c r="J11037" s="1">
        <v>43630</v>
      </c>
      <c r="K11037" s="1">
        <v>43630</v>
      </c>
      <c r="L11037">
        <v>0</v>
      </c>
      <c r="M11037" s="1">
        <v>43657</v>
      </c>
      <c r="N11037" s="1"/>
    </row>
    <row r="11038" spans="1:14" x14ac:dyDescent="0.25">
      <c r="A11038" t="s">
        <v>5433</v>
      </c>
      <c r="B11038" t="s">
        <v>4</v>
      </c>
      <c r="C11038" t="s">
        <v>479</v>
      </c>
      <c r="D11038" s="10" t="str">
        <f t="shared" si="344"/>
        <v>TZEQ</v>
      </c>
      <c r="E11038" t="s">
        <v>5422</v>
      </c>
      <c r="F11038">
        <v>17</v>
      </c>
      <c r="G11038" s="1">
        <f t="shared" ca="1" si="345"/>
        <v>43810</v>
      </c>
      <c r="H11038" s="10">
        <f>8209</f>
        <v>8209</v>
      </c>
      <c r="I11038">
        <v>0</v>
      </c>
      <c r="J11038" s="1">
        <v>43630</v>
      </c>
      <c r="K11038" s="1">
        <v>43630</v>
      </c>
      <c r="L11038">
        <v>0</v>
      </c>
      <c r="M11038" s="1">
        <v>43657</v>
      </c>
      <c r="N11038" s="1"/>
    </row>
    <row r="11039" spans="1:14" x14ac:dyDescent="0.25">
      <c r="A11039" t="s">
        <v>5434</v>
      </c>
      <c r="B11039" t="s">
        <v>4</v>
      </c>
      <c r="C11039" t="s">
        <v>479</v>
      </c>
      <c r="D11039" s="10" t="str">
        <f t="shared" si="344"/>
        <v>TZEQ</v>
      </c>
      <c r="E11039" t="s">
        <v>5422</v>
      </c>
      <c r="F11039">
        <v>18</v>
      </c>
      <c r="G11039" s="1">
        <f t="shared" ca="1" si="345"/>
        <v>43810</v>
      </c>
      <c r="H11039" s="10">
        <f>8209</f>
        <v>8209</v>
      </c>
      <c r="I11039">
        <v>0</v>
      </c>
      <c r="J11039" s="1">
        <v>43630</v>
      </c>
      <c r="K11039" s="1">
        <v>43630</v>
      </c>
      <c r="L11039">
        <v>0</v>
      </c>
      <c r="M11039" s="1">
        <v>43657</v>
      </c>
      <c r="N11039" s="1"/>
    </row>
    <row r="11040" spans="1:14" x14ac:dyDescent="0.25">
      <c r="A11040" t="s">
        <v>2524</v>
      </c>
      <c r="B11040" t="s">
        <v>4</v>
      </c>
      <c r="C11040" t="s">
        <v>477</v>
      </c>
      <c r="D11040" s="10" t="str">
        <f t="shared" si="344"/>
        <v>TZEQ</v>
      </c>
      <c r="E11040" t="s">
        <v>5422</v>
      </c>
      <c r="F11040">
        <v>19</v>
      </c>
      <c r="G11040" s="1">
        <f t="shared" ca="1" si="345"/>
        <v>43810</v>
      </c>
      <c r="H11040" s="10">
        <f>8209</f>
        <v>8209</v>
      </c>
      <c r="I11040">
        <v>0</v>
      </c>
      <c r="J11040" s="1">
        <v>43630</v>
      </c>
      <c r="K11040" s="1">
        <v>43630</v>
      </c>
      <c r="L11040">
        <v>0</v>
      </c>
      <c r="M11040" s="1">
        <v>43657</v>
      </c>
      <c r="N11040" s="1"/>
    </row>
    <row r="11041" spans="1:14" x14ac:dyDescent="0.25">
      <c r="A11041" t="s">
        <v>2524</v>
      </c>
      <c r="B11041" t="s">
        <v>4</v>
      </c>
      <c r="C11041" t="s">
        <v>479</v>
      </c>
      <c r="D11041" s="10" t="str">
        <f t="shared" si="344"/>
        <v>TZEQ</v>
      </c>
      <c r="E11041" t="s">
        <v>5422</v>
      </c>
      <c r="F11041">
        <v>19</v>
      </c>
      <c r="G11041" s="1">
        <f t="shared" ca="1" si="345"/>
        <v>43810</v>
      </c>
      <c r="H11041" s="10">
        <f>8209</f>
        <v>8209</v>
      </c>
      <c r="I11041">
        <v>0</v>
      </c>
      <c r="J11041" s="1">
        <v>43630</v>
      </c>
      <c r="K11041" s="1">
        <v>43630</v>
      </c>
      <c r="L11041">
        <v>0</v>
      </c>
      <c r="M11041" s="1">
        <v>43657</v>
      </c>
      <c r="N11041" s="1"/>
    </row>
    <row r="11042" spans="1:14" x14ac:dyDescent="0.25">
      <c r="A11042" t="s">
        <v>5435</v>
      </c>
      <c r="B11042" t="s">
        <v>4</v>
      </c>
      <c r="C11042" t="s">
        <v>477</v>
      </c>
      <c r="D11042" s="10" t="str">
        <f t="shared" si="344"/>
        <v>TZEQ</v>
      </c>
      <c r="E11042" t="s">
        <v>5422</v>
      </c>
      <c r="F11042">
        <v>20</v>
      </c>
      <c r="G11042" s="1">
        <f t="shared" ca="1" si="345"/>
        <v>43810</v>
      </c>
      <c r="H11042" s="10">
        <f>8209</f>
        <v>8209</v>
      </c>
      <c r="I11042">
        <v>0</v>
      </c>
      <c r="J11042" s="1">
        <v>43630</v>
      </c>
      <c r="K11042" s="1">
        <v>43630</v>
      </c>
      <c r="L11042">
        <v>0</v>
      </c>
      <c r="M11042" s="1">
        <v>43657</v>
      </c>
      <c r="N11042" s="1"/>
    </row>
    <row r="11043" spans="1:14" x14ac:dyDescent="0.25">
      <c r="A11043" t="s">
        <v>5435</v>
      </c>
      <c r="B11043" t="s">
        <v>4</v>
      </c>
      <c r="C11043" t="s">
        <v>479</v>
      </c>
      <c r="D11043" s="10" t="str">
        <f t="shared" si="344"/>
        <v>TZEQ</v>
      </c>
      <c r="E11043" t="s">
        <v>5422</v>
      </c>
      <c r="F11043">
        <v>20</v>
      </c>
      <c r="G11043" s="1">
        <f t="shared" ca="1" si="345"/>
        <v>43810</v>
      </c>
      <c r="H11043" s="10">
        <f>8209</f>
        <v>8209</v>
      </c>
      <c r="I11043">
        <v>0</v>
      </c>
      <c r="J11043" s="1">
        <v>43630</v>
      </c>
      <c r="K11043" s="1">
        <v>43630</v>
      </c>
      <c r="L11043">
        <v>0</v>
      </c>
      <c r="M11043" s="1">
        <v>43657</v>
      </c>
      <c r="N11043" s="1"/>
    </row>
    <row r="11044" spans="1:14" x14ac:dyDescent="0.25">
      <c r="A11044" t="s">
        <v>5436</v>
      </c>
      <c r="B11044" t="s">
        <v>4</v>
      </c>
      <c r="C11044" t="s">
        <v>479</v>
      </c>
      <c r="D11044" s="10" t="str">
        <f t="shared" si="344"/>
        <v>TZEQ</v>
      </c>
      <c r="E11044" t="s">
        <v>5422</v>
      </c>
      <c r="F11044">
        <v>21</v>
      </c>
      <c r="G11044" s="1">
        <f t="shared" ca="1" si="345"/>
        <v>43810</v>
      </c>
      <c r="H11044" s="10">
        <f>8209</f>
        <v>8209</v>
      </c>
      <c r="I11044">
        <v>0</v>
      </c>
      <c r="J11044" s="1">
        <v>43630</v>
      </c>
      <c r="K11044" s="1">
        <v>43630</v>
      </c>
      <c r="L11044">
        <v>0</v>
      </c>
      <c r="M11044" s="1">
        <v>43657</v>
      </c>
      <c r="N11044" s="1"/>
    </row>
    <row r="11045" spans="1:14" x14ac:dyDescent="0.25">
      <c r="A11045" t="s">
        <v>5437</v>
      </c>
      <c r="B11045" t="s">
        <v>4</v>
      </c>
      <c r="C11045" t="s">
        <v>479</v>
      </c>
      <c r="D11045" s="10" t="str">
        <f t="shared" si="344"/>
        <v>TZEQ</v>
      </c>
      <c r="E11045" t="s">
        <v>5422</v>
      </c>
      <c r="F11045">
        <v>22</v>
      </c>
      <c r="G11045" s="1">
        <f t="shared" ca="1" si="345"/>
        <v>43810</v>
      </c>
      <c r="H11045" s="10">
        <f>8209</f>
        <v>8209</v>
      </c>
      <c r="I11045">
        <v>0</v>
      </c>
      <c r="J11045" s="1">
        <v>43630</v>
      </c>
      <c r="K11045" s="1">
        <v>43630</v>
      </c>
      <c r="L11045">
        <v>0</v>
      </c>
      <c r="M11045" s="1">
        <v>43657</v>
      </c>
      <c r="N11045" s="1"/>
    </row>
    <row r="11046" spans="1:14" x14ac:dyDescent="0.25">
      <c r="A11046" t="s">
        <v>2531</v>
      </c>
      <c r="B11046" t="s">
        <v>4</v>
      </c>
      <c r="C11046" t="s">
        <v>477</v>
      </c>
      <c r="D11046" s="10" t="str">
        <f t="shared" si="344"/>
        <v>TZEQ</v>
      </c>
      <c r="E11046" t="s">
        <v>5422</v>
      </c>
      <c r="F11046">
        <v>23</v>
      </c>
      <c r="G11046" s="1">
        <f t="shared" ca="1" si="345"/>
        <v>43810</v>
      </c>
      <c r="H11046" s="10">
        <f>8209</f>
        <v>8209</v>
      </c>
      <c r="I11046">
        <v>0</v>
      </c>
      <c r="J11046" s="1">
        <v>43630</v>
      </c>
      <c r="K11046" s="1">
        <v>43630</v>
      </c>
      <c r="L11046">
        <v>0</v>
      </c>
      <c r="M11046" s="1">
        <v>43657</v>
      </c>
      <c r="N11046" s="1"/>
    </row>
    <row r="11047" spans="1:14" x14ac:dyDescent="0.25">
      <c r="A11047" t="s">
        <v>2531</v>
      </c>
      <c r="B11047" t="s">
        <v>4</v>
      </c>
      <c r="C11047" t="s">
        <v>479</v>
      </c>
      <c r="D11047" s="10" t="str">
        <f t="shared" si="344"/>
        <v>TZEQ</v>
      </c>
      <c r="E11047" t="s">
        <v>5422</v>
      </c>
      <c r="F11047">
        <v>23</v>
      </c>
      <c r="G11047" s="1">
        <f t="shared" ca="1" si="345"/>
        <v>43810</v>
      </c>
      <c r="H11047" s="10">
        <f>8209</f>
        <v>8209</v>
      </c>
      <c r="I11047">
        <v>0</v>
      </c>
      <c r="J11047" s="1">
        <v>43630</v>
      </c>
      <c r="K11047" s="1">
        <v>43630</v>
      </c>
      <c r="L11047">
        <v>0</v>
      </c>
      <c r="M11047" s="1">
        <v>43657</v>
      </c>
      <c r="N11047" s="1"/>
    </row>
    <row r="11048" spans="1:14" x14ac:dyDescent="0.25">
      <c r="A11048" t="s">
        <v>5438</v>
      </c>
      <c r="B11048" t="s">
        <v>4</v>
      </c>
      <c r="C11048" t="s">
        <v>479</v>
      </c>
      <c r="D11048" s="10" t="str">
        <f t="shared" si="344"/>
        <v>TZEQ</v>
      </c>
      <c r="E11048" t="s">
        <v>5422</v>
      </c>
      <c r="F11048">
        <v>24</v>
      </c>
      <c r="G11048" s="1">
        <f t="shared" ca="1" si="345"/>
        <v>43810</v>
      </c>
      <c r="H11048" s="10">
        <f>8209</f>
        <v>8209</v>
      </c>
      <c r="I11048">
        <v>0</v>
      </c>
      <c r="J11048" s="1">
        <v>43630</v>
      </c>
      <c r="K11048" s="1">
        <v>43630</v>
      </c>
      <c r="L11048">
        <v>0</v>
      </c>
      <c r="M11048" s="1">
        <v>43657</v>
      </c>
      <c r="N11048" s="1"/>
    </row>
    <row r="11049" spans="1:14" x14ac:dyDescent="0.25">
      <c r="A11049" t="s">
        <v>5439</v>
      </c>
      <c r="B11049" t="s">
        <v>4</v>
      </c>
      <c r="C11049" t="s">
        <v>477</v>
      </c>
      <c r="D11049" s="10" t="str">
        <f t="shared" si="344"/>
        <v>TZEQ</v>
      </c>
      <c r="E11049" t="s">
        <v>5422</v>
      </c>
      <c r="F11049">
        <v>25</v>
      </c>
      <c r="G11049" s="1">
        <f t="shared" ca="1" si="345"/>
        <v>43810</v>
      </c>
      <c r="H11049" s="10">
        <f>8209</f>
        <v>8209</v>
      </c>
      <c r="I11049">
        <v>0</v>
      </c>
      <c r="J11049" s="1">
        <v>43630</v>
      </c>
      <c r="K11049" s="1">
        <v>43630</v>
      </c>
      <c r="L11049">
        <v>0</v>
      </c>
      <c r="M11049" s="1">
        <v>43657</v>
      </c>
      <c r="N11049" s="1"/>
    </row>
    <row r="11050" spans="1:14" x14ac:dyDescent="0.25">
      <c r="A11050" t="s">
        <v>5439</v>
      </c>
      <c r="B11050" t="s">
        <v>4</v>
      </c>
      <c r="C11050" t="s">
        <v>479</v>
      </c>
      <c r="D11050" s="10" t="str">
        <f t="shared" si="344"/>
        <v>TZEQ</v>
      </c>
      <c r="E11050" t="s">
        <v>5422</v>
      </c>
      <c r="F11050">
        <v>25</v>
      </c>
      <c r="G11050" s="1">
        <f t="shared" ca="1" si="345"/>
        <v>43810</v>
      </c>
      <c r="H11050" s="10">
        <f>8209</f>
        <v>8209</v>
      </c>
      <c r="I11050">
        <v>0</v>
      </c>
      <c r="J11050" s="1">
        <v>43630</v>
      </c>
      <c r="K11050" s="1">
        <v>43630</v>
      </c>
      <c r="L11050">
        <v>0</v>
      </c>
      <c r="M11050" s="1">
        <v>43657</v>
      </c>
      <c r="N11050" s="1"/>
    </row>
    <row r="11051" spans="1:14" x14ac:dyDescent="0.25">
      <c r="A11051" t="s">
        <v>5440</v>
      </c>
      <c r="B11051" t="s">
        <v>4</v>
      </c>
      <c r="C11051" t="s">
        <v>479</v>
      </c>
      <c r="D11051" s="10" t="str">
        <f t="shared" si="344"/>
        <v>TZEQ</v>
      </c>
      <c r="E11051" t="s">
        <v>5422</v>
      </c>
      <c r="F11051">
        <v>26</v>
      </c>
      <c r="G11051" s="1">
        <f t="shared" ca="1" si="345"/>
        <v>43810</v>
      </c>
      <c r="H11051" s="10">
        <f>8209</f>
        <v>8209</v>
      </c>
      <c r="I11051">
        <v>0</v>
      </c>
      <c r="J11051" s="1">
        <v>43630</v>
      </c>
      <c r="K11051" s="1">
        <v>43630</v>
      </c>
      <c r="L11051">
        <v>0</v>
      </c>
      <c r="M11051" s="1">
        <v>43657</v>
      </c>
      <c r="N11051" s="1"/>
    </row>
    <row r="11052" spans="1:14" x14ac:dyDescent="0.25">
      <c r="A11052" t="s">
        <v>5441</v>
      </c>
      <c r="B11052" t="s">
        <v>4</v>
      </c>
      <c r="C11052" t="s">
        <v>479</v>
      </c>
      <c r="D11052" s="10" t="str">
        <f t="shared" si="344"/>
        <v>TZEQ</v>
      </c>
      <c r="E11052" t="s">
        <v>5422</v>
      </c>
      <c r="F11052">
        <v>27</v>
      </c>
      <c r="G11052" s="1">
        <f t="shared" ca="1" si="345"/>
        <v>43810</v>
      </c>
      <c r="H11052" s="10">
        <f>8209</f>
        <v>8209</v>
      </c>
      <c r="I11052">
        <v>0</v>
      </c>
      <c r="J11052" s="1">
        <v>43630</v>
      </c>
      <c r="K11052" s="1">
        <v>43630</v>
      </c>
      <c r="L11052">
        <v>0</v>
      </c>
      <c r="M11052" s="1">
        <v>43657</v>
      </c>
      <c r="N11052" s="1"/>
    </row>
    <row r="11053" spans="1:14" x14ac:dyDescent="0.25">
      <c r="A11053" t="s">
        <v>5442</v>
      </c>
      <c r="B11053" t="s">
        <v>4</v>
      </c>
      <c r="C11053" t="s">
        <v>479</v>
      </c>
      <c r="D11053" s="10" t="str">
        <f t="shared" si="344"/>
        <v>TZEQ</v>
      </c>
      <c r="E11053" t="s">
        <v>5422</v>
      </c>
      <c r="F11053">
        <v>28</v>
      </c>
      <c r="G11053" s="1">
        <f t="shared" ca="1" si="345"/>
        <v>43810</v>
      </c>
      <c r="H11053" s="10">
        <f>8209</f>
        <v>8209</v>
      </c>
      <c r="I11053">
        <v>0</v>
      </c>
      <c r="J11053" s="1">
        <v>43630</v>
      </c>
      <c r="K11053" s="1">
        <v>43630</v>
      </c>
      <c r="L11053">
        <v>0</v>
      </c>
      <c r="M11053" s="1">
        <v>43657</v>
      </c>
      <c r="N11053" s="1"/>
    </row>
    <row r="11054" spans="1:14" x14ac:dyDescent="0.25">
      <c r="A11054" t="s">
        <v>5443</v>
      </c>
      <c r="B11054" t="s">
        <v>4</v>
      </c>
      <c r="C11054" t="s">
        <v>479</v>
      </c>
      <c r="D11054" s="10" t="str">
        <f t="shared" si="344"/>
        <v>TZEQ</v>
      </c>
      <c r="E11054" t="s">
        <v>5422</v>
      </c>
      <c r="F11054">
        <v>29</v>
      </c>
      <c r="G11054" s="1">
        <f t="shared" ca="1" si="345"/>
        <v>43810</v>
      </c>
      <c r="H11054" s="10">
        <f>8209</f>
        <v>8209</v>
      </c>
      <c r="I11054">
        <v>0</v>
      </c>
      <c r="J11054" s="1">
        <v>43630</v>
      </c>
      <c r="K11054" s="1">
        <v>43630</v>
      </c>
      <c r="L11054">
        <v>0</v>
      </c>
      <c r="M11054" s="1">
        <v>43657</v>
      </c>
      <c r="N11054" s="1"/>
    </row>
    <row r="11055" spans="1:14" x14ac:dyDescent="0.25">
      <c r="A11055" t="s">
        <v>5444</v>
      </c>
      <c r="B11055" t="s">
        <v>4</v>
      </c>
      <c r="C11055" t="s">
        <v>479</v>
      </c>
      <c r="D11055" s="10" t="str">
        <f t="shared" si="344"/>
        <v>TZEQ</v>
      </c>
      <c r="E11055" t="s">
        <v>5422</v>
      </c>
      <c r="F11055">
        <v>30</v>
      </c>
      <c r="G11055" s="1">
        <f t="shared" ca="1" si="345"/>
        <v>43810</v>
      </c>
      <c r="H11055" s="10">
        <f>8209</f>
        <v>8209</v>
      </c>
      <c r="I11055">
        <v>0</v>
      </c>
      <c r="J11055" s="1">
        <v>43630</v>
      </c>
      <c r="K11055" s="1">
        <v>43630</v>
      </c>
      <c r="L11055">
        <v>0</v>
      </c>
      <c r="M11055" s="1">
        <v>43657</v>
      </c>
      <c r="N11055" s="1"/>
    </row>
    <row r="11056" spans="1:14" x14ac:dyDescent="0.25">
      <c r="A11056" t="s">
        <v>5445</v>
      </c>
      <c r="B11056" t="s">
        <v>4</v>
      </c>
      <c r="C11056" t="s">
        <v>479</v>
      </c>
      <c r="D11056" s="10" t="str">
        <f t="shared" si="344"/>
        <v>TZEQ</v>
      </c>
      <c r="E11056" t="s">
        <v>5422</v>
      </c>
      <c r="F11056">
        <v>31</v>
      </c>
      <c r="G11056" s="1">
        <f t="shared" ca="1" si="345"/>
        <v>43810</v>
      </c>
      <c r="H11056" s="10">
        <f>8209</f>
        <v>8209</v>
      </c>
      <c r="I11056">
        <v>0</v>
      </c>
      <c r="J11056" s="1">
        <v>43630</v>
      </c>
      <c r="K11056" s="1">
        <v>43630</v>
      </c>
      <c r="L11056">
        <v>0</v>
      </c>
      <c r="M11056" s="1">
        <v>43657</v>
      </c>
      <c r="N11056" s="1"/>
    </row>
    <row r="11057" spans="1:14" x14ac:dyDescent="0.25">
      <c r="A11057" t="s">
        <v>5446</v>
      </c>
      <c r="B11057" t="s">
        <v>4</v>
      </c>
      <c r="C11057" t="s">
        <v>479</v>
      </c>
      <c r="D11057" s="10" t="str">
        <f t="shared" si="344"/>
        <v>TZEQ</v>
      </c>
      <c r="E11057" t="s">
        <v>5422</v>
      </c>
      <c r="F11057">
        <v>32</v>
      </c>
      <c r="G11057" s="1">
        <f t="shared" ca="1" si="345"/>
        <v>43810</v>
      </c>
      <c r="H11057" s="10">
        <f>8209</f>
        <v>8209</v>
      </c>
      <c r="I11057">
        <v>0</v>
      </c>
      <c r="J11057" s="1">
        <v>43630</v>
      </c>
      <c r="K11057" s="1">
        <v>43630</v>
      </c>
      <c r="L11057">
        <v>0</v>
      </c>
      <c r="M11057" s="1">
        <v>43657</v>
      </c>
      <c r="N11057" s="1"/>
    </row>
    <row r="11058" spans="1:14" x14ac:dyDescent="0.25">
      <c r="A11058" t="s">
        <v>5447</v>
      </c>
      <c r="B11058" t="s">
        <v>4</v>
      </c>
      <c r="C11058" t="s">
        <v>479</v>
      </c>
      <c r="D11058" s="10" t="str">
        <f t="shared" si="344"/>
        <v>TZEQ</v>
      </c>
      <c r="E11058" t="s">
        <v>5422</v>
      </c>
      <c r="F11058">
        <v>33</v>
      </c>
      <c r="G11058" s="1">
        <f t="shared" ca="1" si="345"/>
        <v>43810</v>
      </c>
      <c r="H11058" s="10">
        <f>8209</f>
        <v>8209</v>
      </c>
      <c r="I11058">
        <v>0</v>
      </c>
      <c r="J11058" s="1">
        <v>43630</v>
      </c>
      <c r="K11058" s="1">
        <v>43630</v>
      </c>
      <c r="L11058">
        <v>0</v>
      </c>
      <c r="M11058" s="1">
        <v>43657</v>
      </c>
      <c r="N11058" s="1"/>
    </row>
    <row r="11059" spans="1:14" x14ac:dyDescent="0.25">
      <c r="A11059" t="s">
        <v>5448</v>
      </c>
      <c r="B11059" t="s">
        <v>4</v>
      </c>
      <c r="C11059" t="s">
        <v>479</v>
      </c>
      <c r="D11059" s="10" t="str">
        <f t="shared" si="344"/>
        <v>TZEQ</v>
      </c>
      <c r="E11059" t="s">
        <v>5422</v>
      </c>
      <c r="F11059">
        <v>34</v>
      </c>
      <c r="G11059" s="1">
        <f t="shared" ca="1" si="345"/>
        <v>43810</v>
      </c>
      <c r="H11059" s="10">
        <f>8209</f>
        <v>8209</v>
      </c>
      <c r="I11059">
        <v>0</v>
      </c>
      <c r="J11059" s="1">
        <v>43630</v>
      </c>
      <c r="K11059" s="1">
        <v>43630</v>
      </c>
      <c r="L11059">
        <v>0</v>
      </c>
      <c r="M11059" s="1">
        <v>43657</v>
      </c>
      <c r="N11059" s="1"/>
    </row>
    <row r="11060" spans="1:14" x14ac:dyDescent="0.25">
      <c r="A11060" t="s">
        <v>5449</v>
      </c>
      <c r="B11060" t="s">
        <v>4</v>
      </c>
      <c r="C11060" t="s">
        <v>479</v>
      </c>
      <c r="D11060" s="10" t="str">
        <f t="shared" si="344"/>
        <v>TZEQ</v>
      </c>
      <c r="E11060" t="s">
        <v>5422</v>
      </c>
      <c r="F11060">
        <v>35</v>
      </c>
      <c r="G11060" s="1">
        <f t="shared" ca="1" si="345"/>
        <v>43810</v>
      </c>
      <c r="H11060" s="10">
        <f>8209</f>
        <v>8209</v>
      </c>
      <c r="I11060">
        <v>0</v>
      </c>
      <c r="J11060" s="1">
        <v>43630</v>
      </c>
      <c r="K11060" s="1">
        <v>43630</v>
      </c>
      <c r="L11060">
        <v>0</v>
      </c>
      <c r="M11060" s="1">
        <v>43657</v>
      </c>
      <c r="N11060" s="1"/>
    </row>
    <row r="11061" spans="1:14" x14ac:dyDescent="0.25">
      <c r="A11061" t="s">
        <v>969</v>
      </c>
      <c r="B11061" t="s">
        <v>4</v>
      </c>
      <c r="C11061" t="s">
        <v>477</v>
      </c>
      <c r="D11061" s="10" t="str">
        <f t="shared" si="344"/>
        <v>TZEQ</v>
      </c>
      <c r="E11061" t="s">
        <v>5422</v>
      </c>
      <c r="F11061">
        <v>36</v>
      </c>
      <c r="G11061" s="1">
        <f t="shared" ca="1" si="345"/>
        <v>43810</v>
      </c>
      <c r="H11061" s="10">
        <f>8209</f>
        <v>8209</v>
      </c>
      <c r="I11061">
        <v>0</v>
      </c>
      <c r="J11061" s="1">
        <v>43630</v>
      </c>
      <c r="K11061" s="1">
        <v>43630</v>
      </c>
      <c r="L11061">
        <v>0</v>
      </c>
      <c r="M11061" s="1">
        <v>43657</v>
      </c>
      <c r="N11061" s="1"/>
    </row>
    <row r="11062" spans="1:14" x14ac:dyDescent="0.25">
      <c r="A11062" t="s">
        <v>969</v>
      </c>
      <c r="B11062" t="s">
        <v>4</v>
      </c>
      <c r="C11062" t="s">
        <v>479</v>
      </c>
      <c r="D11062" s="10" t="str">
        <f t="shared" si="344"/>
        <v>TZEQ</v>
      </c>
      <c r="E11062" t="s">
        <v>5422</v>
      </c>
      <c r="F11062">
        <v>36</v>
      </c>
      <c r="G11062" s="1">
        <f t="shared" ca="1" si="345"/>
        <v>43810</v>
      </c>
      <c r="H11062" s="10">
        <f>8209</f>
        <v>8209</v>
      </c>
      <c r="I11062">
        <v>0</v>
      </c>
      <c r="J11062" s="1">
        <v>43630</v>
      </c>
      <c r="K11062" s="1">
        <v>43630</v>
      </c>
      <c r="L11062">
        <v>0</v>
      </c>
      <c r="M11062" s="1">
        <v>43657</v>
      </c>
      <c r="N11062" s="1"/>
    </row>
    <row r="11063" spans="1:14" x14ac:dyDescent="0.25">
      <c r="A11063" t="s">
        <v>2136</v>
      </c>
      <c r="B11063" t="s">
        <v>4</v>
      </c>
      <c r="C11063" t="s">
        <v>477</v>
      </c>
      <c r="D11063" s="10" t="str">
        <f t="shared" si="344"/>
        <v>TZEQ</v>
      </c>
      <c r="E11063" t="s">
        <v>5422</v>
      </c>
      <c r="F11063">
        <v>37</v>
      </c>
      <c r="G11063" s="1">
        <f t="shared" ca="1" si="345"/>
        <v>43810</v>
      </c>
      <c r="H11063" s="10">
        <f>8209</f>
        <v>8209</v>
      </c>
      <c r="I11063">
        <v>0</v>
      </c>
      <c r="J11063" s="1">
        <v>43630</v>
      </c>
      <c r="K11063" s="1">
        <v>43630</v>
      </c>
      <c r="L11063">
        <v>0</v>
      </c>
      <c r="M11063" s="1">
        <v>43657</v>
      </c>
      <c r="N11063" s="1"/>
    </row>
    <row r="11064" spans="1:14" x14ac:dyDescent="0.25">
      <c r="A11064" t="s">
        <v>2136</v>
      </c>
      <c r="B11064" t="s">
        <v>4</v>
      </c>
      <c r="C11064" t="s">
        <v>479</v>
      </c>
      <c r="D11064" s="10" t="str">
        <f t="shared" si="344"/>
        <v>TZEQ</v>
      </c>
      <c r="E11064" t="s">
        <v>5422</v>
      </c>
      <c r="F11064">
        <v>37</v>
      </c>
      <c r="G11064" s="1">
        <f t="shared" ca="1" si="345"/>
        <v>43810</v>
      </c>
      <c r="H11064" s="10">
        <f>8209</f>
        <v>8209</v>
      </c>
      <c r="I11064">
        <v>0</v>
      </c>
      <c r="J11064" s="1">
        <v>43630</v>
      </c>
      <c r="K11064" s="1">
        <v>43630</v>
      </c>
      <c r="L11064">
        <v>0</v>
      </c>
      <c r="M11064" s="1">
        <v>43657</v>
      </c>
      <c r="N11064" s="1"/>
    </row>
    <row r="11065" spans="1:14" x14ac:dyDescent="0.25">
      <c r="A11065" t="s">
        <v>711</v>
      </c>
      <c r="B11065" t="s">
        <v>4</v>
      </c>
      <c r="C11065" t="s">
        <v>477</v>
      </c>
      <c r="D11065" s="10" t="str">
        <f t="shared" si="344"/>
        <v>TZEQ</v>
      </c>
      <c r="E11065" t="s">
        <v>5450</v>
      </c>
      <c r="F11065">
        <v>1</v>
      </c>
      <c r="G11065" s="1">
        <f t="shared" ca="1" si="345"/>
        <v>43810</v>
      </c>
      <c r="H11065" s="10">
        <f>8209</f>
        <v>8209</v>
      </c>
      <c r="I11065">
        <v>1</v>
      </c>
      <c r="J11065" s="1">
        <v>43637</v>
      </c>
      <c r="K11065" s="1">
        <v>43667</v>
      </c>
      <c r="L11065">
        <v>1</v>
      </c>
      <c r="M11065" s="1">
        <v>43668</v>
      </c>
      <c r="N11065" s="1"/>
    </row>
    <row r="11066" spans="1:14" x14ac:dyDescent="0.25">
      <c r="A11066" t="s">
        <v>5451</v>
      </c>
      <c r="B11066" t="s">
        <v>4</v>
      </c>
      <c r="C11066" t="s">
        <v>477</v>
      </c>
      <c r="D11066" s="10" t="str">
        <f t="shared" si="344"/>
        <v>TZEQ</v>
      </c>
      <c r="E11066" t="s">
        <v>5450</v>
      </c>
      <c r="F11066">
        <v>2</v>
      </c>
      <c r="G11066" s="1">
        <f t="shared" ca="1" si="345"/>
        <v>43810</v>
      </c>
      <c r="H11066" s="10">
        <f>8209</f>
        <v>8209</v>
      </c>
      <c r="I11066">
        <v>4</v>
      </c>
      <c r="J11066" s="1">
        <v>43637</v>
      </c>
      <c r="K11066" s="1">
        <v>43667</v>
      </c>
      <c r="L11066">
        <v>4</v>
      </c>
      <c r="M11066" s="1">
        <v>43668</v>
      </c>
      <c r="N11066" s="1"/>
    </row>
    <row r="11067" spans="1:14" x14ac:dyDescent="0.25">
      <c r="A11067" t="s">
        <v>5452</v>
      </c>
      <c r="B11067" t="s">
        <v>4</v>
      </c>
      <c r="C11067" t="s">
        <v>477</v>
      </c>
      <c r="D11067" s="10" t="str">
        <f t="shared" si="344"/>
        <v>TZEQ</v>
      </c>
      <c r="E11067" t="s">
        <v>5450</v>
      </c>
      <c r="F11067">
        <v>3</v>
      </c>
      <c r="G11067" s="1">
        <f t="shared" ca="1" si="345"/>
        <v>43810</v>
      </c>
      <c r="H11067" s="10">
        <f>8209</f>
        <v>8209</v>
      </c>
      <c r="I11067">
        <v>4</v>
      </c>
      <c r="J11067" s="1">
        <v>43637</v>
      </c>
      <c r="K11067" s="1">
        <v>43667</v>
      </c>
      <c r="L11067">
        <v>4</v>
      </c>
      <c r="M11067" s="1">
        <v>43668</v>
      </c>
      <c r="N11067" s="1"/>
    </row>
    <row r="11068" spans="1:14" x14ac:dyDescent="0.25">
      <c r="A11068" t="s">
        <v>5452</v>
      </c>
      <c r="B11068" t="s">
        <v>4</v>
      </c>
      <c r="C11068" t="s">
        <v>479</v>
      </c>
      <c r="D11068" s="10" t="str">
        <f t="shared" si="344"/>
        <v>TZEQ</v>
      </c>
      <c r="E11068" t="s">
        <v>5450</v>
      </c>
      <c r="F11068">
        <v>3</v>
      </c>
      <c r="G11068" s="1">
        <f t="shared" ca="1" si="345"/>
        <v>43810</v>
      </c>
      <c r="H11068" s="10">
        <f>8209</f>
        <v>8209</v>
      </c>
      <c r="I11068">
        <v>4</v>
      </c>
      <c r="J11068" s="1">
        <v>43637</v>
      </c>
      <c r="K11068" s="1">
        <v>43667</v>
      </c>
      <c r="L11068">
        <v>4</v>
      </c>
      <c r="M11068" s="1">
        <v>43668</v>
      </c>
      <c r="N11068" s="1"/>
    </row>
    <row r="11069" spans="1:14" x14ac:dyDescent="0.25">
      <c r="A11069" t="s">
        <v>5453</v>
      </c>
      <c r="B11069" t="s">
        <v>4</v>
      </c>
      <c r="C11069" t="s">
        <v>477</v>
      </c>
      <c r="D11069" s="10" t="str">
        <f t="shared" si="344"/>
        <v>TZEQ</v>
      </c>
      <c r="E11069" t="s">
        <v>5450</v>
      </c>
      <c r="F11069">
        <v>4</v>
      </c>
      <c r="G11069" s="1">
        <f t="shared" ca="1" si="345"/>
        <v>43810</v>
      </c>
      <c r="H11069" s="10">
        <f>8209</f>
        <v>8209</v>
      </c>
      <c r="I11069">
        <v>8</v>
      </c>
      <c r="J11069" s="1">
        <v>43637</v>
      </c>
      <c r="K11069" s="1">
        <v>43667</v>
      </c>
      <c r="L11069">
        <v>8</v>
      </c>
      <c r="M11069" s="1">
        <v>43668</v>
      </c>
      <c r="N11069" s="1"/>
    </row>
    <row r="11070" spans="1:14" x14ac:dyDescent="0.25">
      <c r="A11070" t="s">
        <v>5453</v>
      </c>
      <c r="B11070" t="s">
        <v>4</v>
      </c>
      <c r="C11070" t="s">
        <v>479</v>
      </c>
      <c r="D11070" s="10" t="str">
        <f t="shared" si="344"/>
        <v>TZEQ</v>
      </c>
      <c r="E11070" t="s">
        <v>5450</v>
      </c>
      <c r="F11070">
        <v>4</v>
      </c>
      <c r="G11070" s="1">
        <f t="shared" ca="1" si="345"/>
        <v>43810</v>
      </c>
      <c r="H11070" s="10">
        <f>8209</f>
        <v>8209</v>
      </c>
      <c r="I11070">
        <v>8</v>
      </c>
      <c r="J11070" s="1">
        <v>43637</v>
      </c>
      <c r="K11070" s="1">
        <v>43667</v>
      </c>
      <c r="L11070">
        <v>8</v>
      </c>
      <c r="M11070" s="1">
        <v>43668</v>
      </c>
      <c r="N11070" s="1"/>
    </row>
    <row r="11071" spans="1:14" x14ac:dyDescent="0.25">
      <c r="A11071" t="s">
        <v>5454</v>
      </c>
      <c r="B11071" t="s">
        <v>4</v>
      </c>
      <c r="C11071" t="s">
        <v>477</v>
      </c>
      <c r="D11071" s="10" t="str">
        <f t="shared" si="344"/>
        <v>TZEQ</v>
      </c>
      <c r="E11071" t="s">
        <v>5450</v>
      </c>
      <c r="F11071">
        <v>5</v>
      </c>
      <c r="G11071" s="1">
        <f t="shared" ca="1" si="345"/>
        <v>43810</v>
      </c>
      <c r="H11071" s="10">
        <f>8209</f>
        <v>8209</v>
      </c>
      <c r="I11071">
        <v>2</v>
      </c>
      <c r="J11071" s="1">
        <v>43637</v>
      </c>
      <c r="K11071" s="1">
        <v>43667</v>
      </c>
      <c r="L11071">
        <v>2</v>
      </c>
      <c r="M11071" s="1">
        <v>43668</v>
      </c>
      <c r="N11071" s="1"/>
    </row>
    <row r="11072" spans="1:14" x14ac:dyDescent="0.25">
      <c r="A11072" t="s">
        <v>5455</v>
      </c>
      <c r="B11072" t="s">
        <v>4</v>
      </c>
      <c r="C11072" t="s">
        <v>477</v>
      </c>
      <c r="D11072" s="10" t="str">
        <f t="shared" si="344"/>
        <v>TZEQ</v>
      </c>
      <c r="E11072" t="s">
        <v>5450</v>
      </c>
      <c r="F11072">
        <v>6</v>
      </c>
      <c r="G11072" s="1">
        <f t="shared" ca="1" si="345"/>
        <v>43810</v>
      </c>
      <c r="H11072" s="10">
        <f>8209</f>
        <v>8209</v>
      </c>
      <c r="I11072">
        <v>2</v>
      </c>
      <c r="J11072" s="1">
        <v>43637</v>
      </c>
      <c r="K11072" s="1">
        <v>43667</v>
      </c>
      <c r="L11072">
        <v>2</v>
      </c>
      <c r="M11072" s="1">
        <v>43668</v>
      </c>
      <c r="N11072" s="1"/>
    </row>
    <row r="11073" spans="1:14" x14ac:dyDescent="0.25">
      <c r="A11073" t="s">
        <v>1530</v>
      </c>
      <c r="B11073" t="s">
        <v>4</v>
      </c>
      <c r="C11073" t="s">
        <v>477</v>
      </c>
      <c r="D11073" s="10" t="str">
        <f t="shared" si="344"/>
        <v>TZEQ</v>
      </c>
      <c r="E11073" t="s">
        <v>5450</v>
      </c>
      <c r="F11073">
        <v>7</v>
      </c>
      <c r="G11073" s="1">
        <f t="shared" ca="1" si="345"/>
        <v>43810</v>
      </c>
      <c r="H11073" s="10">
        <f>8209</f>
        <v>8209</v>
      </c>
      <c r="I11073">
        <v>6</v>
      </c>
      <c r="J11073" s="1">
        <v>43637</v>
      </c>
      <c r="K11073" s="1">
        <v>43667</v>
      </c>
      <c r="L11073">
        <v>6</v>
      </c>
      <c r="M11073" s="1">
        <v>43668</v>
      </c>
      <c r="N11073" s="1"/>
    </row>
    <row r="11074" spans="1:14" x14ac:dyDescent="0.25">
      <c r="A11074" t="s">
        <v>1530</v>
      </c>
      <c r="B11074" t="s">
        <v>4</v>
      </c>
      <c r="C11074" t="s">
        <v>478</v>
      </c>
      <c r="D11074" s="10" t="str">
        <f t="shared" si="344"/>
        <v>TZEQ</v>
      </c>
      <c r="E11074" t="s">
        <v>5450</v>
      </c>
      <c r="F11074">
        <v>7</v>
      </c>
      <c r="G11074" s="1">
        <f t="shared" ca="1" si="345"/>
        <v>43810</v>
      </c>
      <c r="H11074" s="10">
        <f>8209</f>
        <v>8209</v>
      </c>
      <c r="I11074">
        <v>6</v>
      </c>
      <c r="J11074" s="1">
        <v>43637</v>
      </c>
      <c r="K11074" s="1">
        <v>43667</v>
      </c>
      <c r="L11074">
        <v>6</v>
      </c>
      <c r="M11074" s="1">
        <v>43668</v>
      </c>
      <c r="N11074" s="1"/>
    </row>
    <row r="11075" spans="1:14" x14ac:dyDescent="0.25">
      <c r="A11075" t="s">
        <v>1193</v>
      </c>
      <c r="B11075" t="s">
        <v>4</v>
      </c>
      <c r="C11075" t="s">
        <v>477</v>
      </c>
      <c r="D11075" s="10" t="str">
        <f t="shared" si="344"/>
        <v>TZEQ</v>
      </c>
      <c r="E11075" t="s">
        <v>5450</v>
      </c>
      <c r="F11075">
        <v>8</v>
      </c>
      <c r="G11075" s="1">
        <f t="shared" ca="1" si="345"/>
        <v>43810</v>
      </c>
      <c r="H11075" s="10">
        <f>8209</f>
        <v>8209</v>
      </c>
      <c r="I11075">
        <v>10</v>
      </c>
      <c r="J11075" s="1">
        <v>43637</v>
      </c>
      <c r="K11075" s="1">
        <v>43667</v>
      </c>
      <c r="L11075">
        <v>10</v>
      </c>
      <c r="M11075" s="1">
        <v>43668</v>
      </c>
      <c r="N11075" s="1"/>
    </row>
    <row r="11076" spans="1:14" x14ac:dyDescent="0.25">
      <c r="A11076" t="s">
        <v>1846</v>
      </c>
      <c r="B11076" t="s">
        <v>160</v>
      </c>
      <c r="C11076" t="s">
        <v>477</v>
      </c>
      <c r="D11076" s="10" t="str">
        <f t="shared" si="344"/>
        <v>TZEQ</v>
      </c>
      <c r="E11076" t="s">
        <v>5456</v>
      </c>
      <c r="F11076">
        <v>1</v>
      </c>
      <c r="G11076" s="1">
        <f t="shared" ca="1" si="345"/>
        <v>43810</v>
      </c>
      <c r="H11076" s="10">
        <f>8209</f>
        <v>8209</v>
      </c>
      <c r="I11076">
        <v>1</v>
      </c>
      <c r="J11076" s="1">
        <v>43640</v>
      </c>
      <c r="K11076" s="1">
        <v>43670</v>
      </c>
      <c r="L11076">
        <v>1</v>
      </c>
      <c r="M11076" s="1">
        <v>43658</v>
      </c>
      <c r="N11076" s="1"/>
    </row>
    <row r="11077" spans="1:14" x14ac:dyDescent="0.25">
      <c r="A11077" t="s">
        <v>12</v>
      </c>
      <c r="B11077" t="s">
        <v>4</v>
      </c>
      <c r="C11077" t="s">
        <v>477</v>
      </c>
      <c r="D11077" s="10" t="str">
        <f t="shared" si="344"/>
        <v>TZEQ</v>
      </c>
      <c r="E11077" t="s">
        <v>147</v>
      </c>
      <c r="F11077">
        <v>1</v>
      </c>
      <c r="G11077" s="1">
        <f t="shared" ca="1" si="345"/>
        <v>43810</v>
      </c>
      <c r="H11077" s="10">
        <f>8209</f>
        <v>8209</v>
      </c>
      <c r="I11077">
        <v>100</v>
      </c>
      <c r="J11077" s="1">
        <v>43642</v>
      </c>
      <c r="K11077" s="1">
        <v>43734</v>
      </c>
      <c r="L11077">
        <v>100</v>
      </c>
      <c r="M11077" s="1">
        <v>43740</v>
      </c>
      <c r="N11077" s="1"/>
    </row>
    <row r="11078" spans="1:14" x14ac:dyDescent="0.25">
      <c r="A11078" t="s">
        <v>12</v>
      </c>
      <c r="B11078" t="s">
        <v>4</v>
      </c>
      <c r="C11078" t="s">
        <v>479</v>
      </c>
      <c r="D11078" s="10" t="str">
        <f t="shared" si="344"/>
        <v>TZEQ</v>
      </c>
      <c r="E11078" t="s">
        <v>147</v>
      </c>
      <c r="F11078">
        <v>1</v>
      </c>
      <c r="G11078" s="1">
        <f t="shared" ca="1" si="345"/>
        <v>43810</v>
      </c>
      <c r="H11078" s="10">
        <f>8209</f>
        <v>8209</v>
      </c>
      <c r="I11078">
        <v>100</v>
      </c>
      <c r="J11078" s="1">
        <v>43642</v>
      </c>
      <c r="K11078" s="1">
        <v>43734</v>
      </c>
      <c r="L11078">
        <v>100</v>
      </c>
      <c r="M11078" s="1">
        <v>43740</v>
      </c>
      <c r="N11078" s="1"/>
    </row>
    <row r="11079" spans="1:14" x14ac:dyDescent="0.25">
      <c r="A11079" t="s">
        <v>36</v>
      </c>
      <c r="B11079" t="s">
        <v>4</v>
      </c>
      <c r="C11079" t="s">
        <v>477</v>
      </c>
      <c r="D11079" s="10" t="str">
        <f t="shared" ref="D11079:D11142" si="346">"TZEQ"</f>
        <v>TZEQ</v>
      </c>
      <c r="E11079" t="s">
        <v>147</v>
      </c>
      <c r="F11079">
        <v>2</v>
      </c>
      <c r="G11079" s="1">
        <f t="shared" ref="G11079:G11142" ca="1" si="347">TODAY()</f>
        <v>43810</v>
      </c>
      <c r="H11079" s="10">
        <f>8209</f>
        <v>8209</v>
      </c>
      <c r="I11079">
        <v>20</v>
      </c>
      <c r="J11079" s="1">
        <v>43642</v>
      </c>
      <c r="K11079" s="1">
        <v>43734</v>
      </c>
      <c r="L11079">
        <v>20</v>
      </c>
      <c r="M11079" s="1">
        <v>43740</v>
      </c>
      <c r="N11079" s="1"/>
    </row>
    <row r="11080" spans="1:14" x14ac:dyDescent="0.25">
      <c r="A11080" t="s">
        <v>36</v>
      </c>
      <c r="B11080" t="s">
        <v>4</v>
      </c>
      <c r="C11080" t="s">
        <v>479</v>
      </c>
      <c r="D11080" s="10" t="str">
        <f t="shared" si="346"/>
        <v>TZEQ</v>
      </c>
      <c r="E11080" t="s">
        <v>147</v>
      </c>
      <c r="F11080">
        <v>2</v>
      </c>
      <c r="G11080" s="1">
        <f t="shared" ca="1" si="347"/>
        <v>43810</v>
      </c>
      <c r="H11080" s="10">
        <f>8209</f>
        <v>8209</v>
      </c>
      <c r="I11080">
        <v>20</v>
      </c>
      <c r="J11080" s="1">
        <v>43642</v>
      </c>
      <c r="K11080" s="1">
        <v>43734</v>
      </c>
      <c r="L11080">
        <v>20</v>
      </c>
      <c r="M11080" s="1">
        <v>43740</v>
      </c>
      <c r="N11080" s="1"/>
    </row>
    <row r="11081" spans="1:14" x14ac:dyDescent="0.25">
      <c r="A11081" t="s">
        <v>36</v>
      </c>
      <c r="B11081" t="s">
        <v>4</v>
      </c>
      <c r="C11081" t="s">
        <v>478</v>
      </c>
      <c r="D11081" s="10" t="str">
        <f t="shared" si="346"/>
        <v>TZEQ</v>
      </c>
      <c r="E11081" t="s">
        <v>147</v>
      </c>
      <c r="F11081">
        <v>2</v>
      </c>
      <c r="G11081" s="1">
        <f t="shared" ca="1" si="347"/>
        <v>43810</v>
      </c>
      <c r="H11081" s="10">
        <f>8209</f>
        <v>8209</v>
      </c>
      <c r="I11081">
        <v>20</v>
      </c>
      <c r="J11081" s="1">
        <v>43642</v>
      </c>
      <c r="K11081" s="1">
        <v>43734</v>
      </c>
      <c r="L11081">
        <v>20</v>
      </c>
      <c r="M11081" s="1">
        <v>43740</v>
      </c>
      <c r="N11081" s="1"/>
    </row>
    <row r="11082" spans="1:14" x14ac:dyDescent="0.25">
      <c r="A11082" t="s">
        <v>5304</v>
      </c>
      <c r="B11082" t="s">
        <v>4</v>
      </c>
      <c r="C11082" t="s">
        <v>477</v>
      </c>
      <c r="D11082" s="10" t="str">
        <f t="shared" si="346"/>
        <v>TZEQ</v>
      </c>
      <c r="E11082" t="s">
        <v>147</v>
      </c>
      <c r="F11082">
        <v>3</v>
      </c>
      <c r="G11082" s="1">
        <f t="shared" ca="1" si="347"/>
        <v>43810</v>
      </c>
      <c r="H11082" s="10">
        <f>8209</f>
        <v>8209</v>
      </c>
      <c r="I11082">
        <v>40</v>
      </c>
      <c r="J11082" s="1">
        <v>43642</v>
      </c>
      <c r="K11082" s="1">
        <v>43734</v>
      </c>
      <c r="L11082">
        <v>40</v>
      </c>
      <c r="M11082" s="1">
        <v>43740</v>
      </c>
      <c r="N11082" s="1"/>
    </row>
    <row r="11083" spans="1:14" x14ac:dyDescent="0.25">
      <c r="A11083" t="s">
        <v>5304</v>
      </c>
      <c r="B11083" t="s">
        <v>4</v>
      </c>
      <c r="C11083" t="s">
        <v>479</v>
      </c>
      <c r="D11083" s="10" t="str">
        <f t="shared" si="346"/>
        <v>TZEQ</v>
      </c>
      <c r="E11083" t="s">
        <v>147</v>
      </c>
      <c r="F11083">
        <v>3</v>
      </c>
      <c r="G11083" s="1">
        <f t="shared" ca="1" si="347"/>
        <v>43810</v>
      </c>
      <c r="H11083" s="10">
        <f>8209</f>
        <v>8209</v>
      </c>
      <c r="I11083">
        <v>40</v>
      </c>
      <c r="J11083" s="1">
        <v>43642</v>
      </c>
      <c r="K11083" s="1">
        <v>43734</v>
      </c>
      <c r="L11083">
        <v>40</v>
      </c>
      <c r="M11083" s="1">
        <v>43740</v>
      </c>
      <c r="N11083" s="1"/>
    </row>
    <row r="11084" spans="1:14" x14ac:dyDescent="0.25">
      <c r="A11084" t="s">
        <v>5304</v>
      </c>
      <c r="B11084" t="s">
        <v>4</v>
      </c>
      <c r="C11084" t="s">
        <v>478</v>
      </c>
      <c r="D11084" s="10" t="str">
        <f t="shared" si="346"/>
        <v>TZEQ</v>
      </c>
      <c r="E11084" t="s">
        <v>147</v>
      </c>
      <c r="F11084">
        <v>3</v>
      </c>
      <c r="G11084" s="1">
        <f t="shared" ca="1" si="347"/>
        <v>43810</v>
      </c>
      <c r="H11084" s="10">
        <f>8209</f>
        <v>8209</v>
      </c>
      <c r="I11084">
        <v>40</v>
      </c>
      <c r="J11084" s="1">
        <v>43642</v>
      </c>
      <c r="K11084" s="1">
        <v>43734</v>
      </c>
      <c r="L11084">
        <v>40</v>
      </c>
      <c r="M11084" s="1">
        <v>43740</v>
      </c>
      <c r="N11084" s="1"/>
    </row>
    <row r="11085" spans="1:14" x14ac:dyDescent="0.25">
      <c r="A11085" t="s">
        <v>91</v>
      </c>
      <c r="B11085" t="s">
        <v>4</v>
      </c>
      <c r="C11085" t="s">
        <v>477</v>
      </c>
      <c r="D11085" s="10" t="str">
        <f t="shared" si="346"/>
        <v>TZEQ</v>
      </c>
      <c r="E11085" t="s">
        <v>147</v>
      </c>
      <c r="F11085">
        <v>4</v>
      </c>
      <c r="G11085" s="1">
        <f t="shared" ca="1" si="347"/>
        <v>43810</v>
      </c>
      <c r="H11085" s="10">
        <f>8209</f>
        <v>8209</v>
      </c>
      <c r="I11085">
        <v>42</v>
      </c>
      <c r="J11085" s="1">
        <v>43642</v>
      </c>
      <c r="K11085" s="1">
        <v>43734</v>
      </c>
      <c r="L11085">
        <v>42</v>
      </c>
      <c r="M11085" s="1">
        <v>43740</v>
      </c>
      <c r="N11085" s="1"/>
    </row>
    <row r="11086" spans="1:14" x14ac:dyDescent="0.25">
      <c r="A11086" t="s">
        <v>91</v>
      </c>
      <c r="B11086" t="s">
        <v>4</v>
      </c>
      <c r="C11086" t="s">
        <v>479</v>
      </c>
      <c r="D11086" s="10" t="str">
        <f t="shared" si="346"/>
        <v>TZEQ</v>
      </c>
      <c r="E11086" t="s">
        <v>147</v>
      </c>
      <c r="F11086">
        <v>4</v>
      </c>
      <c r="G11086" s="1">
        <f t="shared" ca="1" si="347"/>
        <v>43810</v>
      </c>
      <c r="H11086" s="10">
        <f>8209</f>
        <v>8209</v>
      </c>
      <c r="I11086">
        <v>42</v>
      </c>
      <c r="J11086" s="1">
        <v>43642</v>
      </c>
      <c r="K11086" s="1">
        <v>43734</v>
      </c>
      <c r="L11086">
        <v>42</v>
      </c>
      <c r="M11086" s="1">
        <v>43740</v>
      </c>
      <c r="N11086" s="1"/>
    </row>
    <row r="11087" spans="1:14" x14ac:dyDescent="0.25">
      <c r="A11087" t="s">
        <v>91</v>
      </c>
      <c r="B11087" t="s">
        <v>4</v>
      </c>
      <c r="C11087" t="s">
        <v>478</v>
      </c>
      <c r="D11087" s="10" t="str">
        <f t="shared" si="346"/>
        <v>TZEQ</v>
      </c>
      <c r="E11087" t="s">
        <v>147</v>
      </c>
      <c r="F11087">
        <v>4</v>
      </c>
      <c r="G11087" s="1">
        <f t="shared" ca="1" si="347"/>
        <v>43810</v>
      </c>
      <c r="H11087" s="10">
        <f>8209</f>
        <v>8209</v>
      </c>
      <c r="I11087">
        <v>42</v>
      </c>
      <c r="J11087" s="1">
        <v>43642</v>
      </c>
      <c r="K11087" s="1">
        <v>43734</v>
      </c>
      <c r="L11087">
        <v>42</v>
      </c>
      <c r="M11087" s="1">
        <v>43740</v>
      </c>
      <c r="N11087" s="1"/>
    </row>
    <row r="11088" spans="1:14" x14ac:dyDescent="0.25">
      <c r="A11088" t="s">
        <v>151</v>
      </c>
      <c r="B11088" t="s">
        <v>4</v>
      </c>
      <c r="C11088" t="s">
        <v>477</v>
      </c>
      <c r="D11088" s="10" t="str">
        <f t="shared" si="346"/>
        <v>TZEQ</v>
      </c>
      <c r="E11088" t="s">
        <v>147</v>
      </c>
      <c r="F11088">
        <v>5</v>
      </c>
      <c r="G11088" s="1">
        <f t="shared" ca="1" si="347"/>
        <v>43810</v>
      </c>
      <c r="H11088" s="10">
        <f>8209</f>
        <v>8209</v>
      </c>
      <c r="I11088">
        <v>60</v>
      </c>
      <c r="J11088" s="1">
        <v>43642</v>
      </c>
      <c r="K11088" s="1">
        <v>43734</v>
      </c>
      <c r="L11088">
        <v>60</v>
      </c>
      <c r="M11088" s="1">
        <v>43740</v>
      </c>
      <c r="N11088" s="1"/>
    </row>
    <row r="11089" spans="1:14" x14ac:dyDescent="0.25">
      <c r="A11089" t="s">
        <v>151</v>
      </c>
      <c r="B11089" t="s">
        <v>4</v>
      </c>
      <c r="C11089" t="s">
        <v>479</v>
      </c>
      <c r="D11089" s="10" t="str">
        <f t="shared" si="346"/>
        <v>TZEQ</v>
      </c>
      <c r="E11089" t="s">
        <v>147</v>
      </c>
      <c r="F11089">
        <v>5</v>
      </c>
      <c r="G11089" s="1">
        <f t="shared" ca="1" si="347"/>
        <v>43810</v>
      </c>
      <c r="H11089" s="10">
        <f>8209</f>
        <v>8209</v>
      </c>
      <c r="I11089">
        <v>60</v>
      </c>
      <c r="J11089" s="1">
        <v>43642</v>
      </c>
      <c r="K11089" s="1">
        <v>43734</v>
      </c>
      <c r="L11089">
        <v>60</v>
      </c>
      <c r="M11089" s="1">
        <v>43740</v>
      </c>
      <c r="N11089" s="1"/>
    </row>
    <row r="11090" spans="1:14" x14ac:dyDescent="0.25">
      <c r="A11090" t="s">
        <v>151</v>
      </c>
      <c r="B11090" t="s">
        <v>4</v>
      </c>
      <c r="C11090" t="s">
        <v>478</v>
      </c>
      <c r="D11090" s="10" t="str">
        <f t="shared" si="346"/>
        <v>TZEQ</v>
      </c>
      <c r="E11090" t="s">
        <v>147</v>
      </c>
      <c r="F11090">
        <v>5</v>
      </c>
      <c r="G11090" s="1">
        <f t="shared" ca="1" si="347"/>
        <v>43810</v>
      </c>
      <c r="H11090" s="10">
        <f>8209</f>
        <v>8209</v>
      </c>
      <c r="I11090">
        <v>60</v>
      </c>
      <c r="J11090" s="1">
        <v>43642</v>
      </c>
      <c r="K11090" s="1">
        <v>43734</v>
      </c>
      <c r="L11090">
        <v>60</v>
      </c>
      <c r="M11090" s="1">
        <v>43740</v>
      </c>
      <c r="N11090" s="1"/>
    </row>
    <row r="11091" spans="1:14" x14ac:dyDescent="0.25">
      <c r="A11091" t="s">
        <v>146</v>
      </c>
      <c r="B11091" t="s">
        <v>4</v>
      </c>
      <c r="C11091" t="s">
        <v>477</v>
      </c>
      <c r="D11091" s="10" t="str">
        <f t="shared" si="346"/>
        <v>TZEQ</v>
      </c>
      <c r="E11091" t="s">
        <v>147</v>
      </c>
      <c r="F11091">
        <v>6</v>
      </c>
      <c r="G11091" s="1">
        <f t="shared" ca="1" si="347"/>
        <v>43810</v>
      </c>
      <c r="H11091" s="10">
        <f>8209</f>
        <v>8209</v>
      </c>
      <c r="I11091">
        <v>28</v>
      </c>
      <c r="J11091" s="1">
        <v>43642</v>
      </c>
      <c r="K11091" s="1">
        <v>43734</v>
      </c>
      <c r="L11091">
        <v>3</v>
      </c>
      <c r="M11091" s="1">
        <v>43740</v>
      </c>
      <c r="N11091" s="1"/>
    </row>
    <row r="11092" spans="1:14" x14ac:dyDescent="0.25">
      <c r="A11092" t="s">
        <v>1193</v>
      </c>
      <c r="B11092" t="s">
        <v>4</v>
      </c>
      <c r="C11092" t="s">
        <v>477</v>
      </c>
      <c r="D11092" s="10" t="str">
        <f t="shared" si="346"/>
        <v>TZEQ</v>
      </c>
      <c r="E11092" t="s">
        <v>147</v>
      </c>
      <c r="F11092">
        <v>8</v>
      </c>
      <c r="G11092" s="1">
        <f t="shared" ca="1" si="347"/>
        <v>43810</v>
      </c>
      <c r="H11092" s="10">
        <f>8209</f>
        <v>8209</v>
      </c>
      <c r="I11092">
        <v>10</v>
      </c>
      <c r="J11092" s="1">
        <v>43642</v>
      </c>
      <c r="K11092" s="1">
        <v>43734</v>
      </c>
      <c r="L11092">
        <v>10</v>
      </c>
      <c r="M11092" s="1">
        <v>43740</v>
      </c>
      <c r="N11092" s="1"/>
    </row>
    <row r="11093" spans="1:14" x14ac:dyDescent="0.25">
      <c r="A11093" t="s">
        <v>989</v>
      </c>
      <c r="B11093" t="s">
        <v>4</v>
      </c>
      <c r="C11093" t="s">
        <v>477</v>
      </c>
      <c r="D11093" s="10" t="str">
        <f t="shared" si="346"/>
        <v>TZEQ</v>
      </c>
      <c r="E11093" t="s">
        <v>147</v>
      </c>
      <c r="F11093">
        <v>9</v>
      </c>
      <c r="G11093" s="1">
        <f t="shared" ca="1" si="347"/>
        <v>43810</v>
      </c>
      <c r="H11093" s="10">
        <f>8209</f>
        <v>8209</v>
      </c>
      <c r="I11093">
        <v>5</v>
      </c>
      <c r="J11093" s="1">
        <v>43642</v>
      </c>
      <c r="K11093" s="1">
        <v>43734</v>
      </c>
      <c r="L11093">
        <v>5</v>
      </c>
      <c r="M11093" s="1">
        <v>43740</v>
      </c>
      <c r="N11093" s="1"/>
    </row>
    <row r="11094" spans="1:14" x14ac:dyDescent="0.25">
      <c r="A11094" t="s">
        <v>989</v>
      </c>
      <c r="B11094" t="s">
        <v>4</v>
      </c>
      <c r="C11094" t="s">
        <v>479</v>
      </c>
      <c r="D11094" s="10" t="str">
        <f t="shared" si="346"/>
        <v>TZEQ</v>
      </c>
      <c r="E11094" t="s">
        <v>147</v>
      </c>
      <c r="F11094">
        <v>9</v>
      </c>
      <c r="G11094" s="1">
        <f t="shared" ca="1" si="347"/>
        <v>43810</v>
      </c>
      <c r="H11094" s="10">
        <f>8209</f>
        <v>8209</v>
      </c>
      <c r="I11094">
        <v>5</v>
      </c>
      <c r="J11094" s="1">
        <v>43642</v>
      </c>
      <c r="K11094" s="1">
        <v>43734</v>
      </c>
      <c r="L11094">
        <v>5</v>
      </c>
      <c r="M11094" s="1">
        <v>43740</v>
      </c>
      <c r="N11094" s="1"/>
    </row>
    <row r="11095" spans="1:14" x14ac:dyDescent="0.25">
      <c r="A11095" t="s">
        <v>74</v>
      </c>
      <c r="B11095" t="s">
        <v>4</v>
      </c>
      <c r="C11095" t="s">
        <v>477</v>
      </c>
      <c r="D11095" s="10" t="str">
        <f t="shared" si="346"/>
        <v>TZEQ</v>
      </c>
      <c r="E11095" t="s">
        <v>147</v>
      </c>
      <c r="F11095">
        <v>10</v>
      </c>
      <c r="G11095" s="1">
        <f t="shared" ca="1" si="347"/>
        <v>43810</v>
      </c>
      <c r="H11095" s="10">
        <f>8209</f>
        <v>8209</v>
      </c>
      <c r="I11095">
        <v>60</v>
      </c>
      <c r="J11095" s="1">
        <v>43642</v>
      </c>
      <c r="K11095" s="1">
        <v>43734</v>
      </c>
      <c r="L11095">
        <v>24</v>
      </c>
      <c r="M11095" s="1">
        <v>43740</v>
      </c>
      <c r="N11095" s="1"/>
    </row>
    <row r="11096" spans="1:14" x14ac:dyDescent="0.25">
      <c r="A11096" t="s">
        <v>74</v>
      </c>
      <c r="B11096" t="s">
        <v>4</v>
      </c>
      <c r="C11096" t="s">
        <v>479</v>
      </c>
      <c r="D11096" s="10" t="str">
        <f t="shared" si="346"/>
        <v>TZEQ</v>
      </c>
      <c r="E11096" t="s">
        <v>147</v>
      </c>
      <c r="F11096">
        <v>10</v>
      </c>
      <c r="G11096" s="1">
        <f t="shared" ca="1" si="347"/>
        <v>43810</v>
      </c>
      <c r="H11096" s="10">
        <f>8209</f>
        <v>8209</v>
      </c>
      <c r="I11096">
        <v>60</v>
      </c>
      <c r="J11096" s="1">
        <v>43642</v>
      </c>
      <c r="K11096" s="1">
        <v>43734</v>
      </c>
      <c r="L11096">
        <v>24</v>
      </c>
      <c r="M11096" s="1">
        <v>43740</v>
      </c>
      <c r="N11096" s="1"/>
    </row>
    <row r="11097" spans="1:14" x14ac:dyDescent="0.25">
      <c r="A11097" t="s">
        <v>37</v>
      </c>
      <c r="B11097" t="s">
        <v>4</v>
      </c>
      <c r="C11097" t="s">
        <v>477</v>
      </c>
      <c r="D11097" s="10" t="str">
        <f t="shared" si="346"/>
        <v>TZEQ</v>
      </c>
      <c r="E11097" t="s">
        <v>147</v>
      </c>
      <c r="F11097">
        <v>11</v>
      </c>
      <c r="G11097" s="1">
        <f t="shared" ca="1" si="347"/>
        <v>43810</v>
      </c>
      <c r="H11097" s="10">
        <f>8209</f>
        <v>8209</v>
      </c>
      <c r="I11097">
        <v>7</v>
      </c>
      <c r="J11097" s="1">
        <v>43642</v>
      </c>
      <c r="K11097" s="1">
        <v>43734</v>
      </c>
      <c r="L11097">
        <v>7</v>
      </c>
      <c r="M11097" s="1">
        <v>43740</v>
      </c>
      <c r="N11097" s="1"/>
    </row>
    <row r="11098" spans="1:14" x14ac:dyDescent="0.25">
      <c r="A11098" t="s">
        <v>37</v>
      </c>
      <c r="B11098" t="s">
        <v>4</v>
      </c>
      <c r="C11098" t="s">
        <v>479</v>
      </c>
      <c r="D11098" s="10" t="str">
        <f t="shared" si="346"/>
        <v>TZEQ</v>
      </c>
      <c r="E11098" t="s">
        <v>147</v>
      </c>
      <c r="F11098">
        <v>11</v>
      </c>
      <c r="G11098" s="1">
        <f t="shared" ca="1" si="347"/>
        <v>43810</v>
      </c>
      <c r="H11098" s="10">
        <f>8209</f>
        <v>8209</v>
      </c>
      <c r="I11098">
        <v>7</v>
      </c>
      <c r="J11098" s="1">
        <v>43642</v>
      </c>
      <c r="K11098" s="1">
        <v>43734</v>
      </c>
      <c r="L11098">
        <v>7</v>
      </c>
      <c r="M11098" s="1">
        <v>43740</v>
      </c>
      <c r="N11098" s="1"/>
    </row>
    <row r="11099" spans="1:14" x14ac:dyDescent="0.25">
      <c r="A11099" t="s">
        <v>5457</v>
      </c>
      <c r="B11099" t="s">
        <v>178</v>
      </c>
      <c r="C11099" t="s">
        <v>477</v>
      </c>
      <c r="D11099" s="10" t="str">
        <f t="shared" si="346"/>
        <v>TZEQ</v>
      </c>
      <c r="E11099" t="s">
        <v>5458</v>
      </c>
      <c r="F11099">
        <v>1</v>
      </c>
      <c r="G11099" s="1">
        <f t="shared" ca="1" si="347"/>
        <v>43810</v>
      </c>
      <c r="H11099" s="10">
        <f>8209</f>
        <v>8209</v>
      </c>
      <c r="I11099">
        <v>2</v>
      </c>
      <c r="J11099" s="1">
        <v>43640</v>
      </c>
      <c r="K11099" s="1">
        <v>43650</v>
      </c>
      <c r="L11099">
        <v>2</v>
      </c>
      <c r="M11099" s="1">
        <v>43647</v>
      </c>
      <c r="N11099" s="1"/>
    </row>
    <row r="11100" spans="1:14" x14ac:dyDescent="0.25">
      <c r="A11100" t="s">
        <v>46</v>
      </c>
      <c r="B11100" t="s">
        <v>4</v>
      </c>
      <c r="C11100" t="s">
        <v>477</v>
      </c>
      <c r="D11100" s="10" t="str">
        <f t="shared" si="346"/>
        <v>TZEQ</v>
      </c>
      <c r="E11100" t="s">
        <v>5459</v>
      </c>
      <c r="F11100">
        <v>1</v>
      </c>
      <c r="G11100" s="1">
        <f t="shared" ca="1" si="347"/>
        <v>43810</v>
      </c>
      <c r="H11100" s="10">
        <f>8209</f>
        <v>8209</v>
      </c>
      <c r="I11100">
        <v>20</v>
      </c>
      <c r="J11100" s="1">
        <v>43644</v>
      </c>
      <c r="K11100" s="1">
        <v>43674</v>
      </c>
      <c r="L11100">
        <v>20</v>
      </c>
      <c r="M11100" s="1">
        <v>43783</v>
      </c>
      <c r="N11100" s="1"/>
    </row>
    <row r="11101" spans="1:14" x14ac:dyDescent="0.25">
      <c r="A11101" t="s">
        <v>384</v>
      </c>
      <c r="B11101" t="s">
        <v>4</v>
      </c>
      <c r="C11101" t="s">
        <v>477</v>
      </c>
      <c r="D11101" s="10" t="str">
        <f t="shared" si="346"/>
        <v>TZEQ</v>
      </c>
      <c r="E11101" t="s">
        <v>5459</v>
      </c>
      <c r="F11101">
        <v>2</v>
      </c>
      <c r="G11101" s="1">
        <f t="shared" ca="1" si="347"/>
        <v>43810</v>
      </c>
      <c r="H11101" s="10">
        <f>8209</f>
        <v>8209</v>
      </c>
      <c r="I11101">
        <v>8</v>
      </c>
      <c r="J11101" s="1">
        <v>43644</v>
      </c>
      <c r="K11101" s="1">
        <v>43674</v>
      </c>
      <c r="L11101">
        <v>8</v>
      </c>
      <c r="M11101" s="1">
        <v>43783</v>
      </c>
      <c r="N11101" s="1"/>
    </row>
    <row r="11102" spans="1:14" x14ac:dyDescent="0.25">
      <c r="A11102" t="s">
        <v>5460</v>
      </c>
      <c r="B11102" t="s">
        <v>4</v>
      </c>
      <c r="C11102" t="s">
        <v>477</v>
      </c>
      <c r="D11102" s="10" t="str">
        <f t="shared" si="346"/>
        <v>TZEQ</v>
      </c>
      <c r="E11102" t="s">
        <v>5459</v>
      </c>
      <c r="F11102">
        <v>4</v>
      </c>
      <c r="G11102" s="1">
        <f t="shared" ca="1" si="347"/>
        <v>43810</v>
      </c>
      <c r="H11102" s="10">
        <f>8209</f>
        <v>8209</v>
      </c>
      <c r="I11102">
        <v>1</v>
      </c>
      <c r="J11102" s="1">
        <v>43644</v>
      </c>
      <c r="K11102" s="1">
        <v>43674</v>
      </c>
      <c r="L11102">
        <v>1</v>
      </c>
      <c r="M11102" s="1">
        <v>43783</v>
      </c>
      <c r="N11102" s="1"/>
    </row>
    <row r="11103" spans="1:14" x14ac:dyDescent="0.25">
      <c r="A11103" t="s">
        <v>5461</v>
      </c>
      <c r="B11103" t="s">
        <v>160</v>
      </c>
      <c r="C11103" t="s">
        <v>477</v>
      </c>
      <c r="D11103" s="10" t="str">
        <f t="shared" si="346"/>
        <v>TZEQ</v>
      </c>
      <c r="E11103" t="s">
        <v>5462</v>
      </c>
      <c r="F11103">
        <v>1</v>
      </c>
      <c r="G11103" s="1">
        <f t="shared" ca="1" si="347"/>
        <v>43810</v>
      </c>
      <c r="H11103" s="10">
        <f>8209</f>
        <v>8209</v>
      </c>
      <c r="I11103">
        <v>1</v>
      </c>
      <c r="J11103" s="1">
        <v>43644</v>
      </c>
      <c r="K11103" s="1">
        <v>43674</v>
      </c>
      <c r="L11103">
        <v>1</v>
      </c>
      <c r="M11103" s="1">
        <v>43658</v>
      </c>
      <c r="N11103" s="1"/>
    </row>
    <row r="11104" spans="1:14" x14ac:dyDescent="0.25">
      <c r="A11104" t="s">
        <v>3955</v>
      </c>
      <c r="B11104" t="s">
        <v>364</v>
      </c>
      <c r="C11104" t="s">
        <v>477</v>
      </c>
      <c r="D11104" s="10" t="str">
        <f t="shared" si="346"/>
        <v>TZEQ</v>
      </c>
      <c r="E11104" t="s">
        <v>5463</v>
      </c>
      <c r="F11104">
        <v>8</v>
      </c>
      <c r="G11104" s="1">
        <f t="shared" ca="1" si="347"/>
        <v>43810</v>
      </c>
      <c r="H11104" s="10">
        <f>8209</f>
        <v>8209</v>
      </c>
      <c r="I11104">
        <v>0</v>
      </c>
      <c r="J11104" s="1">
        <v>43711</v>
      </c>
      <c r="K11104" s="1">
        <v>43741</v>
      </c>
      <c r="L11104">
        <v>0</v>
      </c>
      <c r="M11104" s="1">
        <v>43777</v>
      </c>
      <c r="N11104" s="1"/>
    </row>
    <row r="11105" spans="1:14" x14ac:dyDescent="0.25">
      <c r="A11105" t="s">
        <v>3955</v>
      </c>
      <c r="B11105" t="s">
        <v>364</v>
      </c>
      <c r="C11105" t="s">
        <v>479</v>
      </c>
      <c r="D11105" s="10" t="str">
        <f t="shared" si="346"/>
        <v>TZEQ</v>
      </c>
      <c r="E11105" t="s">
        <v>5463</v>
      </c>
      <c r="F11105">
        <v>8</v>
      </c>
      <c r="G11105" s="1">
        <f t="shared" ca="1" si="347"/>
        <v>43810</v>
      </c>
      <c r="H11105" s="10">
        <f>8209</f>
        <v>8209</v>
      </c>
      <c r="I11105">
        <v>0</v>
      </c>
      <c r="J11105" s="1">
        <v>43711</v>
      </c>
      <c r="K11105" s="1">
        <v>43741</v>
      </c>
      <c r="L11105">
        <v>0</v>
      </c>
      <c r="M11105" s="1">
        <v>43777</v>
      </c>
      <c r="N11105" s="1"/>
    </row>
    <row r="11106" spans="1:14" x14ac:dyDescent="0.25">
      <c r="A11106" t="s">
        <v>3955</v>
      </c>
      <c r="B11106" t="s">
        <v>364</v>
      </c>
      <c r="C11106" t="s">
        <v>478</v>
      </c>
      <c r="D11106" s="10" t="str">
        <f t="shared" si="346"/>
        <v>TZEQ</v>
      </c>
      <c r="E11106" t="s">
        <v>5463</v>
      </c>
      <c r="F11106">
        <v>8</v>
      </c>
      <c r="G11106" s="1">
        <f t="shared" ca="1" si="347"/>
        <v>43810</v>
      </c>
      <c r="H11106" s="10">
        <f>8209</f>
        <v>8209</v>
      </c>
      <c r="I11106">
        <v>0</v>
      </c>
      <c r="J11106" s="1">
        <v>43711</v>
      </c>
      <c r="K11106" s="1">
        <v>43741</v>
      </c>
      <c r="L11106">
        <v>0</v>
      </c>
      <c r="M11106" s="1">
        <v>43777</v>
      </c>
      <c r="N11106" s="1"/>
    </row>
    <row r="11107" spans="1:14" x14ac:dyDescent="0.25">
      <c r="A11107" t="s">
        <v>527</v>
      </c>
      <c r="B11107" t="s">
        <v>364</v>
      </c>
      <c r="C11107" t="s">
        <v>477</v>
      </c>
      <c r="D11107" s="10" t="str">
        <f t="shared" si="346"/>
        <v>TZEQ</v>
      </c>
      <c r="E11107" t="s">
        <v>5463</v>
      </c>
      <c r="F11107">
        <v>13</v>
      </c>
      <c r="G11107" s="1">
        <f t="shared" ca="1" si="347"/>
        <v>43810</v>
      </c>
      <c r="H11107" s="10">
        <f>8209</f>
        <v>8209</v>
      </c>
      <c r="I11107">
        <v>0</v>
      </c>
      <c r="J11107" s="1">
        <v>43711</v>
      </c>
      <c r="K11107" s="1">
        <v>43741</v>
      </c>
      <c r="L11107">
        <v>0</v>
      </c>
      <c r="M11107" s="1">
        <v>43777</v>
      </c>
      <c r="N11107" s="1"/>
    </row>
    <row r="11108" spans="1:14" x14ac:dyDescent="0.25">
      <c r="A11108" t="s">
        <v>527</v>
      </c>
      <c r="B11108" t="s">
        <v>364</v>
      </c>
      <c r="C11108" t="s">
        <v>479</v>
      </c>
      <c r="D11108" s="10" t="str">
        <f t="shared" si="346"/>
        <v>TZEQ</v>
      </c>
      <c r="E11108" t="s">
        <v>5463</v>
      </c>
      <c r="F11108">
        <v>13</v>
      </c>
      <c r="G11108" s="1">
        <f t="shared" ca="1" si="347"/>
        <v>43810</v>
      </c>
      <c r="H11108" s="10">
        <f>8209</f>
        <v>8209</v>
      </c>
      <c r="I11108">
        <v>0</v>
      </c>
      <c r="J11108" s="1">
        <v>43711</v>
      </c>
      <c r="K11108" s="1">
        <v>43741</v>
      </c>
      <c r="L11108">
        <v>0</v>
      </c>
      <c r="M11108" s="1">
        <v>43777</v>
      </c>
      <c r="N11108" s="1"/>
    </row>
    <row r="11109" spans="1:14" x14ac:dyDescent="0.25">
      <c r="A11109" t="s">
        <v>527</v>
      </c>
      <c r="B11109" t="s">
        <v>364</v>
      </c>
      <c r="C11109" t="s">
        <v>478</v>
      </c>
      <c r="D11109" s="10" t="str">
        <f t="shared" si="346"/>
        <v>TZEQ</v>
      </c>
      <c r="E11109" t="s">
        <v>5463</v>
      </c>
      <c r="F11109">
        <v>13</v>
      </c>
      <c r="G11109" s="1">
        <f t="shared" ca="1" si="347"/>
        <v>43810</v>
      </c>
      <c r="H11109" s="10">
        <f>8209</f>
        <v>8209</v>
      </c>
      <c r="I11109">
        <v>0</v>
      </c>
      <c r="J11109" s="1">
        <v>43711</v>
      </c>
      <c r="K11109" s="1">
        <v>43741</v>
      </c>
      <c r="L11109">
        <v>0</v>
      </c>
      <c r="M11109" s="1">
        <v>43777</v>
      </c>
      <c r="N11109" s="1"/>
    </row>
    <row r="11110" spans="1:14" x14ac:dyDescent="0.25">
      <c r="A11110" t="s">
        <v>5464</v>
      </c>
      <c r="B11110" t="s">
        <v>364</v>
      </c>
      <c r="C11110" t="s">
        <v>477</v>
      </c>
      <c r="D11110" s="10" t="str">
        <f t="shared" si="346"/>
        <v>TZEQ</v>
      </c>
      <c r="E11110" t="s">
        <v>5463</v>
      </c>
      <c r="F11110">
        <v>15</v>
      </c>
      <c r="G11110" s="1">
        <f t="shared" ca="1" si="347"/>
        <v>43810</v>
      </c>
      <c r="H11110" s="10">
        <f>8209</f>
        <v>8209</v>
      </c>
      <c r="I11110">
        <v>0</v>
      </c>
      <c r="J11110" s="1">
        <v>43711</v>
      </c>
      <c r="K11110" s="1">
        <v>43741</v>
      </c>
      <c r="L11110">
        <v>0</v>
      </c>
      <c r="M11110" s="1">
        <v>43777</v>
      </c>
      <c r="N11110" s="1"/>
    </row>
    <row r="11111" spans="1:14" x14ac:dyDescent="0.25">
      <c r="A11111" t="s">
        <v>5464</v>
      </c>
      <c r="B11111" t="s">
        <v>364</v>
      </c>
      <c r="C11111" t="s">
        <v>479</v>
      </c>
      <c r="D11111" s="10" t="str">
        <f t="shared" si="346"/>
        <v>TZEQ</v>
      </c>
      <c r="E11111" t="s">
        <v>5463</v>
      </c>
      <c r="F11111">
        <v>15</v>
      </c>
      <c r="G11111" s="1">
        <f t="shared" ca="1" si="347"/>
        <v>43810</v>
      </c>
      <c r="H11111" s="10">
        <f>8209</f>
        <v>8209</v>
      </c>
      <c r="I11111">
        <v>0</v>
      </c>
      <c r="J11111" s="1">
        <v>43711</v>
      </c>
      <c r="K11111" s="1">
        <v>43741</v>
      </c>
      <c r="L11111">
        <v>0</v>
      </c>
      <c r="M11111" s="1">
        <v>43777</v>
      </c>
      <c r="N11111" s="1"/>
    </row>
    <row r="11112" spans="1:14" x14ac:dyDescent="0.25">
      <c r="A11112" t="s">
        <v>5464</v>
      </c>
      <c r="B11112" t="s">
        <v>364</v>
      </c>
      <c r="C11112" t="s">
        <v>478</v>
      </c>
      <c r="D11112" s="10" t="str">
        <f t="shared" si="346"/>
        <v>TZEQ</v>
      </c>
      <c r="E11112" t="s">
        <v>5463</v>
      </c>
      <c r="F11112">
        <v>15</v>
      </c>
      <c r="G11112" s="1">
        <f t="shared" ca="1" si="347"/>
        <v>43810</v>
      </c>
      <c r="H11112" s="10">
        <f>8209</f>
        <v>8209</v>
      </c>
      <c r="I11112">
        <v>0</v>
      </c>
      <c r="J11112" s="1">
        <v>43711</v>
      </c>
      <c r="K11112" s="1">
        <v>43741</v>
      </c>
      <c r="L11112">
        <v>0</v>
      </c>
      <c r="M11112" s="1">
        <v>43777</v>
      </c>
      <c r="N11112" s="1"/>
    </row>
    <row r="11113" spans="1:14" x14ac:dyDescent="0.25">
      <c r="A11113" t="s">
        <v>3756</v>
      </c>
      <c r="B11113" t="s">
        <v>364</v>
      </c>
      <c r="C11113" t="s">
        <v>477</v>
      </c>
      <c r="D11113" s="10" t="str">
        <f t="shared" si="346"/>
        <v>TZEQ</v>
      </c>
      <c r="E11113" t="s">
        <v>5463</v>
      </c>
      <c r="F11113">
        <v>16</v>
      </c>
      <c r="G11113" s="1">
        <f t="shared" ca="1" si="347"/>
        <v>43810</v>
      </c>
      <c r="H11113" s="10">
        <f>8209</f>
        <v>8209</v>
      </c>
      <c r="I11113">
        <v>0</v>
      </c>
      <c r="J11113" s="1">
        <v>43711</v>
      </c>
      <c r="K11113" s="1">
        <v>43741</v>
      </c>
      <c r="L11113">
        <v>0</v>
      </c>
      <c r="M11113" s="1">
        <v>43777</v>
      </c>
      <c r="N11113" s="1"/>
    </row>
    <row r="11114" spans="1:14" x14ac:dyDescent="0.25">
      <c r="A11114" t="s">
        <v>3756</v>
      </c>
      <c r="B11114" t="s">
        <v>364</v>
      </c>
      <c r="C11114" t="s">
        <v>479</v>
      </c>
      <c r="D11114" s="10" t="str">
        <f t="shared" si="346"/>
        <v>TZEQ</v>
      </c>
      <c r="E11114" t="s">
        <v>5463</v>
      </c>
      <c r="F11114">
        <v>16</v>
      </c>
      <c r="G11114" s="1">
        <f t="shared" ca="1" si="347"/>
        <v>43810</v>
      </c>
      <c r="H11114" s="10">
        <f>8209</f>
        <v>8209</v>
      </c>
      <c r="I11114">
        <v>0</v>
      </c>
      <c r="J11114" s="1">
        <v>43711</v>
      </c>
      <c r="K11114" s="1">
        <v>43741</v>
      </c>
      <c r="L11114">
        <v>0</v>
      </c>
      <c r="M11114" s="1">
        <v>43777</v>
      </c>
      <c r="N11114" s="1"/>
    </row>
    <row r="11115" spans="1:14" x14ac:dyDescent="0.25">
      <c r="A11115" t="s">
        <v>3756</v>
      </c>
      <c r="B11115" t="s">
        <v>364</v>
      </c>
      <c r="C11115" t="s">
        <v>478</v>
      </c>
      <c r="D11115" s="10" t="str">
        <f t="shared" si="346"/>
        <v>TZEQ</v>
      </c>
      <c r="E11115" t="s">
        <v>5463</v>
      </c>
      <c r="F11115">
        <v>16</v>
      </c>
      <c r="G11115" s="1">
        <f t="shared" ca="1" si="347"/>
        <v>43810</v>
      </c>
      <c r="H11115" s="10">
        <f>8209</f>
        <v>8209</v>
      </c>
      <c r="I11115">
        <v>0</v>
      </c>
      <c r="J11115" s="1">
        <v>43711</v>
      </c>
      <c r="K11115" s="1">
        <v>43741</v>
      </c>
      <c r="L11115">
        <v>0</v>
      </c>
      <c r="M11115" s="1">
        <v>43777</v>
      </c>
      <c r="N11115" s="1"/>
    </row>
    <row r="11116" spans="1:14" x14ac:dyDescent="0.25">
      <c r="A11116" t="s">
        <v>5465</v>
      </c>
      <c r="B11116" t="s">
        <v>364</v>
      </c>
      <c r="C11116" t="s">
        <v>477</v>
      </c>
      <c r="D11116" s="10" t="str">
        <f t="shared" si="346"/>
        <v>TZEQ</v>
      </c>
      <c r="E11116" t="s">
        <v>5463</v>
      </c>
      <c r="F11116">
        <v>19</v>
      </c>
      <c r="G11116" s="1">
        <f t="shared" ca="1" si="347"/>
        <v>43810</v>
      </c>
      <c r="H11116" s="10">
        <f>8209</f>
        <v>8209</v>
      </c>
      <c r="I11116">
        <v>0</v>
      </c>
      <c r="J11116" s="1">
        <v>43711</v>
      </c>
      <c r="K11116" s="1">
        <v>43741</v>
      </c>
      <c r="L11116">
        <v>0</v>
      </c>
      <c r="M11116" s="1">
        <v>43777</v>
      </c>
      <c r="N11116" s="1"/>
    </row>
    <row r="11117" spans="1:14" x14ac:dyDescent="0.25">
      <c r="A11117" t="s">
        <v>5465</v>
      </c>
      <c r="B11117" t="s">
        <v>364</v>
      </c>
      <c r="C11117" t="s">
        <v>479</v>
      </c>
      <c r="D11117" s="10" t="str">
        <f t="shared" si="346"/>
        <v>TZEQ</v>
      </c>
      <c r="E11117" t="s">
        <v>5463</v>
      </c>
      <c r="F11117">
        <v>19</v>
      </c>
      <c r="G11117" s="1">
        <f t="shared" ca="1" si="347"/>
        <v>43810</v>
      </c>
      <c r="H11117" s="10">
        <f>8209</f>
        <v>8209</v>
      </c>
      <c r="I11117">
        <v>0</v>
      </c>
      <c r="J11117" s="1">
        <v>43711</v>
      </c>
      <c r="K11117" s="1">
        <v>43741</v>
      </c>
      <c r="L11117">
        <v>0</v>
      </c>
      <c r="M11117" s="1">
        <v>43777</v>
      </c>
      <c r="N11117" s="1"/>
    </row>
    <row r="11118" spans="1:14" x14ac:dyDescent="0.25">
      <c r="A11118" t="s">
        <v>5465</v>
      </c>
      <c r="B11118" t="s">
        <v>364</v>
      </c>
      <c r="C11118" t="s">
        <v>478</v>
      </c>
      <c r="D11118" s="10" t="str">
        <f t="shared" si="346"/>
        <v>TZEQ</v>
      </c>
      <c r="E11118" t="s">
        <v>5463</v>
      </c>
      <c r="F11118">
        <v>19</v>
      </c>
      <c r="G11118" s="1">
        <f t="shared" ca="1" si="347"/>
        <v>43810</v>
      </c>
      <c r="H11118" s="10">
        <f>8209</f>
        <v>8209</v>
      </c>
      <c r="I11118">
        <v>0</v>
      </c>
      <c r="J11118" s="1">
        <v>43711</v>
      </c>
      <c r="K11118" s="1">
        <v>43741</v>
      </c>
      <c r="L11118">
        <v>0</v>
      </c>
      <c r="M11118" s="1">
        <v>43777</v>
      </c>
      <c r="N11118" s="1"/>
    </row>
    <row r="11119" spans="1:14" x14ac:dyDescent="0.25">
      <c r="A11119" t="s">
        <v>3930</v>
      </c>
      <c r="B11119" t="s">
        <v>364</v>
      </c>
      <c r="C11119" t="s">
        <v>477</v>
      </c>
      <c r="D11119" s="10" t="str">
        <f t="shared" si="346"/>
        <v>TZEQ</v>
      </c>
      <c r="E11119" t="s">
        <v>5463</v>
      </c>
      <c r="F11119">
        <v>22</v>
      </c>
      <c r="G11119" s="1">
        <f t="shared" ca="1" si="347"/>
        <v>43810</v>
      </c>
      <c r="H11119" s="10">
        <f>8209</f>
        <v>8209</v>
      </c>
      <c r="I11119">
        <v>0</v>
      </c>
      <c r="J11119" s="1">
        <v>43711</v>
      </c>
      <c r="K11119" s="1">
        <v>43741</v>
      </c>
      <c r="L11119">
        <v>0</v>
      </c>
      <c r="M11119" s="1">
        <v>43777</v>
      </c>
      <c r="N11119" s="1"/>
    </row>
    <row r="11120" spans="1:14" x14ac:dyDescent="0.25">
      <c r="A11120" t="s">
        <v>3930</v>
      </c>
      <c r="B11120" t="s">
        <v>364</v>
      </c>
      <c r="C11120" t="s">
        <v>479</v>
      </c>
      <c r="D11120" s="10" t="str">
        <f t="shared" si="346"/>
        <v>TZEQ</v>
      </c>
      <c r="E11120" t="s">
        <v>5463</v>
      </c>
      <c r="F11120">
        <v>22</v>
      </c>
      <c r="G11120" s="1">
        <f t="shared" ca="1" si="347"/>
        <v>43810</v>
      </c>
      <c r="H11120" s="10">
        <f>8209</f>
        <v>8209</v>
      </c>
      <c r="I11120">
        <v>0</v>
      </c>
      <c r="J11120" s="1">
        <v>43711</v>
      </c>
      <c r="K11120" s="1">
        <v>43741</v>
      </c>
      <c r="L11120">
        <v>0</v>
      </c>
      <c r="M11120" s="1">
        <v>43777</v>
      </c>
      <c r="N11120" s="1"/>
    </row>
    <row r="11121" spans="1:14" x14ac:dyDescent="0.25">
      <c r="A11121" t="s">
        <v>3930</v>
      </c>
      <c r="B11121" t="s">
        <v>364</v>
      </c>
      <c r="C11121" t="s">
        <v>478</v>
      </c>
      <c r="D11121" s="10" t="str">
        <f t="shared" si="346"/>
        <v>TZEQ</v>
      </c>
      <c r="E11121" t="s">
        <v>5463</v>
      </c>
      <c r="F11121">
        <v>22</v>
      </c>
      <c r="G11121" s="1">
        <f t="shared" ca="1" si="347"/>
        <v>43810</v>
      </c>
      <c r="H11121" s="10">
        <f>8209</f>
        <v>8209</v>
      </c>
      <c r="I11121">
        <v>0</v>
      </c>
      <c r="J11121" s="1">
        <v>43711</v>
      </c>
      <c r="K11121" s="1">
        <v>43741</v>
      </c>
      <c r="L11121">
        <v>0</v>
      </c>
      <c r="M11121" s="1">
        <v>43777</v>
      </c>
      <c r="N11121" s="1"/>
    </row>
    <row r="11122" spans="1:14" x14ac:dyDescent="0.25">
      <c r="A11122" t="s">
        <v>5466</v>
      </c>
      <c r="B11122" t="s">
        <v>364</v>
      </c>
      <c r="C11122" t="s">
        <v>477</v>
      </c>
      <c r="D11122" s="10" t="str">
        <f t="shared" si="346"/>
        <v>TZEQ</v>
      </c>
      <c r="E11122" t="s">
        <v>5463</v>
      </c>
      <c r="F11122">
        <v>24</v>
      </c>
      <c r="G11122" s="1">
        <f t="shared" ca="1" si="347"/>
        <v>43810</v>
      </c>
      <c r="H11122" s="10">
        <f>8209</f>
        <v>8209</v>
      </c>
      <c r="I11122">
        <v>0</v>
      </c>
      <c r="J11122" s="1">
        <v>43711</v>
      </c>
      <c r="K11122" s="1">
        <v>43741</v>
      </c>
      <c r="L11122">
        <v>0</v>
      </c>
      <c r="M11122" s="1">
        <v>43777</v>
      </c>
      <c r="N11122" s="1"/>
    </row>
    <row r="11123" spans="1:14" x14ac:dyDescent="0.25">
      <c r="A11123" t="s">
        <v>5466</v>
      </c>
      <c r="B11123" t="s">
        <v>364</v>
      </c>
      <c r="C11123" t="s">
        <v>479</v>
      </c>
      <c r="D11123" s="10" t="str">
        <f t="shared" si="346"/>
        <v>TZEQ</v>
      </c>
      <c r="E11123" t="s">
        <v>5463</v>
      </c>
      <c r="F11123">
        <v>24</v>
      </c>
      <c r="G11123" s="1">
        <f t="shared" ca="1" si="347"/>
        <v>43810</v>
      </c>
      <c r="H11123" s="10">
        <f>8209</f>
        <v>8209</v>
      </c>
      <c r="I11123">
        <v>0</v>
      </c>
      <c r="J11123" s="1">
        <v>43711</v>
      </c>
      <c r="K11123" s="1">
        <v>43741</v>
      </c>
      <c r="L11123">
        <v>0</v>
      </c>
      <c r="M11123" s="1">
        <v>43777</v>
      </c>
      <c r="N11123" s="1"/>
    </row>
    <row r="11124" spans="1:14" x14ac:dyDescent="0.25">
      <c r="A11124" t="s">
        <v>5467</v>
      </c>
      <c r="B11124" t="s">
        <v>364</v>
      </c>
      <c r="C11124" t="s">
        <v>477</v>
      </c>
      <c r="D11124" s="10" t="str">
        <f t="shared" si="346"/>
        <v>TZEQ</v>
      </c>
      <c r="E11124" t="s">
        <v>5463</v>
      </c>
      <c r="F11124">
        <v>25</v>
      </c>
      <c r="G11124" s="1">
        <f t="shared" ca="1" si="347"/>
        <v>43810</v>
      </c>
      <c r="H11124" s="10">
        <f>8209</f>
        <v>8209</v>
      </c>
      <c r="I11124">
        <v>0</v>
      </c>
      <c r="J11124" s="1">
        <v>43711</v>
      </c>
      <c r="K11124" s="1">
        <v>43741</v>
      </c>
      <c r="L11124">
        <v>0</v>
      </c>
      <c r="M11124" s="1">
        <v>43777</v>
      </c>
      <c r="N11124" s="1"/>
    </row>
    <row r="11125" spans="1:14" x14ac:dyDescent="0.25">
      <c r="A11125" t="s">
        <v>5467</v>
      </c>
      <c r="B11125" t="s">
        <v>364</v>
      </c>
      <c r="C11125" t="s">
        <v>479</v>
      </c>
      <c r="D11125" s="10" t="str">
        <f t="shared" si="346"/>
        <v>TZEQ</v>
      </c>
      <c r="E11125" t="s">
        <v>5463</v>
      </c>
      <c r="F11125">
        <v>25</v>
      </c>
      <c r="G11125" s="1">
        <f t="shared" ca="1" si="347"/>
        <v>43810</v>
      </c>
      <c r="H11125" s="10">
        <f>8209</f>
        <v>8209</v>
      </c>
      <c r="I11125">
        <v>0</v>
      </c>
      <c r="J11125" s="1">
        <v>43711</v>
      </c>
      <c r="K11125" s="1">
        <v>43741</v>
      </c>
      <c r="L11125">
        <v>0</v>
      </c>
      <c r="M11125" s="1">
        <v>43777</v>
      </c>
      <c r="N11125" s="1"/>
    </row>
    <row r="11126" spans="1:14" x14ac:dyDescent="0.25">
      <c r="A11126" t="s">
        <v>5467</v>
      </c>
      <c r="B11126" t="s">
        <v>364</v>
      </c>
      <c r="C11126" t="s">
        <v>478</v>
      </c>
      <c r="D11126" s="10" t="str">
        <f t="shared" si="346"/>
        <v>TZEQ</v>
      </c>
      <c r="E11126" t="s">
        <v>5463</v>
      </c>
      <c r="F11126">
        <v>25</v>
      </c>
      <c r="G11126" s="1">
        <f t="shared" ca="1" si="347"/>
        <v>43810</v>
      </c>
      <c r="H11126" s="10">
        <f>8209</f>
        <v>8209</v>
      </c>
      <c r="I11126">
        <v>0</v>
      </c>
      <c r="J11126" s="1">
        <v>43711</v>
      </c>
      <c r="K11126" s="1">
        <v>43741</v>
      </c>
      <c r="L11126">
        <v>0</v>
      </c>
      <c r="M11126" s="1">
        <v>43777</v>
      </c>
      <c r="N11126" s="1"/>
    </row>
    <row r="11127" spans="1:14" x14ac:dyDescent="0.25">
      <c r="A11127" t="s">
        <v>5468</v>
      </c>
      <c r="B11127" t="s">
        <v>364</v>
      </c>
      <c r="C11127" t="s">
        <v>477</v>
      </c>
      <c r="D11127" s="10" t="str">
        <f t="shared" si="346"/>
        <v>TZEQ</v>
      </c>
      <c r="E11127" t="s">
        <v>5463</v>
      </c>
      <c r="F11127">
        <v>26</v>
      </c>
      <c r="G11127" s="1">
        <f t="shared" ca="1" si="347"/>
        <v>43810</v>
      </c>
      <c r="H11127" s="10">
        <f>8209</f>
        <v>8209</v>
      </c>
      <c r="I11127">
        <v>0</v>
      </c>
      <c r="J11127" s="1">
        <v>43711</v>
      </c>
      <c r="K11127" s="1">
        <v>43741</v>
      </c>
      <c r="L11127">
        <v>0</v>
      </c>
      <c r="M11127" s="1">
        <v>43777</v>
      </c>
      <c r="N11127" s="1"/>
    </row>
    <row r="11128" spans="1:14" x14ac:dyDescent="0.25">
      <c r="A11128" t="s">
        <v>5468</v>
      </c>
      <c r="B11128" t="s">
        <v>364</v>
      </c>
      <c r="C11128" t="s">
        <v>479</v>
      </c>
      <c r="D11128" s="10" t="str">
        <f t="shared" si="346"/>
        <v>TZEQ</v>
      </c>
      <c r="E11128" t="s">
        <v>5463</v>
      </c>
      <c r="F11128">
        <v>26</v>
      </c>
      <c r="G11128" s="1">
        <f t="shared" ca="1" si="347"/>
        <v>43810</v>
      </c>
      <c r="H11128" s="10">
        <f>8209</f>
        <v>8209</v>
      </c>
      <c r="I11128">
        <v>0</v>
      </c>
      <c r="J11128" s="1">
        <v>43711</v>
      </c>
      <c r="K11128" s="1">
        <v>43741</v>
      </c>
      <c r="L11128">
        <v>0</v>
      </c>
      <c r="M11128" s="1">
        <v>43777</v>
      </c>
      <c r="N11128" s="1"/>
    </row>
    <row r="11129" spans="1:14" x14ac:dyDescent="0.25">
      <c r="A11129" t="s">
        <v>5468</v>
      </c>
      <c r="B11129" t="s">
        <v>364</v>
      </c>
      <c r="C11129" t="s">
        <v>478</v>
      </c>
      <c r="D11129" s="10" t="str">
        <f t="shared" si="346"/>
        <v>TZEQ</v>
      </c>
      <c r="E11129" t="s">
        <v>5463</v>
      </c>
      <c r="F11129">
        <v>26</v>
      </c>
      <c r="G11129" s="1">
        <f t="shared" ca="1" si="347"/>
        <v>43810</v>
      </c>
      <c r="H11129" s="10">
        <f>8209</f>
        <v>8209</v>
      </c>
      <c r="I11129">
        <v>0</v>
      </c>
      <c r="J11129" s="1">
        <v>43711</v>
      </c>
      <c r="K11129" s="1">
        <v>43741</v>
      </c>
      <c r="L11129">
        <v>0</v>
      </c>
      <c r="M11129" s="1">
        <v>43777</v>
      </c>
      <c r="N11129" s="1"/>
    </row>
    <row r="11130" spans="1:14" x14ac:dyDescent="0.25">
      <c r="A11130" t="s">
        <v>3798</v>
      </c>
      <c r="B11130" t="s">
        <v>364</v>
      </c>
      <c r="C11130" t="s">
        <v>477</v>
      </c>
      <c r="D11130" s="10" t="str">
        <f t="shared" si="346"/>
        <v>TZEQ</v>
      </c>
      <c r="E11130" t="s">
        <v>5463</v>
      </c>
      <c r="F11130">
        <v>27</v>
      </c>
      <c r="G11130" s="1">
        <f t="shared" ca="1" si="347"/>
        <v>43810</v>
      </c>
      <c r="H11130" s="10">
        <f>8209</f>
        <v>8209</v>
      </c>
      <c r="I11130">
        <v>0</v>
      </c>
      <c r="J11130" s="1">
        <v>43711</v>
      </c>
      <c r="K11130" s="1">
        <v>43741</v>
      </c>
      <c r="L11130">
        <v>0</v>
      </c>
      <c r="M11130" s="1">
        <v>43777</v>
      </c>
      <c r="N11130" s="1"/>
    </row>
    <row r="11131" spans="1:14" x14ac:dyDescent="0.25">
      <c r="A11131" t="s">
        <v>3798</v>
      </c>
      <c r="B11131" t="s">
        <v>364</v>
      </c>
      <c r="C11131" t="s">
        <v>479</v>
      </c>
      <c r="D11131" s="10" t="str">
        <f t="shared" si="346"/>
        <v>TZEQ</v>
      </c>
      <c r="E11131" t="s">
        <v>5463</v>
      </c>
      <c r="F11131">
        <v>27</v>
      </c>
      <c r="G11131" s="1">
        <f t="shared" ca="1" si="347"/>
        <v>43810</v>
      </c>
      <c r="H11131" s="10">
        <f>8209</f>
        <v>8209</v>
      </c>
      <c r="I11131">
        <v>0</v>
      </c>
      <c r="J11131" s="1">
        <v>43711</v>
      </c>
      <c r="K11131" s="1">
        <v>43741</v>
      </c>
      <c r="L11131">
        <v>0</v>
      </c>
      <c r="M11131" s="1">
        <v>43777</v>
      </c>
      <c r="N11131" s="1"/>
    </row>
    <row r="11132" spans="1:14" x14ac:dyDescent="0.25">
      <c r="A11132" t="s">
        <v>3798</v>
      </c>
      <c r="B11132" t="s">
        <v>364</v>
      </c>
      <c r="C11132" t="s">
        <v>478</v>
      </c>
      <c r="D11132" s="10" t="str">
        <f t="shared" si="346"/>
        <v>TZEQ</v>
      </c>
      <c r="E11132" t="s">
        <v>5463</v>
      </c>
      <c r="F11132">
        <v>27</v>
      </c>
      <c r="G11132" s="1">
        <f t="shared" ca="1" si="347"/>
        <v>43810</v>
      </c>
      <c r="H11132" s="10">
        <f>8209</f>
        <v>8209</v>
      </c>
      <c r="I11132">
        <v>0</v>
      </c>
      <c r="J11132" s="1">
        <v>43711</v>
      </c>
      <c r="K11132" s="1">
        <v>43741</v>
      </c>
      <c r="L11132">
        <v>0</v>
      </c>
      <c r="M11132" s="1">
        <v>43777</v>
      </c>
      <c r="N11132" s="1"/>
    </row>
    <row r="11133" spans="1:14" x14ac:dyDescent="0.25">
      <c r="A11133" t="s">
        <v>3912</v>
      </c>
      <c r="B11133" t="s">
        <v>364</v>
      </c>
      <c r="C11133" t="s">
        <v>477</v>
      </c>
      <c r="D11133" s="10" t="str">
        <f t="shared" si="346"/>
        <v>TZEQ</v>
      </c>
      <c r="E11133" t="s">
        <v>5463</v>
      </c>
      <c r="F11133">
        <v>28</v>
      </c>
      <c r="G11133" s="1">
        <f t="shared" ca="1" si="347"/>
        <v>43810</v>
      </c>
      <c r="H11133" s="10">
        <f>8209</f>
        <v>8209</v>
      </c>
      <c r="I11133">
        <v>0</v>
      </c>
      <c r="J11133" s="1">
        <v>43711</v>
      </c>
      <c r="K11133" s="1">
        <v>43741</v>
      </c>
      <c r="L11133">
        <v>0</v>
      </c>
      <c r="M11133" s="1">
        <v>43777</v>
      </c>
      <c r="N11133" s="1"/>
    </row>
    <row r="11134" spans="1:14" x14ac:dyDescent="0.25">
      <c r="A11134" t="s">
        <v>3912</v>
      </c>
      <c r="B11134" t="s">
        <v>364</v>
      </c>
      <c r="C11134" t="s">
        <v>479</v>
      </c>
      <c r="D11134" s="10" t="str">
        <f t="shared" si="346"/>
        <v>TZEQ</v>
      </c>
      <c r="E11134" t="s">
        <v>5463</v>
      </c>
      <c r="F11134">
        <v>28</v>
      </c>
      <c r="G11134" s="1">
        <f t="shared" ca="1" si="347"/>
        <v>43810</v>
      </c>
      <c r="H11134" s="10">
        <f>8209</f>
        <v>8209</v>
      </c>
      <c r="I11134">
        <v>0</v>
      </c>
      <c r="J11134" s="1">
        <v>43711</v>
      </c>
      <c r="K11134" s="1">
        <v>43741</v>
      </c>
      <c r="L11134">
        <v>0</v>
      </c>
      <c r="M11134" s="1">
        <v>43777</v>
      </c>
      <c r="N11134" s="1"/>
    </row>
    <row r="11135" spans="1:14" x14ac:dyDescent="0.25">
      <c r="A11135" t="s">
        <v>3912</v>
      </c>
      <c r="B11135" t="s">
        <v>364</v>
      </c>
      <c r="C11135" t="s">
        <v>478</v>
      </c>
      <c r="D11135" s="10" t="str">
        <f t="shared" si="346"/>
        <v>TZEQ</v>
      </c>
      <c r="E11135" t="s">
        <v>5463</v>
      </c>
      <c r="F11135">
        <v>28</v>
      </c>
      <c r="G11135" s="1">
        <f t="shared" ca="1" si="347"/>
        <v>43810</v>
      </c>
      <c r="H11135" s="10">
        <f>8209</f>
        <v>8209</v>
      </c>
      <c r="I11135">
        <v>0</v>
      </c>
      <c r="J11135" s="1">
        <v>43711</v>
      </c>
      <c r="K11135" s="1">
        <v>43741</v>
      </c>
      <c r="L11135">
        <v>0</v>
      </c>
      <c r="M11135" s="1">
        <v>43777</v>
      </c>
      <c r="N11135" s="1"/>
    </row>
    <row r="11136" spans="1:14" x14ac:dyDescent="0.25">
      <c r="A11136" t="s">
        <v>20</v>
      </c>
      <c r="B11136" t="s">
        <v>4</v>
      </c>
      <c r="C11136" t="s">
        <v>477</v>
      </c>
      <c r="D11136" s="10" t="str">
        <f t="shared" si="346"/>
        <v>TZEQ</v>
      </c>
      <c r="E11136" t="s">
        <v>5469</v>
      </c>
      <c r="F11136">
        <v>1</v>
      </c>
      <c r="G11136" s="1">
        <f t="shared" ca="1" si="347"/>
        <v>43810</v>
      </c>
      <c r="H11136" s="10">
        <f>8209</f>
        <v>8209</v>
      </c>
      <c r="I11136">
        <v>20</v>
      </c>
      <c r="J11136" s="1">
        <v>43647</v>
      </c>
      <c r="K11136" s="1">
        <v>43678</v>
      </c>
      <c r="L11136">
        <v>20</v>
      </c>
      <c r="M11136" s="1">
        <v>43692</v>
      </c>
      <c r="N11136" s="1"/>
    </row>
    <row r="11137" spans="1:14" x14ac:dyDescent="0.25">
      <c r="A11137" t="s">
        <v>20</v>
      </c>
      <c r="B11137" t="s">
        <v>4</v>
      </c>
      <c r="C11137" t="s">
        <v>479</v>
      </c>
      <c r="D11137" s="10" t="str">
        <f t="shared" si="346"/>
        <v>TZEQ</v>
      </c>
      <c r="E11137" t="s">
        <v>5469</v>
      </c>
      <c r="F11137">
        <v>1</v>
      </c>
      <c r="G11137" s="1">
        <f t="shared" ca="1" si="347"/>
        <v>43810</v>
      </c>
      <c r="H11137" s="10">
        <f>8209</f>
        <v>8209</v>
      </c>
      <c r="I11137">
        <v>20</v>
      </c>
      <c r="J11137" s="1">
        <v>43647</v>
      </c>
      <c r="K11137" s="1">
        <v>43678</v>
      </c>
      <c r="L11137">
        <v>20</v>
      </c>
      <c r="M11137" s="1">
        <v>43692</v>
      </c>
      <c r="N11137" s="1"/>
    </row>
    <row r="11138" spans="1:14" x14ac:dyDescent="0.25">
      <c r="A11138" t="s">
        <v>20</v>
      </c>
      <c r="B11138" t="s">
        <v>4</v>
      </c>
      <c r="C11138" t="s">
        <v>478</v>
      </c>
      <c r="D11138" s="10" t="str">
        <f t="shared" si="346"/>
        <v>TZEQ</v>
      </c>
      <c r="E11138" t="s">
        <v>5469</v>
      </c>
      <c r="F11138">
        <v>1</v>
      </c>
      <c r="G11138" s="1">
        <f t="shared" ca="1" si="347"/>
        <v>43810</v>
      </c>
      <c r="H11138" s="10">
        <f>8209</f>
        <v>8209</v>
      </c>
      <c r="I11138">
        <v>20</v>
      </c>
      <c r="J11138" s="1">
        <v>43647</v>
      </c>
      <c r="K11138" s="1">
        <v>43678</v>
      </c>
      <c r="L11138">
        <v>20</v>
      </c>
      <c r="M11138" s="1">
        <v>43692</v>
      </c>
      <c r="N11138" s="1"/>
    </row>
    <row r="11139" spans="1:14" x14ac:dyDescent="0.25">
      <c r="A11139" t="s">
        <v>3650</v>
      </c>
      <c r="B11139" t="s">
        <v>4</v>
      </c>
      <c r="C11139" t="s">
        <v>477</v>
      </c>
      <c r="D11139" s="10" t="str">
        <f t="shared" si="346"/>
        <v>TZEQ</v>
      </c>
      <c r="E11139" t="s">
        <v>5469</v>
      </c>
      <c r="F11139">
        <v>3</v>
      </c>
      <c r="G11139" s="1">
        <f t="shared" ca="1" si="347"/>
        <v>43810</v>
      </c>
      <c r="H11139" s="10">
        <f>8209</f>
        <v>8209</v>
      </c>
      <c r="I11139">
        <v>1</v>
      </c>
      <c r="J11139" s="1">
        <v>43647</v>
      </c>
      <c r="K11139" s="1">
        <v>43678</v>
      </c>
      <c r="L11139">
        <v>1</v>
      </c>
      <c r="M11139" s="1">
        <v>43692</v>
      </c>
      <c r="N11139" s="1"/>
    </row>
    <row r="11140" spans="1:14" x14ac:dyDescent="0.25">
      <c r="A11140" t="s">
        <v>5470</v>
      </c>
      <c r="B11140" t="s">
        <v>4</v>
      </c>
      <c r="C11140" t="s">
        <v>477</v>
      </c>
      <c r="D11140" s="10" t="str">
        <f t="shared" si="346"/>
        <v>TZEQ</v>
      </c>
      <c r="E11140" t="s">
        <v>5469</v>
      </c>
      <c r="F11140">
        <v>4</v>
      </c>
      <c r="G11140" s="1">
        <f t="shared" ca="1" si="347"/>
        <v>43810</v>
      </c>
      <c r="H11140" s="10">
        <f>8209</f>
        <v>8209</v>
      </c>
      <c r="I11140">
        <v>1</v>
      </c>
      <c r="J11140" s="1">
        <v>43647</v>
      </c>
      <c r="K11140" s="1">
        <v>43678</v>
      </c>
      <c r="L11140">
        <v>1</v>
      </c>
      <c r="M11140" s="1">
        <v>43692</v>
      </c>
      <c r="N11140" s="1"/>
    </row>
    <row r="11141" spans="1:14" x14ac:dyDescent="0.25">
      <c r="A11141" t="s">
        <v>3633</v>
      </c>
      <c r="B11141" t="s">
        <v>4</v>
      </c>
      <c r="C11141" t="s">
        <v>477</v>
      </c>
      <c r="D11141" s="10" t="str">
        <f t="shared" si="346"/>
        <v>TZEQ</v>
      </c>
      <c r="E11141" t="s">
        <v>5469</v>
      </c>
      <c r="F11141">
        <v>5</v>
      </c>
      <c r="G11141" s="1">
        <f t="shared" ca="1" si="347"/>
        <v>43810</v>
      </c>
      <c r="H11141" s="10">
        <f>8209</f>
        <v>8209</v>
      </c>
      <c r="I11141">
        <v>6</v>
      </c>
      <c r="J11141" s="1">
        <v>43647</v>
      </c>
      <c r="K11141" s="1">
        <v>43678</v>
      </c>
      <c r="L11141">
        <v>6</v>
      </c>
      <c r="M11141" s="1">
        <v>43692</v>
      </c>
      <c r="N11141" s="1"/>
    </row>
    <row r="11142" spans="1:14" x14ac:dyDescent="0.25">
      <c r="A11142" t="s">
        <v>5052</v>
      </c>
      <c r="B11142" t="s">
        <v>4</v>
      </c>
      <c r="C11142" t="s">
        <v>477</v>
      </c>
      <c r="D11142" s="10" t="str">
        <f t="shared" si="346"/>
        <v>TZEQ</v>
      </c>
      <c r="E11142" t="s">
        <v>5469</v>
      </c>
      <c r="F11142">
        <v>6</v>
      </c>
      <c r="G11142" s="1">
        <f t="shared" ca="1" si="347"/>
        <v>43810</v>
      </c>
      <c r="H11142" s="10">
        <f>8209</f>
        <v>8209</v>
      </c>
      <c r="I11142">
        <v>6</v>
      </c>
      <c r="J11142" s="1">
        <v>43647</v>
      </c>
      <c r="K11142" s="1">
        <v>43678</v>
      </c>
      <c r="L11142">
        <v>6</v>
      </c>
      <c r="M11142" s="1">
        <v>43692</v>
      </c>
      <c r="N11142" s="1"/>
    </row>
    <row r="11143" spans="1:14" x14ac:dyDescent="0.25">
      <c r="A11143" t="s">
        <v>3630</v>
      </c>
      <c r="B11143" t="s">
        <v>4</v>
      </c>
      <c r="C11143" t="s">
        <v>477</v>
      </c>
      <c r="D11143" s="10" t="str">
        <f t="shared" ref="D11143:D11206" si="348">"TZEQ"</f>
        <v>TZEQ</v>
      </c>
      <c r="E11143" t="s">
        <v>5469</v>
      </c>
      <c r="F11143">
        <v>7</v>
      </c>
      <c r="G11143" s="1">
        <f t="shared" ref="G11143:G11206" ca="1" si="349">TODAY()</f>
        <v>43810</v>
      </c>
      <c r="H11143" s="10">
        <f>8209</f>
        <v>8209</v>
      </c>
      <c r="I11143">
        <v>7</v>
      </c>
      <c r="J11143" s="1">
        <v>43647</v>
      </c>
      <c r="K11143" s="1">
        <v>43678</v>
      </c>
      <c r="L11143">
        <v>7</v>
      </c>
      <c r="M11143" s="1">
        <v>43692</v>
      </c>
      <c r="N11143" s="1"/>
    </row>
    <row r="11144" spans="1:14" x14ac:dyDescent="0.25">
      <c r="A11144" t="s">
        <v>74</v>
      </c>
      <c r="B11144" t="s">
        <v>4</v>
      </c>
      <c r="C11144" t="s">
        <v>477</v>
      </c>
      <c r="D11144" s="10" t="str">
        <f t="shared" si="348"/>
        <v>TZEQ</v>
      </c>
      <c r="E11144" t="s">
        <v>5469</v>
      </c>
      <c r="F11144">
        <v>8</v>
      </c>
      <c r="G11144" s="1">
        <f t="shared" ca="1" si="349"/>
        <v>43810</v>
      </c>
      <c r="H11144" s="10">
        <f>8209</f>
        <v>8209</v>
      </c>
      <c r="I11144">
        <v>16</v>
      </c>
      <c r="J11144" s="1">
        <v>43647</v>
      </c>
      <c r="K11144" s="1">
        <v>43678</v>
      </c>
      <c r="L11144">
        <v>16</v>
      </c>
      <c r="M11144" s="1">
        <v>43692</v>
      </c>
      <c r="N11144" s="1"/>
    </row>
    <row r="11145" spans="1:14" x14ac:dyDescent="0.25">
      <c r="A11145" t="s">
        <v>74</v>
      </c>
      <c r="B11145" t="s">
        <v>4</v>
      </c>
      <c r="C11145" t="s">
        <v>479</v>
      </c>
      <c r="D11145" s="10" t="str">
        <f t="shared" si="348"/>
        <v>TZEQ</v>
      </c>
      <c r="E11145" t="s">
        <v>5469</v>
      </c>
      <c r="F11145">
        <v>8</v>
      </c>
      <c r="G11145" s="1">
        <f t="shared" ca="1" si="349"/>
        <v>43810</v>
      </c>
      <c r="H11145" s="10">
        <f>8209</f>
        <v>8209</v>
      </c>
      <c r="I11145">
        <v>16</v>
      </c>
      <c r="J11145" s="1">
        <v>43647</v>
      </c>
      <c r="K11145" s="1">
        <v>43678</v>
      </c>
      <c r="L11145">
        <v>16</v>
      </c>
      <c r="M11145" s="1">
        <v>43692</v>
      </c>
      <c r="N11145" s="1"/>
    </row>
    <row r="11146" spans="1:14" x14ac:dyDescent="0.25">
      <c r="A11146" t="s">
        <v>5471</v>
      </c>
      <c r="B11146" t="s">
        <v>4</v>
      </c>
      <c r="C11146" t="s">
        <v>477</v>
      </c>
      <c r="D11146" s="10" t="str">
        <f t="shared" si="348"/>
        <v>TZEQ</v>
      </c>
      <c r="E11146" t="s">
        <v>5469</v>
      </c>
      <c r="F11146">
        <v>9</v>
      </c>
      <c r="G11146" s="1">
        <f t="shared" ca="1" si="349"/>
        <v>43810</v>
      </c>
      <c r="H11146" s="10">
        <f>8209</f>
        <v>8209</v>
      </c>
      <c r="I11146">
        <v>1</v>
      </c>
      <c r="J11146" s="1">
        <v>43647</v>
      </c>
      <c r="K11146" s="1">
        <v>43678</v>
      </c>
      <c r="L11146">
        <v>1</v>
      </c>
      <c r="M11146" s="1">
        <v>43692</v>
      </c>
      <c r="N11146" s="1"/>
    </row>
    <row r="11147" spans="1:14" x14ac:dyDescent="0.25">
      <c r="A11147" t="s">
        <v>5472</v>
      </c>
      <c r="B11147" t="s">
        <v>4</v>
      </c>
      <c r="C11147" t="s">
        <v>477</v>
      </c>
      <c r="D11147" s="10" t="str">
        <f t="shared" si="348"/>
        <v>TZEQ</v>
      </c>
      <c r="E11147" t="s">
        <v>5469</v>
      </c>
      <c r="F11147">
        <v>10</v>
      </c>
      <c r="G11147" s="1">
        <f t="shared" ca="1" si="349"/>
        <v>43810</v>
      </c>
      <c r="H11147" s="10">
        <f>8209</f>
        <v>8209</v>
      </c>
      <c r="I11147">
        <v>1</v>
      </c>
      <c r="J11147" s="1">
        <v>43647</v>
      </c>
      <c r="K11147" s="1">
        <v>43678</v>
      </c>
      <c r="L11147">
        <v>1</v>
      </c>
      <c r="M11147" s="1">
        <v>43692</v>
      </c>
      <c r="N11147" s="1"/>
    </row>
    <row r="11148" spans="1:14" x14ac:dyDescent="0.25">
      <c r="A11148" t="s">
        <v>389</v>
      </c>
      <c r="B11148" t="s">
        <v>4</v>
      </c>
      <c r="C11148" t="s">
        <v>477</v>
      </c>
      <c r="D11148" s="10" t="str">
        <f t="shared" si="348"/>
        <v>TZEQ</v>
      </c>
      <c r="E11148" t="s">
        <v>5469</v>
      </c>
      <c r="F11148">
        <v>11</v>
      </c>
      <c r="G11148" s="1">
        <f t="shared" ca="1" si="349"/>
        <v>43810</v>
      </c>
      <c r="H11148" s="10">
        <f>8209</f>
        <v>8209</v>
      </c>
      <c r="I11148">
        <v>12</v>
      </c>
      <c r="J11148" s="1">
        <v>43647</v>
      </c>
      <c r="K11148" s="1">
        <v>43678</v>
      </c>
      <c r="L11148">
        <v>12</v>
      </c>
      <c r="M11148" s="1">
        <v>43692</v>
      </c>
      <c r="N11148" s="1"/>
    </row>
    <row r="11149" spans="1:14" x14ac:dyDescent="0.25">
      <c r="A11149" t="s">
        <v>389</v>
      </c>
      <c r="B11149" t="s">
        <v>4</v>
      </c>
      <c r="C11149" t="s">
        <v>479</v>
      </c>
      <c r="D11149" s="10" t="str">
        <f t="shared" si="348"/>
        <v>TZEQ</v>
      </c>
      <c r="E11149" t="s">
        <v>5469</v>
      </c>
      <c r="F11149">
        <v>11</v>
      </c>
      <c r="G11149" s="1">
        <f t="shared" ca="1" si="349"/>
        <v>43810</v>
      </c>
      <c r="H11149" s="10">
        <f>8209</f>
        <v>8209</v>
      </c>
      <c r="I11149">
        <v>12</v>
      </c>
      <c r="J11149" s="1">
        <v>43647</v>
      </c>
      <c r="K11149" s="1">
        <v>43678</v>
      </c>
      <c r="L11149">
        <v>12</v>
      </c>
      <c r="M11149" s="1">
        <v>43692</v>
      </c>
      <c r="N11149" s="1"/>
    </row>
    <row r="11150" spans="1:14" x14ac:dyDescent="0.25">
      <c r="A11150" t="s">
        <v>389</v>
      </c>
      <c r="B11150" t="s">
        <v>4</v>
      </c>
      <c r="C11150" t="s">
        <v>478</v>
      </c>
      <c r="D11150" s="10" t="str">
        <f t="shared" si="348"/>
        <v>TZEQ</v>
      </c>
      <c r="E11150" t="s">
        <v>5469</v>
      </c>
      <c r="F11150">
        <v>11</v>
      </c>
      <c r="G11150" s="1">
        <f t="shared" ca="1" si="349"/>
        <v>43810</v>
      </c>
      <c r="H11150" s="10">
        <f>8209</f>
        <v>8209</v>
      </c>
      <c r="I11150">
        <v>12</v>
      </c>
      <c r="J11150" s="1">
        <v>43647</v>
      </c>
      <c r="K11150" s="1">
        <v>43678</v>
      </c>
      <c r="L11150">
        <v>12</v>
      </c>
      <c r="M11150" s="1">
        <v>43692</v>
      </c>
      <c r="N11150" s="1"/>
    </row>
    <row r="11151" spans="1:14" x14ac:dyDescent="0.25">
      <c r="A11151" t="s">
        <v>5473</v>
      </c>
      <c r="B11151" t="s">
        <v>4</v>
      </c>
      <c r="C11151" t="s">
        <v>477</v>
      </c>
      <c r="D11151" s="10" t="str">
        <f t="shared" si="348"/>
        <v>TZEQ</v>
      </c>
      <c r="E11151" t="s">
        <v>5469</v>
      </c>
      <c r="F11151">
        <v>12</v>
      </c>
      <c r="G11151" s="1">
        <f t="shared" ca="1" si="349"/>
        <v>43810</v>
      </c>
      <c r="H11151" s="10">
        <f>8209</f>
        <v>8209</v>
      </c>
      <c r="I11151">
        <v>4</v>
      </c>
      <c r="J11151" s="1">
        <v>43647</v>
      </c>
      <c r="K11151" s="1">
        <v>43678</v>
      </c>
      <c r="L11151">
        <v>4</v>
      </c>
      <c r="M11151" s="1">
        <v>43692</v>
      </c>
      <c r="N11151" s="1"/>
    </row>
    <row r="11152" spans="1:14" x14ac:dyDescent="0.25">
      <c r="A11152" t="s">
        <v>26</v>
      </c>
      <c r="B11152" t="s">
        <v>4</v>
      </c>
      <c r="C11152" t="s">
        <v>477</v>
      </c>
      <c r="D11152" s="10" t="str">
        <f t="shared" si="348"/>
        <v>TZEQ</v>
      </c>
      <c r="E11152" t="s">
        <v>5469</v>
      </c>
      <c r="F11152">
        <v>13</v>
      </c>
      <c r="G11152" s="1">
        <f t="shared" ca="1" si="349"/>
        <v>43810</v>
      </c>
      <c r="H11152" s="10">
        <f>8209</f>
        <v>8209</v>
      </c>
      <c r="I11152">
        <v>10</v>
      </c>
      <c r="J11152" s="1">
        <v>43647</v>
      </c>
      <c r="K11152" s="1">
        <v>43678</v>
      </c>
      <c r="L11152">
        <v>10</v>
      </c>
      <c r="M11152" s="1">
        <v>43692</v>
      </c>
      <c r="N11152" s="1"/>
    </row>
    <row r="11153" spans="1:14" x14ac:dyDescent="0.25">
      <c r="A11153" t="s">
        <v>26</v>
      </c>
      <c r="B11153" t="s">
        <v>4</v>
      </c>
      <c r="C11153" t="s">
        <v>479</v>
      </c>
      <c r="D11153" s="10" t="str">
        <f t="shared" si="348"/>
        <v>TZEQ</v>
      </c>
      <c r="E11153" t="s">
        <v>5469</v>
      </c>
      <c r="F11153">
        <v>13</v>
      </c>
      <c r="G11153" s="1">
        <f t="shared" ca="1" si="349"/>
        <v>43810</v>
      </c>
      <c r="H11153" s="10">
        <f>8209</f>
        <v>8209</v>
      </c>
      <c r="I11153">
        <v>10</v>
      </c>
      <c r="J11153" s="1">
        <v>43647</v>
      </c>
      <c r="K11153" s="1">
        <v>43678</v>
      </c>
      <c r="L11153">
        <v>10</v>
      </c>
      <c r="M11153" s="1">
        <v>43692</v>
      </c>
      <c r="N11153" s="1"/>
    </row>
    <row r="11154" spans="1:14" x14ac:dyDescent="0.25">
      <c r="A11154" t="s">
        <v>26</v>
      </c>
      <c r="B11154" t="s">
        <v>4</v>
      </c>
      <c r="C11154" t="s">
        <v>478</v>
      </c>
      <c r="D11154" s="10" t="str">
        <f t="shared" si="348"/>
        <v>TZEQ</v>
      </c>
      <c r="E11154" t="s">
        <v>5469</v>
      </c>
      <c r="F11154">
        <v>13</v>
      </c>
      <c r="G11154" s="1">
        <f t="shared" ca="1" si="349"/>
        <v>43810</v>
      </c>
      <c r="H11154" s="10">
        <f>8209</f>
        <v>8209</v>
      </c>
      <c r="I11154">
        <v>10</v>
      </c>
      <c r="J11154" s="1">
        <v>43647</v>
      </c>
      <c r="K11154" s="1">
        <v>43678</v>
      </c>
      <c r="L11154">
        <v>10</v>
      </c>
      <c r="M11154" s="1">
        <v>43692</v>
      </c>
      <c r="N11154" s="1"/>
    </row>
    <row r="11155" spans="1:14" x14ac:dyDescent="0.25">
      <c r="A11155" t="s">
        <v>1309</v>
      </c>
      <c r="B11155" t="s">
        <v>4</v>
      </c>
      <c r="C11155" t="s">
        <v>477</v>
      </c>
      <c r="D11155" s="10" t="str">
        <f t="shared" si="348"/>
        <v>TZEQ</v>
      </c>
      <c r="E11155" t="s">
        <v>5469</v>
      </c>
      <c r="F11155">
        <v>14</v>
      </c>
      <c r="G11155" s="1">
        <f t="shared" ca="1" si="349"/>
        <v>43810</v>
      </c>
      <c r="H11155" s="10">
        <f>8209</f>
        <v>8209</v>
      </c>
      <c r="I11155">
        <v>1</v>
      </c>
      <c r="J11155" s="1">
        <v>43647</v>
      </c>
      <c r="K11155" s="1">
        <v>43678</v>
      </c>
      <c r="L11155">
        <v>1</v>
      </c>
      <c r="M11155" s="1">
        <v>43692</v>
      </c>
      <c r="N11155" s="1"/>
    </row>
    <row r="11156" spans="1:14" x14ac:dyDescent="0.25">
      <c r="A11156" t="s">
        <v>5474</v>
      </c>
      <c r="B11156" t="s">
        <v>4</v>
      </c>
      <c r="C11156" t="s">
        <v>477</v>
      </c>
      <c r="D11156" s="10" t="str">
        <f t="shared" si="348"/>
        <v>TZEQ</v>
      </c>
      <c r="E11156" t="s">
        <v>5469</v>
      </c>
      <c r="F11156">
        <v>15</v>
      </c>
      <c r="G11156" s="1">
        <f t="shared" ca="1" si="349"/>
        <v>43810</v>
      </c>
      <c r="H11156" s="10">
        <f>8209</f>
        <v>8209</v>
      </c>
      <c r="I11156">
        <v>1</v>
      </c>
      <c r="J11156" s="1">
        <v>43647</v>
      </c>
      <c r="K11156" s="1">
        <v>43678</v>
      </c>
      <c r="L11156">
        <v>1</v>
      </c>
      <c r="M11156" s="1">
        <v>43692</v>
      </c>
      <c r="N11156" s="1"/>
    </row>
    <row r="11157" spans="1:14" x14ac:dyDescent="0.25">
      <c r="A11157" t="s">
        <v>5475</v>
      </c>
      <c r="B11157" t="s">
        <v>4</v>
      </c>
      <c r="C11157" t="s">
        <v>477</v>
      </c>
      <c r="D11157" s="10" t="str">
        <f t="shared" si="348"/>
        <v>TZEQ</v>
      </c>
      <c r="E11157" t="s">
        <v>5469</v>
      </c>
      <c r="F11157">
        <v>16</v>
      </c>
      <c r="G11157" s="1">
        <f t="shared" ca="1" si="349"/>
        <v>43810</v>
      </c>
      <c r="H11157" s="10">
        <f>8209</f>
        <v>8209</v>
      </c>
      <c r="I11157">
        <v>4</v>
      </c>
      <c r="J11157" s="1">
        <v>43647</v>
      </c>
      <c r="K11157" s="1">
        <v>43678</v>
      </c>
      <c r="L11157">
        <v>4</v>
      </c>
      <c r="M11157" s="1">
        <v>43692</v>
      </c>
      <c r="N11157" s="1"/>
    </row>
    <row r="11158" spans="1:14" x14ac:dyDescent="0.25">
      <c r="A11158" t="s">
        <v>5476</v>
      </c>
      <c r="B11158" t="s">
        <v>4</v>
      </c>
      <c r="C11158" t="s">
        <v>477</v>
      </c>
      <c r="D11158" s="10" t="str">
        <f t="shared" si="348"/>
        <v>TZEQ</v>
      </c>
      <c r="E11158" t="s">
        <v>5477</v>
      </c>
      <c r="F11158">
        <v>1</v>
      </c>
      <c r="G11158" s="1">
        <f t="shared" ca="1" si="349"/>
        <v>43810</v>
      </c>
      <c r="H11158" s="10">
        <f>8209</f>
        <v>8209</v>
      </c>
      <c r="I11158">
        <v>1</v>
      </c>
      <c r="J11158" s="1">
        <v>43648</v>
      </c>
      <c r="K11158" s="1">
        <v>43740</v>
      </c>
      <c r="L11158">
        <v>1</v>
      </c>
      <c r="M11158" s="1">
        <v>43740</v>
      </c>
      <c r="N11158" s="1"/>
    </row>
    <row r="11159" spans="1:14" x14ac:dyDescent="0.25">
      <c r="A11159" t="s">
        <v>5476</v>
      </c>
      <c r="B11159" t="s">
        <v>4</v>
      </c>
      <c r="C11159" t="s">
        <v>478</v>
      </c>
      <c r="D11159" s="10" t="str">
        <f t="shared" si="348"/>
        <v>TZEQ</v>
      </c>
      <c r="E11159" t="s">
        <v>5477</v>
      </c>
      <c r="F11159">
        <v>1</v>
      </c>
      <c r="G11159" s="1">
        <f t="shared" ca="1" si="349"/>
        <v>43810</v>
      </c>
      <c r="H11159" s="10">
        <f>8209</f>
        <v>8209</v>
      </c>
      <c r="I11159">
        <v>1</v>
      </c>
      <c r="J11159" s="1">
        <v>43648</v>
      </c>
      <c r="K11159" s="1">
        <v>43740</v>
      </c>
      <c r="L11159">
        <v>1</v>
      </c>
      <c r="M11159" s="1">
        <v>43740</v>
      </c>
      <c r="N11159" s="1"/>
    </row>
    <row r="11160" spans="1:14" x14ac:dyDescent="0.25">
      <c r="A11160" t="s">
        <v>5210</v>
      </c>
      <c r="B11160" t="s">
        <v>178</v>
      </c>
      <c r="C11160" t="s">
        <v>477</v>
      </c>
      <c r="D11160" s="10" t="str">
        <f t="shared" si="348"/>
        <v>TZEQ</v>
      </c>
      <c r="E11160" t="s">
        <v>5478</v>
      </c>
      <c r="F11160">
        <v>1</v>
      </c>
      <c r="G11160" s="1">
        <f t="shared" ca="1" si="349"/>
        <v>43810</v>
      </c>
      <c r="H11160" s="10">
        <f>8209</f>
        <v>8209</v>
      </c>
      <c r="I11160">
        <v>2</v>
      </c>
      <c r="J11160" s="1">
        <v>43648</v>
      </c>
      <c r="K11160" s="1">
        <v>43740</v>
      </c>
      <c r="L11160">
        <v>2</v>
      </c>
      <c r="M11160" s="1">
        <v>43776</v>
      </c>
      <c r="N11160" s="1"/>
    </row>
    <row r="11161" spans="1:14" x14ac:dyDescent="0.25">
      <c r="A11161" t="s">
        <v>5211</v>
      </c>
      <c r="B11161" t="s">
        <v>178</v>
      </c>
      <c r="C11161" t="s">
        <v>477</v>
      </c>
      <c r="D11161" s="10" t="str">
        <f t="shared" si="348"/>
        <v>TZEQ</v>
      </c>
      <c r="E11161" t="s">
        <v>5478</v>
      </c>
      <c r="F11161">
        <v>2</v>
      </c>
      <c r="G11161" s="1">
        <f t="shared" ca="1" si="349"/>
        <v>43810</v>
      </c>
      <c r="H11161" s="10">
        <f>8209</f>
        <v>8209</v>
      </c>
      <c r="I11161">
        <v>2</v>
      </c>
      <c r="J11161" s="1">
        <v>43648</v>
      </c>
      <c r="K11161" s="1">
        <v>43740</v>
      </c>
      <c r="L11161">
        <v>2</v>
      </c>
      <c r="M11161" s="1">
        <v>43776</v>
      </c>
      <c r="N11161" s="1"/>
    </row>
    <row r="11162" spans="1:14" x14ac:dyDescent="0.25">
      <c r="A11162" t="s">
        <v>5212</v>
      </c>
      <c r="B11162" t="s">
        <v>178</v>
      </c>
      <c r="C11162" t="s">
        <v>477</v>
      </c>
      <c r="D11162" s="10" t="str">
        <f t="shared" si="348"/>
        <v>TZEQ</v>
      </c>
      <c r="E11162" t="s">
        <v>5478</v>
      </c>
      <c r="F11162">
        <v>3</v>
      </c>
      <c r="G11162" s="1">
        <f t="shared" ca="1" si="349"/>
        <v>43810</v>
      </c>
      <c r="H11162" s="10">
        <f>8209</f>
        <v>8209</v>
      </c>
      <c r="I11162">
        <v>2</v>
      </c>
      <c r="J11162" s="1">
        <v>43648</v>
      </c>
      <c r="K11162" s="1">
        <v>43740</v>
      </c>
      <c r="L11162">
        <v>2</v>
      </c>
      <c r="M11162" s="1">
        <v>43776</v>
      </c>
      <c r="N11162" s="1"/>
    </row>
    <row r="11163" spans="1:14" x14ac:dyDescent="0.25">
      <c r="A11163" t="s">
        <v>5213</v>
      </c>
      <c r="B11163" t="s">
        <v>178</v>
      </c>
      <c r="C11163" t="s">
        <v>477</v>
      </c>
      <c r="D11163" s="10" t="str">
        <f t="shared" si="348"/>
        <v>TZEQ</v>
      </c>
      <c r="E11163" t="s">
        <v>5478</v>
      </c>
      <c r="F11163">
        <v>4</v>
      </c>
      <c r="G11163" s="1">
        <f t="shared" ca="1" si="349"/>
        <v>43810</v>
      </c>
      <c r="H11163" s="10">
        <f>8209</f>
        <v>8209</v>
      </c>
      <c r="I11163">
        <v>2</v>
      </c>
      <c r="J11163" s="1">
        <v>43648</v>
      </c>
      <c r="K11163" s="1">
        <v>43740</v>
      </c>
      <c r="L11163">
        <v>2</v>
      </c>
      <c r="M11163" s="1">
        <v>43776</v>
      </c>
      <c r="N11163" s="1"/>
    </row>
    <row r="11164" spans="1:14" x14ac:dyDescent="0.25">
      <c r="A11164" t="s">
        <v>5214</v>
      </c>
      <c r="B11164" t="s">
        <v>178</v>
      </c>
      <c r="C11164" t="s">
        <v>477</v>
      </c>
      <c r="D11164" s="10" t="str">
        <f t="shared" si="348"/>
        <v>TZEQ</v>
      </c>
      <c r="E11164" t="s">
        <v>5478</v>
      </c>
      <c r="F11164">
        <v>5</v>
      </c>
      <c r="G11164" s="1">
        <f t="shared" ca="1" si="349"/>
        <v>43810</v>
      </c>
      <c r="H11164" s="10">
        <f>8209</f>
        <v>8209</v>
      </c>
      <c r="I11164">
        <v>2</v>
      </c>
      <c r="J11164" s="1">
        <v>43648</v>
      </c>
      <c r="K11164" s="1">
        <v>43740</v>
      </c>
      <c r="L11164">
        <v>2</v>
      </c>
      <c r="M11164" s="1">
        <v>43776</v>
      </c>
      <c r="N11164" s="1"/>
    </row>
    <row r="11165" spans="1:14" x14ac:dyDescent="0.25">
      <c r="A11165" t="s">
        <v>5011</v>
      </c>
      <c r="B11165" t="s">
        <v>178</v>
      </c>
      <c r="C11165" t="s">
        <v>477</v>
      </c>
      <c r="D11165" s="10" t="str">
        <f t="shared" si="348"/>
        <v>TZEQ</v>
      </c>
      <c r="E11165" t="s">
        <v>5478</v>
      </c>
      <c r="F11165">
        <v>6</v>
      </c>
      <c r="G11165" s="1">
        <f t="shared" ca="1" si="349"/>
        <v>43810</v>
      </c>
      <c r="H11165" s="10">
        <f>8209</f>
        <v>8209</v>
      </c>
      <c r="I11165">
        <v>8</v>
      </c>
      <c r="J11165" s="1">
        <v>43648</v>
      </c>
      <c r="K11165" s="1">
        <v>43740</v>
      </c>
      <c r="L11165">
        <v>8</v>
      </c>
      <c r="M11165" s="1">
        <v>43776</v>
      </c>
      <c r="N11165" s="1"/>
    </row>
    <row r="11166" spans="1:14" x14ac:dyDescent="0.25">
      <c r="A11166" t="s">
        <v>5012</v>
      </c>
      <c r="B11166" t="s">
        <v>178</v>
      </c>
      <c r="C11166" t="s">
        <v>477</v>
      </c>
      <c r="D11166" s="10" t="str">
        <f t="shared" si="348"/>
        <v>TZEQ</v>
      </c>
      <c r="E11166" t="s">
        <v>5478</v>
      </c>
      <c r="F11166">
        <v>7</v>
      </c>
      <c r="G11166" s="1">
        <f t="shared" ca="1" si="349"/>
        <v>43810</v>
      </c>
      <c r="H11166" s="10">
        <f>8209</f>
        <v>8209</v>
      </c>
      <c r="I11166">
        <v>7</v>
      </c>
      <c r="J11166" s="1">
        <v>43648</v>
      </c>
      <c r="K11166" s="1">
        <v>43740</v>
      </c>
      <c r="L11166">
        <v>7</v>
      </c>
      <c r="M11166" s="1">
        <v>43776</v>
      </c>
      <c r="N11166" s="1"/>
    </row>
    <row r="11167" spans="1:14" x14ac:dyDescent="0.25">
      <c r="A11167" t="s">
        <v>5215</v>
      </c>
      <c r="B11167" t="s">
        <v>178</v>
      </c>
      <c r="C11167" t="s">
        <v>477</v>
      </c>
      <c r="D11167" s="10" t="str">
        <f t="shared" si="348"/>
        <v>TZEQ</v>
      </c>
      <c r="E11167" t="s">
        <v>5478</v>
      </c>
      <c r="F11167">
        <v>8</v>
      </c>
      <c r="G11167" s="1">
        <f t="shared" ca="1" si="349"/>
        <v>43810</v>
      </c>
      <c r="H11167" s="10">
        <f>8209</f>
        <v>8209</v>
      </c>
      <c r="I11167">
        <v>2</v>
      </c>
      <c r="J11167" s="1">
        <v>43648</v>
      </c>
      <c r="K11167" s="1">
        <v>43740</v>
      </c>
      <c r="L11167">
        <v>2</v>
      </c>
      <c r="M11167" s="1">
        <v>43776</v>
      </c>
      <c r="N11167" s="1"/>
    </row>
    <row r="11168" spans="1:14" x14ac:dyDescent="0.25">
      <c r="A11168" t="s">
        <v>5216</v>
      </c>
      <c r="B11168" t="s">
        <v>178</v>
      </c>
      <c r="C11168" t="s">
        <v>477</v>
      </c>
      <c r="D11168" s="10" t="str">
        <f t="shared" si="348"/>
        <v>TZEQ</v>
      </c>
      <c r="E11168" t="s">
        <v>5478</v>
      </c>
      <c r="F11168">
        <v>9</v>
      </c>
      <c r="G11168" s="1">
        <f t="shared" ca="1" si="349"/>
        <v>43810</v>
      </c>
      <c r="H11168" s="10">
        <f>8209</f>
        <v>8209</v>
      </c>
      <c r="I11168">
        <v>3</v>
      </c>
      <c r="J11168" s="1">
        <v>43648</v>
      </c>
      <c r="K11168" s="1">
        <v>43740</v>
      </c>
      <c r="L11168">
        <v>3</v>
      </c>
      <c r="M11168" s="1">
        <v>43776</v>
      </c>
      <c r="N11168" s="1"/>
    </row>
    <row r="11169" spans="1:14" x14ac:dyDescent="0.25">
      <c r="A11169" t="s">
        <v>3591</v>
      </c>
      <c r="B11169" t="s">
        <v>178</v>
      </c>
      <c r="C11169" t="s">
        <v>477</v>
      </c>
      <c r="D11169" s="10" t="str">
        <f t="shared" si="348"/>
        <v>TZEQ</v>
      </c>
      <c r="E11169" t="s">
        <v>5478</v>
      </c>
      <c r="F11169">
        <v>10</v>
      </c>
      <c r="G11169" s="1">
        <f t="shared" ca="1" si="349"/>
        <v>43810</v>
      </c>
      <c r="H11169" s="10">
        <f>8209</f>
        <v>8209</v>
      </c>
      <c r="I11169">
        <v>2</v>
      </c>
      <c r="J11169" s="1">
        <v>43648</v>
      </c>
      <c r="K11169" s="1">
        <v>43740</v>
      </c>
      <c r="L11169">
        <v>2</v>
      </c>
      <c r="M11169" s="1">
        <v>43776</v>
      </c>
      <c r="N11169" s="1"/>
    </row>
    <row r="11170" spans="1:14" x14ac:dyDescent="0.25">
      <c r="A11170" t="s">
        <v>3592</v>
      </c>
      <c r="B11170" t="s">
        <v>178</v>
      </c>
      <c r="C11170" t="s">
        <v>477</v>
      </c>
      <c r="D11170" s="10" t="str">
        <f t="shared" si="348"/>
        <v>TZEQ</v>
      </c>
      <c r="E11170" t="s">
        <v>5478</v>
      </c>
      <c r="F11170">
        <v>11</v>
      </c>
      <c r="G11170" s="1">
        <f t="shared" ca="1" si="349"/>
        <v>43810</v>
      </c>
      <c r="H11170" s="10">
        <f>8209</f>
        <v>8209</v>
      </c>
      <c r="I11170">
        <v>2</v>
      </c>
      <c r="J11170" s="1">
        <v>43648</v>
      </c>
      <c r="K11170" s="1">
        <v>43740</v>
      </c>
      <c r="L11170">
        <v>2</v>
      </c>
      <c r="M11170" s="1">
        <v>43776</v>
      </c>
      <c r="N11170" s="1"/>
    </row>
    <row r="11171" spans="1:14" x14ac:dyDescent="0.25">
      <c r="A11171" t="s">
        <v>5217</v>
      </c>
      <c r="B11171" t="s">
        <v>178</v>
      </c>
      <c r="C11171" t="s">
        <v>477</v>
      </c>
      <c r="D11171" s="10" t="str">
        <f t="shared" si="348"/>
        <v>TZEQ</v>
      </c>
      <c r="E11171" t="s">
        <v>5478</v>
      </c>
      <c r="F11171">
        <v>12</v>
      </c>
      <c r="G11171" s="1">
        <f t="shared" ca="1" si="349"/>
        <v>43810</v>
      </c>
      <c r="H11171" s="10">
        <f>8209</f>
        <v>8209</v>
      </c>
      <c r="I11171">
        <v>2</v>
      </c>
      <c r="J11171" s="1">
        <v>43648</v>
      </c>
      <c r="K11171" s="1">
        <v>43740</v>
      </c>
      <c r="L11171">
        <v>2</v>
      </c>
      <c r="M11171" s="1">
        <v>43776</v>
      </c>
      <c r="N11171" s="1"/>
    </row>
    <row r="11172" spans="1:14" x14ac:dyDescent="0.25">
      <c r="A11172" t="s">
        <v>5204</v>
      </c>
      <c r="B11172" t="s">
        <v>178</v>
      </c>
      <c r="C11172" t="s">
        <v>477</v>
      </c>
      <c r="D11172" s="10" t="str">
        <f t="shared" si="348"/>
        <v>TZEQ</v>
      </c>
      <c r="E11172" t="s">
        <v>5478</v>
      </c>
      <c r="F11172">
        <v>13</v>
      </c>
      <c r="G11172" s="1">
        <f t="shared" ca="1" si="349"/>
        <v>43810</v>
      </c>
      <c r="H11172" s="10">
        <f>8209</f>
        <v>8209</v>
      </c>
      <c r="I11172">
        <v>2</v>
      </c>
      <c r="J11172" s="1">
        <v>43648</v>
      </c>
      <c r="K11172" s="1">
        <v>43740</v>
      </c>
      <c r="L11172">
        <v>2</v>
      </c>
      <c r="M11172" s="1">
        <v>43776</v>
      </c>
      <c r="N11172" s="1"/>
    </row>
    <row r="11173" spans="1:14" x14ac:dyDescent="0.25">
      <c r="A11173" t="s">
        <v>5206</v>
      </c>
      <c r="B11173" t="s">
        <v>178</v>
      </c>
      <c r="C11173" t="s">
        <v>477</v>
      </c>
      <c r="D11173" s="10" t="str">
        <f t="shared" si="348"/>
        <v>TZEQ</v>
      </c>
      <c r="E11173" t="s">
        <v>5478</v>
      </c>
      <c r="F11173">
        <v>14</v>
      </c>
      <c r="G11173" s="1">
        <f t="shared" ca="1" si="349"/>
        <v>43810</v>
      </c>
      <c r="H11173" s="10">
        <f>8209</f>
        <v>8209</v>
      </c>
      <c r="I11173">
        <v>4</v>
      </c>
      <c r="J11173" s="1">
        <v>43648</v>
      </c>
      <c r="K11173" s="1">
        <v>43740</v>
      </c>
      <c r="L11173">
        <v>4</v>
      </c>
      <c r="M11173" s="1">
        <v>43776</v>
      </c>
      <c r="N11173" s="1"/>
    </row>
    <row r="11174" spans="1:14" x14ac:dyDescent="0.25">
      <c r="A11174" t="s">
        <v>5207</v>
      </c>
      <c r="B11174" t="s">
        <v>178</v>
      </c>
      <c r="C11174" t="s">
        <v>477</v>
      </c>
      <c r="D11174" s="10" t="str">
        <f t="shared" si="348"/>
        <v>TZEQ</v>
      </c>
      <c r="E11174" t="s">
        <v>5478</v>
      </c>
      <c r="F11174">
        <v>15</v>
      </c>
      <c r="G11174" s="1">
        <f t="shared" ca="1" si="349"/>
        <v>43810</v>
      </c>
      <c r="H11174" s="10">
        <f>8209</f>
        <v>8209</v>
      </c>
      <c r="I11174">
        <v>4</v>
      </c>
      <c r="J11174" s="1">
        <v>43648</v>
      </c>
      <c r="K11174" s="1">
        <v>43740</v>
      </c>
      <c r="L11174">
        <v>4</v>
      </c>
      <c r="M11174" s="1">
        <v>43776</v>
      </c>
      <c r="N11174" s="1"/>
    </row>
    <row r="11175" spans="1:14" x14ac:dyDescent="0.25">
      <c r="A11175" t="s">
        <v>3589</v>
      </c>
      <c r="B11175" t="s">
        <v>178</v>
      </c>
      <c r="C11175" t="s">
        <v>477</v>
      </c>
      <c r="D11175" s="10" t="str">
        <f t="shared" si="348"/>
        <v>TZEQ</v>
      </c>
      <c r="E11175" t="s">
        <v>5478</v>
      </c>
      <c r="F11175">
        <v>16</v>
      </c>
      <c r="G11175" s="1">
        <f t="shared" ca="1" si="349"/>
        <v>43810</v>
      </c>
      <c r="H11175" s="10">
        <f>8209</f>
        <v>8209</v>
      </c>
      <c r="I11175">
        <v>2</v>
      </c>
      <c r="J11175" s="1">
        <v>43648</v>
      </c>
      <c r="K11175" s="1">
        <v>43740</v>
      </c>
      <c r="L11175">
        <v>2</v>
      </c>
      <c r="M11175" s="1">
        <v>43776</v>
      </c>
      <c r="N11175" s="1"/>
    </row>
    <row r="11176" spans="1:14" x14ac:dyDescent="0.25">
      <c r="A11176" t="s">
        <v>5208</v>
      </c>
      <c r="B11176" t="s">
        <v>178</v>
      </c>
      <c r="C11176" t="s">
        <v>477</v>
      </c>
      <c r="D11176" s="10" t="str">
        <f t="shared" si="348"/>
        <v>TZEQ</v>
      </c>
      <c r="E11176" t="s">
        <v>5478</v>
      </c>
      <c r="F11176">
        <v>17</v>
      </c>
      <c r="G11176" s="1">
        <f t="shared" ca="1" si="349"/>
        <v>43810</v>
      </c>
      <c r="H11176" s="10">
        <f>8209</f>
        <v>8209</v>
      </c>
      <c r="I11176">
        <v>2</v>
      </c>
      <c r="J11176" s="1">
        <v>43648</v>
      </c>
      <c r="K11176" s="1">
        <v>43740</v>
      </c>
      <c r="L11176">
        <v>2</v>
      </c>
      <c r="M11176" s="1">
        <v>43776</v>
      </c>
      <c r="N11176" s="1"/>
    </row>
    <row r="11177" spans="1:14" x14ac:dyDescent="0.25">
      <c r="A11177" t="s">
        <v>5009</v>
      </c>
      <c r="B11177" t="s">
        <v>178</v>
      </c>
      <c r="C11177" t="s">
        <v>477</v>
      </c>
      <c r="D11177" s="10" t="str">
        <f t="shared" si="348"/>
        <v>TZEQ</v>
      </c>
      <c r="E11177" t="s">
        <v>5478</v>
      </c>
      <c r="F11177">
        <v>19</v>
      </c>
      <c r="G11177" s="1">
        <f t="shared" ca="1" si="349"/>
        <v>43810</v>
      </c>
      <c r="H11177" s="10">
        <f>8209</f>
        <v>8209</v>
      </c>
      <c r="I11177">
        <v>1</v>
      </c>
      <c r="J11177" s="1">
        <v>43648</v>
      </c>
      <c r="K11177" s="1">
        <v>43740</v>
      </c>
      <c r="L11177">
        <v>1</v>
      </c>
      <c r="M11177" s="1">
        <v>43776</v>
      </c>
      <c r="N11177" s="1"/>
    </row>
    <row r="11178" spans="1:14" x14ac:dyDescent="0.25">
      <c r="A11178" t="s">
        <v>5209</v>
      </c>
      <c r="B11178" t="s">
        <v>178</v>
      </c>
      <c r="C11178" t="s">
        <v>477</v>
      </c>
      <c r="D11178" s="10" t="str">
        <f t="shared" si="348"/>
        <v>TZEQ</v>
      </c>
      <c r="E11178" t="s">
        <v>5478</v>
      </c>
      <c r="F11178">
        <v>20</v>
      </c>
      <c r="G11178" s="1">
        <f t="shared" ca="1" si="349"/>
        <v>43810</v>
      </c>
      <c r="H11178" s="10">
        <f>8209</f>
        <v>8209</v>
      </c>
      <c r="I11178">
        <v>1</v>
      </c>
      <c r="J11178" s="1">
        <v>43648</v>
      </c>
      <c r="K11178" s="1">
        <v>43740</v>
      </c>
      <c r="L11178">
        <v>1</v>
      </c>
      <c r="M11178" s="1">
        <v>43776</v>
      </c>
      <c r="N11178" s="1"/>
    </row>
    <row r="11179" spans="1:14" x14ac:dyDescent="0.25">
      <c r="A11179" t="s">
        <v>5218</v>
      </c>
      <c r="B11179" t="s">
        <v>178</v>
      </c>
      <c r="C11179" t="s">
        <v>477</v>
      </c>
      <c r="D11179" s="10" t="str">
        <f t="shared" si="348"/>
        <v>TZEQ</v>
      </c>
      <c r="E11179" t="s">
        <v>5478</v>
      </c>
      <c r="F11179">
        <v>21</v>
      </c>
      <c r="G11179" s="1">
        <f t="shared" ca="1" si="349"/>
        <v>43810</v>
      </c>
      <c r="H11179" s="10">
        <f>8209</f>
        <v>8209</v>
      </c>
      <c r="I11179">
        <v>3</v>
      </c>
      <c r="J11179" s="1">
        <v>43648</v>
      </c>
      <c r="K11179" s="1">
        <v>43740</v>
      </c>
      <c r="L11179">
        <v>3</v>
      </c>
      <c r="M11179" s="1">
        <v>43776</v>
      </c>
      <c r="N11179" s="1"/>
    </row>
    <row r="11180" spans="1:14" x14ac:dyDescent="0.25">
      <c r="A11180" t="s">
        <v>5219</v>
      </c>
      <c r="B11180" t="s">
        <v>178</v>
      </c>
      <c r="C11180" t="s">
        <v>477</v>
      </c>
      <c r="D11180" s="10" t="str">
        <f t="shared" si="348"/>
        <v>TZEQ</v>
      </c>
      <c r="E11180" t="s">
        <v>5478</v>
      </c>
      <c r="F11180">
        <v>22</v>
      </c>
      <c r="G11180" s="1">
        <f t="shared" ca="1" si="349"/>
        <v>43810</v>
      </c>
      <c r="H11180" s="10">
        <f>8209</f>
        <v>8209</v>
      </c>
      <c r="I11180">
        <v>3</v>
      </c>
      <c r="J11180" s="1">
        <v>43648</v>
      </c>
      <c r="K11180" s="1">
        <v>43740</v>
      </c>
      <c r="L11180">
        <v>3</v>
      </c>
      <c r="M11180" s="1">
        <v>43776</v>
      </c>
      <c r="N11180" s="1"/>
    </row>
    <row r="11181" spans="1:14" x14ac:dyDescent="0.25">
      <c r="A11181" t="s">
        <v>5221</v>
      </c>
      <c r="B11181" t="s">
        <v>178</v>
      </c>
      <c r="C11181" t="s">
        <v>477</v>
      </c>
      <c r="D11181" s="10" t="str">
        <f t="shared" si="348"/>
        <v>TZEQ</v>
      </c>
      <c r="E11181" t="s">
        <v>5478</v>
      </c>
      <c r="F11181">
        <v>23</v>
      </c>
      <c r="G11181" s="1">
        <f t="shared" ca="1" si="349"/>
        <v>43810</v>
      </c>
      <c r="H11181" s="10">
        <f>8209</f>
        <v>8209</v>
      </c>
      <c r="I11181">
        <v>3</v>
      </c>
      <c r="J11181" s="1">
        <v>43648</v>
      </c>
      <c r="K11181" s="1">
        <v>43740</v>
      </c>
      <c r="L11181">
        <v>3</v>
      </c>
      <c r="M11181" s="1">
        <v>43776</v>
      </c>
      <c r="N11181" s="1"/>
    </row>
    <row r="11182" spans="1:14" x14ac:dyDescent="0.25">
      <c r="A11182" t="s">
        <v>5222</v>
      </c>
      <c r="B11182" t="s">
        <v>178</v>
      </c>
      <c r="C11182" t="s">
        <v>477</v>
      </c>
      <c r="D11182" s="10" t="str">
        <f t="shared" si="348"/>
        <v>TZEQ</v>
      </c>
      <c r="E11182" t="s">
        <v>5478</v>
      </c>
      <c r="F11182">
        <v>24</v>
      </c>
      <c r="G11182" s="1">
        <f t="shared" ca="1" si="349"/>
        <v>43810</v>
      </c>
      <c r="H11182" s="10">
        <f>8209</f>
        <v>8209</v>
      </c>
      <c r="I11182">
        <v>3</v>
      </c>
      <c r="J11182" s="1">
        <v>43648</v>
      </c>
      <c r="K11182" s="1">
        <v>43740</v>
      </c>
      <c r="L11182">
        <v>3</v>
      </c>
      <c r="M11182" s="1">
        <v>43776</v>
      </c>
      <c r="N11182" s="1"/>
    </row>
    <row r="11183" spans="1:14" x14ac:dyDescent="0.25">
      <c r="A11183" t="s">
        <v>5223</v>
      </c>
      <c r="B11183" t="s">
        <v>178</v>
      </c>
      <c r="C11183" t="s">
        <v>477</v>
      </c>
      <c r="D11183" s="10" t="str">
        <f t="shared" si="348"/>
        <v>TZEQ</v>
      </c>
      <c r="E11183" t="s">
        <v>5478</v>
      </c>
      <c r="F11183">
        <v>25</v>
      </c>
      <c r="G11183" s="1">
        <f t="shared" ca="1" si="349"/>
        <v>43810</v>
      </c>
      <c r="H11183" s="10">
        <f>8209</f>
        <v>8209</v>
      </c>
      <c r="I11183">
        <v>3</v>
      </c>
      <c r="J11183" s="1">
        <v>43648</v>
      </c>
      <c r="K11183" s="1">
        <v>43740</v>
      </c>
      <c r="L11183">
        <v>3</v>
      </c>
      <c r="M11183" s="1">
        <v>43776</v>
      </c>
      <c r="N11183" s="1"/>
    </row>
    <row r="11184" spans="1:14" x14ac:dyDescent="0.25">
      <c r="A11184" t="s">
        <v>5224</v>
      </c>
      <c r="B11184" t="s">
        <v>178</v>
      </c>
      <c r="C11184" t="s">
        <v>477</v>
      </c>
      <c r="D11184" s="10" t="str">
        <f t="shared" si="348"/>
        <v>TZEQ</v>
      </c>
      <c r="E11184" t="s">
        <v>5478</v>
      </c>
      <c r="F11184">
        <v>26</v>
      </c>
      <c r="G11184" s="1">
        <f t="shared" ca="1" si="349"/>
        <v>43810</v>
      </c>
      <c r="H11184" s="10">
        <f>8209</f>
        <v>8209</v>
      </c>
      <c r="I11184">
        <v>3</v>
      </c>
      <c r="J11184" s="1">
        <v>43648</v>
      </c>
      <c r="K11184" s="1">
        <v>43740</v>
      </c>
      <c r="L11184">
        <v>3</v>
      </c>
      <c r="M11184" s="1">
        <v>43776</v>
      </c>
      <c r="N11184" s="1"/>
    </row>
    <row r="11185" spans="1:14" x14ac:dyDescent="0.25">
      <c r="A11185" t="s">
        <v>5225</v>
      </c>
      <c r="B11185" t="s">
        <v>178</v>
      </c>
      <c r="C11185" t="s">
        <v>477</v>
      </c>
      <c r="D11185" s="10" t="str">
        <f t="shared" si="348"/>
        <v>TZEQ</v>
      </c>
      <c r="E11185" t="s">
        <v>5478</v>
      </c>
      <c r="F11185">
        <v>27</v>
      </c>
      <c r="G11185" s="1">
        <f t="shared" ca="1" si="349"/>
        <v>43810</v>
      </c>
      <c r="H11185" s="10">
        <f>8209</f>
        <v>8209</v>
      </c>
      <c r="I11185">
        <v>10</v>
      </c>
      <c r="J11185" s="1">
        <v>43648</v>
      </c>
      <c r="K11185" s="1">
        <v>43740</v>
      </c>
      <c r="L11185">
        <v>10</v>
      </c>
      <c r="M11185" s="1">
        <v>43776</v>
      </c>
      <c r="N11185" s="1"/>
    </row>
    <row r="11186" spans="1:14" x14ac:dyDescent="0.25">
      <c r="A11186" t="s">
        <v>5228</v>
      </c>
      <c r="B11186" t="s">
        <v>178</v>
      </c>
      <c r="C11186" t="s">
        <v>477</v>
      </c>
      <c r="D11186" s="10" t="str">
        <f t="shared" si="348"/>
        <v>TZEQ</v>
      </c>
      <c r="E11186" t="s">
        <v>5478</v>
      </c>
      <c r="F11186">
        <v>28</v>
      </c>
      <c r="G11186" s="1">
        <f t="shared" ca="1" si="349"/>
        <v>43810</v>
      </c>
      <c r="H11186" s="10">
        <f>8209</f>
        <v>8209</v>
      </c>
      <c r="I11186">
        <v>3</v>
      </c>
      <c r="J11186" s="1">
        <v>43648</v>
      </c>
      <c r="K11186" s="1">
        <v>43740</v>
      </c>
      <c r="L11186">
        <v>3</v>
      </c>
      <c r="M11186" s="1">
        <v>43776</v>
      </c>
      <c r="N11186" s="1"/>
    </row>
    <row r="11187" spans="1:14" x14ac:dyDescent="0.25">
      <c r="A11187" t="s">
        <v>5229</v>
      </c>
      <c r="B11187" t="s">
        <v>178</v>
      </c>
      <c r="C11187" t="s">
        <v>477</v>
      </c>
      <c r="D11187" s="10" t="str">
        <f t="shared" si="348"/>
        <v>TZEQ</v>
      </c>
      <c r="E11187" t="s">
        <v>5478</v>
      </c>
      <c r="F11187">
        <v>29</v>
      </c>
      <c r="G11187" s="1">
        <f t="shared" ca="1" si="349"/>
        <v>43810</v>
      </c>
      <c r="H11187" s="10">
        <f>8209</f>
        <v>8209</v>
      </c>
      <c r="I11187">
        <v>3</v>
      </c>
      <c r="J11187" s="1">
        <v>43648</v>
      </c>
      <c r="K11187" s="1">
        <v>43740</v>
      </c>
      <c r="L11187">
        <v>3</v>
      </c>
      <c r="M11187" s="1">
        <v>43776</v>
      </c>
      <c r="N11187" s="1"/>
    </row>
    <row r="11188" spans="1:14" x14ac:dyDescent="0.25">
      <c r="A11188" t="s">
        <v>5013</v>
      </c>
      <c r="B11188" t="s">
        <v>178</v>
      </c>
      <c r="C11188" t="s">
        <v>477</v>
      </c>
      <c r="D11188" s="10" t="str">
        <f t="shared" si="348"/>
        <v>TZEQ</v>
      </c>
      <c r="E11188" t="s">
        <v>5478</v>
      </c>
      <c r="F11188">
        <v>30</v>
      </c>
      <c r="G11188" s="1">
        <f t="shared" ca="1" si="349"/>
        <v>43810</v>
      </c>
      <c r="H11188" s="10">
        <f>8209</f>
        <v>8209</v>
      </c>
      <c r="I11188">
        <v>3</v>
      </c>
      <c r="J11188" s="1">
        <v>43648</v>
      </c>
      <c r="K11188" s="1">
        <v>43740</v>
      </c>
      <c r="L11188">
        <v>3</v>
      </c>
      <c r="M11188" s="1">
        <v>43776</v>
      </c>
      <c r="N11188" s="1"/>
    </row>
    <row r="11189" spans="1:14" x14ac:dyDescent="0.25">
      <c r="A11189" t="s">
        <v>5479</v>
      </c>
      <c r="B11189" t="s">
        <v>178</v>
      </c>
      <c r="C11189" t="s">
        <v>477</v>
      </c>
      <c r="D11189" s="10" t="str">
        <f t="shared" si="348"/>
        <v>TZEQ</v>
      </c>
      <c r="E11189" t="s">
        <v>5478</v>
      </c>
      <c r="F11189">
        <v>31</v>
      </c>
      <c r="G11189" s="1">
        <f t="shared" ca="1" si="349"/>
        <v>43810</v>
      </c>
      <c r="H11189" s="10">
        <f>8209</f>
        <v>8209</v>
      </c>
      <c r="I11189">
        <v>1</v>
      </c>
      <c r="J11189" s="1">
        <v>43648</v>
      </c>
      <c r="K11189" s="1">
        <v>43740</v>
      </c>
      <c r="L11189">
        <v>1</v>
      </c>
      <c r="M11189" s="1">
        <v>43776</v>
      </c>
      <c r="N11189" s="1"/>
    </row>
    <row r="11190" spans="1:14" x14ac:dyDescent="0.25">
      <c r="A11190" t="s">
        <v>5480</v>
      </c>
      <c r="B11190" t="s">
        <v>178</v>
      </c>
      <c r="C11190" t="s">
        <v>477</v>
      </c>
      <c r="D11190" s="10" t="str">
        <f t="shared" si="348"/>
        <v>TZEQ</v>
      </c>
      <c r="E11190" t="s">
        <v>5478</v>
      </c>
      <c r="F11190">
        <v>32</v>
      </c>
      <c r="G11190" s="1">
        <f t="shared" ca="1" si="349"/>
        <v>43810</v>
      </c>
      <c r="H11190" s="10">
        <f>8209</f>
        <v>8209</v>
      </c>
      <c r="I11190">
        <v>2</v>
      </c>
      <c r="J11190" s="1">
        <v>43648</v>
      </c>
      <c r="K11190" s="1">
        <v>43740</v>
      </c>
      <c r="L11190">
        <v>2</v>
      </c>
      <c r="M11190" s="1">
        <v>43776</v>
      </c>
      <c r="N11190" s="1"/>
    </row>
    <row r="11191" spans="1:14" x14ac:dyDescent="0.25">
      <c r="A11191" t="s">
        <v>5230</v>
      </c>
      <c r="B11191" t="s">
        <v>178</v>
      </c>
      <c r="C11191" t="s">
        <v>477</v>
      </c>
      <c r="D11191" s="10" t="str">
        <f t="shared" si="348"/>
        <v>TZEQ</v>
      </c>
      <c r="E11191" t="s">
        <v>5478</v>
      </c>
      <c r="F11191">
        <v>33</v>
      </c>
      <c r="G11191" s="1">
        <f t="shared" ca="1" si="349"/>
        <v>43810</v>
      </c>
      <c r="H11191" s="10">
        <f>8209</f>
        <v>8209</v>
      </c>
      <c r="I11191">
        <v>3</v>
      </c>
      <c r="J11191" s="1">
        <v>43648</v>
      </c>
      <c r="K11191" s="1">
        <v>43740</v>
      </c>
      <c r="L11191">
        <v>3</v>
      </c>
      <c r="M11191" s="1">
        <v>43776</v>
      </c>
      <c r="N11191" s="1"/>
    </row>
    <row r="11192" spans="1:14" x14ac:dyDescent="0.25">
      <c r="A11192" t="s">
        <v>5231</v>
      </c>
      <c r="B11192" t="s">
        <v>178</v>
      </c>
      <c r="C11192" t="s">
        <v>477</v>
      </c>
      <c r="D11192" s="10" t="str">
        <f t="shared" si="348"/>
        <v>TZEQ</v>
      </c>
      <c r="E11192" t="s">
        <v>5478</v>
      </c>
      <c r="F11192">
        <v>34</v>
      </c>
      <c r="G11192" s="1">
        <f t="shared" ca="1" si="349"/>
        <v>43810</v>
      </c>
      <c r="H11192" s="10">
        <f>8209</f>
        <v>8209</v>
      </c>
      <c r="I11192">
        <v>2</v>
      </c>
      <c r="J11192" s="1">
        <v>43648</v>
      </c>
      <c r="K11192" s="1">
        <v>43740</v>
      </c>
      <c r="L11192">
        <v>2</v>
      </c>
      <c r="M11192" s="1">
        <v>43776</v>
      </c>
      <c r="N11192" s="1"/>
    </row>
    <row r="11193" spans="1:14" x14ac:dyDescent="0.25">
      <c r="A11193" t="s">
        <v>5232</v>
      </c>
      <c r="B11193" t="s">
        <v>178</v>
      </c>
      <c r="C11193" t="s">
        <v>477</v>
      </c>
      <c r="D11193" s="10" t="str">
        <f t="shared" si="348"/>
        <v>TZEQ</v>
      </c>
      <c r="E11193" t="s">
        <v>5478</v>
      </c>
      <c r="F11193">
        <v>35</v>
      </c>
      <c r="G11193" s="1">
        <f t="shared" ca="1" si="349"/>
        <v>43810</v>
      </c>
      <c r="H11193" s="10">
        <f>8209</f>
        <v>8209</v>
      </c>
      <c r="I11193">
        <v>2</v>
      </c>
      <c r="J11193" s="1">
        <v>43648</v>
      </c>
      <c r="K11193" s="1">
        <v>43740</v>
      </c>
      <c r="L11193">
        <v>2</v>
      </c>
      <c r="M11193" s="1">
        <v>43776</v>
      </c>
      <c r="N11193" s="1"/>
    </row>
    <row r="11194" spans="1:14" x14ac:dyDescent="0.25">
      <c r="A11194" t="s">
        <v>5233</v>
      </c>
      <c r="B11194" t="s">
        <v>178</v>
      </c>
      <c r="C11194" t="s">
        <v>477</v>
      </c>
      <c r="D11194" s="10" t="str">
        <f t="shared" si="348"/>
        <v>TZEQ</v>
      </c>
      <c r="E11194" t="s">
        <v>5478</v>
      </c>
      <c r="F11194">
        <v>36</v>
      </c>
      <c r="G11194" s="1">
        <f t="shared" ca="1" si="349"/>
        <v>43810</v>
      </c>
      <c r="H11194" s="10">
        <f>8209</f>
        <v>8209</v>
      </c>
      <c r="I11194">
        <v>3</v>
      </c>
      <c r="J11194" s="1">
        <v>43648</v>
      </c>
      <c r="K11194" s="1">
        <v>43740</v>
      </c>
      <c r="L11194">
        <v>3</v>
      </c>
      <c r="M11194" s="1">
        <v>43776</v>
      </c>
      <c r="N11194" s="1"/>
    </row>
    <row r="11195" spans="1:14" x14ac:dyDescent="0.25">
      <c r="A11195" t="s">
        <v>5234</v>
      </c>
      <c r="B11195" t="s">
        <v>178</v>
      </c>
      <c r="C11195" t="s">
        <v>477</v>
      </c>
      <c r="D11195" s="10" t="str">
        <f t="shared" si="348"/>
        <v>TZEQ</v>
      </c>
      <c r="E11195" t="s">
        <v>5478</v>
      </c>
      <c r="F11195">
        <v>37</v>
      </c>
      <c r="G11195" s="1">
        <f t="shared" ca="1" si="349"/>
        <v>43810</v>
      </c>
      <c r="H11195" s="10">
        <f>8209</f>
        <v>8209</v>
      </c>
      <c r="I11195">
        <v>2</v>
      </c>
      <c r="J11195" s="1">
        <v>43648</v>
      </c>
      <c r="K11195" s="1">
        <v>43740</v>
      </c>
      <c r="L11195">
        <v>2</v>
      </c>
      <c r="M11195" s="1">
        <v>43776</v>
      </c>
      <c r="N11195" s="1"/>
    </row>
    <row r="11196" spans="1:14" x14ac:dyDescent="0.25">
      <c r="A11196" t="s">
        <v>5235</v>
      </c>
      <c r="B11196" t="s">
        <v>178</v>
      </c>
      <c r="C11196" t="s">
        <v>477</v>
      </c>
      <c r="D11196" s="10" t="str">
        <f t="shared" si="348"/>
        <v>TZEQ</v>
      </c>
      <c r="E11196" t="s">
        <v>5478</v>
      </c>
      <c r="F11196">
        <v>38</v>
      </c>
      <c r="G11196" s="1">
        <f t="shared" ca="1" si="349"/>
        <v>43810</v>
      </c>
      <c r="H11196" s="10">
        <f>8209</f>
        <v>8209</v>
      </c>
      <c r="I11196">
        <v>2</v>
      </c>
      <c r="J11196" s="1">
        <v>43648</v>
      </c>
      <c r="K11196" s="1">
        <v>43740</v>
      </c>
      <c r="L11196">
        <v>2</v>
      </c>
      <c r="M11196" s="1">
        <v>43776</v>
      </c>
      <c r="N11196" s="1"/>
    </row>
    <row r="11197" spans="1:14" x14ac:dyDescent="0.25">
      <c r="A11197" t="s">
        <v>5236</v>
      </c>
      <c r="B11197" t="s">
        <v>178</v>
      </c>
      <c r="C11197" t="s">
        <v>477</v>
      </c>
      <c r="D11197" s="10" t="str">
        <f t="shared" si="348"/>
        <v>TZEQ</v>
      </c>
      <c r="E11197" t="s">
        <v>5478</v>
      </c>
      <c r="F11197">
        <v>39</v>
      </c>
      <c r="G11197" s="1">
        <f t="shared" ca="1" si="349"/>
        <v>43810</v>
      </c>
      <c r="H11197" s="10">
        <f>8209</f>
        <v>8209</v>
      </c>
      <c r="I11197">
        <v>3</v>
      </c>
      <c r="J11197" s="1">
        <v>43648</v>
      </c>
      <c r="K11197" s="1">
        <v>43740</v>
      </c>
      <c r="L11197">
        <v>3</v>
      </c>
      <c r="M11197" s="1">
        <v>43776</v>
      </c>
      <c r="N11197" s="1"/>
    </row>
    <row r="11198" spans="1:14" x14ac:dyDescent="0.25">
      <c r="A11198" t="s">
        <v>5237</v>
      </c>
      <c r="B11198" t="s">
        <v>178</v>
      </c>
      <c r="C11198" t="s">
        <v>477</v>
      </c>
      <c r="D11198" s="10" t="str">
        <f t="shared" si="348"/>
        <v>TZEQ</v>
      </c>
      <c r="E11198" t="s">
        <v>5478</v>
      </c>
      <c r="F11198">
        <v>40</v>
      </c>
      <c r="G11198" s="1">
        <f t="shared" ca="1" si="349"/>
        <v>43810</v>
      </c>
      <c r="H11198" s="10">
        <f>8209</f>
        <v>8209</v>
      </c>
      <c r="I11198">
        <v>1</v>
      </c>
      <c r="J11198" s="1">
        <v>43648</v>
      </c>
      <c r="K11198" s="1">
        <v>43740</v>
      </c>
      <c r="L11198">
        <v>1</v>
      </c>
      <c r="M11198" s="1">
        <v>43776</v>
      </c>
      <c r="N11198" s="1"/>
    </row>
    <row r="11199" spans="1:14" x14ac:dyDescent="0.25">
      <c r="A11199" t="s">
        <v>5238</v>
      </c>
      <c r="B11199" t="s">
        <v>178</v>
      </c>
      <c r="C11199" t="s">
        <v>477</v>
      </c>
      <c r="D11199" s="10" t="str">
        <f t="shared" si="348"/>
        <v>TZEQ</v>
      </c>
      <c r="E11199" t="s">
        <v>5478</v>
      </c>
      <c r="F11199">
        <v>41</v>
      </c>
      <c r="G11199" s="1">
        <f t="shared" ca="1" si="349"/>
        <v>43810</v>
      </c>
      <c r="H11199" s="10">
        <f>8209</f>
        <v>8209</v>
      </c>
      <c r="I11199">
        <v>3</v>
      </c>
      <c r="J11199" s="1">
        <v>43648</v>
      </c>
      <c r="K11199" s="1">
        <v>43740</v>
      </c>
      <c r="L11199">
        <v>3</v>
      </c>
      <c r="M11199" s="1">
        <v>43776</v>
      </c>
      <c r="N11199" s="1"/>
    </row>
    <row r="11200" spans="1:14" x14ac:dyDescent="0.25">
      <c r="A11200" t="s">
        <v>5239</v>
      </c>
      <c r="B11200" t="s">
        <v>178</v>
      </c>
      <c r="C11200" t="s">
        <v>477</v>
      </c>
      <c r="D11200" s="10" t="str">
        <f t="shared" si="348"/>
        <v>TZEQ</v>
      </c>
      <c r="E11200" t="s">
        <v>5478</v>
      </c>
      <c r="F11200">
        <v>42</v>
      </c>
      <c r="G11200" s="1">
        <f t="shared" ca="1" si="349"/>
        <v>43810</v>
      </c>
      <c r="H11200" s="10">
        <f>8209</f>
        <v>8209</v>
      </c>
      <c r="I11200">
        <v>1</v>
      </c>
      <c r="J11200" s="1">
        <v>43648</v>
      </c>
      <c r="K11200" s="1">
        <v>43740</v>
      </c>
      <c r="L11200">
        <v>1</v>
      </c>
      <c r="M11200" s="1">
        <v>43776</v>
      </c>
      <c r="N11200" s="1"/>
    </row>
    <row r="11201" spans="1:14" x14ac:dyDescent="0.25">
      <c r="A11201" t="s">
        <v>5240</v>
      </c>
      <c r="B11201" t="s">
        <v>178</v>
      </c>
      <c r="C11201" t="s">
        <v>477</v>
      </c>
      <c r="D11201" s="10" t="str">
        <f t="shared" si="348"/>
        <v>TZEQ</v>
      </c>
      <c r="E11201" t="s">
        <v>5478</v>
      </c>
      <c r="F11201">
        <v>43</v>
      </c>
      <c r="G11201" s="1">
        <f t="shared" ca="1" si="349"/>
        <v>43810</v>
      </c>
      <c r="H11201" s="10">
        <f>8209</f>
        <v>8209</v>
      </c>
      <c r="I11201">
        <v>2</v>
      </c>
      <c r="J11201" s="1">
        <v>43648</v>
      </c>
      <c r="K11201" s="1">
        <v>43740</v>
      </c>
      <c r="L11201">
        <v>2</v>
      </c>
      <c r="M11201" s="1">
        <v>43776</v>
      </c>
      <c r="N11201" s="1"/>
    </row>
    <row r="11202" spans="1:14" x14ac:dyDescent="0.25">
      <c r="A11202" t="s">
        <v>3573</v>
      </c>
      <c r="B11202" t="s">
        <v>178</v>
      </c>
      <c r="C11202" t="s">
        <v>477</v>
      </c>
      <c r="D11202" s="10" t="str">
        <f t="shared" si="348"/>
        <v>TZEQ</v>
      </c>
      <c r="E11202" t="s">
        <v>5478</v>
      </c>
      <c r="F11202">
        <v>44</v>
      </c>
      <c r="G11202" s="1">
        <f t="shared" ca="1" si="349"/>
        <v>43810</v>
      </c>
      <c r="H11202" s="10">
        <f>8209</f>
        <v>8209</v>
      </c>
      <c r="I11202">
        <v>2</v>
      </c>
      <c r="J11202" s="1">
        <v>43648</v>
      </c>
      <c r="K11202" s="1">
        <v>43740</v>
      </c>
      <c r="L11202">
        <v>2</v>
      </c>
      <c r="M11202" s="1">
        <v>43776</v>
      </c>
      <c r="N11202" s="1"/>
    </row>
    <row r="11203" spans="1:14" x14ac:dyDescent="0.25">
      <c r="A11203" t="s">
        <v>3572</v>
      </c>
      <c r="B11203" t="s">
        <v>178</v>
      </c>
      <c r="C11203" t="s">
        <v>477</v>
      </c>
      <c r="D11203" s="10" t="str">
        <f t="shared" si="348"/>
        <v>TZEQ</v>
      </c>
      <c r="E11203" t="s">
        <v>5478</v>
      </c>
      <c r="F11203">
        <v>45</v>
      </c>
      <c r="G11203" s="1">
        <f t="shared" ca="1" si="349"/>
        <v>43810</v>
      </c>
      <c r="H11203" s="10">
        <f>8209</f>
        <v>8209</v>
      </c>
      <c r="I11203">
        <v>2</v>
      </c>
      <c r="J11203" s="1">
        <v>43648</v>
      </c>
      <c r="K11203" s="1">
        <v>43740</v>
      </c>
      <c r="L11203">
        <v>2</v>
      </c>
      <c r="M11203" s="1">
        <v>43776</v>
      </c>
      <c r="N11203" s="1"/>
    </row>
    <row r="11204" spans="1:14" x14ac:dyDescent="0.25">
      <c r="A11204" t="s">
        <v>5241</v>
      </c>
      <c r="B11204" t="s">
        <v>178</v>
      </c>
      <c r="C11204" t="s">
        <v>477</v>
      </c>
      <c r="D11204" s="10" t="str">
        <f t="shared" si="348"/>
        <v>TZEQ</v>
      </c>
      <c r="E11204" t="s">
        <v>5478</v>
      </c>
      <c r="F11204">
        <v>46</v>
      </c>
      <c r="G11204" s="1">
        <f t="shared" ca="1" si="349"/>
        <v>43810</v>
      </c>
      <c r="H11204" s="10">
        <f>8209</f>
        <v>8209</v>
      </c>
      <c r="I11204">
        <v>2</v>
      </c>
      <c r="J11204" s="1">
        <v>43648</v>
      </c>
      <c r="K11204" s="1">
        <v>43740</v>
      </c>
      <c r="L11204">
        <v>2</v>
      </c>
      <c r="M11204" s="1">
        <v>43776</v>
      </c>
      <c r="N11204" s="1"/>
    </row>
    <row r="11205" spans="1:14" x14ac:dyDescent="0.25">
      <c r="A11205" t="s">
        <v>5242</v>
      </c>
      <c r="B11205" t="s">
        <v>178</v>
      </c>
      <c r="C11205" t="s">
        <v>477</v>
      </c>
      <c r="D11205" s="10" t="str">
        <f t="shared" si="348"/>
        <v>TZEQ</v>
      </c>
      <c r="E11205" t="s">
        <v>5478</v>
      </c>
      <c r="F11205">
        <v>47</v>
      </c>
      <c r="G11205" s="1">
        <f t="shared" ca="1" si="349"/>
        <v>43810</v>
      </c>
      <c r="H11205" s="10">
        <f>8209</f>
        <v>8209</v>
      </c>
      <c r="I11205">
        <v>1</v>
      </c>
      <c r="J11205" s="1">
        <v>43648</v>
      </c>
      <c r="K11205" s="1">
        <v>43740</v>
      </c>
      <c r="L11205">
        <v>1</v>
      </c>
      <c r="M11205" s="1">
        <v>43776</v>
      </c>
      <c r="N11205" s="1"/>
    </row>
    <row r="11206" spans="1:14" x14ac:dyDescent="0.25">
      <c r="A11206" t="s">
        <v>3542</v>
      </c>
      <c r="B11206" t="s">
        <v>178</v>
      </c>
      <c r="C11206" t="s">
        <v>477</v>
      </c>
      <c r="D11206" s="10" t="str">
        <f t="shared" si="348"/>
        <v>TZEQ</v>
      </c>
      <c r="E11206" t="s">
        <v>5478</v>
      </c>
      <c r="F11206">
        <v>48</v>
      </c>
      <c r="G11206" s="1">
        <f t="shared" ca="1" si="349"/>
        <v>43810</v>
      </c>
      <c r="H11206" s="10">
        <f>8209</f>
        <v>8209</v>
      </c>
      <c r="I11206">
        <v>1</v>
      </c>
      <c r="J11206" s="1">
        <v>43648</v>
      </c>
      <c r="K11206" s="1">
        <v>43740</v>
      </c>
      <c r="L11206">
        <v>1</v>
      </c>
      <c r="M11206" s="1">
        <v>43776</v>
      </c>
      <c r="N11206" s="1"/>
    </row>
    <row r="11207" spans="1:14" x14ac:dyDescent="0.25">
      <c r="A11207" t="s">
        <v>5481</v>
      </c>
      <c r="B11207" t="s">
        <v>178</v>
      </c>
      <c r="C11207" t="s">
        <v>477</v>
      </c>
      <c r="D11207" s="10" t="str">
        <f t="shared" ref="D11207:D11270" si="350">"TZEQ"</f>
        <v>TZEQ</v>
      </c>
      <c r="E11207" t="s">
        <v>5478</v>
      </c>
      <c r="F11207">
        <v>49</v>
      </c>
      <c r="G11207" s="1">
        <f t="shared" ref="G11207:G11270" ca="1" si="351">TODAY()</f>
        <v>43810</v>
      </c>
      <c r="H11207" s="10">
        <f>8209</f>
        <v>8209</v>
      </c>
      <c r="I11207">
        <v>1</v>
      </c>
      <c r="J11207" s="1">
        <v>43648</v>
      </c>
      <c r="K11207" s="1">
        <v>43740</v>
      </c>
      <c r="L11207">
        <v>1</v>
      </c>
      <c r="M11207" s="1">
        <v>43776</v>
      </c>
      <c r="N11207" s="1"/>
    </row>
    <row r="11208" spans="1:14" x14ac:dyDescent="0.25">
      <c r="A11208" t="s">
        <v>5482</v>
      </c>
      <c r="B11208" t="s">
        <v>178</v>
      </c>
      <c r="C11208" t="s">
        <v>477</v>
      </c>
      <c r="D11208" s="10" t="str">
        <f t="shared" si="350"/>
        <v>TZEQ</v>
      </c>
      <c r="E11208" t="s">
        <v>5478</v>
      </c>
      <c r="F11208">
        <v>50</v>
      </c>
      <c r="G11208" s="1">
        <f t="shared" ca="1" si="351"/>
        <v>43810</v>
      </c>
      <c r="H11208" s="10">
        <f>8209</f>
        <v>8209</v>
      </c>
      <c r="I11208">
        <v>1</v>
      </c>
      <c r="J11208" s="1">
        <v>43648</v>
      </c>
      <c r="K11208" s="1">
        <v>43740</v>
      </c>
      <c r="L11208">
        <v>1</v>
      </c>
      <c r="M11208" s="1">
        <v>43776</v>
      </c>
      <c r="N11208" s="1"/>
    </row>
    <row r="11209" spans="1:14" x14ac:dyDescent="0.25">
      <c r="A11209" t="s">
        <v>4237</v>
      </c>
      <c r="B11209" t="s">
        <v>178</v>
      </c>
      <c r="C11209" t="s">
        <v>477</v>
      </c>
      <c r="D11209" s="10" t="str">
        <f t="shared" si="350"/>
        <v>TZEQ</v>
      </c>
      <c r="E11209" t="s">
        <v>5478</v>
      </c>
      <c r="F11209">
        <v>51</v>
      </c>
      <c r="G11209" s="1">
        <f t="shared" ca="1" si="351"/>
        <v>43810</v>
      </c>
      <c r="H11209" s="10">
        <f>8209</f>
        <v>8209</v>
      </c>
      <c r="I11209">
        <v>1</v>
      </c>
      <c r="J11209" s="1">
        <v>43648</v>
      </c>
      <c r="K11209" s="1">
        <v>43740</v>
      </c>
      <c r="L11209">
        <v>1</v>
      </c>
      <c r="M11209" s="1">
        <v>43776</v>
      </c>
      <c r="N11209" s="1"/>
    </row>
    <row r="11210" spans="1:14" x14ac:dyDescent="0.25">
      <c r="A11210" t="s">
        <v>4238</v>
      </c>
      <c r="B11210" t="s">
        <v>178</v>
      </c>
      <c r="C11210" t="s">
        <v>477</v>
      </c>
      <c r="D11210" s="10" t="str">
        <f t="shared" si="350"/>
        <v>TZEQ</v>
      </c>
      <c r="E11210" t="s">
        <v>5478</v>
      </c>
      <c r="F11210">
        <v>52</v>
      </c>
      <c r="G11210" s="1">
        <f t="shared" ca="1" si="351"/>
        <v>43810</v>
      </c>
      <c r="H11210" s="10">
        <f>8209</f>
        <v>8209</v>
      </c>
      <c r="I11210">
        <v>1</v>
      </c>
      <c r="J11210" s="1">
        <v>43648</v>
      </c>
      <c r="K11210" s="1">
        <v>43740</v>
      </c>
      <c r="L11210">
        <v>1</v>
      </c>
      <c r="M11210" s="1">
        <v>43776</v>
      </c>
      <c r="N11210" s="1"/>
    </row>
    <row r="11211" spans="1:14" x14ac:dyDescent="0.25">
      <c r="A11211" t="s">
        <v>4239</v>
      </c>
      <c r="B11211" t="s">
        <v>178</v>
      </c>
      <c r="C11211" t="s">
        <v>477</v>
      </c>
      <c r="D11211" s="10" t="str">
        <f t="shared" si="350"/>
        <v>TZEQ</v>
      </c>
      <c r="E11211" t="s">
        <v>5478</v>
      </c>
      <c r="F11211">
        <v>53</v>
      </c>
      <c r="G11211" s="1">
        <f t="shared" ca="1" si="351"/>
        <v>43810</v>
      </c>
      <c r="H11211" s="10">
        <f>8209</f>
        <v>8209</v>
      </c>
      <c r="I11211">
        <v>1</v>
      </c>
      <c r="J11211" s="1">
        <v>43648</v>
      </c>
      <c r="K11211" s="1">
        <v>43740</v>
      </c>
      <c r="L11211">
        <v>1</v>
      </c>
      <c r="M11211" s="1">
        <v>43776</v>
      </c>
      <c r="N11211" s="1"/>
    </row>
    <row r="11212" spans="1:14" x14ac:dyDescent="0.25">
      <c r="A11212" t="s">
        <v>4240</v>
      </c>
      <c r="B11212" t="s">
        <v>178</v>
      </c>
      <c r="C11212" t="s">
        <v>477</v>
      </c>
      <c r="D11212" s="10" t="str">
        <f t="shared" si="350"/>
        <v>TZEQ</v>
      </c>
      <c r="E11212" t="s">
        <v>5478</v>
      </c>
      <c r="F11212">
        <v>54</v>
      </c>
      <c r="G11212" s="1">
        <f t="shared" ca="1" si="351"/>
        <v>43810</v>
      </c>
      <c r="H11212" s="10">
        <f>8209</f>
        <v>8209</v>
      </c>
      <c r="I11212">
        <v>1</v>
      </c>
      <c r="J11212" s="1">
        <v>43648</v>
      </c>
      <c r="K11212" s="1">
        <v>43740</v>
      </c>
      <c r="L11212">
        <v>1</v>
      </c>
      <c r="M11212" s="1">
        <v>43776</v>
      </c>
      <c r="N11212" s="1"/>
    </row>
    <row r="11213" spans="1:14" x14ac:dyDescent="0.25">
      <c r="A11213" t="s">
        <v>5483</v>
      </c>
      <c r="B11213" t="s">
        <v>178</v>
      </c>
      <c r="C11213" t="s">
        <v>477</v>
      </c>
      <c r="D11213" s="10" t="str">
        <f t="shared" si="350"/>
        <v>TZEQ</v>
      </c>
      <c r="E11213" t="s">
        <v>5478</v>
      </c>
      <c r="F11213">
        <v>55</v>
      </c>
      <c r="G11213" s="1">
        <f t="shared" ca="1" si="351"/>
        <v>43810</v>
      </c>
      <c r="H11213" s="10">
        <f>8209</f>
        <v>8209</v>
      </c>
      <c r="I11213">
        <v>2</v>
      </c>
      <c r="J11213" s="1">
        <v>43648</v>
      </c>
      <c r="K11213" s="1">
        <v>43740</v>
      </c>
      <c r="L11213">
        <v>2</v>
      </c>
      <c r="M11213" s="1">
        <v>43776</v>
      </c>
      <c r="N11213" s="1"/>
    </row>
    <row r="11214" spans="1:14" x14ac:dyDescent="0.25">
      <c r="A11214" t="s">
        <v>5484</v>
      </c>
      <c r="B11214" t="s">
        <v>178</v>
      </c>
      <c r="C11214" t="s">
        <v>477</v>
      </c>
      <c r="D11214" s="10" t="str">
        <f t="shared" si="350"/>
        <v>TZEQ</v>
      </c>
      <c r="E11214" t="s">
        <v>5478</v>
      </c>
      <c r="F11214">
        <v>56</v>
      </c>
      <c r="G11214" s="1">
        <f t="shared" ca="1" si="351"/>
        <v>43810</v>
      </c>
      <c r="H11214" s="10">
        <f>8209</f>
        <v>8209</v>
      </c>
      <c r="I11214">
        <v>2</v>
      </c>
      <c r="J11214" s="1">
        <v>43648</v>
      </c>
      <c r="K11214" s="1">
        <v>43740</v>
      </c>
      <c r="L11214">
        <v>2</v>
      </c>
      <c r="M11214" s="1">
        <v>43776</v>
      </c>
      <c r="N11214" s="1"/>
    </row>
    <row r="11215" spans="1:14" x14ac:dyDescent="0.25">
      <c r="A11215" t="s">
        <v>5485</v>
      </c>
      <c r="B11215" t="s">
        <v>178</v>
      </c>
      <c r="C11215" t="s">
        <v>477</v>
      </c>
      <c r="D11215" s="10" t="str">
        <f t="shared" si="350"/>
        <v>TZEQ</v>
      </c>
      <c r="E11215" t="s">
        <v>5486</v>
      </c>
      <c r="F11215">
        <v>1</v>
      </c>
      <c r="G11215" s="1">
        <f t="shared" ca="1" si="351"/>
        <v>43810</v>
      </c>
      <c r="H11215" s="10">
        <f>8209</f>
        <v>8209</v>
      </c>
      <c r="I11215">
        <v>4</v>
      </c>
      <c r="J11215" s="1">
        <v>43651</v>
      </c>
      <c r="K11215" s="1">
        <v>43682</v>
      </c>
      <c r="L11215">
        <v>4</v>
      </c>
      <c r="M11215" s="1">
        <v>43668</v>
      </c>
      <c r="N11215" s="1"/>
    </row>
    <row r="11216" spans="1:14" x14ac:dyDescent="0.25">
      <c r="A11216" t="s">
        <v>5487</v>
      </c>
      <c r="B11216" t="s">
        <v>178</v>
      </c>
      <c r="C11216" t="s">
        <v>477</v>
      </c>
      <c r="D11216" s="10" t="str">
        <f t="shared" si="350"/>
        <v>TZEQ</v>
      </c>
      <c r="E11216" t="s">
        <v>5486</v>
      </c>
      <c r="F11216">
        <v>2</v>
      </c>
      <c r="G11216" s="1">
        <f t="shared" ca="1" si="351"/>
        <v>43810</v>
      </c>
      <c r="H11216" s="10">
        <f>8209</f>
        <v>8209</v>
      </c>
      <c r="I11216">
        <v>4</v>
      </c>
      <c r="J11216" s="1">
        <v>43651</v>
      </c>
      <c r="K11216" s="1">
        <v>43682</v>
      </c>
      <c r="L11216">
        <v>4</v>
      </c>
      <c r="M11216" s="1">
        <v>43668</v>
      </c>
      <c r="N11216" s="1"/>
    </row>
    <row r="11217" spans="1:14" x14ac:dyDescent="0.25">
      <c r="A11217" t="s">
        <v>5488</v>
      </c>
      <c r="B11217" t="s">
        <v>178</v>
      </c>
      <c r="C11217" t="s">
        <v>477</v>
      </c>
      <c r="D11217" s="10" t="str">
        <f t="shared" si="350"/>
        <v>TZEQ</v>
      </c>
      <c r="E11217" t="s">
        <v>5486</v>
      </c>
      <c r="F11217">
        <v>3</v>
      </c>
      <c r="G11217" s="1">
        <f t="shared" ca="1" si="351"/>
        <v>43810</v>
      </c>
      <c r="H11217" s="10">
        <f>8209</f>
        <v>8209</v>
      </c>
      <c r="I11217">
        <v>2</v>
      </c>
      <c r="J11217" s="1">
        <v>43651</v>
      </c>
      <c r="K11217" s="1">
        <v>43682</v>
      </c>
      <c r="L11217">
        <v>2</v>
      </c>
      <c r="M11217" s="1">
        <v>43668</v>
      </c>
      <c r="N11217" s="1"/>
    </row>
    <row r="11218" spans="1:14" x14ac:dyDescent="0.25">
      <c r="A11218" t="s">
        <v>5489</v>
      </c>
      <c r="B11218" t="s">
        <v>178</v>
      </c>
      <c r="C11218" t="s">
        <v>477</v>
      </c>
      <c r="D11218" s="10" t="str">
        <f t="shared" si="350"/>
        <v>TZEQ</v>
      </c>
      <c r="E11218" t="s">
        <v>5486</v>
      </c>
      <c r="F11218">
        <v>4</v>
      </c>
      <c r="G11218" s="1">
        <f t="shared" ca="1" si="351"/>
        <v>43810</v>
      </c>
      <c r="H11218" s="10">
        <f>8209</f>
        <v>8209</v>
      </c>
      <c r="I11218">
        <v>3</v>
      </c>
      <c r="J11218" s="1">
        <v>43651</v>
      </c>
      <c r="K11218" s="1">
        <v>43682</v>
      </c>
      <c r="L11218">
        <v>3</v>
      </c>
      <c r="M11218" s="1">
        <v>43668</v>
      </c>
      <c r="N11218" s="1"/>
    </row>
    <row r="11219" spans="1:14" x14ac:dyDescent="0.25">
      <c r="A11219" t="s">
        <v>5490</v>
      </c>
      <c r="B11219" t="s">
        <v>178</v>
      </c>
      <c r="C11219" t="s">
        <v>477</v>
      </c>
      <c r="D11219" s="10" t="str">
        <f t="shared" si="350"/>
        <v>TZEQ</v>
      </c>
      <c r="E11219" t="s">
        <v>5486</v>
      </c>
      <c r="F11219">
        <v>5</v>
      </c>
      <c r="G11219" s="1">
        <f t="shared" ca="1" si="351"/>
        <v>43810</v>
      </c>
      <c r="H11219" s="10">
        <f>8209</f>
        <v>8209</v>
      </c>
      <c r="I11219">
        <v>5</v>
      </c>
      <c r="J11219" s="1">
        <v>43651</v>
      </c>
      <c r="K11219" s="1">
        <v>43682</v>
      </c>
      <c r="L11219">
        <v>5</v>
      </c>
      <c r="M11219" s="1">
        <v>43668</v>
      </c>
      <c r="N11219" s="1"/>
    </row>
    <row r="11220" spans="1:14" x14ac:dyDescent="0.25">
      <c r="A11220" t="s">
        <v>5491</v>
      </c>
      <c r="B11220" t="s">
        <v>178</v>
      </c>
      <c r="C11220" t="s">
        <v>477</v>
      </c>
      <c r="D11220" s="10" t="str">
        <f t="shared" si="350"/>
        <v>TZEQ</v>
      </c>
      <c r="E11220" t="s">
        <v>5486</v>
      </c>
      <c r="F11220">
        <v>6</v>
      </c>
      <c r="G11220" s="1">
        <f t="shared" ca="1" si="351"/>
        <v>43810</v>
      </c>
      <c r="H11220" s="10">
        <f>8209</f>
        <v>8209</v>
      </c>
      <c r="I11220">
        <v>2</v>
      </c>
      <c r="J11220" s="1">
        <v>43651</v>
      </c>
      <c r="K11220" s="1">
        <v>43682</v>
      </c>
      <c r="L11220">
        <v>2</v>
      </c>
      <c r="M11220" s="1">
        <v>43668</v>
      </c>
      <c r="N11220" s="1"/>
    </row>
    <row r="11221" spans="1:14" x14ac:dyDescent="0.25">
      <c r="A11221" t="s">
        <v>329</v>
      </c>
      <c r="B11221" t="s">
        <v>4</v>
      </c>
      <c r="C11221" t="s">
        <v>479</v>
      </c>
      <c r="D11221" s="10" t="str">
        <f t="shared" si="350"/>
        <v>TZEQ</v>
      </c>
      <c r="E11221" t="s">
        <v>330</v>
      </c>
      <c r="F11221">
        <v>1</v>
      </c>
      <c r="G11221" s="1">
        <f t="shared" ca="1" si="351"/>
        <v>43810</v>
      </c>
      <c r="H11221" s="10">
        <f>8209</f>
        <v>8209</v>
      </c>
      <c r="I11221">
        <v>0</v>
      </c>
      <c r="J11221" s="1">
        <v>43658</v>
      </c>
      <c r="K11221" s="1">
        <v>43750</v>
      </c>
      <c r="L11221">
        <v>0</v>
      </c>
      <c r="M11221" s="1"/>
      <c r="N11221" s="1"/>
    </row>
    <row r="11222" spans="1:14" x14ac:dyDescent="0.25">
      <c r="A11222" t="s">
        <v>331</v>
      </c>
      <c r="B11222" t="s">
        <v>4</v>
      </c>
      <c r="C11222" t="s">
        <v>479</v>
      </c>
      <c r="D11222" s="10" t="str">
        <f t="shared" si="350"/>
        <v>TZEQ</v>
      </c>
      <c r="E11222" t="s">
        <v>330</v>
      </c>
      <c r="F11222">
        <v>2</v>
      </c>
      <c r="G11222" s="1">
        <f t="shared" ca="1" si="351"/>
        <v>43810</v>
      </c>
      <c r="H11222" s="10">
        <f>8209</f>
        <v>8209</v>
      </c>
      <c r="I11222">
        <v>0</v>
      </c>
      <c r="J11222" s="1">
        <v>43658</v>
      </c>
      <c r="K11222" s="1">
        <v>43750</v>
      </c>
      <c r="L11222">
        <v>0</v>
      </c>
      <c r="M11222" s="1"/>
      <c r="N11222" s="1"/>
    </row>
    <row r="11223" spans="1:14" x14ac:dyDescent="0.25">
      <c r="A11223" t="s">
        <v>96</v>
      </c>
      <c r="B11223" t="s">
        <v>4</v>
      </c>
      <c r="C11223" t="s">
        <v>477</v>
      </c>
      <c r="D11223" s="10" t="str">
        <f t="shared" si="350"/>
        <v>TZEQ</v>
      </c>
      <c r="E11223" t="s">
        <v>330</v>
      </c>
      <c r="F11223">
        <v>3</v>
      </c>
      <c r="G11223" s="1">
        <f t="shared" ca="1" si="351"/>
        <v>43810</v>
      </c>
      <c r="H11223" s="10">
        <f>8209</f>
        <v>8209</v>
      </c>
      <c r="I11223">
        <v>0</v>
      </c>
      <c r="J11223" s="1">
        <v>43658</v>
      </c>
      <c r="K11223" s="1">
        <v>43750</v>
      </c>
      <c r="L11223">
        <v>0</v>
      </c>
      <c r="M11223" s="1"/>
      <c r="N11223" s="1"/>
    </row>
    <row r="11224" spans="1:14" x14ac:dyDescent="0.25">
      <c r="A11224" t="s">
        <v>96</v>
      </c>
      <c r="B11224" t="s">
        <v>4</v>
      </c>
      <c r="C11224" t="s">
        <v>479</v>
      </c>
      <c r="D11224" s="10" t="str">
        <f t="shared" si="350"/>
        <v>TZEQ</v>
      </c>
      <c r="E11224" t="s">
        <v>330</v>
      </c>
      <c r="F11224">
        <v>3</v>
      </c>
      <c r="G11224" s="1">
        <f t="shared" ca="1" si="351"/>
        <v>43810</v>
      </c>
      <c r="H11224" s="10">
        <f>8209</f>
        <v>8209</v>
      </c>
      <c r="I11224">
        <v>0</v>
      </c>
      <c r="J11224" s="1">
        <v>43658</v>
      </c>
      <c r="K11224" s="1">
        <v>43750</v>
      </c>
      <c r="L11224">
        <v>0</v>
      </c>
      <c r="M11224" s="1"/>
      <c r="N11224" s="1"/>
    </row>
    <row r="11225" spans="1:14" x14ac:dyDescent="0.25">
      <c r="A11225" t="s">
        <v>103</v>
      </c>
      <c r="B11225" t="s">
        <v>4</v>
      </c>
      <c r="C11225" t="s">
        <v>477</v>
      </c>
      <c r="D11225" s="10" t="str">
        <f t="shared" si="350"/>
        <v>TZEQ</v>
      </c>
      <c r="E11225" t="s">
        <v>330</v>
      </c>
      <c r="F11225">
        <v>4</v>
      </c>
      <c r="G11225" s="1">
        <f t="shared" ca="1" si="351"/>
        <v>43810</v>
      </c>
      <c r="H11225" s="10">
        <f>8209</f>
        <v>8209</v>
      </c>
      <c r="I11225">
        <v>0</v>
      </c>
      <c r="J11225" s="1">
        <v>43658</v>
      </c>
      <c r="K11225" s="1">
        <v>43750</v>
      </c>
      <c r="L11225">
        <v>0</v>
      </c>
      <c r="M11225" s="1"/>
      <c r="N11225" s="1"/>
    </row>
    <row r="11226" spans="1:14" x14ac:dyDescent="0.25">
      <c r="A11226" t="s">
        <v>103</v>
      </c>
      <c r="B11226" t="s">
        <v>4</v>
      </c>
      <c r="C11226" t="s">
        <v>479</v>
      </c>
      <c r="D11226" s="10" t="str">
        <f t="shared" si="350"/>
        <v>TZEQ</v>
      </c>
      <c r="E11226" t="s">
        <v>330</v>
      </c>
      <c r="F11226">
        <v>4</v>
      </c>
      <c r="G11226" s="1">
        <f t="shared" ca="1" si="351"/>
        <v>43810</v>
      </c>
      <c r="H11226" s="10">
        <f>8209</f>
        <v>8209</v>
      </c>
      <c r="I11226">
        <v>0</v>
      </c>
      <c r="J11226" s="1">
        <v>43658</v>
      </c>
      <c r="K11226" s="1">
        <v>43750</v>
      </c>
      <c r="L11226">
        <v>0</v>
      </c>
      <c r="M11226" s="1"/>
      <c r="N11226" s="1"/>
    </row>
    <row r="11227" spans="1:14" x14ac:dyDescent="0.25">
      <c r="A11227" t="s">
        <v>332</v>
      </c>
      <c r="B11227" t="s">
        <v>4</v>
      </c>
      <c r="C11227" t="s">
        <v>479</v>
      </c>
      <c r="D11227" s="10" t="str">
        <f t="shared" si="350"/>
        <v>TZEQ</v>
      </c>
      <c r="E11227" t="s">
        <v>330</v>
      </c>
      <c r="F11227">
        <v>5</v>
      </c>
      <c r="G11227" s="1">
        <f t="shared" ca="1" si="351"/>
        <v>43810</v>
      </c>
      <c r="H11227" s="10">
        <f>8209</f>
        <v>8209</v>
      </c>
      <c r="I11227">
        <v>0</v>
      </c>
      <c r="J11227" s="1">
        <v>43658</v>
      </c>
      <c r="K11227" s="1">
        <v>43750</v>
      </c>
      <c r="L11227">
        <v>0</v>
      </c>
      <c r="M11227" s="1"/>
      <c r="N11227" s="1"/>
    </row>
    <row r="11228" spans="1:14" x14ac:dyDescent="0.25">
      <c r="A11228" t="s">
        <v>333</v>
      </c>
      <c r="B11228" t="s">
        <v>4</v>
      </c>
      <c r="C11228" t="s">
        <v>479</v>
      </c>
      <c r="D11228" s="10" t="str">
        <f t="shared" si="350"/>
        <v>TZEQ</v>
      </c>
      <c r="E11228" t="s">
        <v>330</v>
      </c>
      <c r="F11228">
        <v>6</v>
      </c>
      <c r="G11228" s="1">
        <f t="shared" ca="1" si="351"/>
        <v>43810</v>
      </c>
      <c r="H11228" s="10">
        <f>8209</f>
        <v>8209</v>
      </c>
      <c r="I11228">
        <v>0</v>
      </c>
      <c r="J11228" s="1">
        <v>43658</v>
      </c>
      <c r="K11228" s="1">
        <v>43750</v>
      </c>
      <c r="L11228">
        <v>0</v>
      </c>
      <c r="M11228" s="1"/>
      <c r="N11228" s="1"/>
    </row>
    <row r="11229" spans="1:14" x14ac:dyDescent="0.25">
      <c r="A11229" t="s">
        <v>63</v>
      </c>
      <c r="B11229" t="s">
        <v>4</v>
      </c>
      <c r="C11229" t="s">
        <v>477</v>
      </c>
      <c r="D11229" s="10" t="str">
        <f t="shared" si="350"/>
        <v>TZEQ</v>
      </c>
      <c r="E11229" t="s">
        <v>330</v>
      </c>
      <c r="F11229">
        <v>7</v>
      </c>
      <c r="G11229" s="1">
        <f t="shared" ca="1" si="351"/>
        <v>43810</v>
      </c>
      <c r="H11229" s="10">
        <f>8209</f>
        <v>8209</v>
      </c>
      <c r="I11229">
        <v>0</v>
      </c>
      <c r="J11229" s="1">
        <v>43658</v>
      </c>
      <c r="K11229" s="1">
        <v>43750</v>
      </c>
      <c r="L11229">
        <v>0</v>
      </c>
      <c r="M11229" s="1"/>
      <c r="N11229" s="1"/>
    </row>
    <row r="11230" spans="1:14" x14ac:dyDescent="0.25">
      <c r="A11230" t="s">
        <v>63</v>
      </c>
      <c r="B11230" t="s">
        <v>4</v>
      </c>
      <c r="C11230" t="s">
        <v>479</v>
      </c>
      <c r="D11230" s="10" t="str">
        <f t="shared" si="350"/>
        <v>TZEQ</v>
      </c>
      <c r="E11230" t="s">
        <v>330</v>
      </c>
      <c r="F11230">
        <v>7</v>
      </c>
      <c r="G11230" s="1">
        <f t="shared" ca="1" si="351"/>
        <v>43810</v>
      </c>
      <c r="H11230" s="10">
        <f>8209</f>
        <v>8209</v>
      </c>
      <c r="I11230">
        <v>0</v>
      </c>
      <c r="J11230" s="1">
        <v>43658</v>
      </c>
      <c r="K11230" s="1">
        <v>43750</v>
      </c>
      <c r="L11230">
        <v>0</v>
      </c>
      <c r="M11230" s="1"/>
      <c r="N11230" s="1"/>
    </row>
    <row r="11231" spans="1:14" x14ac:dyDescent="0.25">
      <c r="A11231" t="s">
        <v>53</v>
      </c>
      <c r="B11231" t="s">
        <v>4</v>
      </c>
      <c r="C11231" t="s">
        <v>479</v>
      </c>
      <c r="D11231" s="10" t="str">
        <f t="shared" si="350"/>
        <v>TZEQ</v>
      </c>
      <c r="E11231" t="s">
        <v>330</v>
      </c>
      <c r="F11231">
        <v>8</v>
      </c>
      <c r="G11231" s="1">
        <f t="shared" ca="1" si="351"/>
        <v>43810</v>
      </c>
      <c r="H11231" s="10">
        <f>8209</f>
        <v>8209</v>
      </c>
      <c r="I11231">
        <v>0</v>
      </c>
      <c r="J11231" s="1">
        <v>43658</v>
      </c>
      <c r="K11231" s="1">
        <v>43750</v>
      </c>
      <c r="L11231">
        <v>0</v>
      </c>
      <c r="M11231" s="1"/>
      <c r="N11231" s="1"/>
    </row>
    <row r="11232" spans="1:14" x14ac:dyDescent="0.25">
      <c r="A11232" t="s">
        <v>334</v>
      </c>
      <c r="B11232" t="s">
        <v>4</v>
      </c>
      <c r="C11232" t="s">
        <v>479</v>
      </c>
      <c r="D11232" s="10" t="str">
        <f t="shared" si="350"/>
        <v>TZEQ</v>
      </c>
      <c r="E11232" t="s">
        <v>330</v>
      </c>
      <c r="F11232">
        <v>9</v>
      </c>
      <c r="G11232" s="1">
        <f t="shared" ca="1" si="351"/>
        <v>43810</v>
      </c>
      <c r="H11232" s="10">
        <f>8209</f>
        <v>8209</v>
      </c>
      <c r="I11232">
        <v>0</v>
      </c>
      <c r="J11232" s="1">
        <v>43658</v>
      </c>
      <c r="K11232" s="1">
        <v>43750</v>
      </c>
      <c r="L11232">
        <v>0</v>
      </c>
      <c r="M11232" s="1"/>
      <c r="N11232" s="1"/>
    </row>
    <row r="11233" spans="1:14" x14ac:dyDescent="0.25">
      <c r="A11233" t="s">
        <v>335</v>
      </c>
      <c r="B11233" t="s">
        <v>4</v>
      </c>
      <c r="C11233" t="s">
        <v>479</v>
      </c>
      <c r="D11233" s="10" t="str">
        <f t="shared" si="350"/>
        <v>TZEQ</v>
      </c>
      <c r="E11233" t="s">
        <v>330</v>
      </c>
      <c r="F11233">
        <v>10</v>
      </c>
      <c r="G11233" s="1">
        <f t="shared" ca="1" si="351"/>
        <v>43810</v>
      </c>
      <c r="H11233" s="10">
        <f>8209</f>
        <v>8209</v>
      </c>
      <c r="I11233">
        <v>0</v>
      </c>
      <c r="J11233" s="1">
        <v>43658</v>
      </c>
      <c r="K11233" s="1">
        <v>43750</v>
      </c>
      <c r="L11233">
        <v>0</v>
      </c>
      <c r="M11233" s="1"/>
      <c r="N11233" s="1"/>
    </row>
    <row r="11234" spans="1:14" x14ac:dyDescent="0.25">
      <c r="A11234" t="s">
        <v>336</v>
      </c>
      <c r="B11234" t="s">
        <v>4</v>
      </c>
      <c r="C11234" t="s">
        <v>479</v>
      </c>
      <c r="D11234" s="10" t="str">
        <f t="shared" si="350"/>
        <v>TZEQ</v>
      </c>
      <c r="E11234" t="s">
        <v>330</v>
      </c>
      <c r="F11234">
        <v>11</v>
      </c>
      <c r="G11234" s="1">
        <f t="shared" ca="1" si="351"/>
        <v>43810</v>
      </c>
      <c r="H11234" s="10">
        <f>8209</f>
        <v>8209</v>
      </c>
      <c r="I11234">
        <v>0</v>
      </c>
      <c r="J11234" s="1">
        <v>43658</v>
      </c>
      <c r="K11234" s="1">
        <v>43750</v>
      </c>
      <c r="L11234">
        <v>0</v>
      </c>
      <c r="M11234" s="1"/>
      <c r="N11234" s="1"/>
    </row>
    <row r="11235" spans="1:14" x14ac:dyDescent="0.25">
      <c r="A11235" t="s">
        <v>337</v>
      </c>
      <c r="B11235" t="s">
        <v>4</v>
      </c>
      <c r="C11235" t="s">
        <v>479</v>
      </c>
      <c r="D11235" s="10" t="str">
        <f t="shared" si="350"/>
        <v>TZEQ</v>
      </c>
      <c r="E11235" t="s">
        <v>330</v>
      </c>
      <c r="F11235">
        <v>12</v>
      </c>
      <c r="G11235" s="1">
        <f t="shared" ca="1" si="351"/>
        <v>43810</v>
      </c>
      <c r="H11235" s="10">
        <f>8209</f>
        <v>8209</v>
      </c>
      <c r="I11235">
        <v>0</v>
      </c>
      <c r="J11235" s="1">
        <v>43658</v>
      </c>
      <c r="K11235" s="1">
        <v>43750</v>
      </c>
      <c r="L11235">
        <v>0</v>
      </c>
      <c r="M11235" s="1"/>
      <c r="N11235" s="1"/>
    </row>
    <row r="11236" spans="1:14" x14ac:dyDescent="0.25">
      <c r="A11236" t="s">
        <v>338</v>
      </c>
      <c r="B11236" t="s">
        <v>4</v>
      </c>
      <c r="C11236" t="s">
        <v>479</v>
      </c>
      <c r="D11236" s="10" t="str">
        <f t="shared" si="350"/>
        <v>TZEQ</v>
      </c>
      <c r="E11236" t="s">
        <v>330</v>
      </c>
      <c r="F11236">
        <v>13</v>
      </c>
      <c r="G11236" s="1">
        <f t="shared" ca="1" si="351"/>
        <v>43810</v>
      </c>
      <c r="H11236" s="10">
        <f>8209</f>
        <v>8209</v>
      </c>
      <c r="I11236">
        <v>0</v>
      </c>
      <c r="J11236" s="1">
        <v>43658</v>
      </c>
      <c r="K11236" s="1">
        <v>43750</v>
      </c>
      <c r="L11236">
        <v>0</v>
      </c>
      <c r="M11236" s="1"/>
      <c r="N11236" s="1"/>
    </row>
    <row r="11237" spans="1:14" x14ac:dyDescent="0.25">
      <c r="A11237" t="s">
        <v>339</v>
      </c>
      <c r="B11237" t="s">
        <v>4</v>
      </c>
      <c r="C11237" t="s">
        <v>479</v>
      </c>
      <c r="D11237" s="10" t="str">
        <f t="shared" si="350"/>
        <v>TZEQ</v>
      </c>
      <c r="E11237" t="s">
        <v>330</v>
      </c>
      <c r="F11237">
        <v>14</v>
      </c>
      <c r="G11237" s="1">
        <f t="shared" ca="1" si="351"/>
        <v>43810</v>
      </c>
      <c r="H11237" s="10">
        <f>8209</f>
        <v>8209</v>
      </c>
      <c r="I11237">
        <v>0</v>
      </c>
      <c r="J11237" s="1">
        <v>43658</v>
      </c>
      <c r="K11237" s="1">
        <v>43750</v>
      </c>
      <c r="L11237">
        <v>0</v>
      </c>
      <c r="M11237" s="1"/>
      <c r="N11237" s="1"/>
    </row>
    <row r="11238" spans="1:14" x14ac:dyDescent="0.25">
      <c r="A11238" t="s">
        <v>6</v>
      </c>
      <c r="B11238" t="s">
        <v>4</v>
      </c>
      <c r="C11238" t="s">
        <v>479</v>
      </c>
      <c r="D11238" s="10" t="str">
        <f t="shared" si="350"/>
        <v>TZEQ</v>
      </c>
      <c r="E11238" t="s">
        <v>330</v>
      </c>
      <c r="F11238">
        <v>15</v>
      </c>
      <c r="G11238" s="1">
        <f t="shared" ca="1" si="351"/>
        <v>43810</v>
      </c>
      <c r="H11238" s="10">
        <f>8209</f>
        <v>8209</v>
      </c>
      <c r="I11238">
        <v>0</v>
      </c>
      <c r="J11238" s="1">
        <v>43658</v>
      </c>
      <c r="K11238" s="1">
        <v>43750</v>
      </c>
      <c r="L11238">
        <v>0</v>
      </c>
      <c r="M11238" s="1"/>
      <c r="N11238" s="1"/>
    </row>
    <row r="11239" spans="1:14" x14ac:dyDescent="0.25">
      <c r="A11239" t="s">
        <v>11</v>
      </c>
      <c r="B11239" t="s">
        <v>4</v>
      </c>
      <c r="C11239" t="s">
        <v>477</v>
      </c>
      <c r="D11239" s="10" t="str">
        <f t="shared" si="350"/>
        <v>TZEQ</v>
      </c>
      <c r="E11239" t="s">
        <v>330</v>
      </c>
      <c r="F11239">
        <v>16</v>
      </c>
      <c r="G11239" s="1">
        <f t="shared" ca="1" si="351"/>
        <v>43810</v>
      </c>
      <c r="H11239" s="10">
        <f>8209</f>
        <v>8209</v>
      </c>
      <c r="I11239">
        <v>0</v>
      </c>
      <c r="J11239" s="1">
        <v>43658</v>
      </c>
      <c r="K11239" s="1">
        <v>43750</v>
      </c>
      <c r="L11239">
        <v>0</v>
      </c>
      <c r="M11239" s="1"/>
      <c r="N11239" s="1"/>
    </row>
    <row r="11240" spans="1:14" x14ac:dyDescent="0.25">
      <c r="A11240" t="s">
        <v>11</v>
      </c>
      <c r="B11240" t="s">
        <v>4</v>
      </c>
      <c r="C11240" t="s">
        <v>479</v>
      </c>
      <c r="D11240" s="10" t="str">
        <f t="shared" si="350"/>
        <v>TZEQ</v>
      </c>
      <c r="E11240" t="s">
        <v>330</v>
      </c>
      <c r="F11240">
        <v>16</v>
      </c>
      <c r="G11240" s="1">
        <f t="shared" ca="1" si="351"/>
        <v>43810</v>
      </c>
      <c r="H11240" s="10">
        <f>8209</f>
        <v>8209</v>
      </c>
      <c r="I11240">
        <v>0</v>
      </c>
      <c r="J11240" s="1">
        <v>43658</v>
      </c>
      <c r="K11240" s="1">
        <v>43750</v>
      </c>
      <c r="L11240">
        <v>0</v>
      </c>
      <c r="M11240" s="1"/>
      <c r="N11240" s="1"/>
    </row>
    <row r="11241" spans="1:14" x14ac:dyDescent="0.25">
      <c r="A11241" t="s">
        <v>76</v>
      </c>
      <c r="B11241" t="s">
        <v>4</v>
      </c>
      <c r="C11241" t="s">
        <v>477</v>
      </c>
      <c r="D11241" s="10" t="str">
        <f t="shared" si="350"/>
        <v>TZEQ</v>
      </c>
      <c r="E11241" t="s">
        <v>330</v>
      </c>
      <c r="F11241">
        <v>17</v>
      </c>
      <c r="G11241" s="1">
        <f t="shared" ca="1" si="351"/>
        <v>43810</v>
      </c>
      <c r="H11241" s="10">
        <f>8209</f>
        <v>8209</v>
      </c>
      <c r="I11241">
        <v>0</v>
      </c>
      <c r="J11241" s="1">
        <v>43658</v>
      </c>
      <c r="K11241" s="1">
        <v>43750</v>
      </c>
      <c r="L11241">
        <v>0</v>
      </c>
      <c r="M11241" s="1"/>
      <c r="N11241" s="1"/>
    </row>
    <row r="11242" spans="1:14" x14ac:dyDescent="0.25">
      <c r="A11242" t="s">
        <v>76</v>
      </c>
      <c r="B11242" t="s">
        <v>4</v>
      </c>
      <c r="C11242" t="s">
        <v>479</v>
      </c>
      <c r="D11242" s="10" t="str">
        <f t="shared" si="350"/>
        <v>TZEQ</v>
      </c>
      <c r="E11242" t="s">
        <v>330</v>
      </c>
      <c r="F11242">
        <v>17</v>
      </c>
      <c r="G11242" s="1">
        <f t="shared" ca="1" si="351"/>
        <v>43810</v>
      </c>
      <c r="H11242" s="10">
        <f>8209</f>
        <v>8209</v>
      </c>
      <c r="I11242">
        <v>0</v>
      </c>
      <c r="J11242" s="1">
        <v>43658</v>
      </c>
      <c r="K11242" s="1">
        <v>43750</v>
      </c>
      <c r="L11242">
        <v>0</v>
      </c>
      <c r="M11242" s="1"/>
      <c r="N11242" s="1"/>
    </row>
    <row r="11243" spans="1:14" x14ac:dyDescent="0.25">
      <c r="A11243" t="s">
        <v>5</v>
      </c>
      <c r="B11243" t="s">
        <v>4</v>
      </c>
      <c r="C11243" t="s">
        <v>479</v>
      </c>
      <c r="D11243" s="10" t="str">
        <f t="shared" si="350"/>
        <v>TZEQ</v>
      </c>
      <c r="E11243" t="s">
        <v>330</v>
      </c>
      <c r="F11243">
        <v>18</v>
      </c>
      <c r="G11243" s="1">
        <f t="shared" ca="1" si="351"/>
        <v>43810</v>
      </c>
      <c r="H11243" s="10">
        <f>8209</f>
        <v>8209</v>
      </c>
      <c r="I11243">
        <v>0</v>
      </c>
      <c r="J11243" s="1">
        <v>43658</v>
      </c>
      <c r="K11243" s="1">
        <v>43750</v>
      </c>
      <c r="L11243">
        <v>0</v>
      </c>
      <c r="M11243" s="1"/>
      <c r="N11243" s="1"/>
    </row>
    <row r="11244" spans="1:14" x14ac:dyDescent="0.25">
      <c r="A11244" t="s">
        <v>340</v>
      </c>
      <c r="B11244" t="s">
        <v>4</v>
      </c>
      <c r="C11244" t="s">
        <v>479</v>
      </c>
      <c r="D11244" s="10" t="str">
        <f t="shared" si="350"/>
        <v>TZEQ</v>
      </c>
      <c r="E11244" t="s">
        <v>330</v>
      </c>
      <c r="F11244">
        <v>19</v>
      </c>
      <c r="G11244" s="1">
        <f t="shared" ca="1" si="351"/>
        <v>43810</v>
      </c>
      <c r="H11244" s="10">
        <f>8209</f>
        <v>8209</v>
      </c>
      <c r="I11244">
        <v>0</v>
      </c>
      <c r="J11244" s="1">
        <v>43658</v>
      </c>
      <c r="K11244" s="1">
        <v>43750</v>
      </c>
      <c r="L11244">
        <v>0</v>
      </c>
      <c r="M11244" s="1"/>
      <c r="N11244" s="1"/>
    </row>
    <row r="11245" spans="1:14" x14ac:dyDescent="0.25">
      <c r="A11245" t="s">
        <v>59</v>
      </c>
      <c r="B11245" t="s">
        <v>4</v>
      </c>
      <c r="C11245" t="s">
        <v>477</v>
      </c>
      <c r="D11245" s="10" t="str">
        <f t="shared" si="350"/>
        <v>TZEQ</v>
      </c>
      <c r="E11245" t="s">
        <v>330</v>
      </c>
      <c r="F11245">
        <v>20</v>
      </c>
      <c r="G11245" s="1">
        <f t="shared" ca="1" si="351"/>
        <v>43810</v>
      </c>
      <c r="H11245" s="10">
        <f>8209</f>
        <v>8209</v>
      </c>
      <c r="I11245">
        <v>0</v>
      </c>
      <c r="J11245" s="1">
        <v>43658</v>
      </c>
      <c r="K11245" s="1">
        <v>43750</v>
      </c>
      <c r="L11245">
        <v>0</v>
      </c>
      <c r="M11245" s="1"/>
      <c r="N11245" s="1"/>
    </row>
    <row r="11246" spans="1:14" x14ac:dyDescent="0.25">
      <c r="A11246" t="s">
        <v>59</v>
      </c>
      <c r="B11246" t="s">
        <v>4</v>
      </c>
      <c r="C11246" t="s">
        <v>479</v>
      </c>
      <c r="D11246" s="10" t="str">
        <f t="shared" si="350"/>
        <v>TZEQ</v>
      </c>
      <c r="E11246" t="s">
        <v>330</v>
      </c>
      <c r="F11246">
        <v>20</v>
      </c>
      <c r="G11246" s="1">
        <f t="shared" ca="1" si="351"/>
        <v>43810</v>
      </c>
      <c r="H11246" s="10">
        <f>8209</f>
        <v>8209</v>
      </c>
      <c r="I11246">
        <v>0</v>
      </c>
      <c r="J11246" s="1">
        <v>43658</v>
      </c>
      <c r="K11246" s="1">
        <v>43750</v>
      </c>
      <c r="L11246">
        <v>0</v>
      </c>
      <c r="M11246" s="1"/>
      <c r="N11246" s="1"/>
    </row>
    <row r="11247" spans="1:14" x14ac:dyDescent="0.25">
      <c r="A11247" t="s">
        <v>341</v>
      </c>
      <c r="B11247" t="s">
        <v>4</v>
      </c>
      <c r="C11247" t="s">
        <v>479</v>
      </c>
      <c r="D11247" s="10" t="str">
        <f t="shared" si="350"/>
        <v>TZEQ</v>
      </c>
      <c r="E11247" t="s">
        <v>330</v>
      </c>
      <c r="F11247">
        <v>21</v>
      </c>
      <c r="G11247" s="1">
        <f t="shared" ca="1" si="351"/>
        <v>43810</v>
      </c>
      <c r="H11247" s="10">
        <f>8209</f>
        <v>8209</v>
      </c>
      <c r="I11247">
        <v>0</v>
      </c>
      <c r="J11247" s="1">
        <v>43658</v>
      </c>
      <c r="K11247" s="1">
        <v>43750</v>
      </c>
      <c r="L11247">
        <v>0</v>
      </c>
      <c r="M11247" s="1"/>
      <c r="N11247" s="1"/>
    </row>
    <row r="11248" spans="1:14" x14ac:dyDescent="0.25">
      <c r="A11248" t="s">
        <v>58</v>
      </c>
      <c r="B11248" t="s">
        <v>4</v>
      </c>
      <c r="C11248" t="s">
        <v>477</v>
      </c>
      <c r="D11248" s="10" t="str">
        <f t="shared" si="350"/>
        <v>TZEQ</v>
      </c>
      <c r="E11248" t="s">
        <v>330</v>
      </c>
      <c r="F11248">
        <v>22</v>
      </c>
      <c r="G11248" s="1">
        <f t="shared" ca="1" si="351"/>
        <v>43810</v>
      </c>
      <c r="H11248" s="10">
        <f>8209</f>
        <v>8209</v>
      </c>
      <c r="I11248">
        <v>0</v>
      </c>
      <c r="J11248" s="1">
        <v>43658</v>
      </c>
      <c r="K11248" s="1">
        <v>43750</v>
      </c>
      <c r="L11248">
        <v>0</v>
      </c>
      <c r="M11248" s="1"/>
      <c r="N11248" s="1"/>
    </row>
    <row r="11249" spans="1:14" x14ac:dyDescent="0.25">
      <c r="A11249" t="s">
        <v>58</v>
      </c>
      <c r="B11249" t="s">
        <v>4</v>
      </c>
      <c r="C11249" t="s">
        <v>479</v>
      </c>
      <c r="D11249" s="10" t="str">
        <f t="shared" si="350"/>
        <v>TZEQ</v>
      </c>
      <c r="E11249" t="s">
        <v>330</v>
      </c>
      <c r="F11249">
        <v>22</v>
      </c>
      <c r="G11249" s="1">
        <f t="shared" ca="1" si="351"/>
        <v>43810</v>
      </c>
      <c r="H11249" s="10">
        <f>8209</f>
        <v>8209</v>
      </c>
      <c r="I11249">
        <v>0</v>
      </c>
      <c r="J11249" s="1">
        <v>43658</v>
      </c>
      <c r="K11249" s="1">
        <v>43750</v>
      </c>
      <c r="L11249">
        <v>0</v>
      </c>
      <c r="M11249" s="1"/>
      <c r="N11249" s="1"/>
    </row>
    <row r="11250" spans="1:14" x14ac:dyDescent="0.25">
      <c r="A11250" t="s">
        <v>342</v>
      </c>
      <c r="B11250" t="s">
        <v>4</v>
      </c>
      <c r="C11250" t="s">
        <v>479</v>
      </c>
      <c r="D11250" s="10" t="str">
        <f t="shared" si="350"/>
        <v>TZEQ</v>
      </c>
      <c r="E11250" t="s">
        <v>330</v>
      </c>
      <c r="F11250">
        <v>23</v>
      </c>
      <c r="G11250" s="1">
        <f t="shared" ca="1" si="351"/>
        <v>43810</v>
      </c>
      <c r="H11250" s="10">
        <f>8209</f>
        <v>8209</v>
      </c>
      <c r="I11250">
        <v>0</v>
      </c>
      <c r="J11250" s="1">
        <v>43658</v>
      </c>
      <c r="K11250" s="1">
        <v>43750</v>
      </c>
      <c r="L11250">
        <v>0</v>
      </c>
      <c r="M11250" s="1"/>
      <c r="N11250" s="1"/>
    </row>
    <row r="11251" spans="1:14" x14ac:dyDescent="0.25">
      <c r="A11251" t="s">
        <v>57</v>
      </c>
      <c r="B11251" t="s">
        <v>4</v>
      </c>
      <c r="C11251" t="s">
        <v>477</v>
      </c>
      <c r="D11251" s="10" t="str">
        <f t="shared" si="350"/>
        <v>TZEQ</v>
      </c>
      <c r="E11251" t="s">
        <v>330</v>
      </c>
      <c r="F11251">
        <v>24</v>
      </c>
      <c r="G11251" s="1">
        <f t="shared" ca="1" si="351"/>
        <v>43810</v>
      </c>
      <c r="H11251" s="10">
        <f>8209</f>
        <v>8209</v>
      </c>
      <c r="I11251">
        <v>0</v>
      </c>
      <c r="J11251" s="1">
        <v>43658</v>
      </c>
      <c r="K11251" s="1">
        <v>43750</v>
      </c>
      <c r="L11251">
        <v>0</v>
      </c>
      <c r="M11251" s="1"/>
      <c r="N11251" s="1"/>
    </row>
    <row r="11252" spans="1:14" x14ac:dyDescent="0.25">
      <c r="A11252" t="s">
        <v>57</v>
      </c>
      <c r="B11252" t="s">
        <v>4</v>
      </c>
      <c r="C11252" t="s">
        <v>479</v>
      </c>
      <c r="D11252" s="10" t="str">
        <f t="shared" si="350"/>
        <v>TZEQ</v>
      </c>
      <c r="E11252" t="s">
        <v>330</v>
      </c>
      <c r="F11252">
        <v>24</v>
      </c>
      <c r="G11252" s="1">
        <f t="shared" ca="1" si="351"/>
        <v>43810</v>
      </c>
      <c r="H11252" s="10">
        <f>8209</f>
        <v>8209</v>
      </c>
      <c r="I11252">
        <v>0</v>
      </c>
      <c r="J11252" s="1">
        <v>43658</v>
      </c>
      <c r="K11252" s="1">
        <v>43750</v>
      </c>
      <c r="L11252">
        <v>0</v>
      </c>
      <c r="M11252" s="1"/>
      <c r="N11252" s="1"/>
    </row>
    <row r="11253" spans="1:14" x14ac:dyDescent="0.25">
      <c r="A11253" t="s">
        <v>343</v>
      </c>
      <c r="B11253" t="s">
        <v>4</v>
      </c>
      <c r="C11253" t="s">
        <v>479</v>
      </c>
      <c r="D11253" s="10" t="str">
        <f t="shared" si="350"/>
        <v>TZEQ</v>
      </c>
      <c r="E11253" t="s">
        <v>330</v>
      </c>
      <c r="F11253">
        <v>25</v>
      </c>
      <c r="G11253" s="1">
        <f t="shared" ca="1" si="351"/>
        <v>43810</v>
      </c>
      <c r="H11253" s="10">
        <f>8209</f>
        <v>8209</v>
      </c>
      <c r="I11253">
        <v>0</v>
      </c>
      <c r="J11253" s="1">
        <v>43658</v>
      </c>
      <c r="K11253" s="1">
        <v>43750</v>
      </c>
      <c r="L11253">
        <v>0</v>
      </c>
      <c r="M11253" s="1"/>
      <c r="N11253" s="1"/>
    </row>
    <row r="11254" spans="1:14" x14ac:dyDescent="0.25">
      <c r="A11254" t="s">
        <v>344</v>
      </c>
      <c r="B11254" t="s">
        <v>4</v>
      </c>
      <c r="C11254" t="s">
        <v>479</v>
      </c>
      <c r="D11254" s="10" t="str">
        <f t="shared" si="350"/>
        <v>TZEQ</v>
      </c>
      <c r="E11254" t="s">
        <v>330</v>
      </c>
      <c r="F11254">
        <v>26</v>
      </c>
      <c r="G11254" s="1">
        <f t="shared" ca="1" si="351"/>
        <v>43810</v>
      </c>
      <c r="H11254" s="10">
        <f>8209</f>
        <v>8209</v>
      </c>
      <c r="I11254">
        <v>0</v>
      </c>
      <c r="J11254" s="1">
        <v>43658</v>
      </c>
      <c r="K11254" s="1">
        <v>43750</v>
      </c>
      <c r="L11254">
        <v>0</v>
      </c>
      <c r="M11254" s="1"/>
      <c r="N11254" s="1"/>
    </row>
    <row r="11255" spans="1:14" x14ac:dyDescent="0.25">
      <c r="A11255" t="s">
        <v>345</v>
      </c>
      <c r="B11255" t="s">
        <v>4</v>
      </c>
      <c r="C11255" t="s">
        <v>479</v>
      </c>
      <c r="D11255" s="10" t="str">
        <f t="shared" si="350"/>
        <v>TZEQ</v>
      </c>
      <c r="E11255" t="s">
        <v>330</v>
      </c>
      <c r="F11255">
        <v>27</v>
      </c>
      <c r="G11255" s="1">
        <f t="shared" ca="1" si="351"/>
        <v>43810</v>
      </c>
      <c r="H11255" s="10">
        <f>8209</f>
        <v>8209</v>
      </c>
      <c r="I11255">
        <v>0</v>
      </c>
      <c r="J11255" s="1">
        <v>43658</v>
      </c>
      <c r="K11255" s="1">
        <v>43750</v>
      </c>
      <c r="L11255">
        <v>0</v>
      </c>
      <c r="M11255" s="1"/>
      <c r="N11255" s="1"/>
    </row>
    <row r="11256" spans="1:14" x14ac:dyDescent="0.25">
      <c r="A11256" t="s">
        <v>118</v>
      </c>
      <c r="B11256" t="s">
        <v>4</v>
      </c>
      <c r="C11256" t="s">
        <v>479</v>
      </c>
      <c r="D11256" s="10" t="str">
        <f t="shared" si="350"/>
        <v>TZEQ</v>
      </c>
      <c r="E11256" t="s">
        <v>330</v>
      </c>
      <c r="F11256">
        <v>28</v>
      </c>
      <c r="G11256" s="1">
        <f t="shared" ca="1" si="351"/>
        <v>43810</v>
      </c>
      <c r="H11256" s="10">
        <f>8209</f>
        <v>8209</v>
      </c>
      <c r="I11256">
        <v>0</v>
      </c>
      <c r="J11256" s="1">
        <v>43658</v>
      </c>
      <c r="K11256" s="1">
        <v>43750</v>
      </c>
      <c r="L11256">
        <v>0</v>
      </c>
      <c r="M11256" s="1"/>
      <c r="N11256" s="1"/>
    </row>
    <row r="11257" spans="1:14" x14ac:dyDescent="0.25">
      <c r="A11257" t="s">
        <v>346</v>
      </c>
      <c r="B11257" t="s">
        <v>4</v>
      </c>
      <c r="C11257" t="s">
        <v>479</v>
      </c>
      <c r="D11257" s="10" t="str">
        <f t="shared" si="350"/>
        <v>TZEQ</v>
      </c>
      <c r="E11257" t="s">
        <v>330</v>
      </c>
      <c r="F11257">
        <v>29</v>
      </c>
      <c r="G11257" s="1">
        <f t="shared" ca="1" si="351"/>
        <v>43810</v>
      </c>
      <c r="H11257" s="10">
        <f>8209</f>
        <v>8209</v>
      </c>
      <c r="I11257">
        <v>0</v>
      </c>
      <c r="J11257" s="1">
        <v>43658</v>
      </c>
      <c r="K11257" s="1">
        <v>43750</v>
      </c>
      <c r="L11257">
        <v>0</v>
      </c>
      <c r="M11257" s="1"/>
      <c r="N11257" s="1"/>
    </row>
    <row r="11258" spans="1:14" x14ac:dyDescent="0.25">
      <c r="A11258" t="s">
        <v>115</v>
      </c>
      <c r="B11258" t="s">
        <v>4</v>
      </c>
      <c r="C11258" t="s">
        <v>477</v>
      </c>
      <c r="D11258" s="10" t="str">
        <f t="shared" si="350"/>
        <v>TZEQ</v>
      </c>
      <c r="E11258" t="s">
        <v>330</v>
      </c>
      <c r="F11258">
        <v>33</v>
      </c>
      <c r="G11258" s="1">
        <f t="shared" ca="1" si="351"/>
        <v>43810</v>
      </c>
      <c r="H11258" s="10">
        <f>8209</f>
        <v>8209</v>
      </c>
      <c r="I11258">
        <v>0</v>
      </c>
      <c r="J11258" s="1">
        <v>43658</v>
      </c>
      <c r="K11258" s="1">
        <v>43750</v>
      </c>
      <c r="L11258">
        <v>0</v>
      </c>
      <c r="M11258" s="1"/>
      <c r="N11258" s="1"/>
    </row>
    <row r="11259" spans="1:14" x14ac:dyDescent="0.25">
      <c r="A11259" t="s">
        <v>115</v>
      </c>
      <c r="B11259" t="s">
        <v>4</v>
      </c>
      <c r="C11259" t="s">
        <v>479</v>
      </c>
      <c r="D11259" s="10" t="str">
        <f t="shared" si="350"/>
        <v>TZEQ</v>
      </c>
      <c r="E11259" t="s">
        <v>330</v>
      </c>
      <c r="F11259">
        <v>33</v>
      </c>
      <c r="G11259" s="1">
        <f t="shared" ca="1" si="351"/>
        <v>43810</v>
      </c>
      <c r="H11259" s="10">
        <f>8209</f>
        <v>8209</v>
      </c>
      <c r="I11259">
        <v>0</v>
      </c>
      <c r="J11259" s="1">
        <v>43658</v>
      </c>
      <c r="K11259" s="1">
        <v>43750</v>
      </c>
      <c r="L11259">
        <v>0</v>
      </c>
      <c r="M11259" s="1"/>
      <c r="N11259" s="1"/>
    </row>
    <row r="11260" spans="1:14" x14ac:dyDescent="0.25">
      <c r="A11260" t="s">
        <v>117</v>
      </c>
      <c r="B11260" t="s">
        <v>4</v>
      </c>
      <c r="C11260" t="s">
        <v>479</v>
      </c>
      <c r="D11260" s="10" t="str">
        <f t="shared" si="350"/>
        <v>TZEQ</v>
      </c>
      <c r="E11260" t="s">
        <v>330</v>
      </c>
      <c r="F11260">
        <v>34</v>
      </c>
      <c r="G11260" s="1">
        <f t="shared" ca="1" si="351"/>
        <v>43810</v>
      </c>
      <c r="H11260" s="10">
        <f>8209</f>
        <v>8209</v>
      </c>
      <c r="I11260">
        <v>0</v>
      </c>
      <c r="J11260" s="1">
        <v>43658</v>
      </c>
      <c r="K11260" s="1">
        <v>43750</v>
      </c>
      <c r="L11260">
        <v>0</v>
      </c>
      <c r="M11260" s="1"/>
      <c r="N11260" s="1"/>
    </row>
    <row r="11261" spans="1:14" x14ac:dyDescent="0.25">
      <c r="A11261" t="s">
        <v>78</v>
      </c>
      <c r="B11261" t="s">
        <v>4</v>
      </c>
      <c r="C11261" t="s">
        <v>477</v>
      </c>
      <c r="D11261" s="10" t="str">
        <f t="shared" si="350"/>
        <v>TZEQ</v>
      </c>
      <c r="E11261" t="s">
        <v>330</v>
      </c>
      <c r="F11261">
        <v>35</v>
      </c>
      <c r="G11261" s="1">
        <f t="shared" ca="1" si="351"/>
        <v>43810</v>
      </c>
      <c r="H11261" s="10">
        <f>8209</f>
        <v>8209</v>
      </c>
      <c r="I11261">
        <v>0</v>
      </c>
      <c r="J11261" s="1">
        <v>43658</v>
      </c>
      <c r="K11261" s="1">
        <v>43750</v>
      </c>
      <c r="L11261">
        <v>0</v>
      </c>
      <c r="M11261" s="1"/>
      <c r="N11261" s="1"/>
    </row>
    <row r="11262" spans="1:14" x14ac:dyDescent="0.25">
      <c r="A11262" t="s">
        <v>78</v>
      </c>
      <c r="B11262" t="s">
        <v>4</v>
      </c>
      <c r="C11262" t="s">
        <v>479</v>
      </c>
      <c r="D11262" s="10" t="str">
        <f t="shared" si="350"/>
        <v>TZEQ</v>
      </c>
      <c r="E11262" t="s">
        <v>330</v>
      </c>
      <c r="F11262">
        <v>35</v>
      </c>
      <c r="G11262" s="1">
        <f t="shared" ca="1" si="351"/>
        <v>43810</v>
      </c>
      <c r="H11262" s="10">
        <f>8209</f>
        <v>8209</v>
      </c>
      <c r="I11262">
        <v>0</v>
      </c>
      <c r="J11262" s="1">
        <v>43658</v>
      </c>
      <c r="K11262" s="1">
        <v>43750</v>
      </c>
      <c r="L11262">
        <v>0</v>
      </c>
      <c r="M11262" s="1"/>
      <c r="N11262" s="1"/>
    </row>
    <row r="11263" spans="1:14" x14ac:dyDescent="0.25">
      <c r="A11263" t="s">
        <v>92</v>
      </c>
      <c r="B11263" t="s">
        <v>4</v>
      </c>
      <c r="C11263" t="s">
        <v>477</v>
      </c>
      <c r="D11263" s="10" t="str">
        <f t="shared" si="350"/>
        <v>TZEQ</v>
      </c>
      <c r="E11263" t="s">
        <v>330</v>
      </c>
      <c r="F11263">
        <v>36</v>
      </c>
      <c r="G11263" s="1">
        <f t="shared" ca="1" si="351"/>
        <v>43810</v>
      </c>
      <c r="H11263" s="10">
        <f>8209</f>
        <v>8209</v>
      </c>
      <c r="I11263">
        <v>0</v>
      </c>
      <c r="J11263" s="1">
        <v>43658</v>
      </c>
      <c r="K11263" s="1">
        <v>43750</v>
      </c>
      <c r="L11263">
        <v>0</v>
      </c>
      <c r="M11263" s="1"/>
      <c r="N11263" s="1"/>
    </row>
    <row r="11264" spans="1:14" x14ac:dyDescent="0.25">
      <c r="A11264" t="s">
        <v>92</v>
      </c>
      <c r="B11264" t="s">
        <v>4</v>
      </c>
      <c r="C11264" t="s">
        <v>479</v>
      </c>
      <c r="D11264" s="10" t="str">
        <f t="shared" si="350"/>
        <v>TZEQ</v>
      </c>
      <c r="E11264" t="s">
        <v>330</v>
      </c>
      <c r="F11264">
        <v>36</v>
      </c>
      <c r="G11264" s="1">
        <f t="shared" ca="1" si="351"/>
        <v>43810</v>
      </c>
      <c r="H11264" s="10">
        <f>8209</f>
        <v>8209</v>
      </c>
      <c r="I11264">
        <v>0</v>
      </c>
      <c r="J11264" s="1">
        <v>43658</v>
      </c>
      <c r="K11264" s="1">
        <v>43750</v>
      </c>
      <c r="L11264">
        <v>0</v>
      </c>
      <c r="M11264" s="1"/>
      <c r="N11264" s="1"/>
    </row>
    <row r="11265" spans="1:14" x14ac:dyDescent="0.25">
      <c r="A11265" t="s">
        <v>95</v>
      </c>
      <c r="B11265" t="s">
        <v>4</v>
      </c>
      <c r="C11265" t="s">
        <v>477</v>
      </c>
      <c r="D11265" s="10" t="str">
        <f t="shared" si="350"/>
        <v>TZEQ</v>
      </c>
      <c r="E11265" t="s">
        <v>330</v>
      </c>
      <c r="F11265">
        <v>37</v>
      </c>
      <c r="G11265" s="1">
        <f t="shared" ca="1" si="351"/>
        <v>43810</v>
      </c>
      <c r="H11265" s="10">
        <f>8209</f>
        <v>8209</v>
      </c>
      <c r="I11265">
        <v>0</v>
      </c>
      <c r="J11265" s="1">
        <v>43658</v>
      </c>
      <c r="K11265" s="1">
        <v>43750</v>
      </c>
      <c r="L11265">
        <v>0</v>
      </c>
      <c r="M11265" s="1"/>
      <c r="N11265" s="1"/>
    </row>
    <row r="11266" spans="1:14" x14ac:dyDescent="0.25">
      <c r="A11266" t="s">
        <v>95</v>
      </c>
      <c r="B11266" t="s">
        <v>4</v>
      </c>
      <c r="C11266" t="s">
        <v>479</v>
      </c>
      <c r="D11266" s="10" t="str">
        <f t="shared" si="350"/>
        <v>TZEQ</v>
      </c>
      <c r="E11266" t="s">
        <v>330</v>
      </c>
      <c r="F11266">
        <v>37</v>
      </c>
      <c r="G11266" s="1">
        <f t="shared" ca="1" si="351"/>
        <v>43810</v>
      </c>
      <c r="H11266" s="10">
        <f>8209</f>
        <v>8209</v>
      </c>
      <c r="I11266">
        <v>0</v>
      </c>
      <c r="J11266" s="1">
        <v>43658</v>
      </c>
      <c r="K11266" s="1">
        <v>43750</v>
      </c>
      <c r="L11266">
        <v>0</v>
      </c>
      <c r="M11266" s="1"/>
      <c r="N11266" s="1"/>
    </row>
    <row r="11267" spans="1:14" x14ac:dyDescent="0.25">
      <c r="A11267" t="s">
        <v>347</v>
      </c>
      <c r="B11267" t="s">
        <v>4</v>
      </c>
      <c r="C11267" t="s">
        <v>479</v>
      </c>
      <c r="D11267" s="10" t="str">
        <f t="shared" si="350"/>
        <v>TZEQ</v>
      </c>
      <c r="E11267" t="s">
        <v>330</v>
      </c>
      <c r="F11267">
        <v>38</v>
      </c>
      <c r="G11267" s="1">
        <f t="shared" ca="1" si="351"/>
        <v>43810</v>
      </c>
      <c r="H11267" s="10">
        <f>8209</f>
        <v>8209</v>
      </c>
      <c r="I11267">
        <v>0</v>
      </c>
      <c r="J11267" s="1">
        <v>43658</v>
      </c>
      <c r="K11267" s="1">
        <v>43750</v>
      </c>
      <c r="L11267">
        <v>0</v>
      </c>
      <c r="M11267" s="1"/>
      <c r="N11267" s="1"/>
    </row>
    <row r="11268" spans="1:14" x14ac:dyDescent="0.25">
      <c r="A11268" t="s">
        <v>77</v>
      </c>
      <c r="B11268" t="s">
        <v>4</v>
      </c>
      <c r="C11268" t="s">
        <v>477</v>
      </c>
      <c r="D11268" s="10" t="str">
        <f t="shared" si="350"/>
        <v>TZEQ</v>
      </c>
      <c r="E11268" t="s">
        <v>330</v>
      </c>
      <c r="F11268">
        <v>39</v>
      </c>
      <c r="G11268" s="1">
        <f t="shared" ca="1" si="351"/>
        <v>43810</v>
      </c>
      <c r="H11268" s="10">
        <f>8209</f>
        <v>8209</v>
      </c>
      <c r="I11268">
        <v>0</v>
      </c>
      <c r="J11268" s="1">
        <v>43658</v>
      </c>
      <c r="K11268" s="1">
        <v>43750</v>
      </c>
      <c r="L11268">
        <v>0</v>
      </c>
      <c r="M11268" s="1"/>
      <c r="N11268" s="1"/>
    </row>
    <row r="11269" spans="1:14" x14ac:dyDescent="0.25">
      <c r="A11269" t="s">
        <v>77</v>
      </c>
      <c r="B11269" t="s">
        <v>4</v>
      </c>
      <c r="C11269" t="s">
        <v>479</v>
      </c>
      <c r="D11269" s="10" t="str">
        <f t="shared" si="350"/>
        <v>TZEQ</v>
      </c>
      <c r="E11269" t="s">
        <v>330</v>
      </c>
      <c r="F11269">
        <v>39</v>
      </c>
      <c r="G11269" s="1">
        <f t="shared" ca="1" si="351"/>
        <v>43810</v>
      </c>
      <c r="H11269" s="10">
        <f>8209</f>
        <v>8209</v>
      </c>
      <c r="I11269">
        <v>0</v>
      </c>
      <c r="J11269" s="1">
        <v>43658</v>
      </c>
      <c r="K11269" s="1">
        <v>43750</v>
      </c>
      <c r="L11269">
        <v>0</v>
      </c>
      <c r="M11269" s="1"/>
      <c r="N11269" s="1"/>
    </row>
    <row r="11270" spans="1:14" x14ac:dyDescent="0.25">
      <c r="A11270" t="s">
        <v>5492</v>
      </c>
      <c r="B11270" t="s">
        <v>4</v>
      </c>
      <c r="C11270" t="s">
        <v>477</v>
      </c>
      <c r="D11270" s="10" t="str">
        <f t="shared" si="350"/>
        <v>TZEQ</v>
      </c>
      <c r="E11270" t="s">
        <v>5493</v>
      </c>
      <c r="F11270">
        <v>1</v>
      </c>
      <c r="G11270" s="1">
        <f t="shared" ca="1" si="351"/>
        <v>43810</v>
      </c>
      <c r="H11270" s="10">
        <f>8209</f>
        <v>8209</v>
      </c>
      <c r="I11270">
        <v>1</v>
      </c>
      <c r="J11270" s="1">
        <v>43654</v>
      </c>
      <c r="K11270" s="1">
        <v>43685</v>
      </c>
      <c r="L11270">
        <v>1</v>
      </c>
      <c r="M11270" s="1">
        <v>43665</v>
      </c>
      <c r="N11270" s="1"/>
    </row>
    <row r="11271" spans="1:14" x14ac:dyDescent="0.25">
      <c r="A11271" t="s">
        <v>5457</v>
      </c>
      <c r="B11271" t="s">
        <v>178</v>
      </c>
      <c r="C11271" t="s">
        <v>477</v>
      </c>
      <c r="D11271" s="10" t="str">
        <f t="shared" ref="D11271:D11334" si="352">"TZEQ"</f>
        <v>TZEQ</v>
      </c>
      <c r="E11271" t="s">
        <v>5494</v>
      </c>
      <c r="F11271">
        <v>1</v>
      </c>
      <c r="G11271" s="1">
        <f t="shared" ref="G11271:G11334" ca="1" si="353">TODAY()</f>
        <v>43810</v>
      </c>
      <c r="H11271" s="10">
        <f>8209</f>
        <v>8209</v>
      </c>
      <c r="I11271">
        <v>2</v>
      </c>
      <c r="J11271" s="1">
        <v>43663</v>
      </c>
      <c r="K11271" s="1">
        <v>43694</v>
      </c>
      <c r="L11271">
        <v>2</v>
      </c>
      <c r="M11271" s="1">
        <v>43705</v>
      </c>
      <c r="N11271" s="1"/>
    </row>
    <row r="11272" spans="1:14" x14ac:dyDescent="0.25">
      <c r="A11272" t="s">
        <v>5495</v>
      </c>
      <c r="B11272" t="s">
        <v>178</v>
      </c>
      <c r="C11272" t="s">
        <v>477</v>
      </c>
      <c r="D11272" s="10" t="str">
        <f t="shared" si="352"/>
        <v>TZEQ</v>
      </c>
      <c r="E11272" t="s">
        <v>5494</v>
      </c>
      <c r="F11272">
        <v>2</v>
      </c>
      <c r="G11272" s="1">
        <f t="shared" ca="1" si="353"/>
        <v>43810</v>
      </c>
      <c r="H11272" s="10">
        <f>8209</f>
        <v>8209</v>
      </c>
      <c r="I11272">
        <v>1</v>
      </c>
      <c r="J11272" s="1">
        <v>43663</v>
      </c>
      <c r="K11272" s="1">
        <v>43694</v>
      </c>
      <c r="L11272">
        <v>1</v>
      </c>
      <c r="M11272" s="1">
        <v>43705</v>
      </c>
      <c r="N11272" s="1"/>
    </row>
    <row r="11273" spans="1:14" x14ac:dyDescent="0.25">
      <c r="A11273" t="s">
        <v>5496</v>
      </c>
      <c r="B11273" t="s">
        <v>178</v>
      </c>
      <c r="C11273" t="s">
        <v>477</v>
      </c>
      <c r="D11273" s="10" t="str">
        <f t="shared" si="352"/>
        <v>TZEQ</v>
      </c>
      <c r="E11273" t="s">
        <v>5494</v>
      </c>
      <c r="F11273">
        <v>3</v>
      </c>
      <c r="G11273" s="1">
        <f t="shared" ca="1" si="353"/>
        <v>43810</v>
      </c>
      <c r="H11273" s="10">
        <f>8209</f>
        <v>8209</v>
      </c>
      <c r="I11273">
        <v>2</v>
      </c>
      <c r="J11273" s="1">
        <v>43663</v>
      </c>
      <c r="K11273" s="1">
        <v>43694</v>
      </c>
      <c r="L11273">
        <v>2</v>
      </c>
      <c r="M11273" s="1">
        <v>43705</v>
      </c>
      <c r="N11273" s="1"/>
    </row>
    <row r="11274" spans="1:14" x14ac:dyDescent="0.25">
      <c r="A11274" t="s">
        <v>5497</v>
      </c>
      <c r="B11274" t="s">
        <v>178</v>
      </c>
      <c r="C11274" t="s">
        <v>477</v>
      </c>
      <c r="D11274" s="10" t="str">
        <f t="shared" si="352"/>
        <v>TZEQ</v>
      </c>
      <c r="E11274" t="s">
        <v>5494</v>
      </c>
      <c r="F11274">
        <v>4</v>
      </c>
      <c r="G11274" s="1">
        <f t="shared" ca="1" si="353"/>
        <v>43810</v>
      </c>
      <c r="H11274" s="10">
        <f>8209</f>
        <v>8209</v>
      </c>
      <c r="I11274">
        <v>1</v>
      </c>
      <c r="J11274" s="1">
        <v>43663</v>
      </c>
      <c r="K11274" s="1">
        <v>43694</v>
      </c>
      <c r="L11274">
        <v>1</v>
      </c>
      <c r="M11274" s="1">
        <v>43705</v>
      </c>
      <c r="N11274" s="1"/>
    </row>
    <row r="11275" spans="1:14" x14ac:dyDescent="0.25">
      <c r="A11275" t="s">
        <v>5498</v>
      </c>
      <c r="B11275" t="s">
        <v>178</v>
      </c>
      <c r="C11275" t="s">
        <v>477</v>
      </c>
      <c r="D11275" s="10" t="str">
        <f t="shared" si="352"/>
        <v>TZEQ</v>
      </c>
      <c r="E11275" t="s">
        <v>5494</v>
      </c>
      <c r="F11275">
        <v>5</v>
      </c>
      <c r="G11275" s="1">
        <f t="shared" ca="1" si="353"/>
        <v>43810</v>
      </c>
      <c r="H11275" s="10">
        <f>8209</f>
        <v>8209</v>
      </c>
      <c r="I11275">
        <v>2</v>
      </c>
      <c r="J11275" s="1">
        <v>43663</v>
      </c>
      <c r="K11275" s="1">
        <v>43694</v>
      </c>
      <c r="L11275">
        <v>2</v>
      </c>
      <c r="M11275" s="1">
        <v>43705</v>
      </c>
      <c r="N11275" s="1"/>
    </row>
    <row r="11276" spans="1:14" x14ac:dyDescent="0.25">
      <c r="A11276" t="s">
        <v>5499</v>
      </c>
      <c r="B11276" t="s">
        <v>178</v>
      </c>
      <c r="C11276" t="s">
        <v>477</v>
      </c>
      <c r="D11276" s="10" t="str">
        <f t="shared" si="352"/>
        <v>TZEQ</v>
      </c>
      <c r="E11276" t="s">
        <v>5494</v>
      </c>
      <c r="F11276">
        <v>6</v>
      </c>
      <c r="G11276" s="1">
        <f t="shared" ca="1" si="353"/>
        <v>43810</v>
      </c>
      <c r="H11276" s="10">
        <f>8209</f>
        <v>8209</v>
      </c>
      <c r="I11276">
        <v>2</v>
      </c>
      <c r="J11276" s="1">
        <v>43663</v>
      </c>
      <c r="K11276" s="1">
        <v>43694</v>
      </c>
      <c r="L11276">
        <v>2</v>
      </c>
      <c r="M11276" s="1">
        <v>43705</v>
      </c>
      <c r="N11276" s="1"/>
    </row>
    <row r="11277" spans="1:14" x14ac:dyDescent="0.25">
      <c r="A11277" t="s">
        <v>780</v>
      </c>
      <c r="B11277" t="s">
        <v>4</v>
      </c>
      <c r="C11277" t="s">
        <v>477</v>
      </c>
      <c r="D11277" s="10" t="str">
        <f t="shared" si="352"/>
        <v>TZEQ</v>
      </c>
      <c r="E11277" t="s">
        <v>5500</v>
      </c>
      <c r="F11277">
        <v>1</v>
      </c>
      <c r="G11277" s="1">
        <f t="shared" ca="1" si="353"/>
        <v>43810</v>
      </c>
      <c r="H11277" s="10">
        <f>8209</f>
        <v>8209</v>
      </c>
      <c r="I11277">
        <v>0</v>
      </c>
      <c r="J11277" s="1">
        <v>43658</v>
      </c>
      <c r="K11277" s="1">
        <v>43689</v>
      </c>
      <c r="L11277">
        <v>0</v>
      </c>
      <c r="M11277" s="1">
        <v>43692</v>
      </c>
      <c r="N11277" s="1"/>
    </row>
    <row r="11278" spans="1:14" x14ac:dyDescent="0.25">
      <c r="A11278" t="s">
        <v>780</v>
      </c>
      <c r="B11278" t="s">
        <v>4</v>
      </c>
      <c r="C11278" t="s">
        <v>479</v>
      </c>
      <c r="D11278" s="10" t="str">
        <f t="shared" si="352"/>
        <v>TZEQ</v>
      </c>
      <c r="E11278" t="s">
        <v>5500</v>
      </c>
      <c r="F11278">
        <v>1</v>
      </c>
      <c r="G11278" s="1">
        <f t="shared" ca="1" si="353"/>
        <v>43810</v>
      </c>
      <c r="H11278" s="10">
        <f>8209</f>
        <v>8209</v>
      </c>
      <c r="I11278">
        <v>0</v>
      </c>
      <c r="J11278" s="1">
        <v>43658</v>
      </c>
      <c r="K11278" s="1">
        <v>43689</v>
      </c>
      <c r="L11278">
        <v>0</v>
      </c>
      <c r="M11278" s="1">
        <v>43692</v>
      </c>
      <c r="N11278" s="1"/>
    </row>
    <row r="11279" spans="1:14" x14ac:dyDescent="0.25">
      <c r="A11279" t="s">
        <v>5501</v>
      </c>
      <c r="B11279" t="s">
        <v>4</v>
      </c>
      <c r="C11279" t="s">
        <v>477</v>
      </c>
      <c r="D11279" s="10" t="str">
        <f t="shared" si="352"/>
        <v>TZEQ</v>
      </c>
      <c r="E11279" t="s">
        <v>5500</v>
      </c>
      <c r="F11279">
        <v>2</v>
      </c>
      <c r="G11279" s="1">
        <f t="shared" ca="1" si="353"/>
        <v>43810</v>
      </c>
      <c r="H11279" s="10">
        <f>8209</f>
        <v>8209</v>
      </c>
      <c r="I11279">
        <v>0</v>
      </c>
      <c r="J11279" s="1">
        <v>43658</v>
      </c>
      <c r="K11279" s="1">
        <v>43689</v>
      </c>
      <c r="L11279">
        <v>0</v>
      </c>
      <c r="M11279" s="1">
        <v>43692</v>
      </c>
      <c r="N11279" s="1"/>
    </row>
    <row r="11280" spans="1:14" x14ac:dyDescent="0.25">
      <c r="A11280" t="s">
        <v>5501</v>
      </c>
      <c r="B11280" t="s">
        <v>4</v>
      </c>
      <c r="C11280" t="s">
        <v>479</v>
      </c>
      <c r="D11280" s="10" t="str">
        <f t="shared" si="352"/>
        <v>TZEQ</v>
      </c>
      <c r="E11280" t="s">
        <v>5500</v>
      </c>
      <c r="F11280">
        <v>2</v>
      </c>
      <c r="G11280" s="1">
        <f t="shared" ca="1" si="353"/>
        <v>43810</v>
      </c>
      <c r="H11280" s="10">
        <f>8209</f>
        <v>8209</v>
      </c>
      <c r="I11280">
        <v>0</v>
      </c>
      <c r="J11280" s="1">
        <v>43658</v>
      </c>
      <c r="K11280" s="1">
        <v>43689</v>
      </c>
      <c r="L11280">
        <v>0</v>
      </c>
      <c r="M11280" s="1">
        <v>43692</v>
      </c>
      <c r="N11280" s="1"/>
    </row>
    <row r="11281" spans="1:14" x14ac:dyDescent="0.25">
      <c r="A11281" t="s">
        <v>5502</v>
      </c>
      <c r="B11281" t="s">
        <v>4</v>
      </c>
      <c r="C11281" t="s">
        <v>477</v>
      </c>
      <c r="D11281" s="10" t="str">
        <f t="shared" si="352"/>
        <v>TZEQ</v>
      </c>
      <c r="E11281" t="s">
        <v>5500</v>
      </c>
      <c r="F11281">
        <v>3</v>
      </c>
      <c r="G11281" s="1">
        <f t="shared" ca="1" si="353"/>
        <v>43810</v>
      </c>
      <c r="H11281" s="10">
        <f>8209</f>
        <v>8209</v>
      </c>
      <c r="I11281">
        <v>0</v>
      </c>
      <c r="J11281" s="1">
        <v>43658</v>
      </c>
      <c r="K11281" s="1">
        <v>43689</v>
      </c>
      <c r="L11281">
        <v>0</v>
      </c>
      <c r="M11281" s="1">
        <v>43692</v>
      </c>
      <c r="N11281" s="1"/>
    </row>
    <row r="11282" spans="1:14" x14ac:dyDescent="0.25">
      <c r="A11282" t="s">
        <v>5502</v>
      </c>
      <c r="B11282" t="s">
        <v>4</v>
      </c>
      <c r="C11282" t="s">
        <v>479</v>
      </c>
      <c r="D11282" s="10" t="str">
        <f t="shared" si="352"/>
        <v>TZEQ</v>
      </c>
      <c r="E11282" t="s">
        <v>5500</v>
      </c>
      <c r="F11282">
        <v>3</v>
      </c>
      <c r="G11282" s="1">
        <f t="shared" ca="1" si="353"/>
        <v>43810</v>
      </c>
      <c r="H11282" s="10">
        <f>8209</f>
        <v>8209</v>
      </c>
      <c r="I11282">
        <v>0</v>
      </c>
      <c r="J11282" s="1">
        <v>43658</v>
      </c>
      <c r="K11282" s="1">
        <v>43689</v>
      </c>
      <c r="L11282">
        <v>0</v>
      </c>
      <c r="M11282" s="1">
        <v>43692</v>
      </c>
      <c r="N11282" s="1"/>
    </row>
    <row r="11283" spans="1:14" x14ac:dyDescent="0.25">
      <c r="A11283" t="s">
        <v>5503</v>
      </c>
      <c r="B11283" t="s">
        <v>4</v>
      </c>
      <c r="C11283" t="s">
        <v>477</v>
      </c>
      <c r="D11283" s="10" t="str">
        <f t="shared" si="352"/>
        <v>TZEQ</v>
      </c>
      <c r="E11283" t="s">
        <v>5504</v>
      </c>
      <c r="F11283">
        <v>1</v>
      </c>
      <c r="G11283" s="1">
        <f t="shared" ca="1" si="353"/>
        <v>43810</v>
      </c>
      <c r="H11283" s="10">
        <f>8209</f>
        <v>8209</v>
      </c>
      <c r="I11283">
        <v>1</v>
      </c>
      <c r="J11283" s="1">
        <v>43665</v>
      </c>
      <c r="K11283" s="1">
        <v>43696</v>
      </c>
      <c r="L11283">
        <v>1</v>
      </c>
      <c r="M11283" s="1">
        <v>43692</v>
      </c>
      <c r="N11283" s="1"/>
    </row>
    <row r="11284" spans="1:14" x14ac:dyDescent="0.25">
      <c r="A11284" t="s">
        <v>5505</v>
      </c>
      <c r="B11284" t="s">
        <v>4</v>
      </c>
      <c r="C11284" t="s">
        <v>477</v>
      </c>
      <c r="D11284" s="10" t="str">
        <f t="shared" si="352"/>
        <v>TZEQ</v>
      </c>
      <c r="E11284" t="s">
        <v>5504</v>
      </c>
      <c r="F11284">
        <v>2</v>
      </c>
      <c r="G11284" s="1">
        <f t="shared" ca="1" si="353"/>
        <v>43810</v>
      </c>
      <c r="H11284" s="10">
        <f>8209</f>
        <v>8209</v>
      </c>
      <c r="I11284">
        <v>1</v>
      </c>
      <c r="J11284" s="1">
        <v>43665</v>
      </c>
      <c r="K11284" s="1">
        <v>43696</v>
      </c>
      <c r="L11284">
        <v>1</v>
      </c>
      <c r="M11284" s="1">
        <v>43692</v>
      </c>
      <c r="N11284" s="1"/>
    </row>
    <row r="11285" spans="1:14" x14ac:dyDescent="0.25">
      <c r="A11285" t="s">
        <v>5506</v>
      </c>
      <c r="B11285" t="s">
        <v>4</v>
      </c>
      <c r="C11285" t="s">
        <v>477</v>
      </c>
      <c r="D11285" s="10" t="str">
        <f t="shared" si="352"/>
        <v>TZEQ</v>
      </c>
      <c r="E11285" t="s">
        <v>5504</v>
      </c>
      <c r="F11285">
        <v>3</v>
      </c>
      <c r="G11285" s="1">
        <f t="shared" ca="1" si="353"/>
        <v>43810</v>
      </c>
      <c r="H11285" s="10">
        <f>8209</f>
        <v>8209</v>
      </c>
      <c r="I11285">
        <v>3</v>
      </c>
      <c r="J11285" s="1">
        <v>43665</v>
      </c>
      <c r="K11285" s="1">
        <v>43696</v>
      </c>
      <c r="L11285">
        <v>3</v>
      </c>
      <c r="M11285" s="1">
        <v>43692</v>
      </c>
      <c r="N11285" s="1"/>
    </row>
    <row r="11286" spans="1:14" x14ac:dyDescent="0.25">
      <c r="A11286" t="s">
        <v>5506</v>
      </c>
      <c r="B11286" t="s">
        <v>4</v>
      </c>
      <c r="C11286" t="s">
        <v>478</v>
      </c>
      <c r="D11286" s="10" t="str">
        <f t="shared" si="352"/>
        <v>TZEQ</v>
      </c>
      <c r="E11286" t="s">
        <v>5504</v>
      </c>
      <c r="F11286">
        <v>3</v>
      </c>
      <c r="G11286" s="1">
        <f t="shared" ca="1" si="353"/>
        <v>43810</v>
      </c>
      <c r="H11286" s="10">
        <f>8209</f>
        <v>8209</v>
      </c>
      <c r="I11286">
        <v>3</v>
      </c>
      <c r="J11286" s="1">
        <v>43665</v>
      </c>
      <c r="K11286" s="1">
        <v>43696</v>
      </c>
      <c r="L11286">
        <v>3</v>
      </c>
      <c r="M11286" s="1">
        <v>43692</v>
      </c>
      <c r="N11286" s="1"/>
    </row>
    <row r="11287" spans="1:14" x14ac:dyDescent="0.25">
      <c r="A11287" t="s">
        <v>5507</v>
      </c>
      <c r="B11287" t="s">
        <v>4</v>
      </c>
      <c r="C11287" t="s">
        <v>477</v>
      </c>
      <c r="D11287" s="10" t="str">
        <f t="shared" si="352"/>
        <v>TZEQ</v>
      </c>
      <c r="E11287" t="s">
        <v>5504</v>
      </c>
      <c r="F11287">
        <v>4</v>
      </c>
      <c r="G11287" s="1">
        <f t="shared" ca="1" si="353"/>
        <v>43810</v>
      </c>
      <c r="H11287" s="10">
        <f>8209</f>
        <v>8209</v>
      </c>
      <c r="I11287">
        <v>3</v>
      </c>
      <c r="J11287" s="1">
        <v>43665</v>
      </c>
      <c r="K11287" s="1">
        <v>43696</v>
      </c>
      <c r="L11287">
        <v>3</v>
      </c>
      <c r="M11287" s="1">
        <v>43692</v>
      </c>
      <c r="N11287" s="1"/>
    </row>
    <row r="11288" spans="1:14" x14ac:dyDescent="0.25">
      <c r="A11288" t="s">
        <v>4842</v>
      </c>
      <c r="B11288" t="s">
        <v>4</v>
      </c>
      <c r="C11288" t="s">
        <v>477</v>
      </c>
      <c r="D11288" s="10" t="str">
        <f t="shared" si="352"/>
        <v>TZEQ</v>
      </c>
      <c r="E11288" t="s">
        <v>5504</v>
      </c>
      <c r="F11288">
        <v>5</v>
      </c>
      <c r="G11288" s="1">
        <f t="shared" ca="1" si="353"/>
        <v>43810</v>
      </c>
      <c r="H11288" s="10">
        <f>8209</f>
        <v>8209</v>
      </c>
      <c r="I11288">
        <v>1</v>
      </c>
      <c r="J11288" s="1">
        <v>43665</v>
      </c>
      <c r="K11288" s="1">
        <v>43696</v>
      </c>
      <c r="L11288">
        <v>1</v>
      </c>
      <c r="M11288" s="1">
        <v>43692</v>
      </c>
      <c r="N11288" s="1"/>
    </row>
    <row r="11289" spans="1:14" x14ac:dyDescent="0.25">
      <c r="A11289" t="s">
        <v>4842</v>
      </c>
      <c r="B11289" t="s">
        <v>4</v>
      </c>
      <c r="C11289" t="s">
        <v>479</v>
      </c>
      <c r="D11289" s="10" t="str">
        <f t="shared" si="352"/>
        <v>TZEQ</v>
      </c>
      <c r="E11289" t="s">
        <v>5504</v>
      </c>
      <c r="F11289">
        <v>5</v>
      </c>
      <c r="G11289" s="1">
        <f t="shared" ca="1" si="353"/>
        <v>43810</v>
      </c>
      <c r="H11289" s="10">
        <f>8209</f>
        <v>8209</v>
      </c>
      <c r="I11289">
        <v>1</v>
      </c>
      <c r="J11289" s="1">
        <v>43665</v>
      </c>
      <c r="K11289" s="1">
        <v>43696</v>
      </c>
      <c r="L11289">
        <v>1</v>
      </c>
      <c r="M11289" s="1">
        <v>43692</v>
      </c>
      <c r="N11289" s="1"/>
    </row>
    <row r="11290" spans="1:14" x14ac:dyDescent="0.25">
      <c r="A11290" t="s">
        <v>4280</v>
      </c>
      <c r="B11290" t="s">
        <v>4</v>
      </c>
      <c r="C11290" t="s">
        <v>477</v>
      </c>
      <c r="D11290" s="10" t="str">
        <f t="shared" si="352"/>
        <v>TZEQ</v>
      </c>
      <c r="E11290" t="s">
        <v>5504</v>
      </c>
      <c r="F11290">
        <v>6</v>
      </c>
      <c r="G11290" s="1">
        <f t="shared" ca="1" si="353"/>
        <v>43810</v>
      </c>
      <c r="H11290" s="10">
        <f>8209</f>
        <v>8209</v>
      </c>
      <c r="I11290">
        <v>2</v>
      </c>
      <c r="J11290" s="1">
        <v>43665</v>
      </c>
      <c r="K11290" s="1">
        <v>43696</v>
      </c>
      <c r="L11290">
        <v>2</v>
      </c>
      <c r="M11290" s="1">
        <v>43692</v>
      </c>
      <c r="N11290" s="1"/>
    </row>
    <row r="11291" spans="1:14" x14ac:dyDescent="0.25">
      <c r="A11291" t="s">
        <v>4280</v>
      </c>
      <c r="B11291" t="s">
        <v>4</v>
      </c>
      <c r="C11291" t="s">
        <v>479</v>
      </c>
      <c r="D11291" s="10" t="str">
        <f t="shared" si="352"/>
        <v>TZEQ</v>
      </c>
      <c r="E11291" t="s">
        <v>5504</v>
      </c>
      <c r="F11291">
        <v>6</v>
      </c>
      <c r="G11291" s="1">
        <f t="shared" ca="1" si="353"/>
        <v>43810</v>
      </c>
      <c r="H11291" s="10">
        <f>8209</f>
        <v>8209</v>
      </c>
      <c r="I11291">
        <v>2</v>
      </c>
      <c r="J11291" s="1">
        <v>43665</v>
      </c>
      <c r="K11291" s="1">
        <v>43696</v>
      </c>
      <c r="L11291">
        <v>2</v>
      </c>
      <c r="M11291" s="1">
        <v>43692</v>
      </c>
      <c r="N11291" s="1"/>
    </row>
    <row r="11292" spans="1:14" x14ac:dyDescent="0.25">
      <c r="A11292" t="s">
        <v>5508</v>
      </c>
      <c r="B11292" t="s">
        <v>4</v>
      </c>
      <c r="C11292" t="s">
        <v>477</v>
      </c>
      <c r="D11292" s="10" t="str">
        <f t="shared" si="352"/>
        <v>TZEQ</v>
      </c>
      <c r="E11292" t="s">
        <v>5504</v>
      </c>
      <c r="F11292">
        <v>7</v>
      </c>
      <c r="G11292" s="1">
        <f t="shared" ca="1" si="353"/>
        <v>43810</v>
      </c>
      <c r="H11292" s="10">
        <f>8209</f>
        <v>8209</v>
      </c>
      <c r="I11292">
        <v>1</v>
      </c>
      <c r="J11292" s="1">
        <v>43665</v>
      </c>
      <c r="K11292" s="1">
        <v>43696</v>
      </c>
      <c r="L11292">
        <v>1</v>
      </c>
      <c r="M11292" s="1">
        <v>43692</v>
      </c>
      <c r="N11292" s="1"/>
    </row>
    <row r="11293" spans="1:14" x14ac:dyDescent="0.25">
      <c r="A11293" t="s">
        <v>34</v>
      </c>
      <c r="B11293" t="s">
        <v>4</v>
      </c>
      <c r="C11293" t="s">
        <v>477</v>
      </c>
      <c r="D11293" s="10" t="str">
        <f t="shared" si="352"/>
        <v>TZEQ</v>
      </c>
      <c r="E11293" t="s">
        <v>5504</v>
      </c>
      <c r="F11293">
        <v>8</v>
      </c>
      <c r="G11293" s="1">
        <f t="shared" ca="1" si="353"/>
        <v>43810</v>
      </c>
      <c r="H11293" s="10">
        <f>8209</f>
        <v>8209</v>
      </c>
      <c r="I11293">
        <v>7</v>
      </c>
      <c r="J11293" s="1">
        <v>43665</v>
      </c>
      <c r="K11293" s="1">
        <v>43696</v>
      </c>
      <c r="L11293">
        <v>7</v>
      </c>
      <c r="M11293" s="1">
        <v>43692</v>
      </c>
      <c r="N11293" s="1"/>
    </row>
    <row r="11294" spans="1:14" x14ac:dyDescent="0.25">
      <c r="A11294" t="s">
        <v>5509</v>
      </c>
      <c r="B11294" t="s">
        <v>178</v>
      </c>
      <c r="C11294" t="s">
        <v>477</v>
      </c>
      <c r="D11294" s="10" t="str">
        <f t="shared" si="352"/>
        <v>TZEQ</v>
      </c>
      <c r="E11294" t="s">
        <v>5510</v>
      </c>
      <c r="F11294">
        <v>1</v>
      </c>
      <c r="G11294" s="1">
        <f t="shared" ca="1" si="353"/>
        <v>43810</v>
      </c>
      <c r="H11294" s="10">
        <f>8209</f>
        <v>8209</v>
      </c>
      <c r="I11294">
        <v>1</v>
      </c>
      <c r="J11294" s="1">
        <v>43661</v>
      </c>
      <c r="K11294" s="1">
        <v>43692</v>
      </c>
      <c r="L11294">
        <v>1</v>
      </c>
      <c r="M11294" s="1">
        <v>43705</v>
      </c>
      <c r="N11294" s="1"/>
    </row>
    <row r="11295" spans="1:14" x14ac:dyDescent="0.25">
      <c r="A11295" t="s">
        <v>5511</v>
      </c>
      <c r="B11295" t="s">
        <v>178</v>
      </c>
      <c r="C11295" t="s">
        <v>477</v>
      </c>
      <c r="D11295" s="10" t="str">
        <f t="shared" si="352"/>
        <v>TZEQ</v>
      </c>
      <c r="E11295" t="s">
        <v>5510</v>
      </c>
      <c r="F11295">
        <v>2</v>
      </c>
      <c r="G11295" s="1">
        <f t="shared" ca="1" si="353"/>
        <v>43810</v>
      </c>
      <c r="H11295" s="10">
        <f>8209</f>
        <v>8209</v>
      </c>
      <c r="I11295">
        <v>1</v>
      </c>
      <c r="J11295" s="1">
        <v>43661</v>
      </c>
      <c r="K11295" s="1">
        <v>43692</v>
      </c>
      <c r="L11295">
        <v>1</v>
      </c>
      <c r="M11295" s="1">
        <v>43705</v>
      </c>
      <c r="N11295" s="1"/>
    </row>
    <row r="11296" spans="1:14" x14ac:dyDescent="0.25">
      <c r="A11296" t="s">
        <v>5512</v>
      </c>
      <c r="B11296" t="s">
        <v>4</v>
      </c>
      <c r="C11296" t="s">
        <v>479</v>
      </c>
      <c r="D11296" s="10" t="str">
        <f t="shared" si="352"/>
        <v>TZEQ</v>
      </c>
      <c r="E11296" t="s">
        <v>5513</v>
      </c>
      <c r="F11296">
        <v>1</v>
      </c>
      <c r="G11296" s="1">
        <f t="shared" ca="1" si="353"/>
        <v>43810</v>
      </c>
      <c r="H11296" s="10">
        <f>8209</f>
        <v>8209</v>
      </c>
      <c r="I11296">
        <v>0</v>
      </c>
      <c r="J11296" s="1">
        <v>43665</v>
      </c>
      <c r="K11296" s="1">
        <v>43696</v>
      </c>
      <c r="L11296">
        <v>0</v>
      </c>
      <c r="M11296" s="1">
        <v>43692</v>
      </c>
      <c r="N11296" s="1"/>
    </row>
    <row r="11297" spans="1:14" x14ac:dyDescent="0.25">
      <c r="A11297" t="s">
        <v>5514</v>
      </c>
      <c r="B11297" t="s">
        <v>4</v>
      </c>
      <c r="C11297" t="s">
        <v>479</v>
      </c>
      <c r="D11297" s="10" t="str">
        <f t="shared" si="352"/>
        <v>TZEQ</v>
      </c>
      <c r="E11297" t="s">
        <v>5513</v>
      </c>
      <c r="F11297">
        <v>2</v>
      </c>
      <c r="G11297" s="1">
        <f t="shared" ca="1" si="353"/>
        <v>43810</v>
      </c>
      <c r="H11297" s="10">
        <f>8209</f>
        <v>8209</v>
      </c>
      <c r="I11297">
        <v>0</v>
      </c>
      <c r="J11297" s="1">
        <v>43665</v>
      </c>
      <c r="K11297" s="1">
        <v>43696</v>
      </c>
      <c r="L11297">
        <v>0</v>
      </c>
      <c r="M11297" s="1">
        <v>43692</v>
      </c>
      <c r="N11297" s="1"/>
    </row>
    <row r="11298" spans="1:14" x14ac:dyDescent="0.25">
      <c r="A11298" t="s">
        <v>5515</v>
      </c>
      <c r="B11298" t="s">
        <v>4</v>
      </c>
      <c r="C11298" t="s">
        <v>479</v>
      </c>
      <c r="D11298" s="10" t="str">
        <f t="shared" si="352"/>
        <v>TZEQ</v>
      </c>
      <c r="E11298" t="s">
        <v>5513</v>
      </c>
      <c r="F11298">
        <v>3</v>
      </c>
      <c r="G11298" s="1">
        <f t="shared" ca="1" si="353"/>
        <v>43810</v>
      </c>
      <c r="H11298" s="10">
        <f>8209</f>
        <v>8209</v>
      </c>
      <c r="I11298">
        <v>0</v>
      </c>
      <c r="J11298" s="1">
        <v>43665</v>
      </c>
      <c r="K11298" s="1">
        <v>43696</v>
      </c>
      <c r="L11298">
        <v>0</v>
      </c>
      <c r="M11298" s="1">
        <v>43692</v>
      </c>
      <c r="N11298" s="1"/>
    </row>
    <row r="11299" spans="1:14" x14ac:dyDescent="0.25">
      <c r="A11299" t="s">
        <v>5516</v>
      </c>
      <c r="B11299" t="s">
        <v>4</v>
      </c>
      <c r="C11299" t="s">
        <v>479</v>
      </c>
      <c r="D11299" s="10" t="str">
        <f t="shared" si="352"/>
        <v>TZEQ</v>
      </c>
      <c r="E11299" t="s">
        <v>5513</v>
      </c>
      <c r="F11299">
        <v>4</v>
      </c>
      <c r="G11299" s="1">
        <f t="shared" ca="1" si="353"/>
        <v>43810</v>
      </c>
      <c r="H11299" s="10">
        <f>8209</f>
        <v>8209</v>
      </c>
      <c r="I11299">
        <v>0</v>
      </c>
      <c r="J11299" s="1">
        <v>43665</v>
      </c>
      <c r="K11299" s="1">
        <v>43696</v>
      </c>
      <c r="L11299">
        <v>0</v>
      </c>
      <c r="M11299" s="1">
        <v>43692</v>
      </c>
      <c r="N11299" s="1"/>
    </row>
    <row r="11300" spans="1:14" x14ac:dyDescent="0.25">
      <c r="A11300" t="s">
        <v>5517</v>
      </c>
      <c r="B11300" t="s">
        <v>4</v>
      </c>
      <c r="C11300" t="s">
        <v>479</v>
      </c>
      <c r="D11300" s="10" t="str">
        <f t="shared" si="352"/>
        <v>TZEQ</v>
      </c>
      <c r="E11300" t="s">
        <v>5513</v>
      </c>
      <c r="F11300">
        <v>5</v>
      </c>
      <c r="G11300" s="1">
        <f t="shared" ca="1" si="353"/>
        <v>43810</v>
      </c>
      <c r="H11300" s="10">
        <f>8209</f>
        <v>8209</v>
      </c>
      <c r="I11300">
        <v>0</v>
      </c>
      <c r="J11300" s="1">
        <v>43665</v>
      </c>
      <c r="K11300" s="1">
        <v>43696</v>
      </c>
      <c r="L11300">
        <v>0</v>
      </c>
      <c r="M11300" s="1">
        <v>43692</v>
      </c>
      <c r="N11300" s="1"/>
    </row>
    <row r="11301" spans="1:14" x14ac:dyDescent="0.25">
      <c r="A11301" t="s">
        <v>5518</v>
      </c>
      <c r="B11301" t="s">
        <v>4</v>
      </c>
      <c r="C11301" t="s">
        <v>479</v>
      </c>
      <c r="D11301" s="10" t="str">
        <f t="shared" si="352"/>
        <v>TZEQ</v>
      </c>
      <c r="E11301" t="s">
        <v>5513</v>
      </c>
      <c r="F11301">
        <v>6</v>
      </c>
      <c r="G11301" s="1">
        <f t="shared" ca="1" si="353"/>
        <v>43810</v>
      </c>
      <c r="H11301" s="10">
        <f>8209</f>
        <v>8209</v>
      </c>
      <c r="I11301">
        <v>0</v>
      </c>
      <c r="J11301" s="1">
        <v>43665</v>
      </c>
      <c r="K11301" s="1">
        <v>43696</v>
      </c>
      <c r="L11301">
        <v>0</v>
      </c>
      <c r="M11301" s="1">
        <v>43692</v>
      </c>
      <c r="N11301" s="1"/>
    </row>
    <row r="11302" spans="1:14" x14ac:dyDescent="0.25">
      <c r="A11302" t="s">
        <v>4205</v>
      </c>
      <c r="B11302" t="s">
        <v>4</v>
      </c>
      <c r="C11302" t="s">
        <v>477</v>
      </c>
      <c r="D11302" s="10" t="str">
        <f t="shared" si="352"/>
        <v>TZEQ</v>
      </c>
      <c r="E11302" t="s">
        <v>5513</v>
      </c>
      <c r="F11302">
        <v>7</v>
      </c>
      <c r="G11302" s="1">
        <f t="shared" ca="1" si="353"/>
        <v>43810</v>
      </c>
      <c r="H11302" s="10">
        <f>8209</f>
        <v>8209</v>
      </c>
      <c r="I11302">
        <v>0</v>
      </c>
      <c r="J11302" s="1">
        <v>43665</v>
      </c>
      <c r="K11302" s="1">
        <v>43696</v>
      </c>
      <c r="L11302">
        <v>0</v>
      </c>
      <c r="M11302" s="1">
        <v>43692</v>
      </c>
      <c r="N11302" s="1"/>
    </row>
    <row r="11303" spans="1:14" x14ac:dyDescent="0.25">
      <c r="A11303" t="s">
        <v>4205</v>
      </c>
      <c r="B11303" t="s">
        <v>4</v>
      </c>
      <c r="C11303" t="s">
        <v>479</v>
      </c>
      <c r="D11303" s="10" t="str">
        <f t="shared" si="352"/>
        <v>TZEQ</v>
      </c>
      <c r="E11303" t="s">
        <v>5513</v>
      </c>
      <c r="F11303">
        <v>7</v>
      </c>
      <c r="G11303" s="1">
        <f t="shared" ca="1" si="353"/>
        <v>43810</v>
      </c>
      <c r="H11303" s="10">
        <f>8209</f>
        <v>8209</v>
      </c>
      <c r="I11303">
        <v>0</v>
      </c>
      <c r="J11303" s="1">
        <v>43665</v>
      </c>
      <c r="K11303" s="1">
        <v>43696</v>
      </c>
      <c r="L11303">
        <v>0</v>
      </c>
      <c r="M11303" s="1">
        <v>43692</v>
      </c>
      <c r="N11303" s="1"/>
    </row>
    <row r="11304" spans="1:14" x14ac:dyDescent="0.25">
      <c r="A11304" t="s">
        <v>5519</v>
      </c>
      <c r="B11304" t="s">
        <v>4</v>
      </c>
      <c r="C11304" t="s">
        <v>479</v>
      </c>
      <c r="D11304" s="10" t="str">
        <f t="shared" si="352"/>
        <v>TZEQ</v>
      </c>
      <c r="E11304" t="s">
        <v>5513</v>
      </c>
      <c r="F11304">
        <v>8</v>
      </c>
      <c r="G11304" s="1">
        <f t="shared" ca="1" si="353"/>
        <v>43810</v>
      </c>
      <c r="H11304" s="10">
        <f>8209</f>
        <v>8209</v>
      </c>
      <c r="I11304">
        <v>0</v>
      </c>
      <c r="J11304" s="1">
        <v>43665</v>
      </c>
      <c r="K11304" s="1">
        <v>43696</v>
      </c>
      <c r="L11304">
        <v>0</v>
      </c>
      <c r="M11304" s="1">
        <v>43692</v>
      </c>
      <c r="N11304" s="1"/>
    </row>
    <row r="11305" spans="1:14" x14ac:dyDescent="0.25">
      <c r="A11305" t="s">
        <v>5520</v>
      </c>
      <c r="B11305" t="s">
        <v>4</v>
      </c>
      <c r="C11305" t="s">
        <v>479</v>
      </c>
      <c r="D11305" s="10" t="str">
        <f t="shared" si="352"/>
        <v>TZEQ</v>
      </c>
      <c r="E11305" t="s">
        <v>5513</v>
      </c>
      <c r="F11305">
        <v>9</v>
      </c>
      <c r="G11305" s="1">
        <f t="shared" ca="1" si="353"/>
        <v>43810</v>
      </c>
      <c r="H11305" s="10">
        <f>8209</f>
        <v>8209</v>
      </c>
      <c r="I11305">
        <v>0</v>
      </c>
      <c r="J11305" s="1">
        <v>43665</v>
      </c>
      <c r="K11305" s="1">
        <v>43696</v>
      </c>
      <c r="L11305">
        <v>0</v>
      </c>
      <c r="M11305" s="1">
        <v>43692</v>
      </c>
      <c r="N11305" s="1"/>
    </row>
    <row r="11306" spans="1:14" x14ac:dyDescent="0.25">
      <c r="A11306" t="s">
        <v>952</v>
      </c>
      <c r="B11306" t="s">
        <v>4</v>
      </c>
      <c r="C11306" t="s">
        <v>477</v>
      </c>
      <c r="D11306" s="10" t="str">
        <f t="shared" si="352"/>
        <v>TZEQ</v>
      </c>
      <c r="E11306" t="s">
        <v>5513</v>
      </c>
      <c r="F11306">
        <v>10</v>
      </c>
      <c r="G11306" s="1">
        <f t="shared" ca="1" si="353"/>
        <v>43810</v>
      </c>
      <c r="H11306" s="10">
        <f>8209</f>
        <v>8209</v>
      </c>
      <c r="I11306">
        <v>0</v>
      </c>
      <c r="J11306" s="1">
        <v>43665</v>
      </c>
      <c r="K11306" s="1">
        <v>43696</v>
      </c>
      <c r="L11306">
        <v>0</v>
      </c>
      <c r="M11306" s="1">
        <v>43692</v>
      </c>
      <c r="N11306" s="1"/>
    </row>
    <row r="11307" spans="1:14" x14ac:dyDescent="0.25">
      <c r="A11307" t="s">
        <v>952</v>
      </c>
      <c r="B11307" t="s">
        <v>4</v>
      </c>
      <c r="C11307" t="s">
        <v>479</v>
      </c>
      <c r="D11307" s="10" t="str">
        <f t="shared" si="352"/>
        <v>TZEQ</v>
      </c>
      <c r="E11307" t="s">
        <v>5513</v>
      </c>
      <c r="F11307">
        <v>10</v>
      </c>
      <c r="G11307" s="1">
        <f t="shared" ca="1" si="353"/>
        <v>43810</v>
      </c>
      <c r="H11307" s="10">
        <f>8209</f>
        <v>8209</v>
      </c>
      <c r="I11307">
        <v>0</v>
      </c>
      <c r="J11307" s="1">
        <v>43665</v>
      </c>
      <c r="K11307" s="1">
        <v>43696</v>
      </c>
      <c r="L11307">
        <v>0</v>
      </c>
      <c r="M11307" s="1">
        <v>43692</v>
      </c>
      <c r="N11307" s="1"/>
    </row>
    <row r="11308" spans="1:14" x14ac:dyDescent="0.25">
      <c r="A11308" t="s">
        <v>4204</v>
      </c>
      <c r="B11308" t="s">
        <v>4</v>
      </c>
      <c r="C11308" t="s">
        <v>477</v>
      </c>
      <c r="D11308" s="10" t="str">
        <f t="shared" si="352"/>
        <v>TZEQ</v>
      </c>
      <c r="E11308" t="s">
        <v>5513</v>
      </c>
      <c r="F11308">
        <v>11</v>
      </c>
      <c r="G11308" s="1">
        <f t="shared" ca="1" si="353"/>
        <v>43810</v>
      </c>
      <c r="H11308" s="10">
        <f>8209</f>
        <v>8209</v>
      </c>
      <c r="I11308">
        <v>0</v>
      </c>
      <c r="J11308" s="1">
        <v>43665</v>
      </c>
      <c r="K11308" s="1">
        <v>43696</v>
      </c>
      <c r="L11308">
        <v>0</v>
      </c>
      <c r="M11308" s="1">
        <v>43692</v>
      </c>
      <c r="N11308" s="1"/>
    </row>
    <row r="11309" spans="1:14" x14ac:dyDescent="0.25">
      <c r="A11309" t="s">
        <v>4204</v>
      </c>
      <c r="B11309" t="s">
        <v>4</v>
      </c>
      <c r="C11309" t="s">
        <v>479</v>
      </c>
      <c r="D11309" s="10" t="str">
        <f t="shared" si="352"/>
        <v>TZEQ</v>
      </c>
      <c r="E11309" t="s">
        <v>5513</v>
      </c>
      <c r="F11309">
        <v>11</v>
      </c>
      <c r="G11309" s="1">
        <f t="shared" ca="1" si="353"/>
        <v>43810</v>
      </c>
      <c r="H11309" s="10">
        <f>8209</f>
        <v>8209</v>
      </c>
      <c r="I11309">
        <v>0</v>
      </c>
      <c r="J11309" s="1">
        <v>43665</v>
      </c>
      <c r="K11309" s="1">
        <v>43696</v>
      </c>
      <c r="L11309">
        <v>0</v>
      </c>
      <c r="M11309" s="1">
        <v>43692</v>
      </c>
      <c r="N11309" s="1"/>
    </row>
    <row r="11310" spans="1:14" x14ac:dyDescent="0.25">
      <c r="A11310" t="s">
        <v>5521</v>
      </c>
      <c r="B11310" t="s">
        <v>4</v>
      </c>
      <c r="C11310" t="s">
        <v>479</v>
      </c>
      <c r="D11310" s="10" t="str">
        <f t="shared" si="352"/>
        <v>TZEQ</v>
      </c>
      <c r="E11310" t="s">
        <v>5522</v>
      </c>
      <c r="F11310">
        <v>4</v>
      </c>
      <c r="G11310" s="1">
        <f t="shared" ca="1" si="353"/>
        <v>43810</v>
      </c>
      <c r="H11310" s="10">
        <f>8209</f>
        <v>8209</v>
      </c>
      <c r="I11310">
        <v>0</v>
      </c>
      <c r="J11310" s="1">
        <v>43677</v>
      </c>
      <c r="K11310" s="1">
        <v>43708</v>
      </c>
      <c r="L11310">
        <v>0</v>
      </c>
      <c r="M11310" s="1">
        <v>43706</v>
      </c>
      <c r="N11310" s="1"/>
    </row>
    <row r="11311" spans="1:14" x14ac:dyDescent="0.25">
      <c r="A11311" t="s">
        <v>929</v>
      </c>
      <c r="B11311" t="s">
        <v>4</v>
      </c>
      <c r="C11311" t="s">
        <v>477</v>
      </c>
      <c r="D11311" s="10" t="str">
        <f t="shared" si="352"/>
        <v>TZEQ</v>
      </c>
      <c r="E11311" t="s">
        <v>5522</v>
      </c>
      <c r="F11311">
        <v>5</v>
      </c>
      <c r="G11311" s="1">
        <f t="shared" ca="1" si="353"/>
        <v>43810</v>
      </c>
      <c r="H11311" s="10">
        <f>8209</f>
        <v>8209</v>
      </c>
      <c r="I11311">
        <v>0</v>
      </c>
      <c r="J11311" s="1">
        <v>43677</v>
      </c>
      <c r="K11311" s="1">
        <v>43708</v>
      </c>
      <c r="L11311">
        <v>0</v>
      </c>
      <c r="M11311" s="1">
        <v>43706</v>
      </c>
      <c r="N11311" s="1"/>
    </row>
    <row r="11312" spans="1:14" x14ac:dyDescent="0.25">
      <c r="A11312" t="s">
        <v>929</v>
      </c>
      <c r="B11312" t="s">
        <v>4</v>
      </c>
      <c r="C11312" t="s">
        <v>479</v>
      </c>
      <c r="D11312" s="10" t="str">
        <f t="shared" si="352"/>
        <v>TZEQ</v>
      </c>
      <c r="E11312" t="s">
        <v>5522</v>
      </c>
      <c r="F11312">
        <v>5</v>
      </c>
      <c r="G11312" s="1">
        <f t="shared" ca="1" si="353"/>
        <v>43810</v>
      </c>
      <c r="H11312" s="10">
        <f>8209</f>
        <v>8209</v>
      </c>
      <c r="I11312">
        <v>0</v>
      </c>
      <c r="J11312" s="1">
        <v>43677</v>
      </c>
      <c r="K11312" s="1">
        <v>43708</v>
      </c>
      <c r="L11312">
        <v>0</v>
      </c>
      <c r="M11312" s="1">
        <v>43706</v>
      </c>
      <c r="N11312" s="1"/>
    </row>
    <row r="11313" spans="1:14" x14ac:dyDescent="0.25">
      <c r="A11313" t="s">
        <v>929</v>
      </c>
      <c r="B11313" t="s">
        <v>4</v>
      </c>
      <c r="C11313" t="s">
        <v>478</v>
      </c>
      <c r="D11313" s="10" t="str">
        <f t="shared" si="352"/>
        <v>TZEQ</v>
      </c>
      <c r="E11313" t="s">
        <v>5522</v>
      </c>
      <c r="F11313">
        <v>5</v>
      </c>
      <c r="G11313" s="1">
        <f t="shared" ca="1" si="353"/>
        <v>43810</v>
      </c>
      <c r="H11313" s="10">
        <f>8209</f>
        <v>8209</v>
      </c>
      <c r="I11313">
        <v>0</v>
      </c>
      <c r="J11313" s="1">
        <v>43677</v>
      </c>
      <c r="K11313" s="1">
        <v>43708</v>
      </c>
      <c r="L11313">
        <v>0</v>
      </c>
      <c r="M11313" s="1">
        <v>43706</v>
      </c>
      <c r="N11313" s="1"/>
    </row>
    <row r="11314" spans="1:14" x14ac:dyDescent="0.25">
      <c r="A11314" t="s">
        <v>3266</v>
      </c>
      <c r="B11314" t="s">
        <v>4</v>
      </c>
      <c r="C11314" t="s">
        <v>477</v>
      </c>
      <c r="D11314" s="10" t="str">
        <f t="shared" si="352"/>
        <v>TZEQ</v>
      </c>
      <c r="E11314" t="s">
        <v>5522</v>
      </c>
      <c r="F11314">
        <v>6</v>
      </c>
      <c r="G11314" s="1">
        <f t="shared" ca="1" si="353"/>
        <v>43810</v>
      </c>
      <c r="H11314" s="10">
        <f>8209</f>
        <v>8209</v>
      </c>
      <c r="I11314">
        <v>0</v>
      </c>
      <c r="J11314" s="1">
        <v>43677</v>
      </c>
      <c r="K11314" s="1">
        <v>43708</v>
      </c>
      <c r="L11314">
        <v>0</v>
      </c>
      <c r="M11314" s="1">
        <v>43706</v>
      </c>
      <c r="N11314" s="1"/>
    </row>
    <row r="11315" spans="1:14" x14ac:dyDescent="0.25">
      <c r="A11315" t="s">
        <v>3266</v>
      </c>
      <c r="B11315" t="s">
        <v>4</v>
      </c>
      <c r="C11315" t="s">
        <v>479</v>
      </c>
      <c r="D11315" s="10" t="str">
        <f t="shared" si="352"/>
        <v>TZEQ</v>
      </c>
      <c r="E11315" t="s">
        <v>5522</v>
      </c>
      <c r="F11315">
        <v>6</v>
      </c>
      <c r="G11315" s="1">
        <f t="shared" ca="1" si="353"/>
        <v>43810</v>
      </c>
      <c r="H11315" s="10">
        <f>8209</f>
        <v>8209</v>
      </c>
      <c r="I11315">
        <v>0</v>
      </c>
      <c r="J11315" s="1">
        <v>43677</v>
      </c>
      <c r="K11315" s="1">
        <v>43708</v>
      </c>
      <c r="L11315">
        <v>0</v>
      </c>
      <c r="M11315" s="1">
        <v>43706</v>
      </c>
      <c r="N11315" s="1"/>
    </row>
    <row r="11316" spans="1:14" x14ac:dyDescent="0.25">
      <c r="A11316" t="s">
        <v>1995</v>
      </c>
      <c r="B11316" t="s">
        <v>4</v>
      </c>
      <c r="C11316" t="s">
        <v>477</v>
      </c>
      <c r="D11316" s="10" t="str">
        <f t="shared" si="352"/>
        <v>TZEQ</v>
      </c>
      <c r="E11316" t="s">
        <v>5522</v>
      </c>
      <c r="F11316">
        <v>8</v>
      </c>
      <c r="G11316" s="1">
        <f t="shared" ca="1" si="353"/>
        <v>43810</v>
      </c>
      <c r="H11316" s="10">
        <f>8209</f>
        <v>8209</v>
      </c>
      <c r="I11316">
        <v>0</v>
      </c>
      <c r="J11316" s="1">
        <v>43677</v>
      </c>
      <c r="K11316" s="1">
        <v>43708</v>
      </c>
      <c r="L11316">
        <v>0</v>
      </c>
      <c r="M11316" s="1">
        <v>43706</v>
      </c>
      <c r="N11316" s="1"/>
    </row>
    <row r="11317" spans="1:14" x14ac:dyDescent="0.25">
      <c r="A11317" t="s">
        <v>1995</v>
      </c>
      <c r="B11317" t="s">
        <v>4</v>
      </c>
      <c r="C11317" t="s">
        <v>479</v>
      </c>
      <c r="D11317" s="10" t="str">
        <f t="shared" si="352"/>
        <v>TZEQ</v>
      </c>
      <c r="E11317" t="s">
        <v>5522</v>
      </c>
      <c r="F11317">
        <v>8</v>
      </c>
      <c r="G11317" s="1">
        <f t="shared" ca="1" si="353"/>
        <v>43810</v>
      </c>
      <c r="H11317" s="10">
        <f>8209</f>
        <v>8209</v>
      </c>
      <c r="I11317">
        <v>0</v>
      </c>
      <c r="J11317" s="1">
        <v>43677</v>
      </c>
      <c r="K11317" s="1">
        <v>43708</v>
      </c>
      <c r="L11317">
        <v>0</v>
      </c>
      <c r="M11317" s="1">
        <v>43706</v>
      </c>
      <c r="N11317" s="1"/>
    </row>
    <row r="11318" spans="1:14" x14ac:dyDescent="0.25">
      <c r="A11318" t="s">
        <v>5167</v>
      </c>
      <c r="B11318" t="s">
        <v>4</v>
      </c>
      <c r="C11318" t="s">
        <v>479</v>
      </c>
      <c r="D11318" s="10" t="str">
        <f t="shared" si="352"/>
        <v>TZEQ</v>
      </c>
      <c r="E11318" t="s">
        <v>5523</v>
      </c>
      <c r="F11318">
        <v>1</v>
      </c>
      <c r="G11318" s="1">
        <f t="shared" ca="1" si="353"/>
        <v>43810</v>
      </c>
      <c r="H11318" s="10">
        <f>8209</f>
        <v>8209</v>
      </c>
      <c r="I11318">
        <v>0</v>
      </c>
      <c r="J11318" s="1">
        <v>43677</v>
      </c>
      <c r="K11318" s="1">
        <v>43708</v>
      </c>
      <c r="L11318">
        <v>0</v>
      </c>
      <c r="M11318" s="1">
        <v>43706</v>
      </c>
      <c r="N11318" s="1"/>
    </row>
    <row r="11319" spans="1:14" x14ac:dyDescent="0.25">
      <c r="A11319" t="s">
        <v>148</v>
      </c>
      <c r="B11319" t="s">
        <v>4</v>
      </c>
      <c r="C11319" t="s">
        <v>477</v>
      </c>
      <c r="D11319" s="10" t="str">
        <f t="shared" si="352"/>
        <v>TZEQ</v>
      </c>
      <c r="E11319" t="s">
        <v>149</v>
      </c>
      <c r="F11319">
        <v>1</v>
      </c>
      <c r="G11319" s="1">
        <f t="shared" ca="1" si="353"/>
        <v>43810</v>
      </c>
      <c r="H11319" s="10">
        <f>8209</f>
        <v>8209</v>
      </c>
      <c r="I11319">
        <v>10</v>
      </c>
      <c r="J11319" s="1">
        <v>43677</v>
      </c>
      <c r="K11319" s="1">
        <v>43769</v>
      </c>
      <c r="L11319">
        <v>0</v>
      </c>
      <c r="M11319" s="1"/>
      <c r="N11319" s="1"/>
    </row>
    <row r="11320" spans="1:14" x14ac:dyDescent="0.25">
      <c r="A11320" t="s">
        <v>150</v>
      </c>
      <c r="B11320" t="s">
        <v>4</v>
      </c>
      <c r="C11320" t="s">
        <v>477</v>
      </c>
      <c r="D11320" s="10" t="str">
        <f t="shared" si="352"/>
        <v>TZEQ</v>
      </c>
      <c r="E11320" t="s">
        <v>149</v>
      </c>
      <c r="F11320">
        <v>2</v>
      </c>
      <c r="G11320" s="1">
        <f t="shared" ca="1" si="353"/>
        <v>43810</v>
      </c>
      <c r="H11320" s="10">
        <f>8209</f>
        <v>8209</v>
      </c>
      <c r="I11320">
        <v>25</v>
      </c>
      <c r="J11320" s="1">
        <v>43677</v>
      </c>
      <c r="K11320" s="1">
        <v>43769</v>
      </c>
      <c r="L11320">
        <v>0</v>
      </c>
      <c r="M11320" s="1"/>
      <c r="N11320" s="1"/>
    </row>
    <row r="11321" spans="1:14" x14ac:dyDescent="0.25">
      <c r="A11321" t="s">
        <v>72</v>
      </c>
      <c r="B11321" t="s">
        <v>4</v>
      </c>
      <c r="C11321" t="s">
        <v>477</v>
      </c>
      <c r="D11321" s="10" t="str">
        <f t="shared" si="352"/>
        <v>TZEQ</v>
      </c>
      <c r="E11321" t="s">
        <v>149</v>
      </c>
      <c r="F11321">
        <v>4</v>
      </c>
      <c r="G11321" s="1">
        <f t="shared" ca="1" si="353"/>
        <v>43810</v>
      </c>
      <c r="H11321" s="10">
        <f>8209</f>
        <v>8209</v>
      </c>
      <c r="I11321">
        <v>24</v>
      </c>
      <c r="J11321" s="1">
        <v>43677</v>
      </c>
      <c r="K11321" s="1">
        <v>43769</v>
      </c>
      <c r="L11321">
        <v>0</v>
      </c>
      <c r="M11321" s="1"/>
      <c r="N11321" s="1"/>
    </row>
    <row r="11322" spans="1:14" x14ac:dyDescent="0.25">
      <c r="A11322" t="s">
        <v>72</v>
      </c>
      <c r="B11322" t="s">
        <v>4</v>
      </c>
      <c r="C11322" t="s">
        <v>479</v>
      </c>
      <c r="D11322" s="10" t="str">
        <f t="shared" si="352"/>
        <v>TZEQ</v>
      </c>
      <c r="E11322" t="s">
        <v>149</v>
      </c>
      <c r="F11322">
        <v>4</v>
      </c>
      <c r="G11322" s="1">
        <f t="shared" ca="1" si="353"/>
        <v>43810</v>
      </c>
      <c r="H11322" s="10">
        <f>8209</f>
        <v>8209</v>
      </c>
      <c r="I11322">
        <v>24</v>
      </c>
      <c r="J11322" s="1">
        <v>43677</v>
      </c>
      <c r="K11322" s="1">
        <v>43769</v>
      </c>
      <c r="L11322">
        <v>0</v>
      </c>
      <c r="M11322" s="1"/>
      <c r="N11322" s="1"/>
    </row>
    <row r="11323" spans="1:14" x14ac:dyDescent="0.25">
      <c r="A11323" t="s">
        <v>86</v>
      </c>
      <c r="B11323" t="s">
        <v>4</v>
      </c>
      <c r="C11323" t="s">
        <v>477</v>
      </c>
      <c r="D11323" s="10" t="str">
        <f t="shared" si="352"/>
        <v>TZEQ</v>
      </c>
      <c r="E11323" t="s">
        <v>149</v>
      </c>
      <c r="F11323">
        <v>5</v>
      </c>
      <c r="G11323" s="1">
        <f t="shared" ca="1" si="353"/>
        <v>43810</v>
      </c>
      <c r="H11323" s="10">
        <f>8209</f>
        <v>8209</v>
      </c>
      <c r="I11323">
        <v>4</v>
      </c>
      <c r="J11323" s="1">
        <v>43677</v>
      </c>
      <c r="K11323" s="1">
        <v>43769</v>
      </c>
      <c r="L11323">
        <v>0</v>
      </c>
      <c r="M11323" s="1"/>
      <c r="N11323" s="1"/>
    </row>
    <row r="11324" spans="1:14" x14ac:dyDescent="0.25">
      <c r="A11324" t="s">
        <v>86</v>
      </c>
      <c r="B11324" t="s">
        <v>4</v>
      </c>
      <c r="C11324" t="s">
        <v>479</v>
      </c>
      <c r="D11324" s="10" t="str">
        <f t="shared" si="352"/>
        <v>TZEQ</v>
      </c>
      <c r="E11324" t="s">
        <v>149</v>
      </c>
      <c r="F11324">
        <v>5</v>
      </c>
      <c r="G11324" s="1">
        <f t="shared" ca="1" si="353"/>
        <v>43810</v>
      </c>
      <c r="H11324" s="10">
        <f>8209</f>
        <v>8209</v>
      </c>
      <c r="I11324">
        <v>4</v>
      </c>
      <c r="J11324" s="1">
        <v>43677</v>
      </c>
      <c r="K11324" s="1">
        <v>43769</v>
      </c>
      <c r="L11324">
        <v>0</v>
      </c>
      <c r="M11324" s="1"/>
      <c r="N11324" s="1"/>
    </row>
    <row r="11325" spans="1:14" x14ac:dyDescent="0.25">
      <c r="A11325" t="s">
        <v>87</v>
      </c>
      <c r="B11325" t="s">
        <v>4</v>
      </c>
      <c r="C11325" t="s">
        <v>477</v>
      </c>
      <c r="D11325" s="10" t="str">
        <f t="shared" si="352"/>
        <v>TZEQ</v>
      </c>
      <c r="E11325" t="s">
        <v>149</v>
      </c>
      <c r="F11325">
        <v>6</v>
      </c>
      <c r="G11325" s="1">
        <f t="shared" ca="1" si="353"/>
        <v>43810</v>
      </c>
      <c r="H11325" s="10">
        <f>8209</f>
        <v>8209</v>
      </c>
      <c r="I11325">
        <v>24</v>
      </c>
      <c r="J11325" s="1">
        <v>43677</v>
      </c>
      <c r="K11325" s="1">
        <v>43769</v>
      </c>
      <c r="L11325">
        <v>0</v>
      </c>
      <c r="M11325" s="1"/>
      <c r="N11325" s="1"/>
    </row>
    <row r="11326" spans="1:14" x14ac:dyDescent="0.25">
      <c r="A11326" t="s">
        <v>87</v>
      </c>
      <c r="B11326" t="s">
        <v>4</v>
      </c>
      <c r="C11326" t="s">
        <v>479</v>
      </c>
      <c r="D11326" s="10" t="str">
        <f t="shared" si="352"/>
        <v>TZEQ</v>
      </c>
      <c r="E11326" t="s">
        <v>149</v>
      </c>
      <c r="F11326">
        <v>6</v>
      </c>
      <c r="G11326" s="1">
        <f t="shared" ca="1" si="353"/>
        <v>43810</v>
      </c>
      <c r="H11326" s="10">
        <f>8209</f>
        <v>8209</v>
      </c>
      <c r="I11326">
        <v>24</v>
      </c>
      <c r="J11326" s="1">
        <v>43677</v>
      </c>
      <c r="K11326" s="1">
        <v>43769</v>
      </c>
      <c r="L11326">
        <v>0</v>
      </c>
      <c r="M11326" s="1"/>
      <c r="N11326" s="1"/>
    </row>
    <row r="11327" spans="1:14" x14ac:dyDescent="0.25">
      <c r="A11327" t="s">
        <v>87</v>
      </c>
      <c r="B11327" t="s">
        <v>4</v>
      </c>
      <c r="C11327" t="s">
        <v>478</v>
      </c>
      <c r="D11327" s="10" t="str">
        <f t="shared" si="352"/>
        <v>TZEQ</v>
      </c>
      <c r="E11327" t="s">
        <v>149</v>
      </c>
      <c r="F11327">
        <v>6</v>
      </c>
      <c r="G11327" s="1">
        <f t="shared" ca="1" si="353"/>
        <v>43810</v>
      </c>
      <c r="H11327" s="10">
        <f>8209</f>
        <v>8209</v>
      </c>
      <c r="I11327">
        <v>24</v>
      </c>
      <c r="J11327" s="1">
        <v>43677</v>
      </c>
      <c r="K11327" s="1">
        <v>43769</v>
      </c>
      <c r="L11327">
        <v>0</v>
      </c>
      <c r="M11327" s="1"/>
      <c r="N11327" s="1"/>
    </row>
    <row r="11328" spans="1:14" x14ac:dyDescent="0.25">
      <c r="A11328" t="s">
        <v>100</v>
      </c>
      <c r="B11328" t="s">
        <v>4</v>
      </c>
      <c r="C11328" t="s">
        <v>477</v>
      </c>
      <c r="D11328" s="10" t="str">
        <f t="shared" si="352"/>
        <v>TZEQ</v>
      </c>
      <c r="E11328" t="s">
        <v>149</v>
      </c>
      <c r="F11328">
        <v>7</v>
      </c>
      <c r="G11328" s="1">
        <f t="shared" ca="1" si="353"/>
        <v>43810</v>
      </c>
      <c r="H11328" s="10">
        <f>8209</f>
        <v>8209</v>
      </c>
      <c r="I11328">
        <v>12</v>
      </c>
      <c r="J11328" s="1">
        <v>43677</v>
      </c>
      <c r="K11328" s="1">
        <v>43769</v>
      </c>
      <c r="L11328">
        <v>0</v>
      </c>
      <c r="M11328" s="1"/>
      <c r="N11328" s="1"/>
    </row>
    <row r="11329" spans="1:14" x14ac:dyDescent="0.25">
      <c r="A11329" t="s">
        <v>100</v>
      </c>
      <c r="B11329" t="s">
        <v>4</v>
      </c>
      <c r="C11329" t="s">
        <v>479</v>
      </c>
      <c r="D11329" s="10" t="str">
        <f t="shared" si="352"/>
        <v>TZEQ</v>
      </c>
      <c r="E11329" t="s">
        <v>149</v>
      </c>
      <c r="F11329">
        <v>7</v>
      </c>
      <c r="G11329" s="1">
        <f t="shared" ca="1" si="353"/>
        <v>43810</v>
      </c>
      <c r="H11329" s="10">
        <f>8209</f>
        <v>8209</v>
      </c>
      <c r="I11329">
        <v>12</v>
      </c>
      <c r="J11329" s="1">
        <v>43677</v>
      </c>
      <c r="K11329" s="1">
        <v>43769</v>
      </c>
      <c r="L11329">
        <v>0</v>
      </c>
      <c r="M11329" s="1"/>
      <c r="N11329" s="1"/>
    </row>
    <row r="11330" spans="1:14" x14ac:dyDescent="0.25">
      <c r="A11330" t="s">
        <v>104</v>
      </c>
      <c r="B11330" t="s">
        <v>4</v>
      </c>
      <c r="C11330" t="s">
        <v>477</v>
      </c>
      <c r="D11330" s="10" t="str">
        <f t="shared" si="352"/>
        <v>TZEQ</v>
      </c>
      <c r="E11330" t="s">
        <v>149</v>
      </c>
      <c r="F11330">
        <v>8</v>
      </c>
      <c r="G11330" s="1">
        <f t="shared" ca="1" si="353"/>
        <v>43810</v>
      </c>
      <c r="H11330" s="10">
        <f>8209</f>
        <v>8209</v>
      </c>
      <c r="I11330">
        <v>6</v>
      </c>
      <c r="J11330" s="1">
        <v>43677</v>
      </c>
      <c r="K11330" s="1">
        <v>43769</v>
      </c>
      <c r="L11330">
        <v>0</v>
      </c>
      <c r="M11330" s="1"/>
      <c r="N11330" s="1"/>
    </row>
    <row r="11331" spans="1:14" x14ac:dyDescent="0.25">
      <c r="A11331" t="s">
        <v>104</v>
      </c>
      <c r="B11331" t="s">
        <v>4</v>
      </c>
      <c r="C11331" t="s">
        <v>479</v>
      </c>
      <c r="D11331" s="10" t="str">
        <f t="shared" si="352"/>
        <v>TZEQ</v>
      </c>
      <c r="E11331" t="s">
        <v>149</v>
      </c>
      <c r="F11331">
        <v>8</v>
      </c>
      <c r="G11331" s="1">
        <f t="shared" ca="1" si="353"/>
        <v>43810</v>
      </c>
      <c r="H11331" s="10">
        <f>8209</f>
        <v>8209</v>
      </c>
      <c r="I11331">
        <v>6</v>
      </c>
      <c r="J11331" s="1">
        <v>43677</v>
      </c>
      <c r="K11331" s="1">
        <v>43769</v>
      </c>
      <c r="L11331">
        <v>0</v>
      </c>
      <c r="M11331" s="1"/>
      <c r="N11331" s="1"/>
    </row>
    <row r="11332" spans="1:14" x14ac:dyDescent="0.25">
      <c r="A11332" t="s">
        <v>151</v>
      </c>
      <c r="B11332" t="s">
        <v>4</v>
      </c>
      <c r="C11332" t="s">
        <v>477</v>
      </c>
      <c r="D11332" s="10" t="str">
        <f t="shared" si="352"/>
        <v>TZEQ</v>
      </c>
      <c r="E11332" t="s">
        <v>149</v>
      </c>
      <c r="F11332">
        <v>9</v>
      </c>
      <c r="G11332" s="1">
        <f t="shared" ca="1" si="353"/>
        <v>43810</v>
      </c>
      <c r="H11332" s="10">
        <f>8209</f>
        <v>8209</v>
      </c>
      <c r="I11332">
        <v>120</v>
      </c>
      <c r="J11332" s="1">
        <v>43677</v>
      </c>
      <c r="K11332" s="1">
        <v>43769</v>
      </c>
      <c r="L11332">
        <v>0</v>
      </c>
      <c r="M11332" s="1"/>
      <c r="N11332" s="1"/>
    </row>
    <row r="11333" spans="1:14" x14ac:dyDescent="0.25">
      <c r="A11333" t="s">
        <v>151</v>
      </c>
      <c r="B11333" t="s">
        <v>4</v>
      </c>
      <c r="C11333" t="s">
        <v>479</v>
      </c>
      <c r="D11333" s="10" t="str">
        <f t="shared" si="352"/>
        <v>TZEQ</v>
      </c>
      <c r="E11333" t="s">
        <v>149</v>
      </c>
      <c r="F11333">
        <v>9</v>
      </c>
      <c r="G11333" s="1">
        <f t="shared" ca="1" si="353"/>
        <v>43810</v>
      </c>
      <c r="H11333" s="10">
        <f>8209</f>
        <v>8209</v>
      </c>
      <c r="I11333">
        <v>120</v>
      </c>
      <c r="J11333" s="1">
        <v>43677</v>
      </c>
      <c r="K11333" s="1">
        <v>43769</v>
      </c>
      <c r="L11333">
        <v>0</v>
      </c>
      <c r="M11333" s="1"/>
      <c r="N11333" s="1"/>
    </row>
    <row r="11334" spans="1:14" x14ac:dyDescent="0.25">
      <c r="A11334" t="s">
        <v>151</v>
      </c>
      <c r="B11334" t="s">
        <v>4</v>
      </c>
      <c r="C11334" t="s">
        <v>478</v>
      </c>
      <c r="D11334" s="10" t="str">
        <f t="shared" si="352"/>
        <v>TZEQ</v>
      </c>
      <c r="E11334" t="s">
        <v>149</v>
      </c>
      <c r="F11334">
        <v>9</v>
      </c>
      <c r="G11334" s="1">
        <f t="shared" ca="1" si="353"/>
        <v>43810</v>
      </c>
      <c r="H11334" s="10">
        <f>8209</f>
        <v>8209</v>
      </c>
      <c r="I11334">
        <v>120</v>
      </c>
      <c r="J11334" s="1">
        <v>43677</v>
      </c>
      <c r="K11334" s="1">
        <v>43769</v>
      </c>
      <c r="L11334">
        <v>0</v>
      </c>
      <c r="M11334" s="1"/>
      <c r="N11334" s="1"/>
    </row>
    <row r="11335" spans="1:14" x14ac:dyDescent="0.25">
      <c r="A11335" t="s">
        <v>45</v>
      </c>
      <c r="B11335" t="s">
        <v>4</v>
      </c>
      <c r="C11335" t="s">
        <v>477</v>
      </c>
      <c r="D11335" s="10" t="str">
        <f t="shared" ref="D11335:D11398" si="354">"TZEQ"</f>
        <v>TZEQ</v>
      </c>
      <c r="E11335" t="s">
        <v>149</v>
      </c>
      <c r="F11335">
        <v>10</v>
      </c>
      <c r="G11335" s="1">
        <f t="shared" ref="G11335:G11398" ca="1" si="355">TODAY()</f>
        <v>43810</v>
      </c>
      <c r="H11335" s="10">
        <f>8209</f>
        <v>8209</v>
      </c>
      <c r="I11335">
        <v>12</v>
      </c>
      <c r="J11335" s="1">
        <v>43677</v>
      </c>
      <c r="K11335" s="1">
        <v>43769</v>
      </c>
      <c r="L11335">
        <v>0</v>
      </c>
      <c r="M11335" s="1"/>
      <c r="N11335" s="1"/>
    </row>
    <row r="11336" spans="1:14" x14ac:dyDescent="0.25">
      <c r="A11336" t="s">
        <v>45</v>
      </c>
      <c r="B11336" t="s">
        <v>4</v>
      </c>
      <c r="C11336" t="s">
        <v>479</v>
      </c>
      <c r="D11336" s="10" t="str">
        <f t="shared" si="354"/>
        <v>TZEQ</v>
      </c>
      <c r="E11336" t="s">
        <v>149</v>
      </c>
      <c r="F11336">
        <v>10</v>
      </c>
      <c r="G11336" s="1">
        <f t="shared" ca="1" si="355"/>
        <v>43810</v>
      </c>
      <c r="H11336" s="10">
        <f>8209</f>
        <v>8209</v>
      </c>
      <c r="I11336">
        <v>12</v>
      </c>
      <c r="J11336" s="1">
        <v>43677</v>
      </c>
      <c r="K11336" s="1">
        <v>43769</v>
      </c>
      <c r="L11336">
        <v>0</v>
      </c>
      <c r="M11336" s="1"/>
      <c r="N11336" s="1"/>
    </row>
    <row r="11337" spans="1:14" x14ac:dyDescent="0.25">
      <c r="A11337" t="s">
        <v>45</v>
      </c>
      <c r="B11337" t="s">
        <v>4</v>
      </c>
      <c r="C11337" t="s">
        <v>478</v>
      </c>
      <c r="D11337" s="10" t="str">
        <f t="shared" si="354"/>
        <v>TZEQ</v>
      </c>
      <c r="E11337" t="s">
        <v>149</v>
      </c>
      <c r="F11337">
        <v>10</v>
      </c>
      <c r="G11337" s="1">
        <f t="shared" ca="1" si="355"/>
        <v>43810</v>
      </c>
      <c r="H11337" s="10">
        <f>8209</f>
        <v>8209</v>
      </c>
      <c r="I11337">
        <v>12</v>
      </c>
      <c r="J11337" s="1">
        <v>43677</v>
      </c>
      <c r="K11337" s="1">
        <v>43769</v>
      </c>
      <c r="L11337">
        <v>0</v>
      </c>
      <c r="M11337" s="1"/>
      <c r="N11337" s="1"/>
    </row>
    <row r="11338" spans="1:14" x14ac:dyDescent="0.25">
      <c r="A11338" t="s">
        <v>152</v>
      </c>
      <c r="B11338" t="s">
        <v>4</v>
      </c>
      <c r="C11338" t="s">
        <v>477</v>
      </c>
      <c r="D11338" s="10" t="str">
        <f t="shared" si="354"/>
        <v>TZEQ</v>
      </c>
      <c r="E11338" t="s">
        <v>149</v>
      </c>
      <c r="F11338">
        <v>11</v>
      </c>
      <c r="G11338" s="1">
        <f t="shared" ca="1" si="355"/>
        <v>43810</v>
      </c>
      <c r="H11338" s="10">
        <f>8209</f>
        <v>8209</v>
      </c>
      <c r="I11338">
        <v>6</v>
      </c>
      <c r="J11338" s="1">
        <v>43677</v>
      </c>
      <c r="K11338" s="1">
        <v>43769</v>
      </c>
      <c r="L11338">
        <v>0</v>
      </c>
      <c r="M11338" s="1"/>
      <c r="N11338" s="1"/>
    </row>
    <row r="11339" spans="1:14" x14ac:dyDescent="0.25">
      <c r="A11339" t="s">
        <v>152</v>
      </c>
      <c r="B11339" t="s">
        <v>4</v>
      </c>
      <c r="C11339" t="s">
        <v>479</v>
      </c>
      <c r="D11339" s="10" t="str">
        <f t="shared" si="354"/>
        <v>TZEQ</v>
      </c>
      <c r="E11339" t="s">
        <v>149</v>
      </c>
      <c r="F11339">
        <v>11</v>
      </c>
      <c r="G11339" s="1">
        <f t="shared" ca="1" si="355"/>
        <v>43810</v>
      </c>
      <c r="H11339" s="10">
        <f>8209</f>
        <v>8209</v>
      </c>
      <c r="I11339">
        <v>6</v>
      </c>
      <c r="J11339" s="1">
        <v>43677</v>
      </c>
      <c r="K11339" s="1">
        <v>43769</v>
      </c>
      <c r="L11339">
        <v>0</v>
      </c>
      <c r="M11339" s="1"/>
      <c r="N11339" s="1"/>
    </row>
    <row r="11340" spans="1:14" x14ac:dyDescent="0.25">
      <c r="A11340" t="s">
        <v>91</v>
      </c>
      <c r="B11340" t="s">
        <v>4</v>
      </c>
      <c r="C11340" t="s">
        <v>477</v>
      </c>
      <c r="D11340" s="10" t="str">
        <f t="shared" si="354"/>
        <v>TZEQ</v>
      </c>
      <c r="E11340" t="s">
        <v>149</v>
      </c>
      <c r="F11340">
        <v>12</v>
      </c>
      <c r="G11340" s="1">
        <f t="shared" ca="1" si="355"/>
        <v>43810</v>
      </c>
      <c r="H11340" s="10">
        <f>8209</f>
        <v>8209</v>
      </c>
      <c r="I11340">
        <v>144</v>
      </c>
      <c r="J11340" s="1">
        <v>43677</v>
      </c>
      <c r="K11340" s="1">
        <v>43769</v>
      </c>
      <c r="L11340">
        <v>0</v>
      </c>
      <c r="M11340" s="1"/>
      <c r="N11340" s="1"/>
    </row>
    <row r="11341" spans="1:14" x14ac:dyDescent="0.25">
      <c r="A11341" t="s">
        <v>91</v>
      </c>
      <c r="B11341" t="s">
        <v>4</v>
      </c>
      <c r="C11341" t="s">
        <v>479</v>
      </c>
      <c r="D11341" s="10" t="str">
        <f t="shared" si="354"/>
        <v>TZEQ</v>
      </c>
      <c r="E11341" t="s">
        <v>149</v>
      </c>
      <c r="F11341">
        <v>12</v>
      </c>
      <c r="G11341" s="1">
        <f t="shared" ca="1" si="355"/>
        <v>43810</v>
      </c>
      <c r="H11341" s="10">
        <f>8209</f>
        <v>8209</v>
      </c>
      <c r="I11341">
        <v>144</v>
      </c>
      <c r="J11341" s="1">
        <v>43677</v>
      </c>
      <c r="K11341" s="1">
        <v>43769</v>
      </c>
      <c r="L11341">
        <v>0</v>
      </c>
      <c r="M11341" s="1"/>
      <c r="N11341" s="1"/>
    </row>
    <row r="11342" spans="1:14" x14ac:dyDescent="0.25">
      <c r="A11342" t="s">
        <v>91</v>
      </c>
      <c r="B11342" t="s">
        <v>4</v>
      </c>
      <c r="C11342" t="s">
        <v>478</v>
      </c>
      <c r="D11342" s="10" t="str">
        <f t="shared" si="354"/>
        <v>TZEQ</v>
      </c>
      <c r="E11342" t="s">
        <v>149</v>
      </c>
      <c r="F11342">
        <v>12</v>
      </c>
      <c r="G11342" s="1">
        <f t="shared" ca="1" si="355"/>
        <v>43810</v>
      </c>
      <c r="H11342" s="10">
        <f>8209</f>
        <v>8209</v>
      </c>
      <c r="I11342">
        <v>144</v>
      </c>
      <c r="J11342" s="1">
        <v>43677</v>
      </c>
      <c r="K11342" s="1">
        <v>43769</v>
      </c>
      <c r="L11342">
        <v>0</v>
      </c>
      <c r="M11342" s="1"/>
      <c r="N11342" s="1"/>
    </row>
    <row r="11343" spans="1:14" x14ac:dyDescent="0.25">
      <c r="A11343" t="s">
        <v>20</v>
      </c>
      <c r="B11343" t="s">
        <v>4</v>
      </c>
      <c r="C11343" t="s">
        <v>477</v>
      </c>
      <c r="D11343" s="10" t="str">
        <f t="shared" si="354"/>
        <v>TZEQ</v>
      </c>
      <c r="E11343" t="s">
        <v>149</v>
      </c>
      <c r="F11343">
        <v>13</v>
      </c>
      <c r="G11343" s="1">
        <f t="shared" ca="1" si="355"/>
        <v>43810</v>
      </c>
      <c r="H11343" s="10">
        <f>8209</f>
        <v>8209</v>
      </c>
      <c r="I11343">
        <v>12</v>
      </c>
      <c r="J11343" s="1">
        <v>43677</v>
      </c>
      <c r="K11343" s="1">
        <v>43769</v>
      </c>
      <c r="L11343">
        <v>0</v>
      </c>
      <c r="M11343" s="1"/>
      <c r="N11343" s="1"/>
    </row>
    <row r="11344" spans="1:14" x14ac:dyDescent="0.25">
      <c r="A11344" t="s">
        <v>20</v>
      </c>
      <c r="B11344" t="s">
        <v>4</v>
      </c>
      <c r="C11344" t="s">
        <v>479</v>
      </c>
      <c r="D11344" s="10" t="str">
        <f t="shared" si="354"/>
        <v>TZEQ</v>
      </c>
      <c r="E11344" t="s">
        <v>149</v>
      </c>
      <c r="F11344">
        <v>13</v>
      </c>
      <c r="G11344" s="1">
        <f t="shared" ca="1" si="355"/>
        <v>43810</v>
      </c>
      <c r="H11344" s="10">
        <f>8209</f>
        <v>8209</v>
      </c>
      <c r="I11344">
        <v>12</v>
      </c>
      <c r="J11344" s="1">
        <v>43677</v>
      </c>
      <c r="K11344" s="1">
        <v>43769</v>
      </c>
      <c r="L11344">
        <v>0</v>
      </c>
      <c r="M11344" s="1"/>
      <c r="N11344" s="1"/>
    </row>
    <row r="11345" spans="1:14" x14ac:dyDescent="0.25">
      <c r="A11345" t="s">
        <v>20</v>
      </c>
      <c r="B11345" t="s">
        <v>4</v>
      </c>
      <c r="C11345" t="s">
        <v>478</v>
      </c>
      <c r="D11345" s="10" t="str">
        <f t="shared" si="354"/>
        <v>TZEQ</v>
      </c>
      <c r="E11345" t="s">
        <v>149</v>
      </c>
      <c r="F11345">
        <v>13</v>
      </c>
      <c r="G11345" s="1">
        <f t="shared" ca="1" si="355"/>
        <v>43810</v>
      </c>
      <c r="H11345" s="10">
        <f>8209</f>
        <v>8209</v>
      </c>
      <c r="I11345">
        <v>12</v>
      </c>
      <c r="J11345" s="1">
        <v>43677</v>
      </c>
      <c r="K11345" s="1">
        <v>43769</v>
      </c>
      <c r="L11345">
        <v>0</v>
      </c>
      <c r="M11345" s="1"/>
      <c r="N11345" s="1"/>
    </row>
    <row r="11346" spans="1:14" x14ac:dyDescent="0.25">
      <c r="A11346" t="s">
        <v>31</v>
      </c>
      <c r="B11346" t="s">
        <v>4</v>
      </c>
      <c r="C11346" t="s">
        <v>477</v>
      </c>
      <c r="D11346" s="10" t="str">
        <f t="shared" si="354"/>
        <v>TZEQ</v>
      </c>
      <c r="E11346" t="s">
        <v>149</v>
      </c>
      <c r="F11346">
        <v>14</v>
      </c>
      <c r="G11346" s="1">
        <f t="shared" ca="1" si="355"/>
        <v>43810</v>
      </c>
      <c r="H11346" s="10">
        <f>8209</f>
        <v>8209</v>
      </c>
      <c r="I11346">
        <v>10</v>
      </c>
      <c r="J11346" s="1">
        <v>43677</v>
      </c>
      <c r="K11346" s="1">
        <v>43769</v>
      </c>
      <c r="L11346">
        <v>0</v>
      </c>
      <c r="M11346" s="1"/>
      <c r="N11346" s="1"/>
    </row>
    <row r="11347" spans="1:14" x14ac:dyDescent="0.25">
      <c r="A11347" t="s">
        <v>31</v>
      </c>
      <c r="B11347" t="s">
        <v>4</v>
      </c>
      <c r="C11347" t="s">
        <v>479</v>
      </c>
      <c r="D11347" s="10" t="str">
        <f t="shared" si="354"/>
        <v>TZEQ</v>
      </c>
      <c r="E11347" t="s">
        <v>149</v>
      </c>
      <c r="F11347">
        <v>14</v>
      </c>
      <c r="G11347" s="1">
        <f t="shared" ca="1" si="355"/>
        <v>43810</v>
      </c>
      <c r="H11347" s="10">
        <f>8209</f>
        <v>8209</v>
      </c>
      <c r="I11347">
        <v>10</v>
      </c>
      <c r="J11347" s="1">
        <v>43677</v>
      </c>
      <c r="K11347" s="1">
        <v>43769</v>
      </c>
      <c r="L11347">
        <v>0</v>
      </c>
      <c r="M11347" s="1"/>
      <c r="N11347" s="1"/>
    </row>
    <row r="11348" spans="1:14" x14ac:dyDescent="0.25">
      <c r="A11348" t="s">
        <v>31</v>
      </c>
      <c r="B11348" t="s">
        <v>4</v>
      </c>
      <c r="C11348" t="s">
        <v>478</v>
      </c>
      <c r="D11348" s="10" t="str">
        <f t="shared" si="354"/>
        <v>TZEQ</v>
      </c>
      <c r="E11348" t="s">
        <v>149</v>
      </c>
      <c r="F11348">
        <v>14</v>
      </c>
      <c r="G11348" s="1">
        <f t="shared" ca="1" si="355"/>
        <v>43810</v>
      </c>
      <c r="H11348" s="10">
        <f>8209</f>
        <v>8209</v>
      </c>
      <c r="I11348">
        <v>10</v>
      </c>
      <c r="J11348" s="1">
        <v>43677</v>
      </c>
      <c r="K11348" s="1">
        <v>43769</v>
      </c>
      <c r="L11348">
        <v>0</v>
      </c>
      <c r="M11348" s="1"/>
      <c r="N11348" s="1"/>
    </row>
    <row r="11349" spans="1:14" x14ac:dyDescent="0.25">
      <c r="A11349" t="s">
        <v>33</v>
      </c>
      <c r="B11349" t="s">
        <v>4</v>
      </c>
      <c r="C11349" t="s">
        <v>477</v>
      </c>
      <c r="D11349" s="10" t="str">
        <f t="shared" si="354"/>
        <v>TZEQ</v>
      </c>
      <c r="E11349" t="s">
        <v>149</v>
      </c>
      <c r="F11349">
        <v>15</v>
      </c>
      <c r="G11349" s="1">
        <f t="shared" ca="1" si="355"/>
        <v>43810</v>
      </c>
      <c r="H11349" s="10">
        <f>8209</f>
        <v>8209</v>
      </c>
      <c r="I11349">
        <v>24</v>
      </c>
      <c r="J11349" s="1">
        <v>43677</v>
      </c>
      <c r="K11349" s="1">
        <v>43769</v>
      </c>
      <c r="L11349">
        <v>0</v>
      </c>
      <c r="M11349" s="1"/>
      <c r="N11349" s="1"/>
    </row>
    <row r="11350" spans="1:14" x14ac:dyDescent="0.25">
      <c r="A11350" t="s">
        <v>33</v>
      </c>
      <c r="B11350" t="s">
        <v>4</v>
      </c>
      <c r="C11350" t="s">
        <v>479</v>
      </c>
      <c r="D11350" s="10" t="str">
        <f t="shared" si="354"/>
        <v>TZEQ</v>
      </c>
      <c r="E11350" t="s">
        <v>149</v>
      </c>
      <c r="F11350">
        <v>15</v>
      </c>
      <c r="G11350" s="1">
        <f t="shared" ca="1" si="355"/>
        <v>43810</v>
      </c>
      <c r="H11350" s="10">
        <f>8209</f>
        <v>8209</v>
      </c>
      <c r="I11350">
        <v>24</v>
      </c>
      <c r="J11350" s="1">
        <v>43677</v>
      </c>
      <c r="K11350" s="1">
        <v>43769</v>
      </c>
      <c r="L11350">
        <v>0</v>
      </c>
      <c r="M11350" s="1"/>
      <c r="N11350" s="1"/>
    </row>
    <row r="11351" spans="1:14" x14ac:dyDescent="0.25">
      <c r="A11351" t="s">
        <v>33</v>
      </c>
      <c r="B11351" t="s">
        <v>4</v>
      </c>
      <c r="C11351" t="s">
        <v>478</v>
      </c>
      <c r="D11351" s="10" t="str">
        <f t="shared" si="354"/>
        <v>TZEQ</v>
      </c>
      <c r="E11351" t="s">
        <v>149</v>
      </c>
      <c r="F11351">
        <v>15</v>
      </c>
      <c r="G11351" s="1">
        <f t="shared" ca="1" si="355"/>
        <v>43810</v>
      </c>
      <c r="H11351" s="10">
        <f>8209</f>
        <v>8209</v>
      </c>
      <c r="I11351">
        <v>24</v>
      </c>
      <c r="J11351" s="1">
        <v>43677</v>
      </c>
      <c r="K11351" s="1">
        <v>43769</v>
      </c>
      <c r="L11351">
        <v>0</v>
      </c>
      <c r="M11351" s="1"/>
      <c r="N11351" s="1"/>
    </row>
    <row r="11352" spans="1:14" x14ac:dyDescent="0.25">
      <c r="A11352" t="s">
        <v>36</v>
      </c>
      <c r="B11352" t="s">
        <v>4</v>
      </c>
      <c r="C11352" t="s">
        <v>477</v>
      </c>
      <c r="D11352" s="10" t="str">
        <f t="shared" si="354"/>
        <v>TZEQ</v>
      </c>
      <c r="E11352" t="s">
        <v>149</v>
      </c>
      <c r="F11352">
        <v>16</v>
      </c>
      <c r="G11352" s="1">
        <f t="shared" ca="1" si="355"/>
        <v>43810</v>
      </c>
      <c r="H11352" s="10">
        <f>8209</f>
        <v>8209</v>
      </c>
      <c r="I11352">
        <v>20</v>
      </c>
      <c r="J11352" s="1">
        <v>43677</v>
      </c>
      <c r="K11352" s="1">
        <v>43769</v>
      </c>
      <c r="L11352">
        <v>0</v>
      </c>
      <c r="M11352" s="1"/>
      <c r="N11352" s="1"/>
    </row>
    <row r="11353" spans="1:14" x14ac:dyDescent="0.25">
      <c r="A11353" t="s">
        <v>36</v>
      </c>
      <c r="B11353" t="s">
        <v>4</v>
      </c>
      <c r="C11353" t="s">
        <v>479</v>
      </c>
      <c r="D11353" s="10" t="str">
        <f t="shared" si="354"/>
        <v>TZEQ</v>
      </c>
      <c r="E11353" t="s">
        <v>149</v>
      </c>
      <c r="F11353">
        <v>16</v>
      </c>
      <c r="G11353" s="1">
        <f t="shared" ca="1" si="355"/>
        <v>43810</v>
      </c>
      <c r="H11353" s="10">
        <f>8209</f>
        <v>8209</v>
      </c>
      <c r="I11353">
        <v>20</v>
      </c>
      <c r="J11353" s="1">
        <v>43677</v>
      </c>
      <c r="K11353" s="1">
        <v>43769</v>
      </c>
      <c r="L11353">
        <v>0</v>
      </c>
      <c r="M11353" s="1"/>
      <c r="N11353" s="1"/>
    </row>
    <row r="11354" spans="1:14" x14ac:dyDescent="0.25">
      <c r="A11354" t="s">
        <v>36</v>
      </c>
      <c r="B11354" t="s">
        <v>4</v>
      </c>
      <c r="C11354" t="s">
        <v>478</v>
      </c>
      <c r="D11354" s="10" t="str">
        <f t="shared" si="354"/>
        <v>TZEQ</v>
      </c>
      <c r="E11354" t="s">
        <v>149</v>
      </c>
      <c r="F11354">
        <v>16</v>
      </c>
      <c r="G11354" s="1">
        <f t="shared" ca="1" si="355"/>
        <v>43810</v>
      </c>
      <c r="H11354" s="10">
        <f>8209</f>
        <v>8209</v>
      </c>
      <c r="I11354">
        <v>20</v>
      </c>
      <c r="J11354" s="1">
        <v>43677</v>
      </c>
      <c r="K11354" s="1">
        <v>43769</v>
      </c>
      <c r="L11354">
        <v>0</v>
      </c>
      <c r="M11354" s="1"/>
      <c r="N11354" s="1"/>
    </row>
    <row r="11355" spans="1:14" x14ac:dyDescent="0.25">
      <c r="A11355" t="s">
        <v>153</v>
      </c>
      <c r="B11355" t="s">
        <v>4</v>
      </c>
      <c r="C11355" t="s">
        <v>477</v>
      </c>
      <c r="D11355" s="10" t="str">
        <f t="shared" si="354"/>
        <v>TZEQ</v>
      </c>
      <c r="E11355" t="s">
        <v>149</v>
      </c>
      <c r="F11355">
        <v>17</v>
      </c>
      <c r="G11355" s="1">
        <f t="shared" ca="1" si="355"/>
        <v>43810</v>
      </c>
      <c r="H11355" s="10">
        <f>8209</f>
        <v>8209</v>
      </c>
      <c r="I11355">
        <v>10</v>
      </c>
      <c r="J11355" s="1">
        <v>43677</v>
      </c>
      <c r="K11355" s="1">
        <v>43769</v>
      </c>
      <c r="L11355">
        <v>0</v>
      </c>
      <c r="M11355" s="1"/>
      <c r="N11355" s="1"/>
    </row>
    <row r="11356" spans="1:14" x14ac:dyDescent="0.25">
      <c r="A11356" t="s">
        <v>153</v>
      </c>
      <c r="B11356" t="s">
        <v>4</v>
      </c>
      <c r="C11356" t="s">
        <v>479</v>
      </c>
      <c r="D11356" s="10" t="str">
        <f t="shared" si="354"/>
        <v>TZEQ</v>
      </c>
      <c r="E11356" t="s">
        <v>149</v>
      </c>
      <c r="F11356">
        <v>17</v>
      </c>
      <c r="G11356" s="1">
        <f t="shared" ca="1" si="355"/>
        <v>43810</v>
      </c>
      <c r="H11356" s="10">
        <f>8209</f>
        <v>8209</v>
      </c>
      <c r="I11356">
        <v>10</v>
      </c>
      <c r="J11356" s="1">
        <v>43677</v>
      </c>
      <c r="K11356" s="1">
        <v>43769</v>
      </c>
      <c r="L11356">
        <v>0</v>
      </c>
      <c r="M11356" s="1"/>
      <c r="N11356" s="1"/>
    </row>
    <row r="11357" spans="1:14" x14ac:dyDescent="0.25">
      <c r="A11357" t="s">
        <v>153</v>
      </c>
      <c r="B11357" t="s">
        <v>4</v>
      </c>
      <c r="C11357" t="s">
        <v>478</v>
      </c>
      <c r="D11357" s="10" t="str">
        <f t="shared" si="354"/>
        <v>TZEQ</v>
      </c>
      <c r="E11357" t="s">
        <v>149</v>
      </c>
      <c r="F11357">
        <v>17</v>
      </c>
      <c r="G11357" s="1">
        <f t="shared" ca="1" si="355"/>
        <v>43810</v>
      </c>
      <c r="H11357" s="10">
        <f>8209</f>
        <v>8209</v>
      </c>
      <c r="I11357">
        <v>10</v>
      </c>
      <c r="J11357" s="1">
        <v>43677</v>
      </c>
      <c r="K11357" s="1">
        <v>43769</v>
      </c>
      <c r="L11357">
        <v>0</v>
      </c>
      <c r="M11357" s="1"/>
      <c r="N11357" s="1"/>
    </row>
    <row r="11358" spans="1:14" x14ac:dyDescent="0.25">
      <c r="A11358" t="s">
        <v>89</v>
      </c>
      <c r="B11358" t="s">
        <v>4</v>
      </c>
      <c r="C11358" t="s">
        <v>477</v>
      </c>
      <c r="D11358" s="10" t="str">
        <f t="shared" si="354"/>
        <v>TZEQ</v>
      </c>
      <c r="E11358" t="s">
        <v>149</v>
      </c>
      <c r="F11358">
        <v>18</v>
      </c>
      <c r="G11358" s="1">
        <f t="shared" ca="1" si="355"/>
        <v>43810</v>
      </c>
      <c r="H11358" s="10">
        <f>8209</f>
        <v>8209</v>
      </c>
      <c r="I11358">
        <v>24</v>
      </c>
      <c r="J11358" s="1">
        <v>43677</v>
      </c>
      <c r="K11358" s="1">
        <v>43769</v>
      </c>
      <c r="L11358">
        <v>0</v>
      </c>
      <c r="M11358" s="1"/>
      <c r="N11358" s="1"/>
    </row>
    <row r="11359" spans="1:14" x14ac:dyDescent="0.25">
      <c r="A11359" t="s">
        <v>89</v>
      </c>
      <c r="B11359" t="s">
        <v>4</v>
      </c>
      <c r="C11359" t="s">
        <v>478</v>
      </c>
      <c r="D11359" s="10" t="str">
        <f t="shared" si="354"/>
        <v>TZEQ</v>
      </c>
      <c r="E11359" t="s">
        <v>149</v>
      </c>
      <c r="F11359">
        <v>18</v>
      </c>
      <c r="G11359" s="1">
        <f t="shared" ca="1" si="355"/>
        <v>43810</v>
      </c>
      <c r="H11359" s="10">
        <f>8209</f>
        <v>8209</v>
      </c>
      <c r="I11359">
        <v>24</v>
      </c>
      <c r="J11359" s="1">
        <v>43677</v>
      </c>
      <c r="K11359" s="1">
        <v>43769</v>
      </c>
      <c r="L11359">
        <v>0</v>
      </c>
      <c r="M11359" s="1"/>
      <c r="N11359" s="1"/>
    </row>
    <row r="11360" spans="1:14" x14ac:dyDescent="0.25">
      <c r="A11360" t="s">
        <v>111</v>
      </c>
      <c r="B11360" t="s">
        <v>4</v>
      </c>
      <c r="C11360" t="s">
        <v>477</v>
      </c>
      <c r="D11360" s="10" t="str">
        <f t="shared" si="354"/>
        <v>TZEQ</v>
      </c>
      <c r="E11360" t="s">
        <v>149</v>
      </c>
      <c r="F11360">
        <v>19</v>
      </c>
      <c r="G11360" s="1">
        <f t="shared" ca="1" si="355"/>
        <v>43810</v>
      </c>
      <c r="H11360" s="10">
        <f>8209</f>
        <v>8209</v>
      </c>
      <c r="I11360">
        <v>10</v>
      </c>
      <c r="J11360" s="1">
        <v>43677</v>
      </c>
      <c r="K11360" s="1">
        <v>43769</v>
      </c>
      <c r="L11360">
        <v>0</v>
      </c>
      <c r="M11360" s="1"/>
      <c r="N11360" s="1"/>
    </row>
    <row r="11361" spans="1:14" x14ac:dyDescent="0.25">
      <c r="A11361" t="s">
        <v>111</v>
      </c>
      <c r="B11361" t="s">
        <v>4</v>
      </c>
      <c r="C11361" t="s">
        <v>479</v>
      </c>
      <c r="D11361" s="10" t="str">
        <f t="shared" si="354"/>
        <v>TZEQ</v>
      </c>
      <c r="E11361" t="s">
        <v>149</v>
      </c>
      <c r="F11361">
        <v>19</v>
      </c>
      <c r="G11361" s="1">
        <f t="shared" ca="1" si="355"/>
        <v>43810</v>
      </c>
      <c r="H11361" s="10">
        <f>8209</f>
        <v>8209</v>
      </c>
      <c r="I11361">
        <v>10</v>
      </c>
      <c r="J11361" s="1">
        <v>43677</v>
      </c>
      <c r="K11361" s="1">
        <v>43769</v>
      </c>
      <c r="L11361">
        <v>0</v>
      </c>
      <c r="M11361" s="1"/>
      <c r="N11361" s="1"/>
    </row>
    <row r="11362" spans="1:14" x14ac:dyDescent="0.25">
      <c r="A11362" t="s">
        <v>154</v>
      </c>
      <c r="B11362" t="s">
        <v>4</v>
      </c>
      <c r="C11362" t="s">
        <v>477</v>
      </c>
      <c r="D11362" s="10" t="str">
        <f t="shared" si="354"/>
        <v>TZEQ</v>
      </c>
      <c r="E11362" t="s">
        <v>149</v>
      </c>
      <c r="F11362">
        <v>20</v>
      </c>
      <c r="G11362" s="1">
        <f t="shared" ca="1" si="355"/>
        <v>43810</v>
      </c>
      <c r="H11362" s="10">
        <f>8209</f>
        <v>8209</v>
      </c>
      <c r="I11362">
        <v>200</v>
      </c>
      <c r="J11362" s="1">
        <v>43677</v>
      </c>
      <c r="K11362" s="1">
        <v>43769</v>
      </c>
      <c r="L11362">
        <v>0</v>
      </c>
      <c r="M11362" s="1"/>
      <c r="N11362" s="1"/>
    </row>
    <row r="11363" spans="1:14" x14ac:dyDescent="0.25">
      <c r="A11363" t="s">
        <v>154</v>
      </c>
      <c r="B11363" t="s">
        <v>4</v>
      </c>
      <c r="C11363" t="s">
        <v>479</v>
      </c>
      <c r="D11363" s="10" t="str">
        <f t="shared" si="354"/>
        <v>TZEQ</v>
      </c>
      <c r="E11363" t="s">
        <v>149</v>
      </c>
      <c r="F11363">
        <v>20</v>
      </c>
      <c r="G11363" s="1">
        <f t="shared" ca="1" si="355"/>
        <v>43810</v>
      </c>
      <c r="H11363" s="10">
        <f>8209</f>
        <v>8209</v>
      </c>
      <c r="I11363">
        <v>200</v>
      </c>
      <c r="J11363" s="1">
        <v>43677</v>
      </c>
      <c r="K11363" s="1">
        <v>43769</v>
      </c>
      <c r="L11363">
        <v>0</v>
      </c>
      <c r="M11363" s="1"/>
      <c r="N11363" s="1"/>
    </row>
    <row r="11364" spans="1:14" x14ac:dyDescent="0.25">
      <c r="A11364" t="s">
        <v>16</v>
      </c>
      <c r="B11364" t="s">
        <v>4</v>
      </c>
      <c r="C11364" t="s">
        <v>477</v>
      </c>
      <c r="D11364" s="10" t="str">
        <f t="shared" si="354"/>
        <v>TZEQ</v>
      </c>
      <c r="E11364" t="s">
        <v>149</v>
      </c>
      <c r="F11364">
        <v>21</v>
      </c>
      <c r="G11364" s="1">
        <f t="shared" ca="1" si="355"/>
        <v>43810</v>
      </c>
      <c r="H11364" s="10">
        <f>8209</f>
        <v>8209</v>
      </c>
      <c r="I11364">
        <v>12</v>
      </c>
      <c r="J11364" s="1">
        <v>43677</v>
      </c>
      <c r="K11364" s="1">
        <v>43769</v>
      </c>
      <c r="L11364">
        <v>0</v>
      </c>
      <c r="M11364" s="1"/>
      <c r="N11364" s="1"/>
    </row>
    <row r="11365" spans="1:14" x14ac:dyDescent="0.25">
      <c r="A11365" t="s">
        <v>16</v>
      </c>
      <c r="B11365" t="s">
        <v>4</v>
      </c>
      <c r="C11365" t="s">
        <v>479</v>
      </c>
      <c r="D11365" s="10" t="str">
        <f t="shared" si="354"/>
        <v>TZEQ</v>
      </c>
      <c r="E11365" t="s">
        <v>149</v>
      </c>
      <c r="F11365">
        <v>21</v>
      </c>
      <c r="G11365" s="1">
        <f t="shared" ca="1" si="355"/>
        <v>43810</v>
      </c>
      <c r="H11365" s="10">
        <f>8209</f>
        <v>8209</v>
      </c>
      <c r="I11365">
        <v>12</v>
      </c>
      <c r="J11365" s="1">
        <v>43677</v>
      </c>
      <c r="K11365" s="1">
        <v>43769</v>
      </c>
      <c r="L11365">
        <v>0</v>
      </c>
      <c r="M11365" s="1"/>
      <c r="N11365" s="1"/>
    </row>
    <row r="11366" spans="1:14" x14ac:dyDescent="0.25">
      <c r="A11366" t="s">
        <v>32</v>
      </c>
      <c r="B11366" t="s">
        <v>4</v>
      </c>
      <c r="C11366" t="s">
        <v>477</v>
      </c>
      <c r="D11366" s="10" t="str">
        <f t="shared" si="354"/>
        <v>TZEQ</v>
      </c>
      <c r="E11366" t="s">
        <v>149</v>
      </c>
      <c r="F11366">
        <v>22</v>
      </c>
      <c r="G11366" s="1">
        <f t="shared" ca="1" si="355"/>
        <v>43810</v>
      </c>
      <c r="H11366" s="10">
        <f>8209</f>
        <v>8209</v>
      </c>
      <c r="I11366">
        <v>2</v>
      </c>
      <c r="J11366" s="1">
        <v>43677</v>
      </c>
      <c r="K11366" s="1">
        <v>43769</v>
      </c>
      <c r="L11366">
        <v>0</v>
      </c>
      <c r="M11366" s="1"/>
      <c r="N11366" s="1"/>
    </row>
    <row r="11367" spans="1:14" x14ac:dyDescent="0.25">
      <c r="A11367" t="s">
        <v>66</v>
      </c>
      <c r="B11367" t="s">
        <v>4</v>
      </c>
      <c r="C11367" t="s">
        <v>477</v>
      </c>
      <c r="D11367" s="10" t="str">
        <f t="shared" si="354"/>
        <v>TZEQ</v>
      </c>
      <c r="E11367" t="s">
        <v>149</v>
      </c>
      <c r="F11367">
        <v>23</v>
      </c>
      <c r="G11367" s="1">
        <f t="shared" ca="1" si="355"/>
        <v>43810</v>
      </c>
      <c r="H11367" s="10">
        <f>8209</f>
        <v>8209</v>
      </c>
      <c r="I11367">
        <v>300</v>
      </c>
      <c r="J11367" s="1">
        <v>43677</v>
      </c>
      <c r="K11367" s="1">
        <v>43769</v>
      </c>
      <c r="L11367">
        <v>0</v>
      </c>
      <c r="M11367" s="1"/>
      <c r="N11367" s="1"/>
    </row>
    <row r="11368" spans="1:14" x14ac:dyDescent="0.25">
      <c r="A11368" t="s">
        <v>66</v>
      </c>
      <c r="B11368" t="s">
        <v>4</v>
      </c>
      <c r="C11368" t="s">
        <v>479</v>
      </c>
      <c r="D11368" s="10" t="str">
        <f t="shared" si="354"/>
        <v>TZEQ</v>
      </c>
      <c r="E11368" t="s">
        <v>149</v>
      </c>
      <c r="F11368">
        <v>23</v>
      </c>
      <c r="G11368" s="1">
        <f t="shared" ca="1" si="355"/>
        <v>43810</v>
      </c>
      <c r="H11368" s="10">
        <f>8209</f>
        <v>8209</v>
      </c>
      <c r="I11368">
        <v>300</v>
      </c>
      <c r="J11368" s="1">
        <v>43677</v>
      </c>
      <c r="K11368" s="1">
        <v>43769</v>
      </c>
      <c r="L11368">
        <v>0</v>
      </c>
      <c r="M11368" s="1"/>
      <c r="N11368" s="1"/>
    </row>
    <row r="11369" spans="1:14" x14ac:dyDescent="0.25">
      <c r="A11369" t="s">
        <v>155</v>
      </c>
      <c r="B11369" t="s">
        <v>4</v>
      </c>
      <c r="C11369" t="s">
        <v>477</v>
      </c>
      <c r="D11369" s="10" t="str">
        <f t="shared" si="354"/>
        <v>TZEQ</v>
      </c>
      <c r="E11369" t="s">
        <v>149</v>
      </c>
      <c r="F11369">
        <v>24</v>
      </c>
      <c r="G11369" s="1">
        <f t="shared" ca="1" si="355"/>
        <v>43810</v>
      </c>
      <c r="H11369" s="10">
        <f>8209</f>
        <v>8209</v>
      </c>
      <c r="I11369">
        <v>2</v>
      </c>
      <c r="J11369" s="1">
        <v>43677</v>
      </c>
      <c r="K11369" s="1">
        <v>43769</v>
      </c>
      <c r="L11369">
        <v>0</v>
      </c>
      <c r="M11369" s="1"/>
      <c r="N11369" s="1"/>
    </row>
    <row r="11370" spans="1:14" x14ac:dyDescent="0.25">
      <c r="A11370" t="s">
        <v>101</v>
      </c>
      <c r="B11370" t="s">
        <v>4</v>
      </c>
      <c r="C11370" t="s">
        <v>477</v>
      </c>
      <c r="D11370" s="10" t="str">
        <f t="shared" si="354"/>
        <v>TZEQ</v>
      </c>
      <c r="E11370" t="s">
        <v>149</v>
      </c>
      <c r="F11370">
        <v>25</v>
      </c>
      <c r="G11370" s="1">
        <f t="shared" ca="1" si="355"/>
        <v>43810</v>
      </c>
      <c r="H11370" s="10">
        <f>8209</f>
        <v>8209</v>
      </c>
      <c r="I11370">
        <v>2</v>
      </c>
      <c r="J11370" s="1">
        <v>43677</v>
      </c>
      <c r="K11370" s="1">
        <v>43769</v>
      </c>
      <c r="L11370">
        <v>0</v>
      </c>
      <c r="M11370" s="1"/>
      <c r="N11370" s="1"/>
    </row>
    <row r="11371" spans="1:14" x14ac:dyDescent="0.25">
      <c r="A11371" t="s">
        <v>101</v>
      </c>
      <c r="B11371" t="s">
        <v>4</v>
      </c>
      <c r="C11371" t="s">
        <v>479</v>
      </c>
      <c r="D11371" s="10" t="str">
        <f t="shared" si="354"/>
        <v>TZEQ</v>
      </c>
      <c r="E11371" t="s">
        <v>149</v>
      </c>
      <c r="F11371">
        <v>25</v>
      </c>
      <c r="G11371" s="1">
        <f t="shared" ca="1" si="355"/>
        <v>43810</v>
      </c>
      <c r="H11371" s="10">
        <f>8209</f>
        <v>8209</v>
      </c>
      <c r="I11371">
        <v>2</v>
      </c>
      <c r="J11371" s="1">
        <v>43677</v>
      </c>
      <c r="K11371" s="1">
        <v>43769</v>
      </c>
      <c r="L11371">
        <v>0</v>
      </c>
      <c r="M11371" s="1"/>
      <c r="N11371" s="1"/>
    </row>
    <row r="11372" spans="1:14" x14ac:dyDescent="0.25">
      <c r="A11372" t="s">
        <v>12</v>
      </c>
      <c r="B11372" t="s">
        <v>4</v>
      </c>
      <c r="C11372" t="s">
        <v>477</v>
      </c>
      <c r="D11372" s="10" t="str">
        <f t="shared" si="354"/>
        <v>TZEQ</v>
      </c>
      <c r="E11372" t="s">
        <v>149</v>
      </c>
      <c r="F11372">
        <v>26</v>
      </c>
      <c r="G11372" s="1">
        <f t="shared" ca="1" si="355"/>
        <v>43810</v>
      </c>
      <c r="H11372" s="10">
        <f>8209</f>
        <v>8209</v>
      </c>
      <c r="I11372">
        <v>400</v>
      </c>
      <c r="J11372" s="1">
        <v>43677</v>
      </c>
      <c r="K11372" s="1">
        <v>43769</v>
      </c>
      <c r="L11372">
        <v>0</v>
      </c>
      <c r="M11372" s="1"/>
      <c r="N11372" s="1"/>
    </row>
    <row r="11373" spans="1:14" x14ac:dyDescent="0.25">
      <c r="A11373" t="s">
        <v>12</v>
      </c>
      <c r="B11373" t="s">
        <v>4</v>
      </c>
      <c r="C11373" t="s">
        <v>479</v>
      </c>
      <c r="D11373" s="10" t="str">
        <f t="shared" si="354"/>
        <v>TZEQ</v>
      </c>
      <c r="E11373" t="s">
        <v>149</v>
      </c>
      <c r="F11373">
        <v>26</v>
      </c>
      <c r="G11373" s="1">
        <f t="shared" ca="1" si="355"/>
        <v>43810</v>
      </c>
      <c r="H11373" s="10">
        <f>8209</f>
        <v>8209</v>
      </c>
      <c r="I11373">
        <v>400</v>
      </c>
      <c r="J11373" s="1">
        <v>43677</v>
      </c>
      <c r="K11373" s="1">
        <v>43769</v>
      </c>
      <c r="L11373">
        <v>0</v>
      </c>
      <c r="M11373" s="1"/>
      <c r="N11373" s="1"/>
    </row>
    <row r="11374" spans="1:14" x14ac:dyDescent="0.25">
      <c r="A11374" t="s">
        <v>19</v>
      </c>
      <c r="B11374" t="s">
        <v>4</v>
      </c>
      <c r="C11374" t="s">
        <v>477</v>
      </c>
      <c r="D11374" s="10" t="str">
        <f t="shared" si="354"/>
        <v>TZEQ</v>
      </c>
      <c r="E11374" t="s">
        <v>149</v>
      </c>
      <c r="F11374">
        <v>27</v>
      </c>
      <c r="G11374" s="1">
        <f t="shared" ca="1" si="355"/>
        <v>43810</v>
      </c>
      <c r="H11374" s="10">
        <f>8209</f>
        <v>8209</v>
      </c>
      <c r="I11374">
        <v>6</v>
      </c>
      <c r="J11374" s="1">
        <v>43677</v>
      </c>
      <c r="K11374" s="1">
        <v>43769</v>
      </c>
      <c r="L11374">
        <v>0</v>
      </c>
      <c r="M11374" s="1"/>
      <c r="N11374" s="1"/>
    </row>
    <row r="11375" spans="1:14" x14ac:dyDescent="0.25">
      <c r="A11375" t="s">
        <v>19</v>
      </c>
      <c r="B11375" t="s">
        <v>4</v>
      </c>
      <c r="C11375" t="s">
        <v>479</v>
      </c>
      <c r="D11375" s="10" t="str">
        <f t="shared" si="354"/>
        <v>TZEQ</v>
      </c>
      <c r="E11375" t="s">
        <v>149</v>
      </c>
      <c r="F11375">
        <v>27</v>
      </c>
      <c r="G11375" s="1">
        <f t="shared" ca="1" si="355"/>
        <v>43810</v>
      </c>
      <c r="H11375" s="10">
        <f>8209</f>
        <v>8209</v>
      </c>
      <c r="I11375">
        <v>6</v>
      </c>
      <c r="J11375" s="1">
        <v>43677</v>
      </c>
      <c r="K11375" s="1">
        <v>43769</v>
      </c>
      <c r="L11375">
        <v>0</v>
      </c>
      <c r="M11375" s="1"/>
      <c r="N11375" s="1"/>
    </row>
    <row r="11376" spans="1:14" x14ac:dyDescent="0.25">
      <c r="A11376" t="s">
        <v>37</v>
      </c>
      <c r="B11376" t="s">
        <v>4</v>
      </c>
      <c r="C11376" t="s">
        <v>477</v>
      </c>
      <c r="D11376" s="10" t="str">
        <f t="shared" si="354"/>
        <v>TZEQ</v>
      </c>
      <c r="E11376" t="s">
        <v>149</v>
      </c>
      <c r="F11376">
        <v>28</v>
      </c>
      <c r="G11376" s="1">
        <f t="shared" ca="1" si="355"/>
        <v>43810</v>
      </c>
      <c r="H11376" s="10">
        <f>8209</f>
        <v>8209</v>
      </c>
      <c r="I11376">
        <v>20</v>
      </c>
      <c r="J11376" s="1">
        <v>43677</v>
      </c>
      <c r="K11376" s="1">
        <v>43769</v>
      </c>
      <c r="L11376">
        <v>0</v>
      </c>
      <c r="M11376" s="1"/>
      <c r="N11376" s="1"/>
    </row>
    <row r="11377" spans="1:14" x14ac:dyDescent="0.25">
      <c r="A11377" t="s">
        <v>37</v>
      </c>
      <c r="B11377" t="s">
        <v>4</v>
      </c>
      <c r="C11377" t="s">
        <v>479</v>
      </c>
      <c r="D11377" s="10" t="str">
        <f t="shared" si="354"/>
        <v>TZEQ</v>
      </c>
      <c r="E11377" t="s">
        <v>149</v>
      </c>
      <c r="F11377">
        <v>28</v>
      </c>
      <c r="G11377" s="1">
        <f t="shared" ca="1" si="355"/>
        <v>43810</v>
      </c>
      <c r="H11377" s="10">
        <f>8209</f>
        <v>8209</v>
      </c>
      <c r="I11377">
        <v>20</v>
      </c>
      <c r="J11377" s="1">
        <v>43677</v>
      </c>
      <c r="K11377" s="1">
        <v>43769</v>
      </c>
      <c r="L11377">
        <v>0</v>
      </c>
      <c r="M11377" s="1"/>
      <c r="N11377" s="1"/>
    </row>
    <row r="11378" spans="1:14" x14ac:dyDescent="0.25">
      <c r="A11378" t="s">
        <v>65</v>
      </c>
      <c r="B11378" t="s">
        <v>4</v>
      </c>
      <c r="C11378" t="s">
        <v>477</v>
      </c>
      <c r="D11378" s="10" t="str">
        <f t="shared" si="354"/>
        <v>TZEQ</v>
      </c>
      <c r="E11378" t="s">
        <v>149</v>
      </c>
      <c r="F11378">
        <v>29</v>
      </c>
      <c r="G11378" s="1">
        <f t="shared" ca="1" si="355"/>
        <v>43810</v>
      </c>
      <c r="H11378" s="10">
        <f>8209</f>
        <v>8209</v>
      </c>
      <c r="I11378">
        <v>20</v>
      </c>
      <c r="J11378" s="1">
        <v>43677</v>
      </c>
      <c r="K11378" s="1">
        <v>43769</v>
      </c>
      <c r="L11378">
        <v>0</v>
      </c>
      <c r="M11378" s="1"/>
      <c r="N11378" s="1"/>
    </row>
    <row r="11379" spans="1:14" x14ac:dyDescent="0.25">
      <c r="A11379" t="s">
        <v>65</v>
      </c>
      <c r="B11379" t="s">
        <v>4</v>
      </c>
      <c r="C11379" t="s">
        <v>479</v>
      </c>
      <c r="D11379" s="10" t="str">
        <f t="shared" si="354"/>
        <v>TZEQ</v>
      </c>
      <c r="E11379" t="s">
        <v>149</v>
      </c>
      <c r="F11379">
        <v>29</v>
      </c>
      <c r="G11379" s="1">
        <f t="shared" ca="1" si="355"/>
        <v>43810</v>
      </c>
      <c r="H11379" s="10">
        <f>8209</f>
        <v>8209</v>
      </c>
      <c r="I11379">
        <v>20</v>
      </c>
      <c r="J11379" s="1">
        <v>43677</v>
      </c>
      <c r="K11379" s="1">
        <v>43769</v>
      </c>
      <c r="L11379">
        <v>0</v>
      </c>
      <c r="M11379" s="1"/>
      <c r="N11379" s="1"/>
    </row>
    <row r="11380" spans="1:14" x14ac:dyDescent="0.25">
      <c r="A11380" t="s">
        <v>15</v>
      </c>
      <c r="B11380" t="s">
        <v>4</v>
      </c>
      <c r="C11380" t="s">
        <v>477</v>
      </c>
      <c r="D11380" s="10" t="str">
        <f t="shared" si="354"/>
        <v>TZEQ</v>
      </c>
      <c r="E11380" t="s">
        <v>149</v>
      </c>
      <c r="F11380">
        <v>30</v>
      </c>
      <c r="G11380" s="1">
        <f t="shared" ca="1" si="355"/>
        <v>43810</v>
      </c>
      <c r="H11380" s="10">
        <f>8209</f>
        <v>8209</v>
      </c>
      <c r="I11380">
        <v>4</v>
      </c>
      <c r="J11380" s="1">
        <v>43677</v>
      </c>
      <c r="K11380" s="1">
        <v>43769</v>
      </c>
      <c r="L11380">
        <v>0</v>
      </c>
      <c r="M11380" s="1"/>
      <c r="N11380" s="1"/>
    </row>
    <row r="11381" spans="1:14" x14ac:dyDescent="0.25">
      <c r="A11381" t="s">
        <v>15</v>
      </c>
      <c r="B11381" t="s">
        <v>4</v>
      </c>
      <c r="C11381" t="s">
        <v>479</v>
      </c>
      <c r="D11381" s="10" t="str">
        <f t="shared" si="354"/>
        <v>TZEQ</v>
      </c>
      <c r="E11381" t="s">
        <v>149</v>
      </c>
      <c r="F11381">
        <v>30</v>
      </c>
      <c r="G11381" s="1">
        <f t="shared" ca="1" si="355"/>
        <v>43810</v>
      </c>
      <c r="H11381" s="10">
        <f>8209</f>
        <v>8209</v>
      </c>
      <c r="I11381">
        <v>4</v>
      </c>
      <c r="J11381" s="1">
        <v>43677</v>
      </c>
      <c r="K11381" s="1">
        <v>43769</v>
      </c>
      <c r="L11381">
        <v>0</v>
      </c>
      <c r="M11381" s="1"/>
      <c r="N11381" s="1"/>
    </row>
    <row r="11382" spans="1:14" x14ac:dyDescent="0.25">
      <c r="A11382" t="s">
        <v>18</v>
      </c>
      <c r="B11382" t="s">
        <v>4</v>
      </c>
      <c r="C11382" t="s">
        <v>477</v>
      </c>
      <c r="D11382" s="10" t="str">
        <f t="shared" si="354"/>
        <v>TZEQ</v>
      </c>
      <c r="E11382" t="s">
        <v>149</v>
      </c>
      <c r="F11382">
        <v>31</v>
      </c>
      <c r="G11382" s="1">
        <f t="shared" ca="1" si="355"/>
        <v>43810</v>
      </c>
      <c r="H11382" s="10">
        <f>8209</f>
        <v>8209</v>
      </c>
      <c r="I11382">
        <v>8</v>
      </c>
      <c r="J11382" s="1">
        <v>43677</v>
      </c>
      <c r="K11382" s="1">
        <v>43769</v>
      </c>
      <c r="L11382">
        <v>0</v>
      </c>
      <c r="M11382" s="1"/>
      <c r="N11382" s="1"/>
    </row>
    <row r="11383" spans="1:14" x14ac:dyDescent="0.25">
      <c r="A11383" t="s">
        <v>41</v>
      </c>
      <c r="B11383" t="s">
        <v>4</v>
      </c>
      <c r="C11383" t="s">
        <v>477</v>
      </c>
      <c r="D11383" s="10" t="str">
        <f t="shared" si="354"/>
        <v>TZEQ</v>
      </c>
      <c r="E11383" t="s">
        <v>149</v>
      </c>
      <c r="F11383">
        <v>32</v>
      </c>
      <c r="G11383" s="1">
        <f t="shared" ca="1" si="355"/>
        <v>43810</v>
      </c>
      <c r="H11383" s="10">
        <f>8209</f>
        <v>8209</v>
      </c>
      <c r="I11383">
        <v>4</v>
      </c>
      <c r="J11383" s="1">
        <v>43677</v>
      </c>
      <c r="K11383" s="1">
        <v>43769</v>
      </c>
      <c r="L11383">
        <v>0</v>
      </c>
      <c r="M11383" s="1"/>
      <c r="N11383" s="1"/>
    </row>
    <row r="11384" spans="1:14" x14ac:dyDescent="0.25">
      <c r="A11384" t="s">
        <v>44</v>
      </c>
      <c r="B11384" t="s">
        <v>4</v>
      </c>
      <c r="C11384" t="s">
        <v>477</v>
      </c>
      <c r="D11384" s="10" t="str">
        <f t="shared" si="354"/>
        <v>TZEQ</v>
      </c>
      <c r="E11384" t="s">
        <v>149</v>
      </c>
      <c r="F11384">
        <v>33</v>
      </c>
      <c r="G11384" s="1">
        <f t="shared" ca="1" si="355"/>
        <v>43810</v>
      </c>
      <c r="H11384" s="10">
        <f>8209</f>
        <v>8209</v>
      </c>
      <c r="I11384">
        <v>4</v>
      </c>
      <c r="J11384" s="1">
        <v>43677</v>
      </c>
      <c r="K11384" s="1">
        <v>43769</v>
      </c>
      <c r="L11384">
        <v>0</v>
      </c>
      <c r="M11384" s="1"/>
      <c r="N11384" s="1"/>
    </row>
    <row r="11385" spans="1:14" x14ac:dyDescent="0.25">
      <c r="A11385" t="s">
        <v>44</v>
      </c>
      <c r="B11385" t="s">
        <v>4</v>
      </c>
      <c r="C11385" t="s">
        <v>479</v>
      </c>
      <c r="D11385" s="10" t="str">
        <f t="shared" si="354"/>
        <v>TZEQ</v>
      </c>
      <c r="E11385" t="s">
        <v>149</v>
      </c>
      <c r="F11385">
        <v>33</v>
      </c>
      <c r="G11385" s="1">
        <f t="shared" ca="1" si="355"/>
        <v>43810</v>
      </c>
      <c r="H11385" s="10">
        <f>8209</f>
        <v>8209</v>
      </c>
      <c r="I11385">
        <v>4</v>
      </c>
      <c r="J11385" s="1">
        <v>43677</v>
      </c>
      <c r="K11385" s="1">
        <v>43769</v>
      </c>
      <c r="L11385">
        <v>0</v>
      </c>
      <c r="M11385" s="1"/>
      <c r="N11385" s="1"/>
    </row>
    <row r="11386" spans="1:14" x14ac:dyDescent="0.25">
      <c r="A11386" t="s">
        <v>44</v>
      </c>
      <c r="B11386" t="s">
        <v>4</v>
      </c>
      <c r="C11386" t="s">
        <v>478</v>
      </c>
      <c r="D11386" s="10" t="str">
        <f t="shared" si="354"/>
        <v>TZEQ</v>
      </c>
      <c r="E11386" t="s">
        <v>149</v>
      </c>
      <c r="F11386">
        <v>33</v>
      </c>
      <c r="G11386" s="1">
        <f t="shared" ca="1" si="355"/>
        <v>43810</v>
      </c>
      <c r="H11386" s="10">
        <f>8209</f>
        <v>8209</v>
      </c>
      <c r="I11386">
        <v>4</v>
      </c>
      <c r="J11386" s="1">
        <v>43677</v>
      </c>
      <c r="K11386" s="1">
        <v>43769</v>
      </c>
      <c r="L11386">
        <v>0</v>
      </c>
      <c r="M11386" s="1"/>
      <c r="N11386" s="1"/>
    </row>
    <row r="11387" spans="1:14" x14ac:dyDescent="0.25">
      <c r="A11387" t="s">
        <v>77</v>
      </c>
      <c r="B11387" t="s">
        <v>4</v>
      </c>
      <c r="C11387" t="s">
        <v>477</v>
      </c>
      <c r="D11387" s="10" t="str">
        <f t="shared" si="354"/>
        <v>TZEQ</v>
      </c>
      <c r="E11387" t="s">
        <v>149</v>
      </c>
      <c r="F11387">
        <v>34</v>
      </c>
      <c r="G11387" s="1">
        <f t="shared" ca="1" si="355"/>
        <v>43810</v>
      </c>
      <c r="H11387" s="10">
        <f>8209</f>
        <v>8209</v>
      </c>
      <c r="I11387">
        <v>1</v>
      </c>
      <c r="J11387" s="1">
        <v>43677</v>
      </c>
      <c r="K11387" s="1">
        <v>43769</v>
      </c>
      <c r="L11387">
        <v>0</v>
      </c>
      <c r="M11387" s="1"/>
      <c r="N11387" s="1"/>
    </row>
    <row r="11388" spans="1:14" x14ac:dyDescent="0.25">
      <c r="A11388" t="s">
        <v>77</v>
      </c>
      <c r="B11388" t="s">
        <v>4</v>
      </c>
      <c r="C11388" t="s">
        <v>479</v>
      </c>
      <c r="D11388" s="10" t="str">
        <f t="shared" si="354"/>
        <v>TZEQ</v>
      </c>
      <c r="E11388" t="s">
        <v>149</v>
      </c>
      <c r="F11388">
        <v>34</v>
      </c>
      <c r="G11388" s="1">
        <f t="shared" ca="1" si="355"/>
        <v>43810</v>
      </c>
      <c r="H11388" s="10">
        <f>8209</f>
        <v>8209</v>
      </c>
      <c r="I11388">
        <v>1</v>
      </c>
      <c r="J11388" s="1">
        <v>43677</v>
      </c>
      <c r="K11388" s="1">
        <v>43769</v>
      </c>
      <c r="L11388">
        <v>0</v>
      </c>
      <c r="M11388" s="1"/>
      <c r="N11388" s="1"/>
    </row>
    <row r="11389" spans="1:14" x14ac:dyDescent="0.25">
      <c r="A11389" t="s">
        <v>13</v>
      </c>
      <c r="B11389" t="s">
        <v>4</v>
      </c>
      <c r="C11389" t="s">
        <v>477</v>
      </c>
      <c r="D11389" s="10" t="str">
        <f t="shared" si="354"/>
        <v>TZEQ</v>
      </c>
      <c r="E11389" t="s">
        <v>149</v>
      </c>
      <c r="F11389">
        <v>35</v>
      </c>
      <c r="G11389" s="1">
        <f t="shared" ca="1" si="355"/>
        <v>43810</v>
      </c>
      <c r="H11389" s="10">
        <f>8209</f>
        <v>8209</v>
      </c>
      <c r="I11389">
        <v>1</v>
      </c>
      <c r="J11389" s="1">
        <v>43677</v>
      </c>
      <c r="K11389" s="1">
        <v>43769</v>
      </c>
      <c r="L11389">
        <v>0</v>
      </c>
      <c r="M11389" s="1"/>
      <c r="N11389" s="1"/>
    </row>
    <row r="11390" spans="1:14" x14ac:dyDescent="0.25">
      <c r="A11390" t="s">
        <v>13</v>
      </c>
      <c r="B11390" t="s">
        <v>4</v>
      </c>
      <c r="C11390" t="s">
        <v>479</v>
      </c>
      <c r="D11390" s="10" t="str">
        <f t="shared" si="354"/>
        <v>TZEQ</v>
      </c>
      <c r="E11390" t="s">
        <v>149</v>
      </c>
      <c r="F11390">
        <v>35</v>
      </c>
      <c r="G11390" s="1">
        <f t="shared" ca="1" si="355"/>
        <v>43810</v>
      </c>
      <c r="H11390" s="10">
        <f>8209</f>
        <v>8209</v>
      </c>
      <c r="I11390">
        <v>1</v>
      </c>
      <c r="J11390" s="1">
        <v>43677</v>
      </c>
      <c r="K11390" s="1">
        <v>43769</v>
      </c>
      <c r="L11390">
        <v>0</v>
      </c>
      <c r="M11390" s="1"/>
      <c r="N11390" s="1"/>
    </row>
    <row r="11391" spans="1:14" x14ac:dyDescent="0.25">
      <c r="A11391" t="s">
        <v>17</v>
      </c>
      <c r="B11391" t="s">
        <v>4</v>
      </c>
      <c r="C11391" t="s">
        <v>477</v>
      </c>
      <c r="D11391" s="10" t="str">
        <f t="shared" si="354"/>
        <v>TZEQ</v>
      </c>
      <c r="E11391" t="s">
        <v>149</v>
      </c>
      <c r="F11391">
        <v>36</v>
      </c>
      <c r="G11391" s="1">
        <f t="shared" ca="1" si="355"/>
        <v>43810</v>
      </c>
      <c r="H11391" s="10">
        <f>8209</f>
        <v>8209</v>
      </c>
      <c r="I11391">
        <v>2</v>
      </c>
      <c r="J11391" s="1">
        <v>43677</v>
      </c>
      <c r="K11391" s="1">
        <v>43769</v>
      </c>
      <c r="L11391">
        <v>0</v>
      </c>
      <c r="M11391" s="1"/>
      <c r="N11391" s="1"/>
    </row>
    <row r="11392" spans="1:14" x14ac:dyDescent="0.25">
      <c r="A11392" t="s">
        <v>21</v>
      </c>
      <c r="B11392" t="s">
        <v>4</v>
      </c>
      <c r="C11392" t="s">
        <v>477</v>
      </c>
      <c r="D11392" s="10" t="str">
        <f t="shared" si="354"/>
        <v>TZEQ</v>
      </c>
      <c r="E11392" t="s">
        <v>149</v>
      </c>
      <c r="F11392">
        <v>37</v>
      </c>
      <c r="G11392" s="1">
        <f t="shared" ca="1" si="355"/>
        <v>43810</v>
      </c>
      <c r="H11392" s="10">
        <f>8209</f>
        <v>8209</v>
      </c>
      <c r="I11392">
        <v>1</v>
      </c>
      <c r="J11392" s="1">
        <v>43677</v>
      </c>
      <c r="K11392" s="1">
        <v>43769</v>
      </c>
      <c r="L11392">
        <v>0</v>
      </c>
      <c r="M11392" s="1"/>
      <c r="N11392" s="1"/>
    </row>
    <row r="11393" spans="1:14" x14ac:dyDescent="0.25">
      <c r="A11393" t="s">
        <v>24</v>
      </c>
      <c r="B11393" t="s">
        <v>4</v>
      </c>
      <c r="C11393" t="s">
        <v>477</v>
      </c>
      <c r="D11393" s="10" t="str">
        <f t="shared" si="354"/>
        <v>TZEQ</v>
      </c>
      <c r="E11393" t="s">
        <v>149</v>
      </c>
      <c r="F11393">
        <v>38</v>
      </c>
      <c r="G11393" s="1">
        <f t="shared" ca="1" si="355"/>
        <v>43810</v>
      </c>
      <c r="H11393" s="10">
        <f>8209</f>
        <v>8209</v>
      </c>
      <c r="I11393">
        <v>10</v>
      </c>
      <c r="J11393" s="1">
        <v>43677</v>
      </c>
      <c r="K11393" s="1">
        <v>43769</v>
      </c>
      <c r="L11393">
        <v>0</v>
      </c>
      <c r="M11393" s="1"/>
      <c r="N11393" s="1"/>
    </row>
    <row r="11394" spans="1:14" x14ac:dyDescent="0.25">
      <c r="A11394" t="s">
        <v>24</v>
      </c>
      <c r="B11394" t="s">
        <v>4</v>
      </c>
      <c r="C11394" t="s">
        <v>478</v>
      </c>
      <c r="D11394" s="10" t="str">
        <f t="shared" si="354"/>
        <v>TZEQ</v>
      </c>
      <c r="E11394" t="s">
        <v>149</v>
      </c>
      <c r="F11394">
        <v>38</v>
      </c>
      <c r="G11394" s="1">
        <f t="shared" ca="1" si="355"/>
        <v>43810</v>
      </c>
      <c r="H11394" s="10">
        <f>8209</f>
        <v>8209</v>
      </c>
      <c r="I11394">
        <v>10</v>
      </c>
      <c r="J11394" s="1">
        <v>43677</v>
      </c>
      <c r="K11394" s="1">
        <v>43769</v>
      </c>
      <c r="L11394">
        <v>0</v>
      </c>
      <c r="M11394" s="1"/>
      <c r="N11394" s="1"/>
    </row>
    <row r="11395" spans="1:14" x14ac:dyDescent="0.25">
      <c r="A11395" t="s">
        <v>42</v>
      </c>
      <c r="B11395" t="s">
        <v>4</v>
      </c>
      <c r="C11395" t="s">
        <v>477</v>
      </c>
      <c r="D11395" s="10" t="str">
        <f t="shared" si="354"/>
        <v>TZEQ</v>
      </c>
      <c r="E11395" t="s">
        <v>149</v>
      </c>
      <c r="F11395">
        <v>39</v>
      </c>
      <c r="G11395" s="1">
        <f t="shared" ca="1" si="355"/>
        <v>43810</v>
      </c>
      <c r="H11395" s="10">
        <f>8209</f>
        <v>8209</v>
      </c>
      <c r="I11395">
        <v>6</v>
      </c>
      <c r="J11395" s="1">
        <v>43677</v>
      </c>
      <c r="K11395" s="1">
        <v>43769</v>
      </c>
      <c r="L11395">
        <v>0</v>
      </c>
      <c r="M11395" s="1"/>
      <c r="N11395" s="1"/>
    </row>
    <row r="11396" spans="1:14" x14ac:dyDescent="0.25">
      <c r="A11396" t="s">
        <v>81</v>
      </c>
      <c r="B11396" t="s">
        <v>4</v>
      </c>
      <c r="C11396" t="s">
        <v>477</v>
      </c>
      <c r="D11396" s="10" t="str">
        <f t="shared" si="354"/>
        <v>TZEQ</v>
      </c>
      <c r="E11396" t="s">
        <v>149</v>
      </c>
      <c r="F11396">
        <v>40</v>
      </c>
      <c r="G11396" s="1">
        <f t="shared" ca="1" si="355"/>
        <v>43810</v>
      </c>
      <c r="H11396" s="10">
        <f>8209</f>
        <v>8209</v>
      </c>
      <c r="I11396">
        <v>3</v>
      </c>
      <c r="J11396" s="1">
        <v>43677</v>
      </c>
      <c r="K11396" s="1">
        <v>43769</v>
      </c>
      <c r="L11396">
        <v>0</v>
      </c>
      <c r="M11396" s="1"/>
      <c r="N11396" s="1"/>
    </row>
    <row r="11397" spans="1:14" x14ac:dyDescent="0.25">
      <c r="A11397" t="s">
        <v>81</v>
      </c>
      <c r="B11397" t="s">
        <v>4</v>
      </c>
      <c r="C11397" t="s">
        <v>479</v>
      </c>
      <c r="D11397" s="10" t="str">
        <f t="shared" si="354"/>
        <v>TZEQ</v>
      </c>
      <c r="E11397" t="s">
        <v>149</v>
      </c>
      <c r="F11397">
        <v>40</v>
      </c>
      <c r="G11397" s="1">
        <f t="shared" ca="1" si="355"/>
        <v>43810</v>
      </c>
      <c r="H11397" s="10">
        <f>8209</f>
        <v>8209</v>
      </c>
      <c r="I11397">
        <v>3</v>
      </c>
      <c r="J11397" s="1">
        <v>43677</v>
      </c>
      <c r="K11397" s="1">
        <v>43769</v>
      </c>
      <c r="L11397">
        <v>0</v>
      </c>
      <c r="M11397" s="1"/>
      <c r="N11397" s="1"/>
    </row>
    <row r="11398" spans="1:14" x14ac:dyDescent="0.25">
      <c r="A11398" t="s">
        <v>156</v>
      </c>
      <c r="B11398" t="s">
        <v>4</v>
      </c>
      <c r="C11398" t="s">
        <v>477</v>
      </c>
      <c r="D11398" s="10" t="str">
        <f t="shared" si="354"/>
        <v>TZEQ</v>
      </c>
      <c r="E11398" t="s">
        <v>149</v>
      </c>
      <c r="F11398">
        <v>41</v>
      </c>
      <c r="G11398" s="1">
        <f t="shared" ca="1" si="355"/>
        <v>43810</v>
      </c>
      <c r="H11398" s="10">
        <f>8209</f>
        <v>8209</v>
      </c>
      <c r="I11398">
        <v>2</v>
      </c>
      <c r="J11398" s="1">
        <v>43677</v>
      </c>
      <c r="K11398" s="1">
        <v>43769</v>
      </c>
      <c r="L11398">
        <v>0</v>
      </c>
      <c r="M11398" s="1"/>
      <c r="N11398" s="1"/>
    </row>
    <row r="11399" spans="1:14" x14ac:dyDescent="0.25">
      <c r="A11399" t="s">
        <v>38</v>
      </c>
      <c r="B11399" t="s">
        <v>4</v>
      </c>
      <c r="C11399" t="s">
        <v>477</v>
      </c>
      <c r="D11399" s="10" t="str">
        <f t="shared" ref="D11399:D11462" si="356">"TZEQ"</f>
        <v>TZEQ</v>
      </c>
      <c r="E11399" t="s">
        <v>149</v>
      </c>
      <c r="F11399">
        <v>42</v>
      </c>
      <c r="G11399" s="1">
        <f t="shared" ref="G11399:G11462" ca="1" si="357">TODAY()</f>
        <v>43810</v>
      </c>
      <c r="H11399" s="10">
        <f>8209</f>
        <v>8209</v>
      </c>
      <c r="I11399">
        <v>6</v>
      </c>
      <c r="J11399" s="1">
        <v>43677</v>
      </c>
      <c r="K11399" s="1">
        <v>43769</v>
      </c>
      <c r="L11399">
        <v>0</v>
      </c>
      <c r="M11399" s="1"/>
      <c r="N11399" s="1"/>
    </row>
    <row r="11400" spans="1:14" x14ac:dyDescent="0.25">
      <c r="A11400" t="s">
        <v>157</v>
      </c>
      <c r="B11400" t="s">
        <v>4</v>
      </c>
      <c r="C11400" t="s">
        <v>477</v>
      </c>
      <c r="D11400" s="10" t="str">
        <f t="shared" si="356"/>
        <v>TZEQ</v>
      </c>
      <c r="E11400" t="s">
        <v>149</v>
      </c>
      <c r="F11400">
        <v>43</v>
      </c>
      <c r="G11400" s="1">
        <f t="shared" ca="1" si="357"/>
        <v>43810</v>
      </c>
      <c r="H11400" s="10">
        <f>8209</f>
        <v>8209</v>
      </c>
      <c r="I11400">
        <v>1</v>
      </c>
      <c r="J11400" s="1">
        <v>43677</v>
      </c>
      <c r="K11400" s="1">
        <v>43769</v>
      </c>
      <c r="L11400">
        <v>0</v>
      </c>
      <c r="M11400" s="1"/>
      <c r="N11400" s="1"/>
    </row>
    <row r="11401" spans="1:14" x14ac:dyDescent="0.25">
      <c r="A11401" t="s">
        <v>107</v>
      </c>
      <c r="B11401" t="s">
        <v>4</v>
      </c>
      <c r="C11401" t="s">
        <v>477</v>
      </c>
      <c r="D11401" s="10" t="str">
        <f t="shared" si="356"/>
        <v>TZEQ</v>
      </c>
      <c r="E11401" t="s">
        <v>149</v>
      </c>
      <c r="F11401">
        <v>44</v>
      </c>
      <c r="G11401" s="1">
        <f t="shared" ca="1" si="357"/>
        <v>43810</v>
      </c>
      <c r="H11401" s="10">
        <f>8209</f>
        <v>8209</v>
      </c>
      <c r="I11401">
        <v>2</v>
      </c>
      <c r="J11401" s="1">
        <v>43677</v>
      </c>
      <c r="K11401" s="1">
        <v>43769</v>
      </c>
      <c r="L11401">
        <v>0</v>
      </c>
      <c r="M11401" s="1"/>
      <c r="N11401" s="1"/>
    </row>
    <row r="11402" spans="1:14" x14ac:dyDescent="0.25">
      <c r="A11402" t="s">
        <v>10</v>
      </c>
      <c r="B11402" t="s">
        <v>4</v>
      </c>
      <c r="C11402" t="s">
        <v>477</v>
      </c>
      <c r="D11402" s="10" t="str">
        <f t="shared" si="356"/>
        <v>TZEQ</v>
      </c>
      <c r="E11402" t="s">
        <v>149</v>
      </c>
      <c r="F11402">
        <v>45</v>
      </c>
      <c r="G11402" s="1">
        <f t="shared" ca="1" si="357"/>
        <v>43810</v>
      </c>
      <c r="H11402" s="10">
        <f>8209</f>
        <v>8209</v>
      </c>
      <c r="I11402">
        <v>24</v>
      </c>
      <c r="J11402" s="1">
        <v>43677</v>
      </c>
      <c r="K11402" s="1">
        <v>43769</v>
      </c>
      <c r="L11402">
        <v>0</v>
      </c>
      <c r="M11402" s="1"/>
      <c r="N11402" s="1"/>
    </row>
    <row r="11403" spans="1:14" x14ac:dyDescent="0.25">
      <c r="A11403" t="s">
        <v>158</v>
      </c>
      <c r="B11403" t="s">
        <v>4</v>
      </c>
      <c r="C11403" t="s">
        <v>477</v>
      </c>
      <c r="D11403" s="10" t="str">
        <f t="shared" si="356"/>
        <v>TZEQ</v>
      </c>
      <c r="E11403" t="s">
        <v>149</v>
      </c>
      <c r="F11403">
        <v>46</v>
      </c>
      <c r="G11403" s="1">
        <f t="shared" ca="1" si="357"/>
        <v>43810</v>
      </c>
      <c r="H11403" s="10">
        <f>8209</f>
        <v>8209</v>
      </c>
      <c r="I11403">
        <v>1</v>
      </c>
      <c r="J11403" s="1">
        <v>43677</v>
      </c>
      <c r="K11403" s="1">
        <v>43769</v>
      </c>
      <c r="L11403">
        <v>0</v>
      </c>
      <c r="M11403" s="1"/>
      <c r="N11403" s="1"/>
    </row>
    <row r="11404" spans="1:14" x14ac:dyDescent="0.25">
      <c r="A11404" t="s">
        <v>158</v>
      </c>
      <c r="B11404" t="s">
        <v>4</v>
      </c>
      <c r="C11404" t="s">
        <v>479</v>
      </c>
      <c r="D11404" s="10" t="str">
        <f t="shared" si="356"/>
        <v>TZEQ</v>
      </c>
      <c r="E11404" t="s">
        <v>149</v>
      </c>
      <c r="F11404">
        <v>46</v>
      </c>
      <c r="G11404" s="1">
        <f t="shared" ca="1" si="357"/>
        <v>43810</v>
      </c>
      <c r="H11404" s="10">
        <f>8209</f>
        <v>8209</v>
      </c>
      <c r="I11404">
        <v>1</v>
      </c>
      <c r="J11404" s="1">
        <v>43677</v>
      </c>
      <c r="K11404" s="1">
        <v>43769</v>
      </c>
      <c r="L11404">
        <v>0</v>
      </c>
      <c r="M11404" s="1"/>
      <c r="N11404" s="1"/>
    </row>
    <row r="11405" spans="1:14" x14ac:dyDescent="0.25">
      <c r="A11405" t="s">
        <v>39</v>
      </c>
      <c r="B11405" t="s">
        <v>4</v>
      </c>
      <c r="C11405" t="s">
        <v>477</v>
      </c>
      <c r="D11405" s="10" t="str">
        <f t="shared" si="356"/>
        <v>TZEQ</v>
      </c>
      <c r="E11405" t="s">
        <v>149</v>
      </c>
      <c r="F11405">
        <v>47</v>
      </c>
      <c r="G11405" s="1">
        <f t="shared" ca="1" si="357"/>
        <v>43810</v>
      </c>
      <c r="H11405" s="10">
        <f>8209</f>
        <v>8209</v>
      </c>
      <c r="I11405">
        <v>50</v>
      </c>
      <c r="J11405" s="1">
        <v>43677</v>
      </c>
      <c r="K11405" s="1">
        <v>43769</v>
      </c>
      <c r="L11405">
        <v>0</v>
      </c>
      <c r="M11405" s="1"/>
      <c r="N11405" s="1"/>
    </row>
    <row r="11406" spans="1:14" x14ac:dyDescent="0.25">
      <c r="A11406" t="s">
        <v>40</v>
      </c>
      <c r="B11406" t="s">
        <v>4</v>
      </c>
      <c r="C11406" t="s">
        <v>477</v>
      </c>
      <c r="D11406" s="10" t="str">
        <f t="shared" si="356"/>
        <v>TZEQ</v>
      </c>
      <c r="E11406" t="s">
        <v>149</v>
      </c>
      <c r="F11406">
        <v>48</v>
      </c>
      <c r="G11406" s="1">
        <f t="shared" ca="1" si="357"/>
        <v>43810</v>
      </c>
      <c r="H11406" s="10">
        <f>8209</f>
        <v>8209</v>
      </c>
      <c r="I11406">
        <v>50</v>
      </c>
      <c r="J11406" s="1">
        <v>43677</v>
      </c>
      <c r="K11406" s="1">
        <v>43769</v>
      </c>
      <c r="L11406">
        <v>0</v>
      </c>
      <c r="M11406" s="1"/>
      <c r="N11406" s="1"/>
    </row>
    <row r="11407" spans="1:14" x14ac:dyDescent="0.25">
      <c r="A11407" t="s">
        <v>46</v>
      </c>
      <c r="B11407" t="s">
        <v>4</v>
      </c>
      <c r="C11407" t="s">
        <v>477</v>
      </c>
      <c r="D11407" s="10" t="str">
        <f t="shared" si="356"/>
        <v>TZEQ</v>
      </c>
      <c r="E11407" t="s">
        <v>149</v>
      </c>
      <c r="F11407">
        <v>49</v>
      </c>
      <c r="G11407" s="1">
        <f t="shared" ca="1" si="357"/>
        <v>43810</v>
      </c>
      <c r="H11407" s="10">
        <f>8209</f>
        <v>8209</v>
      </c>
      <c r="I11407">
        <v>50</v>
      </c>
      <c r="J11407" s="1">
        <v>43677</v>
      </c>
      <c r="K11407" s="1">
        <v>43769</v>
      </c>
      <c r="L11407">
        <v>0</v>
      </c>
      <c r="M11407" s="1"/>
      <c r="N11407" s="1"/>
    </row>
    <row r="11408" spans="1:14" x14ac:dyDescent="0.25">
      <c r="A11408" t="s">
        <v>80</v>
      </c>
      <c r="B11408" t="s">
        <v>4</v>
      </c>
      <c r="C11408" t="s">
        <v>477</v>
      </c>
      <c r="D11408" s="10" t="str">
        <f t="shared" si="356"/>
        <v>TZEQ</v>
      </c>
      <c r="E11408" t="s">
        <v>149</v>
      </c>
      <c r="F11408">
        <v>50</v>
      </c>
      <c r="G11408" s="1">
        <f t="shared" ca="1" si="357"/>
        <v>43810</v>
      </c>
      <c r="H11408" s="10">
        <f>8209</f>
        <v>8209</v>
      </c>
      <c r="I11408">
        <v>1</v>
      </c>
      <c r="J11408" s="1">
        <v>43677</v>
      </c>
      <c r="K11408" s="1">
        <v>43769</v>
      </c>
      <c r="L11408">
        <v>0</v>
      </c>
      <c r="M11408" s="1"/>
      <c r="N11408" s="1"/>
    </row>
    <row r="11409" spans="1:14" x14ac:dyDescent="0.25">
      <c r="A11409" t="s">
        <v>5475</v>
      </c>
      <c r="B11409" t="s">
        <v>4</v>
      </c>
      <c r="C11409" t="s">
        <v>477</v>
      </c>
      <c r="D11409" s="10" t="str">
        <f t="shared" si="356"/>
        <v>TZEQ</v>
      </c>
      <c r="E11409" t="s">
        <v>5524</v>
      </c>
      <c r="F11409">
        <v>1</v>
      </c>
      <c r="G11409" s="1">
        <f t="shared" ca="1" si="357"/>
        <v>43810</v>
      </c>
      <c r="H11409" s="10">
        <f>8209</f>
        <v>8209</v>
      </c>
      <c r="I11409">
        <v>4</v>
      </c>
      <c r="J11409" s="1">
        <v>43678</v>
      </c>
      <c r="K11409" s="1">
        <v>43709</v>
      </c>
      <c r="L11409">
        <v>4</v>
      </c>
      <c r="M11409" s="1">
        <v>43706</v>
      </c>
      <c r="N11409" s="1"/>
    </row>
    <row r="11410" spans="1:14" x14ac:dyDescent="0.25">
      <c r="A11410" t="s">
        <v>1309</v>
      </c>
      <c r="B11410" t="s">
        <v>4</v>
      </c>
      <c r="C11410" t="s">
        <v>477</v>
      </c>
      <c r="D11410" s="10" t="str">
        <f t="shared" si="356"/>
        <v>TZEQ</v>
      </c>
      <c r="E11410" t="s">
        <v>5524</v>
      </c>
      <c r="F11410">
        <v>2</v>
      </c>
      <c r="G11410" s="1">
        <f t="shared" ca="1" si="357"/>
        <v>43810</v>
      </c>
      <c r="H11410" s="10">
        <f>8209</f>
        <v>8209</v>
      </c>
      <c r="I11410">
        <v>1</v>
      </c>
      <c r="J11410" s="1">
        <v>43678</v>
      </c>
      <c r="K11410" s="1">
        <v>43709</v>
      </c>
      <c r="L11410">
        <v>1</v>
      </c>
      <c r="M11410" s="1">
        <v>43706</v>
      </c>
      <c r="N11410" s="1"/>
    </row>
    <row r="11411" spans="1:14" x14ac:dyDescent="0.25">
      <c r="A11411" t="s">
        <v>5474</v>
      </c>
      <c r="B11411" t="s">
        <v>4</v>
      </c>
      <c r="C11411" t="s">
        <v>477</v>
      </c>
      <c r="D11411" s="10" t="str">
        <f t="shared" si="356"/>
        <v>TZEQ</v>
      </c>
      <c r="E11411" t="s">
        <v>5524</v>
      </c>
      <c r="F11411">
        <v>3</v>
      </c>
      <c r="G11411" s="1">
        <f t="shared" ca="1" si="357"/>
        <v>43810</v>
      </c>
      <c r="H11411" s="10">
        <f>8209</f>
        <v>8209</v>
      </c>
      <c r="I11411">
        <v>1</v>
      </c>
      <c r="J11411" s="1">
        <v>43678</v>
      </c>
      <c r="K11411" s="1">
        <v>43709</v>
      </c>
      <c r="L11411">
        <v>1</v>
      </c>
      <c r="M11411" s="1">
        <v>43706</v>
      </c>
      <c r="N11411" s="1"/>
    </row>
    <row r="11412" spans="1:14" x14ac:dyDescent="0.25">
      <c r="A11412" t="s">
        <v>2434</v>
      </c>
      <c r="B11412" t="s">
        <v>4</v>
      </c>
      <c r="C11412" t="s">
        <v>477</v>
      </c>
      <c r="D11412" s="10" t="str">
        <f t="shared" si="356"/>
        <v>TZEQ</v>
      </c>
      <c r="E11412" t="s">
        <v>5524</v>
      </c>
      <c r="F11412">
        <v>4</v>
      </c>
      <c r="G11412" s="1">
        <f t="shared" ca="1" si="357"/>
        <v>43810</v>
      </c>
      <c r="H11412" s="10">
        <f>8209</f>
        <v>8209</v>
      </c>
      <c r="I11412">
        <v>1</v>
      </c>
      <c r="J11412" s="1">
        <v>43678</v>
      </c>
      <c r="K11412" s="1">
        <v>43709</v>
      </c>
      <c r="L11412">
        <v>1</v>
      </c>
      <c r="M11412" s="1">
        <v>43706</v>
      </c>
      <c r="N11412" s="1"/>
    </row>
    <row r="11413" spans="1:14" x14ac:dyDescent="0.25">
      <c r="A11413" t="s">
        <v>2434</v>
      </c>
      <c r="B11413" t="s">
        <v>4</v>
      </c>
      <c r="C11413" t="s">
        <v>479</v>
      </c>
      <c r="D11413" s="10" t="str">
        <f t="shared" si="356"/>
        <v>TZEQ</v>
      </c>
      <c r="E11413" t="s">
        <v>5524</v>
      </c>
      <c r="F11413">
        <v>4</v>
      </c>
      <c r="G11413" s="1">
        <f t="shared" ca="1" si="357"/>
        <v>43810</v>
      </c>
      <c r="H11413" s="10">
        <f>8209</f>
        <v>8209</v>
      </c>
      <c r="I11413">
        <v>1</v>
      </c>
      <c r="J11413" s="1">
        <v>43678</v>
      </c>
      <c r="K11413" s="1">
        <v>43709</v>
      </c>
      <c r="L11413">
        <v>1</v>
      </c>
      <c r="M11413" s="1">
        <v>43706</v>
      </c>
      <c r="N11413" s="1"/>
    </row>
    <row r="11414" spans="1:14" x14ac:dyDescent="0.25">
      <c r="A11414" t="s">
        <v>85</v>
      </c>
      <c r="B11414" t="s">
        <v>4</v>
      </c>
      <c r="C11414" t="s">
        <v>477</v>
      </c>
      <c r="D11414" s="10" t="str">
        <f t="shared" si="356"/>
        <v>TZEQ</v>
      </c>
      <c r="E11414" t="s">
        <v>5524</v>
      </c>
      <c r="F11414">
        <v>6</v>
      </c>
      <c r="G11414" s="1">
        <f t="shared" ca="1" si="357"/>
        <v>43810</v>
      </c>
      <c r="H11414" s="10">
        <f>8209</f>
        <v>8209</v>
      </c>
      <c r="I11414">
        <v>6</v>
      </c>
      <c r="J11414" s="1">
        <v>43678</v>
      </c>
      <c r="K11414" s="1">
        <v>43709</v>
      </c>
      <c r="L11414">
        <v>6</v>
      </c>
      <c r="M11414" s="1">
        <v>43706</v>
      </c>
      <c r="N11414" s="1"/>
    </row>
    <row r="11415" spans="1:14" x14ac:dyDescent="0.25">
      <c r="A11415" t="s">
        <v>85</v>
      </c>
      <c r="B11415" t="s">
        <v>4</v>
      </c>
      <c r="C11415" t="s">
        <v>479</v>
      </c>
      <c r="D11415" s="10" t="str">
        <f t="shared" si="356"/>
        <v>TZEQ</v>
      </c>
      <c r="E11415" t="s">
        <v>5524</v>
      </c>
      <c r="F11415">
        <v>6</v>
      </c>
      <c r="G11415" s="1">
        <f t="shared" ca="1" si="357"/>
        <v>43810</v>
      </c>
      <c r="H11415" s="10">
        <f>8209</f>
        <v>8209</v>
      </c>
      <c r="I11415">
        <v>6</v>
      </c>
      <c r="J11415" s="1">
        <v>43678</v>
      </c>
      <c r="K11415" s="1">
        <v>43709</v>
      </c>
      <c r="L11415">
        <v>6</v>
      </c>
      <c r="M11415" s="1">
        <v>43706</v>
      </c>
      <c r="N11415" s="1"/>
    </row>
    <row r="11416" spans="1:14" x14ac:dyDescent="0.25">
      <c r="A11416" t="s">
        <v>159</v>
      </c>
      <c r="B11416" t="s">
        <v>160</v>
      </c>
      <c r="C11416" t="s">
        <v>477</v>
      </c>
      <c r="D11416" s="10" t="str">
        <f t="shared" si="356"/>
        <v>TZEQ</v>
      </c>
      <c r="E11416" t="s">
        <v>161</v>
      </c>
      <c r="F11416">
        <v>1</v>
      </c>
      <c r="G11416" s="1">
        <f t="shared" ca="1" si="357"/>
        <v>43810</v>
      </c>
      <c r="H11416" s="10">
        <f>8209</f>
        <v>8209</v>
      </c>
      <c r="I11416">
        <v>30</v>
      </c>
      <c r="J11416" s="1">
        <v>43677</v>
      </c>
      <c r="K11416" s="1">
        <v>43769</v>
      </c>
      <c r="L11416">
        <v>0</v>
      </c>
      <c r="M11416" s="1"/>
      <c r="N11416" s="1"/>
    </row>
    <row r="11417" spans="1:14" x14ac:dyDescent="0.25">
      <c r="A11417" t="s">
        <v>162</v>
      </c>
      <c r="B11417" t="s">
        <v>160</v>
      </c>
      <c r="C11417" t="s">
        <v>477</v>
      </c>
      <c r="D11417" s="10" t="str">
        <f t="shared" si="356"/>
        <v>TZEQ</v>
      </c>
      <c r="E11417" t="s">
        <v>161</v>
      </c>
      <c r="F11417">
        <v>2</v>
      </c>
      <c r="G11417" s="1">
        <f t="shared" ca="1" si="357"/>
        <v>43810</v>
      </c>
      <c r="H11417" s="10">
        <f>8209</f>
        <v>8209</v>
      </c>
      <c r="I11417">
        <v>60</v>
      </c>
      <c r="J11417" s="1">
        <v>43677</v>
      </c>
      <c r="K11417" s="1">
        <v>43769</v>
      </c>
      <c r="L11417">
        <v>0</v>
      </c>
      <c r="M11417" s="1"/>
      <c r="N11417" s="1"/>
    </row>
    <row r="11418" spans="1:14" x14ac:dyDescent="0.25">
      <c r="A11418" t="s">
        <v>163</v>
      </c>
      <c r="B11418" t="s">
        <v>160</v>
      </c>
      <c r="C11418" t="s">
        <v>477</v>
      </c>
      <c r="D11418" s="10" t="str">
        <f t="shared" si="356"/>
        <v>TZEQ</v>
      </c>
      <c r="E11418" t="s">
        <v>161</v>
      </c>
      <c r="F11418">
        <v>3</v>
      </c>
      <c r="G11418" s="1">
        <f t="shared" ca="1" si="357"/>
        <v>43810</v>
      </c>
      <c r="H11418" s="10">
        <f>8209</f>
        <v>8209</v>
      </c>
      <c r="I11418">
        <v>20</v>
      </c>
      <c r="J11418" s="1">
        <v>43677</v>
      </c>
      <c r="K11418" s="1">
        <v>43769</v>
      </c>
      <c r="L11418">
        <v>0</v>
      </c>
      <c r="M11418" s="1"/>
      <c r="N11418" s="1"/>
    </row>
    <row r="11419" spans="1:14" x14ac:dyDescent="0.25">
      <c r="A11419" t="s">
        <v>164</v>
      </c>
      <c r="B11419" t="s">
        <v>160</v>
      </c>
      <c r="C11419" t="s">
        <v>477</v>
      </c>
      <c r="D11419" s="10" t="str">
        <f t="shared" si="356"/>
        <v>TZEQ</v>
      </c>
      <c r="E11419" t="s">
        <v>161</v>
      </c>
      <c r="F11419">
        <v>4</v>
      </c>
      <c r="G11419" s="1">
        <f t="shared" ca="1" si="357"/>
        <v>43810</v>
      </c>
      <c r="H11419" s="10">
        <f>8209</f>
        <v>8209</v>
      </c>
      <c r="I11419">
        <v>20</v>
      </c>
      <c r="J11419" s="1">
        <v>43677</v>
      </c>
      <c r="K11419" s="1">
        <v>43769</v>
      </c>
      <c r="L11419">
        <v>0</v>
      </c>
      <c r="M11419" s="1"/>
      <c r="N11419" s="1"/>
    </row>
    <row r="11420" spans="1:14" x14ac:dyDescent="0.25">
      <c r="A11420" t="s">
        <v>165</v>
      </c>
      <c r="B11420" t="s">
        <v>160</v>
      </c>
      <c r="C11420" t="s">
        <v>477</v>
      </c>
      <c r="D11420" s="10" t="str">
        <f t="shared" si="356"/>
        <v>TZEQ</v>
      </c>
      <c r="E11420" t="s">
        <v>161</v>
      </c>
      <c r="F11420">
        <v>5</v>
      </c>
      <c r="G11420" s="1">
        <f t="shared" ca="1" si="357"/>
        <v>43810</v>
      </c>
      <c r="H11420" s="10">
        <f>8209</f>
        <v>8209</v>
      </c>
      <c r="I11420">
        <v>30</v>
      </c>
      <c r="J11420" s="1">
        <v>43677</v>
      </c>
      <c r="K11420" s="1">
        <v>43769</v>
      </c>
      <c r="L11420">
        <v>0</v>
      </c>
      <c r="M11420" s="1"/>
      <c r="N11420" s="1"/>
    </row>
    <row r="11421" spans="1:14" x14ac:dyDescent="0.25">
      <c r="A11421" t="s">
        <v>166</v>
      </c>
      <c r="B11421" t="s">
        <v>160</v>
      </c>
      <c r="C11421" t="s">
        <v>477</v>
      </c>
      <c r="D11421" s="10" t="str">
        <f t="shared" si="356"/>
        <v>TZEQ</v>
      </c>
      <c r="E11421" t="s">
        <v>161</v>
      </c>
      <c r="F11421">
        <v>6</v>
      </c>
      <c r="G11421" s="1">
        <f t="shared" ca="1" si="357"/>
        <v>43810</v>
      </c>
      <c r="H11421" s="10">
        <f>8209</f>
        <v>8209</v>
      </c>
      <c r="I11421">
        <v>30</v>
      </c>
      <c r="J11421" s="1">
        <v>43677</v>
      </c>
      <c r="K11421" s="1">
        <v>43769</v>
      </c>
      <c r="L11421">
        <v>0</v>
      </c>
      <c r="M11421" s="1"/>
      <c r="N11421" s="1"/>
    </row>
    <row r="11422" spans="1:14" x14ac:dyDescent="0.25">
      <c r="A11422" t="s">
        <v>167</v>
      </c>
      <c r="B11422" t="s">
        <v>160</v>
      </c>
      <c r="C11422" t="s">
        <v>477</v>
      </c>
      <c r="D11422" s="10" t="str">
        <f t="shared" si="356"/>
        <v>TZEQ</v>
      </c>
      <c r="E11422" t="s">
        <v>161</v>
      </c>
      <c r="F11422">
        <v>7</v>
      </c>
      <c r="G11422" s="1">
        <f t="shared" ca="1" si="357"/>
        <v>43810</v>
      </c>
      <c r="H11422" s="10">
        <f>8209</f>
        <v>8209</v>
      </c>
      <c r="I11422">
        <v>20</v>
      </c>
      <c r="J11422" s="1">
        <v>43677</v>
      </c>
      <c r="K11422" s="1">
        <v>43769</v>
      </c>
      <c r="L11422">
        <v>0</v>
      </c>
      <c r="M11422" s="1"/>
      <c r="N11422" s="1"/>
    </row>
    <row r="11423" spans="1:14" x14ac:dyDescent="0.25">
      <c r="A11423" t="s">
        <v>168</v>
      </c>
      <c r="B11423" t="s">
        <v>160</v>
      </c>
      <c r="C11423" t="s">
        <v>477</v>
      </c>
      <c r="D11423" s="10" t="str">
        <f t="shared" si="356"/>
        <v>TZEQ</v>
      </c>
      <c r="E11423" t="s">
        <v>161</v>
      </c>
      <c r="F11423">
        <v>8</v>
      </c>
      <c r="G11423" s="1">
        <f t="shared" ca="1" si="357"/>
        <v>43810</v>
      </c>
      <c r="H11423" s="10">
        <f>8209</f>
        <v>8209</v>
      </c>
      <c r="I11423">
        <v>2</v>
      </c>
      <c r="J11423" s="1">
        <v>43677</v>
      </c>
      <c r="K11423" s="1">
        <v>43769</v>
      </c>
      <c r="L11423">
        <v>0</v>
      </c>
      <c r="M11423" s="1"/>
      <c r="N11423" s="1"/>
    </row>
    <row r="11424" spans="1:14" x14ac:dyDescent="0.25">
      <c r="A11424" t="s">
        <v>169</v>
      </c>
      <c r="B11424" t="s">
        <v>160</v>
      </c>
      <c r="C11424" t="s">
        <v>477</v>
      </c>
      <c r="D11424" s="10" t="str">
        <f t="shared" si="356"/>
        <v>TZEQ</v>
      </c>
      <c r="E11424" t="s">
        <v>161</v>
      </c>
      <c r="F11424">
        <v>9</v>
      </c>
      <c r="G11424" s="1">
        <f t="shared" ca="1" si="357"/>
        <v>43810</v>
      </c>
      <c r="H11424" s="10">
        <f>8209</f>
        <v>8209</v>
      </c>
      <c r="I11424">
        <v>2</v>
      </c>
      <c r="J11424" s="1">
        <v>43677</v>
      </c>
      <c r="K11424" s="1">
        <v>43769</v>
      </c>
      <c r="L11424">
        <v>0</v>
      </c>
      <c r="M11424" s="1"/>
      <c r="N11424" s="1"/>
    </row>
    <row r="11425" spans="1:14" x14ac:dyDescent="0.25">
      <c r="A11425" t="s">
        <v>170</v>
      </c>
      <c r="B11425" t="s">
        <v>160</v>
      </c>
      <c r="C11425" t="s">
        <v>477</v>
      </c>
      <c r="D11425" s="10" t="str">
        <f t="shared" si="356"/>
        <v>TZEQ</v>
      </c>
      <c r="E11425" t="s">
        <v>161</v>
      </c>
      <c r="F11425">
        <v>10</v>
      </c>
      <c r="G11425" s="1">
        <f t="shared" ca="1" si="357"/>
        <v>43810</v>
      </c>
      <c r="H11425" s="10">
        <f>8209</f>
        <v>8209</v>
      </c>
      <c r="I11425">
        <v>2</v>
      </c>
      <c r="J11425" s="1">
        <v>43677</v>
      </c>
      <c r="K11425" s="1">
        <v>43769</v>
      </c>
      <c r="L11425">
        <v>0</v>
      </c>
      <c r="M11425" s="1"/>
      <c r="N11425" s="1"/>
    </row>
    <row r="11426" spans="1:14" x14ac:dyDescent="0.25">
      <c r="A11426" t="s">
        <v>5525</v>
      </c>
      <c r="B11426" t="s">
        <v>4</v>
      </c>
      <c r="C11426" t="s">
        <v>479</v>
      </c>
      <c r="D11426" s="10" t="str">
        <f t="shared" si="356"/>
        <v>TZEQ</v>
      </c>
      <c r="E11426" t="s">
        <v>5526</v>
      </c>
      <c r="F11426">
        <v>1</v>
      </c>
      <c r="G11426" s="1">
        <f t="shared" ca="1" si="357"/>
        <v>43810</v>
      </c>
      <c r="H11426" s="10">
        <f>8209</f>
        <v>8209</v>
      </c>
      <c r="I11426">
        <v>0</v>
      </c>
      <c r="J11426" s="1">
        <v>43678</v>
      </c>
      <c r="K11426" s="1">
        <v>43709</v>
      </c>
      <c r="L11426">
        <v>0</v>
      </c>
      <c r="M11426" s="1">
        <v>43706</v>
      </c>
      <c r="N11426" s="1"/>
    </row>
    <row r="11427" spans="1:14" x14ac:dyDescent="0.25">
      <c r="A11427" t="s">
        <v>5527</v>
      </c>
      <c r="B11427" t="s">
        <v>4</v>
      </c>
      <c r="C11427" t="s">
        <v>477</v>
      </c>
      <c r="D11427" s="10" t="str">
        <f t="shared" si="356"/>
        <v>TZEQ</v>
      </c>
      <c r="E11427" t="s">
        <v>5528</v>
      </c>
      <c r="F11427">
        <v>1</v>
      </c>
      <c r="G11427" s="1">
        <f t="shared" ca="1" si="357"/>
        <v>43810</v>
      </c>
      <c r="H11427" s="10">
        <f>8209</f>
        <v>8209</v>
      </c>
      <c r="I11427">
        <v>1</v>
      </c>
      <c r="J11427" s="1">
        <v>43686</v>
      </c>
      <c r="K11427" s="1">
        <v>43686</v>
      </c>
      <c r="L11427">
        <v>1</v>
      </c>
      <c r="M11427" s="1">
        <v>43728</v>
      </c>
      <c r="N11427" s="1"/>
    </row>
    <row r="11428" spans="1:14" x14ac:dyDescent="0.25">
      <c r="A11428" t="s">
        <v>1561</v>
      </c>
      <c r="B11428" t="s">
        <v>4</v>
      </c>
      <c r="C11428" t="s">
        <v>477</v>
      </c>
      <c r="D11428" s="10" t="str">
        <f t="shared" si="356"/>
        <v>TZEQ</v>
      </c>
      <c r="E11428" t="s">
        <v>5528</v>
      </c>
      <c r="F11428">
        <v>2</v>
      </c>
      <c r="G11428" s="1">
        <f t="shared" ca="1" si="357"/>
        <v>43810</v>
      </c>
      <c r="H11428" s="10">
        <f>8209</f>
        <v>8209</v>
      </c>
      <c r="I11428">
        <v>2</v>
      </c>
      <c r="J11428" s="1">
        <v>43686</v>
      </c>
      <c r="K11428" s="1">
        <v>43686</v>
      </c>
      <c r="L11428">
        <v>2</v>
      </c>
      <c r="M11428" s="1">
        <v>43728</v>
      </c>
      <c r="N11428" s="1"/>
    </row>
    <row r="11429" spans="1:14" x14ac:dyDescent="0.25">
      <c r="A11429" t="s">
        <v>332</v>
      </c>
      <c r="B11429" t="s">
        <v>4</v>
      </c>
      <c r="C11429" t="s">
        <v>479</v>
      </c>
      <c r="D11429" s="10" t="str">
        <f t="shared" si="356"/>
        <v>TZEQ</v>
      </c>
      <c r="E11429" t="s">
        <v>348</v>
      </c>
      <c r="F11429">
        <v>1</v>
      </c>
      <c r="G11429" s="1">
        <f t="shared" ca="1" si="357"/>
        <v>43810</v>
      </c>
      <c r="H11429" s="10">
        <f>8209</f>
        <v>8209</v>
      </c>
      <c r="I11429">
        <v>0</v>
      </c>
      <c r="J11429" s="1">
        <v>43686</v>
      </c>
      <c r="K11429" s="1">
        <v>43717</v>
      </c>
      <c r="L11429">
        <v>0</v>
      </c>
      <c r="M11429" s="1">
        <v>43803</v>
      </c>
      <c r="N11429" s="1"/>
    </row>
    <row r="11430" spans="1:14" x14ac:dyDescent="0.25">
      <c r="A11430" t="s">
        <v>333</v>
      </c>
      <c r="B11430" t="s">
        <v>4</v>
      </c>
      <c r="C11430" t="s">
        <v>479</v>
      </c>
      <c r="D11430" s="10" t="str">
        <f t="shared" si="356"/>
        <v>TZEQ</v>
      </c>
      <c r="E11430" t="s">
        <v>348</v>
      </c>
      <c r="F11430">
        <v>2</v>
      </c>
      <c r="G11430" s="1">
        <f t="shared" ca="1" si="357"/>
        <v>43810</v>
      </c>
      <c r="H11430" s="10">
        <f>8209</f>
        <v>8209</v>
      </c>
      <c r="I11430">
        <v>0</v>
      </c>
      <c r="J11430" s="1">
        <v>43686</v>
      </c>
      <c r="K11430" s="1">
        <v>43717</v>
      </c>
      <c r="L11430">
        <v>0</v>
      </c>
      <c r="M11430" s="1">
        <v>43803</v>
      </c>
      <c r="N11430" s="1"/>
    </row>
    <row r="11431" spans="1:14" x14ac:dyDescent="0.25">
      <c r="A11431" t="s">
        <v>5529</v>
      </c>
      <c r="B11431" t="s">
        <v>4</v>
      </c>
      <c r="C11431" t="s">
        <v>479</v>
      </c>
      <c r="D11431" s="10" t="str">
        <f t="shared" si="356"/>
        <v>TZEQ</v>
      </c>
      <c r="E11431" t="s">
        <v>348</v>
      </c>
      <c r="F11431">
        <v>3</v>
      </c>
      <c r="G11431" s="1">
        <f t="shared" ca="1" si="357"/>
        <v>43810</v>
      </c>
      <c r="H11431" s="10">
        <f>8209</f>
        <v>8209</v>
      </c>
      <c r="I11431">
        <v>0</v>
      </c>
      <c r="J11431" s="1">
        <v>43686</v>
      </c>
      <c r="K11431" s="1">
        <v>43717</v>
      </c>
      <c r="L11431">
        <v>0</v>
      </c>
      <c r="M11431" s="1">
        <v>43803</v>
      </c>
      <c r="N11431" s="1"/>
    </row>
    <row r="11432" spans="1:14" x14ac:dyDescent="0.25">
      <c r="A11432" t="s">
        <v>5530</v>
      </c>
      <c r="B11432" t="s">
        <v>4</v>
      </c>
      <c r="C11432" t="s">
        <v>479</v>
      </c>
      <c r="D11432" s="10" t="str">
        <f t="shared" si="356"/>
        <v>TZEQ</v>
      </c>
      <c r="E11432" t="s">
        <v>348</v>
      </c>
      <c r="F11432">
        <v>4</v>
      </c>
      <c r="G11432" s="1">
        <f t="shared" ca="1" si="357"/>
        <v>43810</v>
      </c>
      <c r="H11432" s="10">
        <f>8209</f>
        <v>8209</v>
      </c>
      <c r="I11432">
        <v>0</v>
      </c>
      <c r="J11432" s="1">
        <v>43686</v>
      </c>
      <c r="K11432" s="1">
        <v>43717</v>
      </c>
      <c r="L11432">
        <v>0</v>
      </c>
      <c r="M11432" s="1">
        <v>43803</v>
      </c>
      <c r="N11432" s="1"/>
    </row>
    <row r="11433" spans="1:14" x14ac:dyDescent="0.25">
      <c r="A11433" t="s">
        <v>77</v>
      </c>
      <c r="B11433" t="s">
        <v>4</v>
      </c>
      <c r="C11433" t="s">
        <v>477</v>
      </c>
      <c r="D11433" s="10" t="str">
        <f t="shared" si="356"/>
        <v>TZEQ</v>
      </c>
      <c r="E11433" t="s">
        <v>348</v>
      </c>
      <c r="F11433">
        <v>5</v>
      </c>
      <c r="G11433" s="1">
        <f t="shared" ca="1" si="357"/>
        <v>43810</v>
      </c>
      <c r="H11433" s="10">
        <f>8209</f>
        <v>8209</v>
      </c>
      <c r="I11433">
        <v>0</v>
      </c>
      <c r="J11433" s="1">
        <v>43686</v>
      </c>
      <c r="K11433" s="1">
        <v>43717</v>
      </c>
      <c r="L11433">
        <v>0</v>
      </c>
      <c r="M11433" s="1">
        <v>43803</v>
      </c>
      <c r="N11433" s="1"/>
    </row>
    <row r="11434" spans="1:14" x14ac:dyDescent="0.25">
      <c r="A11434" t="s">
        <v>77</v>
      </c>
      <c r="B11434" t="s">
        <v>4</v>
      </c>
      <c r="C11434" t="s">
        <v>479</v>
      </c>
      <c r="D11434" s="10" t="str">
        <f t="shared" si="356"/>
        <v>TZEQ</v>
      </c>
      <c r="E11434" t="s">
        <v>348</v>
      </c>
      <c r="F11434">
        <v>5</v>
      </c>
      <c r="G11434" s="1">
        <f t="shared" ca="1" si="357"/>
        <v>43810</v>
      </c>
      <c r="H11434" s="10">
        <f>8209</f>
        <v>8209</v>
      </c>
      <c r="I11434">
        <v>0</v>
      </c>
      <c r="J11434" s="1">
        <v>43686</v>
      </c>
      <c r="K11434" s="1">
        <v>43717</v>
      </c>
      <c r="L11434">
        <v>0</v>
      </c>
      <c r="M11434" s="1">
        <v>43803</v>
      </c>
      <c r="N11434" s="1"/>
    </row>
    <row r="11435" spans="1:14" x14ac:dyDescent="0.25">
      <c r="A11435" t="s">
        <v>5531</v>
      </c>
      <c r="B11435" t="s">
        <v>4</v>
      </c>
      <c r="C11435" t="s">
        <v>479</v>
      </c>
      <c r="D11435" s="10" t="str">
        <f t="shared" si="356"/>
        <v>TZEQ</v>
      </c>
      <c r="E11435" t="s">
        <v>348</v>
      </c>
      <c r="F11435">
        <v>6</v>
      </c>
      <c r="G11435" s="1">
        <f t="shared" ca="1" si="357"/>
        <v>43810</v>
      </c>
      <c r="H11435" s="10">
        <f>8209</f>
        <v>8209</v>
      </c>
      <c r="I11435">
        <v>0</v>
      </c>
      <c r="J11435" s="1">
        <v>43686</v>
      </c>
      <c r="K11435" s="1">
        <v>43717</v>
      </c>
      <c r="L11435">
        <v>0</v>
      </c>
      <c r="M11435" s="1">
        <v>43803</v>
      </c>
      <c r="N11435" s="1"/>
    </row>
    <row r="11436" spans="1:14" x14ac:dyDescent="0.25">
      <c r="A11436" t="s">
        <v>5532</v>
      </c>
      <c r="B11436" t="s">
        <v>4</v>
      </c>
      <c r="C11436" t="s">
        <v>479</v>
      </c>
      <c r="D11436" s="10" t="str">
        <f t="shared" si="356"/>
        <v>TZEQ</v>
      </c>
      <c r="E11436" t="s">
        <v>348</v>
      </c>
      <c r="F11436">
        <v>7</v>
      </c>
      <c r="G11436" s="1">
        <f t="shared" ca="1" si="357"/>
        <v>43810</v>
      </c>
      <c r="H11436" s="10">
        <f>8209</f>
        <v>8209</v>
      </c>
      <c r="I11436">
        <v>0</v>
      </c>
      <c r="J11436" s="1">
        <v>43686</v>
      </c>
      <c r="K11436" s="1">
        <v>43717</v>
      </c>
      <c r="L11436">
        <v>0</v>
      </c>
      <c r="M11436" s="1">
        <v>43803</v>
      </c>
      <c r="N11436" s="1"/>
    </row>
    <row r="11437" spans="1:14" x14ac:dyDescent="0.25">
      <c r="A11437" t="s">
        <v>5533</v>
      </c>
      <c r="B11437" t="s">
        <v>4</v>
      </c>
      <c r="C11437" t="s">
        <v>479</v>
      </c>
      <c r="D11437" s="10" t="str">
        <f t="shared" si="356"/>
        <v>TZEQ</v>
      </c>
      <c r="E11437" t="s">
        <v>348</v>
      </c>
      <c r="F11437">
        <v>8</v>
      </c>
      <c r="G11437" s="1">
        <f t="shared" ca="1" si="357"/>
        <v>43810</v>
      </c>
      <c r="H11437" s="10">
        <f>8209</f>
        <v>8209</v>
      </c>
      <c r="I11437">
        <v>0</v>
      </c>
      <c r="J11437" s="1">
        <v>43686</v>
      </c>
      <c r="K11437" s="1">
        <v>43717</v>
      </c>
      <c r="L11437">
        <v>0</v>
      </c>
      <c r="M11437" s="1">
        <v>43803</v>
      </c>
      <c r="N11437" s="1"/>
    </row>
    <row r="11438" spans="1:14" x14ac:dyDescent="0.25">
      <c r="A11438" t="s">
        <v>5534</v>
      </c>
      <c r="B11438" t="s">
        <v>4</v>
      </c>
      <c r="C11438" t="s">
        <v>479</v>
      </c>
      <c r="D11438" s="10" t="str">
        <f t="shared" si="356"/>
        <v>TZEQ</v>
      </c>
      <c r="E11438" t="s">
        <v>348</v>
      </c>
      <c r="F11438">
        <v>9</v>
      </c>
      <c r="G11438" s="1">
        <f t="shared" ca="1" si="357"/>
        <v>43810</v>
      </c>
      <c r="H11438" s="10">
        <f>8209</f>
        <v>8209</v>
      </c>
      <c r="I11438">
        <v>0</v>
      </c>
      <c r="J11438" s="1">
        <v>43686</v>
      </c>
      <c r="K11438" s="1">
        <v>43717</v>
      </c>
      <c r="L11438">
        <v>0</v>
      </c>
      <c r="M11438" s="1">
        <v>43803</v>
      </c>
      <c r="N11438" s="1"/>
    </row>
    <row r="11439" spans="1:14" x14ac:dyDescent="0.25">
      <c r="A11439" t="s">
        <v>5535</v>
      </c>
      <c r="B11439" t="s">
        <v>4</v>
      </c>
      <c r="C11439" t="s">
        <v>479</v>
      </c>
      <c r="D11439" s="10" t="str">
        <f t="shared" si="356"/>
        <v>TZEQ</v>
      </c>
      <c r="E11439" t="s">
        <v>348</v>
      </c>
      <c r="F11439">
        <v>10</v>
      </c>
      <c r="G11439" s="1">
        <f t="shared" ca="1" si="357"/>
        <v>43810</v>
      </c>
      <c r="H11439" s="10">
        <f>8209</f>
        <v>8209</v>
      </c>
      <c r="I11439">
        <v>0</v>
      </c>
      <c r="J11439" s="1">
        <v>43686</v>
      </c>
      <c r="K11439" s="1">
        <v>43717</v>
      </c>
      <c r="L11439">
        <v>0</v>
      </c>
      <c r="M11439" s="1">
        <v>43803</v>
      </c>
      <c r="N11439" s="1"/>
    </row>
    <row r="11440" spans="1:14" x14ac:dyDescent="0.25">
      <c r="A11440" t="s">
        <v>5536</v>
      </c>
      <c r="B11440" t="s">
        <v>4</v>
      </c>
      <c r="C11440" t="s">
        <v>479</v>
      </c>
      <c r="D11440" s="10" t="str">
        <f t="shared" si="356"/>
        <v>TZEQ</v>
      </c>
      <c r="E11440" t="s">
        <v>5537</v>
      </c>
      <c r="F11440">
        <v>1</v>
      </c>
      <c r="G11440" s="1">
        <f t="shared" ca="1" si="357"/>
        <v>43810</v>
      </c>
      <c r="H11440" s="10">
        <f>8209</f>
        <v>8209</v>
      </c>
      <c r="I11440">
        <v>0</v>
      </c>
      <c r="J11440" s="1">
        <v>43686</v>
      </c>
      <c r="K11440" s="1">
        <v>43747</v>
      </c>
      <c r="L11440">
        <v>0</v>
      </c>
      <c r="M11440" s="1">
        <v>43728</v>
      </c>
      <c r="N11440" s="1"/>
    </row>
    <row r="11441" spans="1:14" x14ac:dyDescent="0.25">
      <c r="A11441" t="s">
        <v>5538</v>
      </c>
      <c r="B11441" t="s">
        <v>4</v>
      </c>
      <c r="C11441" t="s">
        <v>479</v>
      </c>
      <c r="D11441" s="10" t="str">
        <f t="shared" si="356"/>
        <v>TZEQ</v>
      </c>
      <c r="E11441" t="s">
        <v>5537</v>
      </c>
      <c r="F11441">
        <v>2</v>
      </c>
      <c r="G11441" s="1">
        <f t="shared" ca="1" si="357"/>
        <v>43810</v>
      </c>
      <c r="H11441" s="10">
        <f>8209</f>
        <v>8209</v>
      </c>
      <c r="I11441">
        <v>0</v>
      </c>
      <c r="J11441" s="1">
        <v>43686</v>
      </c>
      <c r="K11441" s="1">
        <v>43747</v>
      </c>
      <c r="L11441">
        <v>0</v>
      </c>
      <c r="M11441" s="1">
        <v>43728</v>
      </c>
      <c r="N11441" s="1"/>
    </row>
    <row r="11442" spans="1:14" x14ac:dyDescent="0.25">
      <c r="A11442" t="s">
        <v>5539</v>
      </c>
      <c r="B11442" t="s">
        <v>4</v>
      </c>
      <c r="C11442" t="s">
        <v>479</v>
      </c>
      <c r="D11442" s="10" t="str">
        <f t="shared" si="356"/>
        <v>TZEQ</v>
      </c>
      <c r="E11442" t="s">
        <v>5537</v>
      </c>
      <c r="F11442">
        <v>3</v>
      </c>
      <c r="G11442" s="1">
        <f t="shared" ca="1" si="357"/>
        <v>43810</v>
      </c>
      <c r="H11442" s="10">
        <f>8209</f>
        <v>8209</v>
      </c>
      <c r="I11442">
        <v>0</v>
      </c>
      <c r="J11442" s="1">
        <v>43686</v>
      </c>
      <c r="K11442" s="1">
        <v>43747</v>
      </c>
      <c r="L11442">
        <v>0</v>
      </c>
      <c r="M11442" s="1">
        <v>43728</v>
      </c>
      <c r="N11442" s="1"/>
    </row>
    <row r="11443" spans="1:14" x14ac:dyDescent="0.25">
      <c r="A11443" t="s">
        <v>5540</v>
      </c>
      <c r="B11443" t="s">
        <v>4</v>
      </c>
      <c r="C11443" t="s">
        <v>479</v>
      </c>
      <c r="D11443" s="10" t="str">
        <f t="shared" si="356"/>
        <v>TZEQ</v>
      </c>
      <c r="E11443" t="s">
        <v>5537</v>
      </c>
      <c r="F11443">
        <v>4</v>
      </c>
      <c r="G11443" s="1">
        <f t="shared" ca="1" si="357"/>
        <v>43810</v>
      </c>
      <c r="H11443" s="10">
        <f>8209</f>
        <v>8209</v>
      </c>
      <c r="I11443">
        <v>0</v>
      </c>
      <c r="J11443" s="1">
        <v>43686</v>
      </c>
      <c r="K11443" s="1">
        <v>43747</v>
      </c>
      <c r="L11443">
        <v>0</v>
      </c>
      <c r="M11443" s="1">
        <v>43728</v>
      </c>
      <c r="N11443" s="1"/>
    </row>
    <row r="11444" spans="1:14" x14ac:dyDescent="0.25">
      <c r="A11444" t="s">
        <v>311</v>
      </c>
      <c r="B11444" t="s">
        <v>4</v>
      </c>
      <c r="C11444" t="s">
        <v>477</v>
      </c>
      <c r="D11444" s="10" t="str">
        <f t="shared" si="356"/>
        <v>TZEQ</v>
      </c>
      <c r="E11444" t="s">
        <v>5541</v>
      </c>
      <c r="F11444">
        <v>1</v>
      </c>
      <c r="G11444" s="1">
        <f t="shared" ca="1" si="357"/>
        <v>43810</v>
      </c>
      <c r="H11444" s="10">
        <f>8209</f>
        <v>8209</v>
      </c>
      <c r="I11444">
        <v>1</v>
      </c>
      <c r="J11444" s="1">
        <v>43698</v>
      </c>
      <c r="K11444" s="1">
        <v>43729</v>
      </c>
      <c r="L11444">
        <v>1</v>
      </c>
      <c r="M11444" s="1">
        <v>43728</v>
      </c>
      <c r="N11444" s="1"/>
    </row>
    <row r="11445" spans="1:14" x14ac:dyDescent="0.25">
      <c r="A11445" t="s">
        <v>5542</v>
      </c>
      <c r="B11445" t="s">
        <v>4</v>
      </c>
      <c r="C11445" t="s">
        <v>477</v>
      </c>
      <c r="D11445" s="10" t="str">
        <f t="shared" si="356"/>
        <v>TZEQ</v>
      </c>
      <c r="E11445" t="s">
        <v>5541</v>
      </c>
      <c r="F11445">
        <v>3</v>
      </c>
      <c r="G11445" s="1">
        <f t="shared" ca="1" si="357"/>
        <v>43810</v>
      </c>
      <c r="H11445" s="10">
        <f>8209</f>
        <v>8209</v>
      </c>
      <c r="I11445">
        <v>4</v>
      </c>
      <c r="J11445" s="1">
        <v>43698</v>
      </c>
      <c r="K11445" s="1">
        <v>43729</v>
      </c>
      <c r="L11445">
        <v>4</v>
      </c>
      <c r="M11445" s="1">
        <v>43728</v>
      </c>
      <c r="N11445" s="1"/>
    </row>
    <row r="11446" spans="1:14" x14ac:dyDescent="0.25">
      <c r="A11446" t="s">
        <v>5542</v>
      </c>
      <c r="B11446" t="s">
        <v>4</v>
      </c>
      <c r="C11446" t="s">
        <v>479</v>
      </c>
      <c r="D11446" s="10" t="str">
        <f t="shared" si="356"/>
        <v>TZEQ</v>
      </c>
      <c r="E11446" t="s">
        <v>5541</v>
      </c>
      <c r="F11446">
        <v>3</v>
      </c>
      <c r="G11446" s="1">
        <f t="shared" ca="1" si="357"/>
        <v>43810</v>
      </c>
      <c r="H11446" s="10">
        <f>8209</f>
        <v>8209</v>
      </c>
      <c r="I11446">
        <v>4</v>
      </c>
      <c r="J11446" s="1">
        <v>43698</v>
      </c>
      <c r="K11446" s="1">
        <v>43729</v>
      </c>
      <c r="L11446">
        <v>4</v>
      </c>
      <c r="M11446" s="1">
        <v>43728</v>
      </c>
      <c r="N11446" s="1"/>
    </row>
    <row r="11447" spans="1:14" x14ac:dyDescent="0.25">
      <c r="A11447" t="s">
        <v>5542</v>
      </c>
      <c r="B11447" t="s">
        <v>4</v>
      </c>
      <c r="C11447" t="s">
        <v>478</v>
      </c>
      <c r="D11447" s="10" t="str">
        <f t="shared" si="356"/>
        <v>TZEQ</v>
      </c>
      <c r="E11447" t="s">
        <v>5541</v>
      </c>
      <c r="F11447">
        <v>3</v>
      </c>
      <c r="G11447" s="1">
        <f t="shared" ca="1" si="357"/>
        <v>43810</v>
      </c>
      <c r="H11447" s="10">
        <f>8209</f>
        <v>8209</v>
      </c>
      <c r="I11447">
        <v>4</v>
      </c>
      <c r="J11447" s="1">
        <v>43698</v>
      </c>
      <c r="K11447" s="1">
        <v>43729</v>
      </c>
      <c r="L11447">
        <v>4</v>
      </c>
      <c r="M11447" s="1">
        <v>43728</v>
      </c>
      <c r="N11447" s="1"/>
    </row>
    <row r="11448" spans="1:14" x14ac:dyDescent="0.25">
      <c r="A11448" t="s">
        <v>5543</v>
      </c>
      <c r="B11448" t="s">
        <v>1197</v>
      </c>
      <c r="C11448" t="s">
        <v>477</v>
      </c>
      <c r="D11448" s="10" t="str">
        <f t="shared" si="356"/>
        <v>TZEQ</v>
      </c>
      <c r="E11448" t="s">
        <v>5544</v>
      </c>
      <c r="F11448">
        <v>1</v>
      </c>
      <c r="G11448" s="1">
        <f t="shared" ca="1" si="357"/>
        <v>43810</v>
      </c>
      <c r="H11448" s="10">
        <f>8209</f>
        <v>8209</v>
      </c>
      <c r="I11448">
        <v>1</v>
      </c>
      <c r="J11448" s="1">
        <v>43691</v>
      </c>
      <c r="K11448" s="1">
        <v>43723</v>
      </c>
      <c r="L11448">
        <v>1</v>
      </c>
      <c r="M11448" s="1">
        <v>43710</v>
      </c>
      <c r="N11448" s="1"/>
    </row>
    <row r="11449" spans="1:14" x14ac:dyDescent="0.25">
      <c r="A11449" t="s">
        <v>5545</v>
      </c>
      <c r="B11449" t="s">
        <v>1197</v>
      </c>
      <c r="C11449" t="s">
        <v>477</v>
      </c>
      <c r="D11449" s="10" t="str">
        <f t="shared" si="356"/>
        <v>TZEQ</v>
      </c>
      <c r="E11449" t="s">
        <v>5544</v>
      </c>
      <c r="F11449">
        <v>2</v>
      </c>
      <c r="G11449" s="1">
        <f t="shared" ca="1" si="357"/>
        <v>43810</v>
      </c>
      <c r="H11449" s="10">
        <f>8209</f>
        <v>8209</v>
      </c>
      <c r="I11449">
        <v>2</v>
      </c>
      <c r="J11449" s="1">
        <v>43691</v>
      </c>
      <c r="K11449" s="1">
        <v>43723</v>
      </c>
      <c r="L11449">
        <v>2</v>
      </c>
      <c r="M11449" s="1">
        <v>43710</v>
      </c>
      <c r="N11449" s="1"/>
    </row>
    <row r="11450" spans="1:14" x14ac:dyDescent="0.25">
      <c r="A11450" t="s">
        <v>5546</v>
      </c>
      <c r="B11450" t="s">
        <v>1197</v>
      </c>
      <c r="C11450" t="s">
        <v>477</v>
      </c>
      <c r="D11450" s="10" t="str">
        <f t="shared" si="356"/>
        <v>TZEQ</v>
      </c>
      <c r="E11450" t="s">
        <v>5544</v>
      </c>
      <c r="F11450">
        <v>3</v>
      </c>
      <c r="G11450" s="1">
        <f t="shared" ca="1" si="357"/>
        <v>43810</v>
      </c>
      <c r="H11450" s="10">
        <f>8209</f>
        <v>8209</v>
      </c>
      <c r="I11450">
        <v>2</v>
      </c>
      <c r="J11450" s="1">
        <v>43691</v>
      </c>
      <c r="K11450" s="1">
        <v>43723</v>
      </c>
      <c r="L11450">
        <v>2</v>
      </c>
      <c r="M11450" s="1">
        <v>43710</v>
      </c>
      <c r="N11450" s="1"/>
    </row>
    <row r="11451" spans="1:14" x14ac:dyDescent="0.25">
      <c r="A11451" t="s">
        <v>5547</v>
      </c>
      <c r="B11451" t="s">
        <v>1197</v>
      </c>
      <c r="C11451" t="s">
        <v>477</v>
      </c>
      <c r="D11451" s="10" t="str">
        <f t="shared" si="356"/>
        <v>TZEQ</v>
      </c>
      <c r="E11451" t="s">
        <v>5544</v>
      </c>
      <c r="F11451">
        <v>4</v>
      </c>
      <c r="G11451" s="1">
        <f t="shared" ca="1" si="357"/>
        <v>43810</v>
      </c>
      <c r="H11451" s="10">
        <f>8209</f>
        <v>8209</v>
      </c>
      <c r="I11451">
        <v>1</v>
      </c>
      <c r="J11451" s="1">
        <v>43691</v>
      </c>
      <c r="K11451" s="1">
        <v>43723</v>
      </c>
      <c r="L11451">
        <v>1</v>
      </c>
      <c r="M11451" s="1">
        <v>43710</v>
      </c>
      <c r="N11451" s="1"/>
    </row>
    <row r="11452" spans="1:14" x14ac:dyDescent="0.25">
      <c r="A11452" t="s">
        <v>5548</v>
      </c>
      <c r="B11452" t="s">
        <v>4</v>
      </c>
      <c r="C11452" t="s">
        <v>479</v>
      </c>
      <c r="D11452" s="10" t="str">
        <f t="shared" si="356"/>
        <v>TZEQ</v>
      </c>
      <c r="E11452" t="s">
        <v>5549</v>
      </c>
      <c r="F11452">
        <v>1</v>
      </c>
      <c r="G11452" s="1">
        <f t="shared" ca="1" si="357"/>
        <v>43810</v>
      </c>
      <c r="H11452" s="10">
        <f>8209</f>
        <v>8209</v>
      </c>
      <c r="I11452">
        <v>0</v>
      </c>
      <c r="J11452" s="1">
        <v>43698</v>
      </c>
      <c r="K11452" s="1">
        <v>43729</v>
      </c>
      <c r="L11452">
        <v>0</v>
      </c>
      <c r="M11452" s="1">
        <v>43759</v>
      </c>
      <c r="N11452" s="1"/>
    </row>
    <row r="11453" spans="1:14" x14ac:dyDescent="0.25">
      <c r="A11453" t="s">
        <v>5550</v>
      </c>
      <c r="B11453" t="s">
        <v>4</v>
      </c>
      <c r="C11453" t="s">
        <v>479</v>
      </c>
      <c r="D11453" s="10" t="str">
        <f t="shared" si="356"/>
        <v>TZEQ</v>
      </c>
      <c r="E11453" t="s">
        <v>5549</v>
      </c>
      <c r="F11453">
        <v>2</v>
      </c>
      <c r="G11453" s="1">
        <f t="shared" ca="1" si="357"/>
        <v>43810</v>
      </c>
      <c r="H11453" s="10">
        <f>8209</f>
        <v>8209</v>
      </c>
      <c r="I11453">
        <v>0</v>
      </c>
      <c r="J11453" s="1">
        <v>43698</v>
      </c>
      <c r="K11453" s="1">
        <v>43729</v>
      </c>
      <c r="L11453">
        <v>0</v>
      </c>
      <c r="M11453" s="1">
        <v>43759</v>
      </c>
      <c r="N11453" s="1"/>
    </row>
    <row r="11454" spans="1:14" x14ac:dyDescent="0.25">
      <c r="A11454" t="s">
        <v>5551</v>
      </c>
      <c r="B11454" t="s">
        <v>4</v>
      </c>
      <c r="C11454" t="s">
        <v>477</v>
      </c>
      <c r="D11454" s="10" t="str">
        <f t="shared" si="356"/>
        <v>TZEQ</v>
      </c>
      <c r="E11454" t="s">
        <v>5549</v>
      </c>
      <c r="F11454">
        <v>3</v>
      </c>
      <c r="G11454" s="1">
        <f t="shared" ca="1" si="357"/>
        <v>43810</v>
      </c>
      <c r="H11454" s="10">
        <f>8209</f>
        <v>8209</v>
      </c>
      <c r="I11454">
        <v>0</v>
      </c>
      <c r="J11454" s="1">
        <v>43698</v>
      </c>
      <c r="K11454" s="1">
        <v>43729</v>
      </c>
      <c r="L11454">
        <v>0</v>
      </c>
      <c r="M11454" s="1">
        <v>43759</v>
      </c>
      <c r="N11454" s="1"/>
    </row>
    <row r="11455" spans="1:14" x14ac:dyDescent="0.25">
      <c r="A11455" t="s">
        <v>5551</v>
      </c>
      <c r="B11455" t="s">
        <v>4</v>
      </c>
      <c r="C11455" t="s">
        <v>479</v>
      </c>
      <c r="D11455" s="10" t="str">
        <f t="shared" si="356"/>
        <v>TZEQ</v>
      </c>
      <c r="E11455" t="s">
        <v>5549</v>
      </c>
      <c r="F11455">
        <v>3</v>
      </c>
      <c r="G11455" s="1">
        <f t="shared" ca="1" si="357"/>
        <v>43810</v>
      </c>
      <c r="H11455" s="10">
        <f>8209</f>
        <v>8209</v>
      </c>
      <c r="I11455">
        <v>0</v>
      </c>
      <c r="J11455" s="1">
        <v>43698</v>
      </c>
      <c r="K11455" s="1">
        <v>43729</v>
      </c>
      <c r="L11455">
        <v>0</v>
      </c>
      <c r="M11455" s="1">
        <v>43759</v>
      </c>
      <c r="N11455" s="1"/>
    </row>
    <row r="11456" spans="1:14" x14ac:dyDescent="0.25">
      <c r="A11456" t="s">
        <v>5552</v>
      </c>
      <c r="B11456" t="s">
        <v>4</v>
      </c>
      <c r="C11456" t="s">
        <v>477</v>
      </c>
      <c r="D11456" s="10" t="str">
        <f t="shared" si="356"/>
        <v>TZEQ</v>
      </c>
      <c r="E11456" t="s">
        <v>5549</v>
      </c>
      <c r="F11456">
        <v>4</v>
      </c>
      <c r="G11456" s="1">
        <f t="shared" ca="1" si="357"/>
        <v>43810</v>
      </c>
      <c r="H11456" s="10">
        <f>8209</f>
        <v>8209</v>
      </c>
      <c r="I11456">
        <v>0</v>
      </c>
      <c r="J11456" s="1">
        <v>43698</v>
      </c>
      <c r="K11456" s="1">
        <v>43729</v>
      </c>
      <c r="L11456">
        <v>0</v>
      </c>
      <c r="M11456" s="1">
        <v>43759</v>
      </c>
      <c r="N11456" s="1"/>
    </row>
    <row r="11457" spans="1:14" x14ac:dyDescent="0.25">
      <c r="A11457" t="s">
        <v>5552</v>
      </c>
      <c r="B11457" t="s">
        <v>4</v>
      </c>
      <c r="C11457" t="s">
        <v>479</v>
      </c>
      <c r="D11457" s="10" t="str">
        <f t="shared" si="356"/>
        <v>TZEQ</v>
      </c>
      <c r="E11457" t="s">
        <v>5549</v>
      </c>
      <c r="F11457">
        <v>4</v>
      </c>
      <c r="G11457" s="1">
        <f t="shared" ca="1" si="357"/>
        <v>43810</v>
      </c>
      <c r="H11457" s="10">
        <f>8209</f>
        <v>8209</v>
      </c>
      <c r="I11457">
        <v>0</v>
      </c>
      <c r="J11457" s="1">
        <v>43698</v>
      </c>
      <c r="K11457" s="1">
        <v>43729</v>
      </c>
      <c r="L11457">
        <v>0</v>
      </c>
      <c r="M11457" s="1">
        <v>43759</v>
      </c>
      <c r="N11457" s="1"/>
    </row>
    <row r="11458" spans="1:14" x14ac:dyDescent="0.25">
      <c r="A11458" t="s">
        <v>733</v>
      </c>
      <c r="B11458" t="s">
        <v>4</v>
      </c>
      <c r="C11458" t="s">
        <v>477</v>
      </c>
      <c r="D11458" s="10" t="str">
        <f t="shared" si="356"/>
        <v>TZEQ</v>
      </c>
      <c r="E11458" t="s">
        <v>5549</v>
      </c>
      <c r="F11458">
        <v>5</v>
      </c>
      <c r="G11458" s="1">
        <f t="shared" ca="1" si="357"/>
        <v>43810</v>
      </c>
      <c r="H11458" s="10">
        <f>8209</f>
        <v>8209</v>
      </c>
      <c r="I11458">
        <v>0</v>
      </c>
      <c r="J11458" s="1">
        <v>43698</v>
      </c>
      <c r="K11458" s="1">
        <v>43729</v>
      </c>
      <c r="L11458">
        <v>0</v>
      </c>
      <c r="M11458" s="1">
        <v>43759</v>
      </c>
      <c r="N11458" s="1"/>
    </row>
    <row r="11459" spans="1:14" x14ac:dyDescent="0.25">
      <c r="A11459" t="s">
        <v>733</v>
      </c>
      <c r="B11459" t="s">
        <v>4</v>
      </c>
      <c r="C11459" t="s">
        <v>479</v>
      </c>
      <c r="D11459" s="10" t="str">
        <f t="shared" si="356"/>
        <v>TZEQ</v>
      </c>
      <c r="E11459" t="s">
        <v>5549</v>
      </c>
      <c r="F11459">
        <v>5</v>
      </c>
      <c r="G11459" s="1">
        <f t="shared" ca="1" si="357"/>
        <v>43810</v>
      </c>
      <c r="H11459" s="10">
        <f>8209</f>
        <v>8209</v>
      </c>
      <c r="I11459">
        <v>0</v>
      </c>
      <c r="J11459" s="1">
        <v>43698</v>
      </c>
      <c r="K11459" s="1">
        <v>43729</v>
      </c>
      <c r="L11459">
        <v>0</v>
      </c>
      <c r="M11459" s="1">
        <v>43759</v>
      </c>
      <c r="N11459" s="1"/>
    </row>
    <row r="11460" spans="1:14" x14ac:dyDescent="0.25">
      <c r="A11460" t="s">
        <v>5553</v>
      </c>
      <c r="B11460" t="s">
        <v>4</v>
      </c>
      <c r="C11460" t="s">
        <v>479</v>
      </c>
      <c r="D11460" s="10" t="str">
        <f t="shared" si="356"/>
        <v>TZEQ</v>
      </c>
      <c r="E11460" t="s">
        <v>5549</v>
      </c>
      <c r="F11460">
        <v>6</v>
      </c>
      <c r="G11460" s="1">
        <f t="shared" ca="1" si="357"/>
        <v>43810</v>
      </c>
      <c r="H11460" s="10">
        <f>8209</f>
        <v>8209</v>
      </c>
      <c r="I11460">
        <v>0</v>
      </c>
      <c r="J11460" s="1">
        <v>43698</v>
      </c>
      <c r="K11460" s="1">
        <v>43729</v>
      </c>
      <c r="L11460">
        <v>0</v>
      </c>
      <c r="M11460" s="1">
        <v>43759</v>
      </c>
      <c r="N11460" s="1"/>
    </row>
    <row r="11461" spans="1:14" x14ac:dyDescent="0.25">
      <c r="A11461" t="s">
        <v>2137</v>
      </c>
      <c r="B11461" t="s">
        <v>4</v>
      </c>
      <c r="C11461" t="s">
        <v>477</v>
      </c>
      <c r="D11461" s="10" t="str">
        <f t="shared" si="356"/>
        <v>TZEQ</v>
      </c>
      <c r="E11461" t="s">
        <v>5549</v>
      </c>
      <c r="F11461">
        <v>7</v>
      </c>
      <c r="G11461" s="1">
        <f t="shared" ca="1" si="357"/>
        <v>43810</v>
      </c>
      <c r="H11461" s="10">
        <f>8209</f>
        <v>8209</v>
      </c>
      <c r="I11461">
        <v>0</v>
      </c>
      <c r="J11461" s="1">
        <v>43698</v>
      </c>
      <c r="K11461" s="1">
        <v>43729</v>
      </c>
      <c r="L11461">
        <v>0</v>
      </c>
      <c r="M11461" s="1">
        <v>43759</v>
      </c>
      <c r="N11461" s="1"/>
    </row>
    <row r="11462" spans="1:14" x14ac:dyDescent="0.25">
      <c r="A11462" t="s">
        <v>2137</v>
      </c>
      <c r="B11462" t="s">
        <v>4</v>
      </c>
      <c r="C11462" t="s">
        <v>479</v>
      </c>
      <c r="D11462" s="10" t="str">
        <f t="shared" si="356"/>
        <v>TZEQ</v>
      </c>
      <c r="E11462" t="s">
        <v>5549</v>
      </c>
      <c r="F11462">
        <v>7</v>
      </c>
      <c r="G11462" s="1">
        <f t="shared" ca="1" si="357"/>
        <v>43810</v>
      </c>
      <c r="H11462" s="10">
        <f>8209</f>
        <v>8209</v>
      </c>
      <c r="I11462">
        <v>0</v>
      </c>
      <c r="J11462" s="1">
        <v>43698</v>
      </c>
      <c r="K11462" s="1">
        <v>43729</v>
      </c>
      <c r="L11462">
        <v>0</v>
      </c>
      <c r="M11462" s="1">
        <v>43759</v>
      </c>
      <c r="N11462" s="1"/>
    </row>
    <row r="11463" spans="1:14" x14ac:dyDescent="0.25">
      <c r="A11463" t="s">
        <v>5554</v>
      </c>
      <c r="B11463" t="s">
        <v>4</v>
      </c>
      <c r="C11463" t="s">
        <v>479</v>
      </c>
      <c r="D11463" s="10" t="str">
        <f t="shared" ref="D11463:D11526" si="358">"TZEQ"</f>
        <v>TZEQ</v>
      </c>
      <c r="E11463" t="s">
        <v>5549</v>
      </c>
      <c r="F11463">
        <v>10</v>
      </c>
      <c r="G11463" s="1">
        <f t="shared" ref="G11463:G11526" ca="1" si="359">TODAY()</f>
        <v>43810</v>
      </c>
      <c r="H11463" s="10">
        <f>8209</f>
        <v>8209</v>
      </c>
      <c r="I11463">
        <v>0</v>
      </c>
      <c r="J11463" s="1">
        <v>43698</v>
      </c>
      <c r="K11463" s="1">
        <v>43729</v>
      </c>
      <c r="L11463">
        <v>0</v>
      </c>
      <c r="M11463" s="1">
        <v>43759</v>
      </c>
      <c r="N11463" s="1"/>
    </row>
    <row r="11464" spans="1:14" x14ac:dyDescent="0.25">
      <c r="A11464" t="s">
        <v>5555</v>
      </c>
      <c r="B11464" t="s">
        <v>4</v>
      </c>
      <c r="C11464" t="s">
        <v>479</v>
      </c>
      <c r="D11464" s="10" t="str">
        <f t="shared" si="358"/>
        <v>TZEQ</v>
      </c>
      <c r="E11464" t="s">
        <v>5549</v>
      </c>
      <c r="F11464">
        <v>11</v>
      </c>
      <c r="G11464" s="1">
        <f t="shared" ca="1" si="359"/>
        <v>43810</v>
      </c>
      <c r="H11464" s="10">
        <f>8209</f>
        <v>8209</v>
      </c>
      <c r="I11464">
        <v>0</v>
      </c>
      <c r="J11464" s="1">
        <v>43698</v>
      </c>
      <c r="K11464" s="1">
        <v>43729</v>
      </c>
      <c r="L11464">
        <v>0</v>
      </c>
      <c r="M11464" s="1">
        <v>43759</v>
      </c>
      <c r="N11464" s="1"/>
    </row>
    <row r="11465" spans="1:14" x14ac:dyDescent="0.25">
      <c r="A11465" t="s">
        <v>93</v>
      </c>
      <c r="B11465" t="s">
        <v>4</v>
      </c>
      <c r="C11465" t="s">
        <v>477</v>
      </c>
      <c r="D11465" s="10" t="str">
        <f t="shared" si="358"/>
        <v>TZEQ</v>
      </c>
      <c r="E11465" t="s">
        <v>5549</v>
      </c>
      <c r="F11465">
        <v>12</v>
      </c>
      <c r="G11465" s="1">
        <f t="shared" ca="1" si="359"/>
        <v>43810</v>
      </c>
      <c r="H11465" s="10">
        <f>8209</f>
        <v>8209</v>
      </c>
      <c r="I11465">
        <v>0</v>
      </c>
      <c r="J11465" s="1">
        <v>43698</v>
      </c>
      <c r="K11465" s="1">
        <v>43729</v>
      </c>
      <c r="L11465">
        <v>0</v>
      </c>
      <c r="M11465" s="1">
        <v>43759</v>
      </c>
      <c r="N11465" s="1"/>
    </row>
    <row r="11466" spans="1:14" x14ac:dyDescent="0.25">
      <c r="A11466" t="s">
        <v>93</v>
      </c>
      <c r="B11466" t="s">
        <v>4</v>
      </c>
      <c r="C11466" t="s">
        <v>479</v>
      </c>
      <c r="D11466" s="10" t="str">
        <f t="shared" si="358"/>
        <v>TZEQ</v>
      </c>
      <c r="E11466" t="s">
        <v>5549</v>
      </c>
      <c r="F11466">
        <v>12</v>
      </c>
      <c r="G11466" s="1">
        <f t="shared" ca="1" si="359"/>
        <v>43810</v>
      </c>
      <c r="H11466" s="10">
        <f>8209</f>
        <v>8209</v>
      </c>
      <c r="I11466">
        <v>0</v>
      </c>
      <c r="J11466" s="1">
        <v>43698</v>
      </c>
      <c r="K11466" s="1">
        <v>43729</v>
      </c>
      <c r="L11466">
        <v>0</v>
      </c>
      <c r="M11466" s="1">
        <v>43759</v>
      </c>
      <c r="N11466" s="1"/>
    </row>
    <row r="11467" spans="1:14" x14ac:dyDescent="0.25">
      <c r="A11467" t="s">
        <v>65</v>
      </c>
      <c r="B11467" t="s">
        <v>4</v>
      </c>
      <c r="C11467" t="s">
        <v>477</v>
      </c>
      <c r="D11467" s="10" t="str">
        <f t="shared" si="358"/>
        <v>TZEQ</v>
      </c>
      <c r="E11467" t="s">
        <v>171</v>
      </c>
      <c r="F11467">
        <v>1</v>
      </c>
      <c r="G11467" s="1">
        <f t="shared" ca="1" si="359"/>
        <v>43810</v>
      </c>
      <c r="H11467" s="10">
        <f>8209</f>
        <v>8209</v>
      </c>
      <c r="I11467">
        <v>44</v>
      </c>
      <c r="J11467" s="1">
        <v>43698</v>
      </c>
      <c r="K11467" s="1">
        <v>43729</v>
      </c>
      <c r="L11467">
        <v>0</v>
      </c>
      <c r="M11467" s="1"/>
      <c r="N11467" s="1"/>
    </row>
    <row r="11468" spans="1:14" x14ac:dyDescent="0.25">
      <c r="A11468" t="s">
        <v>65</v>
      </c>
      <c r="B11468" t="s">
        <v>4</v>
      </c>
      <c r="C11468" t="s">
        <v>479</v>
      </c>
      <c r="D11468" s="10" t="str">
        <f t="shared" si="358"/>
        <v>TZEQ</v>
      </c>
      <c r="E11468" t="s">
        <v>171</v>
      </c>
      <c r="F11468">
        <v>1</v>
      </c>
      <c r="G11468" s="1">
        <f t="shared" ca="1" si="359"/>
        <v>43810</v>
      </c>
      <c r="H11468" s="10">
        <f>8209</f>
        <v>8209</v>
      </c>
      <c r="I11468">
        <v>44</v>
      </c>
      <c r="J11468" s="1">
        <v>43698</v>
      </c>
      <c r="K11468" s="1">
        <v>43729</v>
      </c>
      <c r="L11468">
        <v>0</v>
      </c>
      <c r="M11468" s="1"/>
      <c r="N11468" s="1"/>
    </row>
    <row r="11469" spans="1:14" x14ac:dyDescent="0.25">
      <c r="A11469" t="s">
        <v>66</v>
      </c>
      <c r="B11469" t="s">
        <v>4</v>
      </c>
      <c r="C11469" t="s">
        <v>477</v>
      </c>
      <c r="D11469" s="10" t="str">
        <f t="shared" si="358"/>
        <v>TZEQ</v>
      </c>
      <c r="E11469" t="s">
        <v>171</v>
      </c>
      <c r="F11469">
        <v>2</v>
      </c>
      <c r="G11469" s="1">
        <f t="shared" ca="1" si="359"/>
        <v>43810</v>
      </c>
      <c r="H11469" s="10">
        <f>8209</f>
        <v>8209</v>
      </c>
      <c r="I11469">
        <v>216</v>
      </c>
      <c r="J11469" s="1">
        <v>43698</v>
      </c>
      <c r="K11469" s="1">
        <v>43729</v>
      </c>
      <c r="L11469">
        <v>0</v>
      </c>
      <c r="M11469" s="1"/>
      <c r="N11469" s="1"/>
    </row>
    <row r="11470" spans="1:14" x14ac:dyDescent="0.25">
      <c r="A11470" t="s">
        <v>66</v>
      </c>
      <c r="B11470" t="s">
        <v>4</v>
      </c>
      <c r="C11470" t="s">
        <v>479</v>
      </c>
      <c r="D11470" s="10" t="str">
        <f t="shared" si="358"/>
        <v>TZEQ</v>
      </c>
      <c r="E11470" t="s">
        <v>171</v>
      </c>
      <c r="F11470">
        <v>2</v>
      </c>
      <c r="G11470" s="1">
        <f t="shared" ca="1" si="359"/>
        <v>43810</v>
      </c>
      <c r="H11470" s="10">
        <f>8209</f>
        <v>8209</v>
      </c>
      <c r="I11470">
        <v>216</v>
      </c>
      <c r="J11470" s="1">
        <v>43698</v>
      </c>
      <c r="K11470" s="1">
        <v>43729</v>
      </c>
      <c r="L11470">
        <v>0</v>
      </c>
      <c r="M11470" s="1"/>
      <c r="N11470" s="1"/>
    </row>
    <row r="11471" spans="1:14" x14ac:dyDescent="0.25">
      <c r="A11471" t="s">
        <v>12</v>
      </c>
      <c r="B11471" t="s">
        <v>4</v>
      </c>
      <c r="C11471" t="s">
        <v>477</v>
      </c>
      <c r="D11471" s="10" t="str">
        <f t="shared" si="358"/>
        <v>TZEQ</v>
      </c>
      <c r="E11471" t="s">
        <v>171</v>
      </c>
      <c r="F11471">
        <v>3</v>
      </c>
      <c r="G11471" s="1">
        <f t="shared" ca="1" si="359"/>
        <v>43810</v>
      </c>
      <c r="H11471" s="10">
        <f>8209</f>
        <v>8209</v>
      </c>
      <c r="I11471">
        <v>812</v>
      </c>
      <c r="J11471" s="1">
        <v>43698</v>
      </c>
      <c r="K11471" s="1">
        <v>43729</v>
      </c>
      <c r="L11471">
        <v>0</v>
      </c>
      <c r="M11471" s="1"/>
      <c r="N11471" s="1"/>
    </row>
    <row r="11472" spans="1:14" x14ac:dyDescent="0.25">
      <c r="A11472" t="s">
        <v>12</v>
      </c>
      <c r="B11472" t="s">
        <v>4</v>
      </c>
      <c r="C11472" t="s">
        <v>479</v>
      </c>
      <c r="D11472" s="10" t="str">
        <f t="shared" si="358"/>
        <v>TZEQ</v>
      </c>
      <c r="E11472" t="s">
        <v>171</v>
      </c>
      <c r="F11472">
        <v>3</v>
      </c>
      <c r="G11472" s="1">
        <f t="shared" ca="1" si="359"/>
        <v>43810</v>
      </c>
      <c r="H11472" s="10">
        <f>8209</f>
        <v>8209</v>
      </c>
      <c r="I11472">
        <v>812</v>
      </c>
      <c r="J11472" s="1">
        <v>43698</v>
      </c>
      <c r="K11472" s="1">
        <v>43729</v>
      </c>
      <c r="L11472">
        <v>0</v>
      </c>
      <c r="M11472" s="1"/>
      <c r="N11472" s="1"/>
    </row>
    <row r="11473" spans="1:14" x14ac:dyDescent="0.25">
      <c r="A11473" t="s">
        <v>64</v>
      </c>
      <c r="B11473" t="s">
        <v>4</v>
      </c>
      <c r="C11473" t="s">
        <v>477</v>
      </c>
      <c r="D11473" s="10" t="str">
        <f t="shared" si="358"/>
        <v>TZEQ</v>
      </c>
      <c r="E11473" t="s">
        <v>171</v>
      </c>
      <c r="F11473">
        <v>4</v>
      </c>
      <c r="G11473" s="1">
        <f t="shared" ca="1" si="359"/>
        <v>43810</v>
      </c>
      <c r="H11473" s="10">
        <f>8209</f>
        <v>8209</v>
      </c>
      <c r="I11473">
        <v>4</v>
      </c>
      <c r="J11473" s="1">
        <v>43698</v>
      </c>
      <c r="K11473" s="1">
        <v>43729</v>
      </c>
      <c r="L11473">
        <v>0</v>
      </c>
      <c r="M11473" s="1"/>
      <c r="N11473" s="1"/>
    </row>
    <row r="11474" spans="1:14" x14ac:dyDescent="0.25">
      <c r="A11474" t="s">
        <v>89</v>
      </c>
      <c r="B11474" t="s">
        <v>4</v>
      </c>
      <c r="C11474" t="s">
        <v>477</v>
      </c>
      <c r="D11474" s="10" t="str">
        <f t="shared" si="358"/>
        <v>TZEQ</v>
      </c>
      <c r="E11474" t="s">
        <v>171</v>
      </c>
      <c r="F11474">
        <v>5</v>
      </c>
      <c r="G11474" s="1">
        <f t="shared" ca="1" si="359"/>
        <v>43810</v>
      </c>
      <c r="H11474" s="10">
        <f>8209</f>
        <v>8209</v>
      </c>
      <c r="I11474">
        <v>96</v>
      </c>
      <c r="J11474" s="1">
        <v>43698</v>
      </c>
      <c r="K11474" s="1">
        <v>43729</v>
      </c>
      <c r="L11474">
        <v>0</v>
      </c>
      <c r="M11474" s="1"/>
      <c r="N11474" s="1"/>
    </row>
    <row r="11475" spans="1:14" x14ac:dyDescent="0.25">
      <c r="A11475" t="s">
        <v>89</v>
      </c>
      <c r="B11475" t="s">
        <v>4</v>
      </c>
      <c r="C11475" t="s">
        <v>478</v>
      </c>
      <c r="D11475" s="10" t="str">
        <f t="shared" si="358"/>
        <v>TZEQ</v>
      </c>
      <c r="E11475" t="s">
        <v>171</v>
      </c>
      <c r="F11475">
        <v>5</v>
      </c>
      <c r="G11475" s="1">
        <f t="shared" ca="1" si="359"/>
        <v>43810</v>
      </c>
      <c r="H11475" s="10">
        <f>8209</f>
        <v>8209</v>
      </c>
      <c r="I11475">
        <v>96</v>
      </c>
      <c r="J11475" s="1">
        <v>43698</v>
      </c>
      <c r="K11475" s="1">
        <v>43729</v>
      </c>
      <c r="L11475">
        <v>0</v>
      </c>
      <c r="M11475" s="1"/>
      <c r="N11475" s="1"/>
    </row>
    <row r="11476" spans="1:14" x14ac:dyDescent="0.25">
      <c r="A11476" t="s">
        <v>67</v>
      </c>
      <c r="B11476" t="s">
        <v>4</v>
      </c>
      <c r="C11476" t="s">
        <v>477</v>
      </c>
      <c r="D11476" s="10" t="str">
        <f t="shared" si="358"/>
        <v>TZEQ</v>
      </c>
      <c r="E11476" t="s">
        <v>171</v>
      </c>
      <c r="F11476">
        <v>6</v>
      </c>
      <c r="G11476" s="1">
        <f t="shared" ca="1" si="359"/>
        <v>43810</v>
      </c>
      <c r="H11476" s="10">
        <f>8209</f>
        <v>8209</v>
      </c>
      <c r="I11476">
        <v>1</v>
      </c>
      <c r="J11476" s="1">
        <v>43698</v>
      </c>
      <c r="K11476" s="1">
        <v>43729</v>
      </c>
      <c r="L11476">
        <v>0</v>
      </c>
      <c r="M11476" s="1"/>
      <c r="N11476" s="1"/>
    </row>
    <row r="11477" spans="1:14" x14ac:dyDescent="0.25">
      <c r="A11477" t="s">
        <v>5485</v>
      </c>
      <c r="B11477" t="s">
        <v>178</v>
      </c>
      <c r="C11477" t="s">
        <v>477</v>
      </c>
      <c r="D11477" s="10" t="str">
        <f t="shared" si="358"/>
        <v>TZEQ</v>
      </c>
      <c r="E11477" t="s">
        <v>5556</v>
      </c>
      <c r="F11477">
        <v>1</v>
      </c>
      <c r="G11477" s="1">
        <f t="shared" ca="1" si="359"/>
        <v>43810</v>
      </c>
      <c r="H11477" s="10">
        <f>8209</f>
        <v>8209</v>
      </c>
      <c r="I11477">
        <v>2</v>
      </c>
      <c r="J11477" s="1">
        <v>43696</v>
      </c>
      <c r="K11477" s="1">
        <v>43729</v>
      </c>
      <c r="L11477">
        <v>2</v>
      </c>
      <c r="M11477" s="1">
        <v>43755</v>
      </c>
      <c r="N11477" s="1"/>
    </row>
    <row r="11478" spans="1:14" x14ac:dyDescent="0.25">
      <c r="A11478" t="s">
        <v>5487</v>
      </c>
      <c r="B11478" t="s">
        <v>178</v>
      </c>
      <c r="C11478" t="s">
        <v>477</v>
      </c>
      <c r="D11478" s="10" t="str">
        <f t="shared" si="358"/>
        <v>TZEQ</v>
      </c>
      <c r="E11478" t="s">
        <v>5556</v>
      </c>
      <c r="F11478">
        <v>2</v>
      </c>
      <c r="G11478" s="1">
        <f t="shared" ca="1" si="359"/>
        <v>43810</v>
      </c>
      <c r="H11478" s="10">
        <f>8209</f>
        <v>8209</v>
      </c>
      <c r="I11478">
        <v>2</v>
      </c>
      <c r="J11478" s="1">
        <v>43696</v>
      </c>
      <c r="K11478" s="1">
        <v>43729</v>
      </c>
      <c r="L11478">
        <v>2</v>
      </c>
      <c r="M11478" s="1">
        <v>43755</v>
      </c>
      <c r="N11478" s="1"/>
    </row>
    <row r="11479" spans="1:14" x14ac:dyDescent="0.25">
      <c r="A11479" t="s">
        <v>5488</v>
      </c>
      <c r="B11479" t="s">
        <v>178</v>
      </c>
      <c r="C11479" t="s">
        <v>477</v>
      </c>
      <c r="D11479" s="10" t="str">
        <f t="shared" si="358"/>
        <v>TZEQ</v>
      </c>
      <c r="E11479" t="s">
        <v>5556</v>
      </c>
      <c r="F11479">
        <v>3</v>
      </c>
      <c r="G11479" s="1">
        <f t="shared" ca="1" si="359"/>
        <v>43810</v>
      </c>
      <c r="H11479" s="10">
        <f>8209</f>
        <v>8209</v>
      </c>
      <c r="I11479">
        <v>2</v>
      </c>
      <c r="J11479" s="1">
        <v>43696</v>
      </c>
      <c r="K11479" s="1">
        <v>43729</v>
      </c>
      <c r="L11479">
        <v>2</v>
      </c>
      <c r="M11479" s="1">
        <v>43755</v>
      </c>
      <c r="N11479" s="1"/>
    </row>
    <row r="11480" spans="1:14" x14ac:dyDescent="0.25">
      <c r="A11480" t="s">
        <v>5009</v>
      </c>
      <c r="B11480" t="s">
        <v>178</v>
      </c>
      <c r="C11480" t="s">
        <v>477</v>
      </c>
      <c r="D11480" s="10" t="str">
        <f t="shared" si="358"/>
        <v>TZEQ</v>
      </c>
      <c r="E11480" t="s">
        <v>5556</v>
      </c>
      <c r="F11480">
        <v>5</v>
      </c>
      <c r="G11480" s="1">
        <f t="shared" ca="1" si="359"/>
        <v>43810</v>
      </c>
      <c r="H11480" s="10">
        <f>8209</f>
        <v>8209</v>
      </c>
      <c r="I11480">
        <v>2</v>
      </c>
      <c r="J11480" s="1">
        <v>43696</v>
      </c>
      <c r="K11480" s="1">
        <v>43729</v>
      </c>
      <c r="L11480">
        <v>2</v>
      </c>
      <c r="M11480" s="1">
        <v>43755</v>
      </c>
      <c r="N11480" s="1"/>
    </row>
    <row r="11481" spans="1:14" x14ac:dyDescent="0.25">
      <c r="A11481" t="s">
        <v>5484</v>
      </c>
      <c r="B11481" t="s">
        <v>178</v>
      </c>
      <c r="C11481" t="s">
        <v>477</v>
      </c>
      <c r="D11481" s="10" t="str">
        <f t="shared" si="358"/>
        <v>TZEQ</v>
      </c>
      <c r="E11481" t="s">
        <v>5556</v>
      </c>
      <c r="F11481">
        <v>6</v>
      </c>
      <c r="G11481" s="1">
        <f t="shared" ca="1" si="359"/>
        <v>43810</v>
      </c>
      <c r="H11481" s="10">
        <f>8209</f>
        <v>8209</v>
      </c>
      <c r="I11481">
        <v>2</v>
      </c>
      <c r="J11481" s="1">
        <v>43696</v>
      </c>
      <c r="K11481" s="1">
        <v>43729</v>
      </c>
      <c r="L11481">
        <v>2</v>
      </c>
      <c r="M11481" s="1">
        <v>43755</v>
      </c>
      <c r="N11481" s="1"/>
    </row>
    <row r="11482" spans="1:14" x14ac:dyDescent="0.25">
      <c r="A11482" t="s">
        <v>89</v>
      </c>
      <c r="B11482" t="s">
        <v>4</v>
      </c>
      <c r="C11482" t="s">
        <v>477</v>
      </c>
      <c r="D11482" s="10" t="str">
        <f t="shared" si="358"/>
        <v>TZEQ</v>
      </c>
      <c r="E11482" t="s">
        <v>5557</v>
      </c>
      <c r="F11482">
        <v>1</v>
      </c>
      <c r="G11482" s="1">
        <f t="shared" ca="1" si="359"/>
        <v>43810</v>
      </c>
      <c r="H11482" s="10">
        <f>8209</f>
        <v>8209</v>
      </c>
      <c r="I11482">
        <v>6</v>
      </c>
      <c r="J11482" s="1">
        <v>43697</v>
      </c>
      <c r="K11482" s="1">
        <v>43729</v>
      </c>
      <c r="L11482">
        <v>6</v>
      </c>
      <c r="M11482" s="1">
        <v>43732</v>
      </c>
      <c r="N11482" s="1"/>
    </row>
    <row r="11483" spans="1:14" x14ac:dyDescent="0.25">
      <c r="A11483" t="s">
        <v>89</v>
      </c>
      <c r="B11483" t="s">
        <v>4</v>
      </c>
      <c r="C11483" t="s">
        <v>478</v>
      </c>
      <c r="D11483" s="10" t="str">
        <f t="shared" si="358"/>
        <v>TZEQ</v>
      </c>
      <c r="E11483" t="s">
        <v>5557</v>
      </c>
      <c r="F11483">
        <v>1</v>
      </c>
      <c r="G11483" s="1">
        <f t="shared" ca="1" si="359"/>
        <v>43810</v>
      </c>
      <c r="H11483" s="10">
        <f>8209</f>
        <v>8209</v>
      </c>
      <c r="I11483">
        <v>6</v>
      </c>
      <c r="J11483" s="1">
        <v>43697</v>
      </c>
      <c r="K11483" s="1">
        <v>43729</v>
      </c>
      <c r="L11483">
        <v>6</v>
      </c>
      <c r="M11483" s="1">
        <v>43732</v>
      </c>
      <c r="N11483" s="1"/>
    </row>
    <row r="11484" spans="1:14" x14ac:dyDescent="0.25">
      <c r="A11484" t="s">
        <v>65</v>
      </c>
      <c r="B11484" t="s">
        <v>4</v>
      </c>
      <c r="C11484" t="s">
        <v>477</v>
      </c>
      <c r="D11484" s="10" t="str">
        <f t="shared" si="358"/>
        <v>TZEQ</v>
      </c>
      <c r="E11484" t="s">
        <v>5557</v>
      </c>
      <c r="F11484">
        <v>3</v>
      </c>
      <c r="G11484" s="1">
        <f t="shared" ca="1" si="359"/>
        <v>43810</v>
      </c>
      <c r="H11484" s="10">
        <f>8209</f>
        <v>8209</v>
      </c>
      <c r="I11484">
        <v>9</v>
      </c>
      <c r="J11484" s="1">
        <v>43697</v>
      </c>
      <c r="K11484" s="1">
        <v>43729</v>
      </c>
      <c r="L11484">
        <v>9</v>
      </c>
      <c r="M11484" s="1">
        <v>43732</v>
      </c>
      <c r="N11484" s="1"/>
    </row>
    <row r="11485" spans="1:14" x14ac:dyDescent="0.25">
      <c r="A11485" t="s">
        <v>65</v>
      </c>
      <c r="B11485" t="s">
        <v>4</v>
      </c>
      <c r="C11485" t="s">
        <v>479</v>
      </c>
      <c r="D11485" s="10" t="str">
        <f t="shared" si="358"/>
        <v>TZEQ</v>
      </c>
      <c r="E11485" t="s">
        <v>5557</v>
      </c>
      <c r="F11485">
        <v>3</v>
      </c>
      <c r="G11485" s="1">
        <f t="shared" ca="1" si="359"/>
        <v>43810</v>
      </c>
      <c r="H11485" s="10">
        <f>8209</f>
        <v>8209</v>
      </c>
      <c r="I11485">
        <v>9</v>
      </c>
      <c r="J11485" s="1">
        <v>43697</v>
      </c>
      <c r="K11485" s="1">
        <v>43729</v>
      </c>
      <c r="L11485">
        <v>9</v>
      </c>
      <c r="M11485" s="1">
        <v>43732</v>
      </c>
      <c r="N11485" s="1"/>
    </row>
    <row r="11486" spans="1:14" x14ac:dyDescent="0.25">
      <c r="A11486" t="s">
        <v>4119</v>
      </c>
      <c r="B11486" t="s">
        <v>4</v>
      </c>
      <c r="C11486" t="s">
        <v>477</v>
      </c>
      <c r="D11486" s="10" t="str">
        <f t="shared" si="358"/>
        <v>TZEQ</v>
      </c>
      <c r="E11486" t="s">
        <v>5558</v>
      </c>
      <c r="F11486">
        <v>3</v>
      </c>
      <c r="G11486" s="1">
        <f t="shared" ca="1" si="359"/>
        <v>43810</v>
      </c>
      <c r="H11486" s="10">
        <f>8209</f>
        <v>8209</v>
      </c>
      <c r="I11486">
        <v>4</v>
      </c>
      <c r="J11486" s="1">
        <v>43706</v>
      </c>
      <c r="K11486" s="1">
        <v>43737</v>
      </c>
      <c r="L11486">
        <v>4</v>
      </c>
      <c r="M11486" s="1">
        <v>43783</v>
      </c>
      <c r="N11486" s="1"/>
    </row>
    <row r="11487" spans="1:14" x14ac:dyDescent="0.25">
      <c r="A11487" t="s">
        <v>152</v>
      </c>
      <c r="B11487" t="s">
        <v>4</v>
      </c>
      <c r="C11487" t="s">
        <v>477</v>
      </c>
      <c r="D11487" s="10" t="str">
        <f t="shared" si="358"/>
        <v>TZEQ</v>
      </c>
      <c r="E11487" t="s">
        <v>5558</v>
      </c>
      <c r="F11487">
        <v>4</v>
      </c>
      <c r="G11487" s="1">
        <f t="shared" ca="1" si="359"/>
        <v>43810</v>
      </c>
      <c r="H11487" s="10">
        <f>8209</f>
        <v>8209</v>
      </c>
      <c r="I11487">
        <v>6</v>
      </c>
      <c r="J11487" s="1">
        <v>43706</v>
      </c>
      <c r="K11487" s="1">
        <v>43737</v>
      </c>
      <c r="L11487">
        <v>6</v>
      </c>
      <c r="M11487" s="1">
        <v>43783</v>
      </c>
      <c r="N11487" s="1"/>
    </row>
    <row r="11488" spans="1:14" x14ac:dyDescent="0.25">
      <c r="A11488" t="s">
        <v>152</v>
      </c>
      <c r="B11488" t="s">
        <v>4</v>
      </c>
      <c r="C11488" t="s">
        <v>479</v>
      </c>
      <c r="D11488" s="10" t="str">
        <f t="shared" si="358"/>
        <v>TZEQ</v>
      </c>
      <c r="E11488" t="s">
        <v>5558</v>
      </c>
      <c r="F11488">
        <v>4</v>
      </c>
      <c r="G11488" s="1">
        <f t="shared" ca="1" si="359"/>
        <v>43810</v>
      </c>
      <c r="H11488" s="10">
        <f>8209</f>
        <v>8209</v>
      </c>
      <c r="I11488">
        <v>6</v>
      </c>
      <c r="J11488" s="1">
        <v>43706</v>
      </c>
      <c r="K11488" s="1">
        <v>43737</v>
      </c>
      <c r="L11488">
        <v>6</v>
      </c>
      <c r="M11488" s="1">
        <v>43783</v>
      </c>
      <c r="N11488" s="1"/>
    </row>
    <row r="11489" spans="1:14" x14ac:dyDescent="0.25">
      <c r="A11489" t="s">
        <v>67</v>
      </c>
      <c r="B11489" t="s">
        <v>4</v>
      </c>
      <c r="C11489" t="s">
        <v>477</v>
      </c>
      <c r="D11489" s="10" t="str">
        <f t="shared" si="358"/>
        <v>TZEQ</v>
      </c>
      <c r="E11489" t="s">
        <v>5558</v>
      </c>
      <c r="F11489">
        <v>5</v>
      </c>
      <c r="G11489" s="1">
        <f t="shared" ca="1" si="359"/>
        <v>43810</v>
      </c>
      <c r="H11489" s="10">
        <f>8209</f>
        <v>8209</v>
      </c>
      <c r="I11489">
        <v>5</v>
      </c>
      <c r="J11489" s="1">
        <v>43706</v>
      </c>
      <c r="K11489" s="1">
        <v>43737</v>
      </c>
      <c r="L11489">
        <v>5</v>
      </c>
      <c r="M11489" s="1">
        <v>43783</v>
      </c>
      <c r="N11489" s="1"/>
    </row>
    <row r="11490" spans="1:14" x14ac:dyDescent="0.25">
      <c r="A11490" t="s">
        <v>88</v>
      </c>
      <c r="B11490" t="s">
        <v>4</v>
      </c>
      <c r="C11490" t="s">
        <v>477</v>
      </c>
      <c r="D11490" s="10" t="str">
        <f t="shared" si="358"/>
        <v>TZEQ</v>
      </c>
      <c r="E11490" t="s">
        <v>5558</v>
      </c>
      <c r="F11490">
        <v>6</v>
      </c>
      <c r="G11490" s="1">
        <f t="shared" ca="1" si="359"/>
        <v>43810</v>
      </c>
      <c r="H11490" s="10">
        <f>8209</f>
        <v>8209</v>
      </c>
      <c r="I11490">
        <v>6</v>
      </c>
      <c r="J11490" s="1">
        <v>43706</v>
      </c>
      <c r="K11490" s="1">
        <v>43737</v>
      </c>
      <c r="L11490">
        <v>6</v>
      </c>
      <c r="M11490" s="1">
        <v>43783</v>
      </c>
      <c r="N11490" s="1"/>
    </row>
    <row r="11491" spans="1:14" x14ac:dyDescent="0.25">
      <c r="A11491" t="s">
        <v>88</v>
      </c>
      <c r="B11491" t="s">
        <v>4</v>
      </c>
      <c r="C11491" t="s">
        <v>479</v>
      </c>
      <c r="D11491" s="10" t="str">
        <f t="shared" si="358"/>
        <v>TZEQ</v>
      </c>
      <c r="E11491" t="s">
        <v>5558</v>
      </c>
      <c r="F11491">
        <v>6</v>
      </c>
      <c r="G11491" s="1">
        <f t="shared" ca="1" si="359"/>
        <v>43810</v>
      </c>
      <c r="H11491" s="10">
        <f>8209</f>
        <v>8209</v>
      </c>
      <c r="I11491">
        <v>6</v>
      </c>
      <c r="J11491" s="1">
        <v>43706</v>
      </c>
      <c r="K11491" s="1">
        <v>43737</v>
      </c>
      <c r="L11491">
        <v>6</v>
      </c>
      <c r="M11491" s="1">
        <v>43783</v>
      </c>
      <c r="N11491" s="1"/>
    </row>
    <row r="11492" spans="1:14" x14ac:dyDescent="0.25">
      <c r="A11492" t="s">
        <v>5559</v>
      </c>
      <c r="B11492" t="s">
        <v>4</v>
      </c>
      <c r="C11492" t="s">
        <v>477</v>
      </c>
      <c r="D11492" s="10" t="str">
        <f t="shared" si="358"/>
        <v>TZEQ</v>
      </c>
      <c r="E11492" t="s">
        <v>5558</v>
      </c>
      <c r="F11492">
        <v>8</v>
      </c>
      <c r="G11492" s="1">
        <f t="shared" ca="1" si="359"/>
        <v>43810</v>
      </c>
      <c r="H11492" s="10">
        <f>8209</f>
        <v>8209</v>
      </c>
      <c r="I11492">
        <v>1</v>
      </c>
      <c r="J11492" s="1">
        <v>43706</v>
      </c>
      <c r="K11492" s="1">
        <v>43737</v>
      </c>
      <c r="L11492">
        <v>1</v>
      </c>
      <c r="M11492" s="1">
        <v>43783</v>
      </c>
      <c r="N11492" s="1"/>
    </row>
    <row r="11493" spans="1:14" x14ac:dyDescent="0.25">
      <c r="A11493" t="s">
        <v>148</v>
      </c>
      <c r="B11493" t="s">
        <v>4</v>
      </c>
      <c r="C11493" t="s">
        <v>477</v>
      </c>
      <c r="D11493" s="10" t="str">
        <f t="shared" si="358"/>
        <v>TZEQ</v>
      </c>
      <c r="E11493" t="s">
        <v>5558</v>
      </c>
      <c r="F11493">
        <v>9</v>
      </c>
      <c r="G11493" s="1">
        <f t="shared" ca="1" si="359"/>
        <v>43810</v>
      </c>
      <c r="H11493" s="10">
        <f>8209</f>
        <v>8209</v>
      </c>
      <c r="I11493">
        <v>5</v>
      </c>
      <c r="J11493" s="1">
        <v>43706</v>
      </c>
      <c r="K11493" s="1">
        <v>43737</v>
      </c>
      <c r="L11493">
        <v>5</v>
      </c>
      <c r="M11493" s="1">
        <v>43783</v>
      </c>
      <c r="N11493" s="1"/>
    </row>
    <row r="11494" spans="1:14" x14ac:dyDescent="0.25">
      <c r="A11494" t="s">
        <v>4619</v>
      </c>
      <c r="B11494" t="s">
        <v>4</v>
      </c>
      <c r="C11494" t="s">
        <v>477</v>
      </c>
      <c r="D11494" s="10" t="str">
        <f t="shared" si="358"/>
        <v>TZEQ</v>
      </c>
      <c r="E11494" t="s">
        <v>5558</v>
      </c>
      <c r="F11494">
        <v>11</v>
      </c>
      <c r="G11494" s="1">
        <f t="shared" ca="1" si="359"/>
        <v>43810</v>
      </c>
      <c r="H11494" s="10">
        <f>8209</f>
        <v>8209</v>
      </c>
      <c r="I11494">
        <v>2</v>
      </c>
      <c r="J11494" s="1">
        <v>43706</v>
      </c>
      <c r="K11494" s="1">
        <v>43737</v>
      </c>
      <c r="L11494">
        <v>2</v>
      </c>
      <c r="M11494" s="1">
        <v>43783</v>
      </c>
      <c r="N11494" s="1"/>
    </row>
    <row r="11495" spans="1:14" x14ac:dyDescent="0.25">
      <c r="A11495" t="s">
        <v>4619</v>
      </c>
      <c r="B11495" t="s">
        <v>4</v>
      </c>
      <c r="C11495" t="s">
        <v>479</v>
      </c>
      <c r="D11495" s="10" t="str">
        <f t="shared" si="358"/>
        <v>TZEQ</v>
      </c>
      <c r="E11495" t="s">
        <v>5558</v>
      </c>
      <c r="F11495">
        <v>11</v>
      </c>
      <c r="G11495" s="1">
        <f t="shared" ca="1" si="359"/>
        <v>43810</v>
      </c>
      <c r="H11495" s="10">
        <f>8209</f>
        <v>8209</v>
      </c>
      <c r="I11495">
        <v>2</v>
      </c>
      <c r="J11495" s="1">
        <v>43706</v>
      </c>
      <c r="K11495" s="1">
        <v>43737</v>
      </c>
      <c r="L11495">
        <v>2</v>
      </c>
      <c r="M11495" s="1">
        <v>43783</v>
      </c>
      <c r="N11495" s="1"/>
    </row>
    <row r="11496" spans="1:14" x14ac:dyDescent="0.25">
      <c r="A11496" t="s">
        <v>4619</v>
      </c>
      <c r="B11496" t="s">
        <v>4</v>
      </c>
      <c r="C11496" t="s">
        <v>478</v>
      </c>
      <c r="D11496" s="10" t="str">
        <f t="shared" si="358"/>
        <v>TZEQ</v>
      </c>
      <c r="E11496" t="s">
        <v>5558</v>
      </c>
      <c r="F11496">
        <v>11</v>
      </c>
      <c r="G11496" s="1">
        <f t="shared" ca="1" si="359"/>
        <v>43810</v>
      </c>
      <c r="H11496" s="10">
        <f>8209</f>
        <v>8209</v>
      </c>
      <c r="I11496">
        <v>2</v>
      </c>
      <c r="J11496" s="1">
        <v>43706</v>
      </c>
      <c r="K11496" s="1">
        <v>43737</v>
      </c>
      <c r="L11496">
        <v>2</v>
      </c>
      <c r="M11496" s="1">
        <v>43783</v>
      </c>
      <c r="N11496" s="1"/>
    </row>
    <row r="11497" spans="1:14" x14ac:dyDescent="0.25">
      <c r="A11497" t="s">
        <v>5560</v>
      </c>
      <c r="B11497" t="s">
        <v>4</v>
      </c>
      <c r="C11497" t="s">
        <v>479</v>
      </c>
      <c r="D11497" s="10" t="str">
        <f t="shared" si="358"/>
        <v>TZEQ</v>
      </c>
      <c r="E11497" t="s">
        <v>5561</v>
      </c>
      <c r="F11497">
        <v>1</v>
      </c>
      <c r="G11497" s="1">
        <f t="shared" ca="1" si="359"/>
        <v>43810</v>
      </c>
      <c r="H11497" s="10">
        <f>8209</f>
        <v>8209</v>
      </c>
      <c r="I11497">
        <v>0</v>
      </c>
      <c r="J11497" s="1">
        <v>43705</v>
      </c>
      <c r="K11497" s="1">
        <v>43736</v>
      </c>
      <c r="L11497">
        <v>0</v>
      </c>
      <c r="M11497" s="1">
        <v>43759</v>
      </c>
      <c r="N11497" s="1"/>
    </row>
    <row r="11498" spans="1:14" x14ac:dyDescent="0.25">
      <c r="A11498" t="s">
        <v>5562</v>
      </c>
      <c r="B11498" t="s">
        <v>4</v>
      </c>
      <c r="C11498" t="s">
        <v>479</v>
      </c>
      <c r="D11498" s="10" t="str">
        <f t="shared" si="358"/>
        <v>TZEQ</v>
      </c>
      <c r="E11498" t="s">
        <v>5561</v>
      </c>
      <c r="F11498">
        <v>2</v>
      </c>
      <c r="G11498" s="1">
        <f t="shared" ca="1" si="359"/>
        <v>43810</v>
      </c>
      <c r="H11498" s="10">
        <f>8209</f>
        <v>8209</v>
      </c>
      <c r="I11498">
        <v>0</v>
      </c>
      <c r="J11498" s="1">
        <v>43705</v>
      </c>
      <c r="K11498" s="1">
        <v>43736</v>
      </c>
      <c r="L11498">
        <v>0</v>
      </c>
      <c r="M11498" s="1">
        <v>43759</v>
      </c>
      <c r="N11498" s="1"/>
    </row>
    <row r="11499" spans="1:14" x14ac:dyDescent="0.25">
      <c r="A11499" t="s">
        <v>5563</v>
      </c>
      <c r="B11499" t="s">
        <v>4</v>
      </c>
      <c r="C11499" t="s">
        <v>479</v>
      </c>
      <c r="D11499" s="10" t="str">
        <f t="shared" si="358"/>
        <v>TZEQ</v>
      </c>
      <c r="E11499" t="s">
        <v>5561</v>
      </c>
      <c r="F11499">
        <v>3</v>
      </c>
      <c r="G11499" s="1">
        <f t="shared" ca="1" si="359"/>
        <v>43810</v>
      </c>
      <c r="H11499" s="10">
        <f>8209</f>
        <v>8209</v>
      </c>
      <c r="I11499">
        <v>0</v>
      </c>
      <c r="J11499" s="1">
        <v>43705</v>
      </c>
      <c r="K11499" s="1">
        <v>43736</v>
      </c>
      <c r="L11499">
        <v>0</v>
      </c>
      <c r="M11499" s="1">
        <v>43759</v>
      </c>
      <c r="N11499" s="1"/>
    </row>
    <row r="11500" spans="1:14" x14ac:dyDescent="0.25">
      <c r="A11500" t="s">
        <v>5564</v>
      </c>
      <c r="B11500" t="s">
        <v>4</v>
      </c>
      <c r="C11500" t="s">
        <v>479</v>
      </c>
      <c r="D11500" s="10" t="str">
        <f t="shared" si="358"/>
        <v>TZEQ</v>
      </c>
      <c r="E11500" t="s">
        <v>5561</v>
      </c>
      <c r="F11500">
        <v>4</v>
      </c>
      <c r="G11500" s="1">
        <f t="shared" ca="1" si="359"/>
        <v>43810</v>
      </c>
      <c r="H11500" s="10">
        <f>8209</f>
        <v>8209</v>
      </c>
      <c r="I11500">
        <v>0</v>
      </c>
      <c r="J11500" s="1">
        <v>43705</v>
      </c>
      <c r="K11500" s="1">
        <v>43736</v>
      </c>
      <c r="L11500">
        <v>0</v>
      </c>
      <c r="M11500" s="1">
        <v>43759</v>
      </c>
      <c r="N11500" s="1"/>
    </row>
    <row r="11501" spans="1:14" x14ac:dyDescent="0.25">
      <c r="A11501" t="s">
        <v>5565</v>
      </c>
      <c r="B11501" t="s">
        <v>4</v>
      </c>
      <c r="C11501" t="s">
        <v>479</v>
      </c>
      <c r="D11501" s="10" t="str">
        <f t="shared" si="358"/>
        <v>TZEQ</v>
      </c>
      <c r="E11501" t="s">
        <v>5561</v>
      </c>
      <c r="F11501">
        <v>5</v>
      </c>
      <c r="G11501" s="1">
        <f t="shared" ca="1" si="359"/>
        <v>43810</v>
      </c>
      <c r="H11501" s="10">
        <f>8209</f>
        <v>8209</v>
      </c>
      <c r="I11501">
        <v>0</v>
      </c>
      <c r="J11501" s="1">
        <v>43705</v>
      </c>
      <c r="K11501" s="1">
        <v>43736</v>
      </c>
      <c r="L11501">
        <v>0</v>
      </c>
      <c r="M11501" s="1">
        <v>43759</v>
      </c>
      <c r="N11501" s="1"/>
    </row>
    <row r="11502" spans="1:14" x14ac:dyDescent="0.25">
      <c r="A11502" t="s">
        <v>5566</v>
      </c>
      <c r="B11502" t="s">
        <v>4</v>
      </c>
      <c r="C11502" t="s">
        <v>477</v>
      </c>
      <c r="D11502" s="10" t="str">
        <f t="shared" si="358"/>
        <v>TZEQ</v>
      </c>
      <c r="E11502" t="s">
        <v>5561</v>
      </c>
      <c r="F11502">
        <v>6</v>
      </c>
      <c r="G11502" s="1">
        <f t="shared" ca="1" si="359"/>
        <v>43810</v>
      </c>
      <c r="H11502" s="10">
        <f>8209</f>
        <v>8209</v>
      </c>
      <c r="I11502">
        <v>0</v>
      </c>
      <c r="J11502" s="1">
        <v>43705</v>
      </c>
      <c r="K11502" s="1">
        <v>43736</v>
      </c>
      <c r="L11502">
        <v>0</v>
      </c>
      <c r="M11502" s="1">
        <v>43759</v>
      </c>
      <c r="N11502" s="1"/>
    </row>
    <row r="11503" spans="1:14" x14ac:dyDescent="0.25">
      <c r="A11503" t="s">
        <v>5566</v>
      </c>
      <c r="B11503" t="s">
        <v>4</v>
      </c>
      <c r="C11503" t="s">
        <v>479</v>
      </c>
      <c r="D11503" s="10" t="str">
        <f t="shared" si="358"/>
        <v>TZEQ</v>
      </c>
      <c r="E11503" t="s">
        <v>5561</v>
      </c>
      <c r="F11503">
        <v>6</v>
      </c>
      <c r="G11503" s="1">
        <f t="shared" ca="1" si="359"/>
        <v>43810</v>
      </c>
      <c r="H11503" s="10">
        <f>8209</f>
        <v>8209</v>
      </c>
      <c r="I11503">
        <v>0</v>
      </c>
      <c r="J11503" s="1">
        <v>43705</v>
      </c>
      <c r="K11503" s="1">
        <v>43736</v>
      </c>
      <c r="L11503">
        <v>0</v>
      </c>
      <c r="M11503" s="1">
        <v>43759</v>
      </c>
      <c r="N11503" s="1"/>
    </row>
    <row r="11504" spans="1:14" x14ac:dyDescent="0.25">
      <c r="A11504" t="s">
        <v>5567</v>
      </c>
      <c r="B11504" t="s">
        <v>4</v>
      </c>
      <c r="C11504" t="s">
        <v>479</v>
      </c>
      <c r="D11504" s="10" t="str">
        <f t="shared" si="358"/>
        <v>TZEQ</v>
      </c>
      <c r="E11504" t="s">
        <v>5561</v>
      </c>
      <c r="F11504">
        <v>7</v>
      </c>
      <c r="G11504" s="1">
        <f t="shared" ca="1" si="359"/>
        <v>43810</v>
      </c>
      <c r="H11504" s="10">
        <f>8209</f>
        <v>8209</v>
      </c>
      <c r="I11504">
        <v>0</v>
      </c>
      <c r="J11504" s="1">
        <v>43705</v>
      </c>
      <c r="K11504" s="1">
        <v>43736</v>
      </c>
      <c r="L11504">
        <v>0</v>
      </c>
      <c r="M11504" s="1">
        <v>43759</v>
      </c>
      <c r="N11504" s="1"/>
    </row>
    <row r="11505" spans="1:14" x14ac:dyDescent="0.25">
      <c r="A11505" t="s">
        <v>5568</v>
      </c>
      <c r="B11505" t="s">
        <v>4</v>
      </c>
      <c r="C11505" t="s">
        <v>477</v>
      </c>
      <c r="D11505" s="10" t="str">
        <f t="shared" si="358"/>
        <v>TZEQ</v>
      </c>
      <c r="E11505" t="s">
        <v>5561</v>
      </c>
      <c r="F11505">
        <v>8</v>
      </c>
      <c r="G11505" s="1">
        <f t="shared" ca="1" si="359"/>
        <v>43810</v>
      </c>
      <c r="H11505" s="10">
        <f>8209</f>
        <v>8209</v>
      </c>
      <c r="I11505">
        <v>0</v>
      </c>
      <c r="J11505" s="1">
        <v>43705</v>
      </c>
      <c r="K11505" s="1">
        <v>43736</v>
      </c>
      <c r="L11505">
        <v>0</v>
      </c>
      <c r="M11505" s="1">
        <v>43759</v>
      </c>
      <c r="N11505" s="1"/>
    </row>
    <row r="11506" spans="1:14" x14ac:dyDescent="0.25">
      <c r="A11506" t="s">
        <v>5568</v>
      </c>
      <c r="B11506" t="s">
        <v>4</v>
      </c>
      <c r="C11506" t="s">
        <v>479</v>
      </c>
      <c r="D11506" s="10" t="str">
        <f t="shared" si="358"/>
        <v>TZEQ</v>
      </c>
      <c r="E11506" t="s">
        <v>5561</v>
      </c>
      <c r="F11506">
        <v>8</v>
      </c>
      <c r="G11506" s="1">
        <f t="shared" ca="1" si="359"/>
        <v>43810</v>
      </c>
      <c r="H11506" s="10">
        <f>8209</f>
        <v>8209</v>
      </c>
      <c r="I11506">
        <v>0</v>
      </c>
      <c r="J11506" s="1">
        <v>43705</v>
      </c>
      <c r="K11506" s="1">
        <v>43736</v>
      </c>
      <c r="L11506">
        <v>0</v>
      </c>
      <c r="M11506" s="1">
        <v>43759</v>
      </c>
      <c r="N11506" s="1"/>
    </row>
    <row r="11507" spans="1:14" x14ac:dyDescent="0.25">
      <c r="A11507" t="s">
        <v>5569</v>
      </c>
      <c r="B11507" t="s">
        <v>4</v>
      </c>
      <c r="C11507" t="s">
        <v>479</v>
      </c>
      <c r="D11507" s="10" t="str">
        <f t="shared" si="358"/>
        <v>TZEQ</v>
      </c>
      <c r="E11507" t="s">
        <v>5561</v>
      </c>
      <c r="F11507">
        <v>9</v>
      </c>
      <c r="G11507" s="1">
        <f t="shared" ca="1" si="359"/>
        <v>43810</v>
      </c>
      <c r="H11507" s="10">
        <f>8209</f>
        <v>8209</v>
      </c>
      <c r="I11507">
        <v>0</v>
      </c>
      <c r="J11507" s="1">
        <v>43705</v>
      </c>
      <c r="K11507" s="1">
        <v>43736</v>
      </c>
      <c r="L11507">
        <v>0</v>
      </c>
      <c r="M11507" s="1">
        <v>43759</v>
      </c>
      <c r="N11507" s="1"/>
    </row>
    <row r="11508" spans="1:14" x14ac:dyDescent="0.25">
      <c r="A11508" t="s">
        <v>5078</v>
      </c>
      <c r="B11508" t="s">
        <v>4</v>
      </c>
      <c r="C11508" t="s">
        <v>477</v>
      </c>
      <c r="D11508" s="10" t="str">
        <f t="shared" si="358"/>
        <v>TZEQ</v>
      </c>
      <c r="E11508" t="s">
        <v>5561</v>
      </c>
      <c r="F11508">
        <v>11</v>
      </c>
      <c r="G11508" s="1">
        <f t="shared" ca="1" si="359"/>
        <v>43810</v>
      </c>
      <c r="H11508" s="10">
        <f>8209</f>
        <v>8209</v>
      </c>
      <c r="I11508">
        <v>0</v>
      </c>
      <c r="J11508" s="1">
        <v>43705</v>
      </c>
      <c r="K11508" s="1">
        <v>43736</v>
      </c>
      <c r="L11508">
        <v>0</v>
      </c>
      <c r="M11508" s="1">
        <v>43759</v>
      </c>
      <c r="N11508" s="1"/>
    </row>
    <row r="11509" spans="1:14" x14ac:dyDescent="0.25">
      <c r="A11509" t="s">
        <v>5078</v>
      </c>
      <c r="B11509" t="s">
        <v>4</v>
      </c>
      <c r="C11509" t="s">
        <v>479</v>
      </c>
      <c r="D11509" s="10" t="str">
        <f t="shared" si="358"/>
        <v>TZEQ</v>
      </c>
      <c r="E11509" t="s">
        <v>5561</v>
      </c>
      <c r="F11509">
        <v>11</v>
      </c>
      <c r="G11509" s="1">
        <f t="shared" ca="1" si="359"/>
        <v>43810</v>
      </c>
      <c r="H11509" s="10">
        <f>8209</f>
        <v>8209</v>
      </c>
      <c r="I11509">
        <v>0</v>
      </c>
      <c r="J11509" s="1">
        <v>43705</v>
      </c>
      <c r="K11509" s="1">
        <v>43736</v>
      </c>
      <c r="L11509">
        <v>0</v>
      </c>
      <c r="M11509" s="1">
        <v>43759</v>
      </c>
      <c r="N11509" s="1"/>
    </row>
    <row r="11510" spans="1:14" x14ac:dyDescent="0.25">
      <c r="A11510" t="s">
        <v>2327</v>
      </c>
      <c r="B11510" t="s">
        <v>4</v>
      </c>
      <c r="C11510" t="s">
        <v>477</v>
      </c>
      <c r="D11510" s="10" t="str">
        <f t="shared" si="358"/>
        <v>TZEQ</v>
      </c>
      <c r="E11510" t="s">
        <v>5561</v>
      </c>
      <c r="F11510">
        <v>12</v>
      </c>
      <c r="G11510" s="1">
        <f t="shared" ca="1" si="359"/>
        <v>43810</v>
      </c>
      <c r="H11510" s="10">
        <f>8209</f>
        <v>8209</v>
      </c>
      <c r="I11510">
        <v>0</v>
      </c>
      <c r="J11510" s="1">
        <v>43705</v>
      </c>
      <c r="K11510" s="1">
        <v>43736</v>
      </c>
      <c r="L11510">
        <v>0</v>
      </c>
      <c r="M11510" s="1">
        <v>43759</v>
      </c>
      <c r="N11510" s="1"/>
    </row>
    <row r="11511" spans="1:14" x14ac:dyDescent="0.25">
      <c r="A11511" t="s">
        <v>2327</v>
      </c>
      <c r="B11511" t="s">
        <v>4</v>
      </c>
      <c r="C11511" t="s">
        <v>479</v>
      </c>
      <c r="D11511" s="10" t="str">
        <f t="shared" si="358"/>
        <v>TZEQ</v>
      </c>
      <c r="E11511" t="s">
        <v>5561</v>
      </c>
      <c r="F11511">
        <v>12</v>
      </c>
      <c r="G11511" s="1">
        <f t="shared" ca="1" si="359"/>
        <v>43810</v>
      </c>
      <c r="H11511" s="10">
        <f>8209</f>
        <v>8209</v>
      </c>
      <c r="I11511">
        <v>0</v>
      </c>
      <c r="J11511" s="1">
        <v>43705</v>
      </c>
      <c r="K11511" s="1">
        <v>43736</v>
      </c>
      <c r="L11511">
        <v>0</v>
      </c>
      <c r="M11511" s="1">
        <v>43759</v>
      </c>
      <c r="N11511" s="1"/>
    </row>
    <row r="11512" spans="1:14" x14ac:dyDescent="0.25">
      <c r="A11512" t="s">
        <v>11</v>
      </c>
      <c r="B11512" t="s">
        <v>4</v>
      </c>
      <c r="C11512" t="s">
        <v>477</v>
      </c>
      <c r="D11512" s="10" t="str">
        <f t="shared" si="358"/>
        <v>TZEQ</v>
      </c>
      <c r="E11512" t="s">
        <v>5561</v>
      </c>
      <c r="F11512">
        <v>13</v>
      </c>
      <c r="G11512" s="1">
        <f t="shared" ca="1" si="359"/>
        <v>43810</v>
      </c>
      <c r="H11512" s="10">
        <f>8209</f>
        <v>8209</v>
      </c>
      <c r="I11512">
        <v>0</v>
      </c>
      <c r="J11512" s="1">
        <v>43705</v>
      </c>
      <c r="K11512" s="1">
        <v>43736</v>
      </c>
      <c r="L11512">
        <v>0</v>
      </c>
      <c r="M11512" s="1">
        <v>43759</v>
      </c>
      <c r="N11512" s="1"/>
    </row>
    <row r="11513" spans="1:14" x14ac:dyDescent="0.25">
      <c r="A11513" t="s">
        <v>11</v>
      </c>
      <c r="B11513" t="s">
        <v>4</v>
      </c>
      <c r="C11513" t="s">
        <v>479</v>
      </c>
      <c r="D11513" s="10" t="str">
        <f t="shared" si="358"/>
        <v>TZEQ</v>
      </c>
      <c r="E11513" t="s">
        <v>5561</v>
      </c>
      <c r="F11513">
        <v>13</v>
      </c>
      <c r="G11513" s="1">
        <f t="shared" ca="1" si="359"/>
        <v>43810</v>
      </c>
      <c r="H11513" s="10">
        <f>8209</f>
        <v>8209</v>
      </c>
      <c r="I11513">
        <v>0</v>
      </c>
      <c r="J11513" s="1">
        <v>43705</v>
      </c>
      <c r="K11513" s="1">
        <v>43736</v>
      </c>
      <c r="L11513">
        <v>0</v>
      </c>
      <c r="M11513" s="1">
        <v>43759</v>
      </c>
      <c r="N11513" s="1"/>
    </row>
    <row r="11514" spans="1:14" x14ac:dyDescent="0.25">
      <c r="A11514" t="s">
        <v>5570</v>
      </c>
      <c r="B11514" t="s">
        <v>4</v>
      </c>
      <c r="C11514" t="s">
        <v>479</v>
      </c>
      <c r="D11514" s="10" t="str">
        <f t="shared" si="358"/>
        <v>TZEQ</v>
      </c>
      <c r="E11514" t="s">
        <v>5561</v>
      </c>
      <c r="F11514">
        <v>15</v>
      </c>
      <c r="G11514" s="1">
        <f t="shared" ca="1" si="359"/>
        <v>43810</v>
      </c>
      <c r="H11514" s="10">
        <f>8209</f>
        <v>8209</v>
      </c>
      <c r="I11514">
        <v>0</v>
      </c>
      <c r="J11514" s="1">
        <v>43705</v>
      </c>
      <c r="K11514" s="1">
        <v>43736</v>
      </c>
      <c r="L11514">
        <v>0</v>
      </c>
      <c r="M11514" s="1">
        <v>43759</v>
      </c>
      <c r="N11514" s="1"/>
    </row>
    <row r="11515" spans="1:14" x14ac:dyDescent="0.25">
      <c r="A11515" t="s">
        <v>5571</v>
      </c>
      <c r="B11515" t="s">
        <v>4</v>
      </c>
      <c r="C11515" t="s">
        <v>479</v>
      </c>
      <c r="D11515" s="10" t="str">
        <f t="shared" si="358"/>
        <v>TZEQ</v>
      </c>
      <c r="E11515" t="s">
        <v>5561</v>
      </c>
      <c r="F11515">
        <v>16</v>
      </c>
      <c r="G11515" s="1">
        <f t="shared" ca="1" si="359"/>
        <v>43810</v>
      </c>
      <c r="H11515" s="10">
        <f>8209</f>
        <v>8209</v>
      </c>
      <c r="I11515">
        <v>0</v>
      </c>
      <c r="J11515" s="1">
        <v>43705</v>
      </c>
      <c r="K11515" s="1">
        <v>43736</v>
      </c>
      <c r="L11515">
        <v>0</v>
      </c>
      <c r="M11515" s="1">
        <v>43759</v>
      </c>
      <c r="N11515" s="1"/>
    </row>
    <row r="11516" spans="1:14" x14ac:dyDescent="0.25">
      <c r="A11516" t="s">
        <v>995</v>
      </c>
      <c r="B11516" t="s">
        <v>4</v>
      </c>
      <c r="C11516" t="s">
        <v>477</v>
      </c>
      <c r="D11516" s="10" t="str">
        <f t="shared" si="358"/>
        <v>TZEQ</v>
      </c>
      <c r="E11516" t="s">
        <v>5561</v>
      </c>
      <c r="F11516">
        <v>17</v>
      </c>
      <c r="G11516" s="1">
        <f t="shared" ca="1" si="359"/>
        <v>43810</v>
      </c>
      <c r="H11516" s="10">
        <f>8209</f>
        <v>8209</v>
      </c>
      <c r="I11516">
        <v>0</v>
      </c>
      <c r="J11516" s="1">
        <v>43705</v>
      </c>
      <c r="K11516" s="1">
        <v>43736</v>
      </c>
      <c r="L11516">
        <v>0</v>
      </c>
      <c r="M11516" s="1">
        <v>43759</v>
      </c>
      <c r="N11516" s="1"/>
    </row>
    <row r="11517" spans="1:14" x14ac:dyDescent="0.25">
      <c r="A11517" t="s">
        <v>995</v>
      </c>
      <c r="B11517" t="s">
        <v>4</v>
      </c>
      <c r="C11517" t="s">
        <v>479</v>
      </c>
      <c r="D11517" s="10" t="str">
        <f t="shared" si="358"/>
        <v>TZEQ</v>
      </c>
      <c r="E11517" t="s">
        <v>5561</v>
      </c>
      <c r="F11517">
        <v>17</v>
      </c>
      <c r="G11517" s="1">
        <f t="shared" ca="1" si="359"/>
        <v>43810</v>
      </c>
      <c r="H11517" s="10">
        <f>8209</f>
        <v>8209</v>
      </c>
      <c r="I11517">
        <v>0</v>
      </c>
      <c r="J11517" s="1">
        <v>43705</v>
      </c>
      <c r="K11517" s="1">
        <v>43736</v>
      </c>
      <c r="L11517">
        <v>0</v>
      </c>
      <c r="M11517" s="1">
        <v>43759</v>
      </c>
      <c r="N11517" s="1"/>
    </row>
    <row r="11518" spans="1:14" x14ac:dyDescent="0.25">
      <c r="A11518" t="s">
        <v>5572</v>
      </c>
      <c r="B11518" t="s">
        <v>4</v>
      </c>
      <c r="C11518" t="s">
        <v>479</v>
      </c>
      <c r="D11518" s="10" t="str">
        <f t="shared" si="358"/>
        <v>TZEQ</v>
      </c>
      <c r="E11518" t="s">
        <v>5561</v>
      </c>
      <c r="F11518">
        <v>18</v>
      </c>
      <c r="G11518" s="1">
        <f t="shared" ca="1" si="359"/>
        <v>43810</v>
      </c>
      <c r="H11518" s="10">
        <f>8209</f>
        <v>8209</v>
      </c>
      <c r="I11518">
        <v>0</v>
      </c>
      <c r="J11518" s="1">
        <v>43705</v>
      </c>
      <c r="K11518" s="1">
        <v>43736</v>
      </c>
      <c r="L11518">
        <v>0</v>
      </c>
      <c r="M11518" s="1">
        <v>43759</v>
      </c>
      <c r="N11518" s="1"/>
    </row>
    <row r="11519" spans="1:14" x14ac:dyDescent="0.25">
      <c r="A11519" t="s">
        <v>5573</v>
      </c>
      <c r="B11519" t="s">
        <v>4</v>
      </c>
      <c r="C11519" t="s">
        <v>477</v>
      </c>
      <c r="D11519" s="10" t="str">
        <f t="shared" si="358"/>
        <v>TZEQ</v>
      </c>
      <c r="E11519" t="s">
        <v>5561</v>
      </c>
      <c r="F11519">
        <v>19</v>
      </c>
      <c r="G11519" s="1">
        <f t="shared" ca="1" si="359"/>
        <v>43810</v>
      </c>
      <c r="H11519" s="10">
        <f>8209</f>
        <v>8209</v>
      </c>
      <c r="I11519">
        <v>0</v>
      </c>
      <c r="J11519" s="1">
        <v>43705</v>
      </c>
      <c r="K11519" s="1">
        <v>43736</v>
      </c>
      <c r="L11519">
        <v>0</v>
      </c>
      <c r="M11519" s="1">
        <v>43759</v>
      </c>
      <c r="N11519" s="1"/>
    </row>
    <row r="11520" spans="1:14" x14ac:dyDescent="0.25">
      <c r="A11520" t="s">
        <v>5573</v>
      </c>
      <c r="B11520" t="s">
        <v>4</v>
      </c>
      <c r="C11520" t="s">
        <v>479</v>
      </c>
      <c r="D11520" s="10" t="str">
        <f t="shared" si="358"/>
        <v>TZEQ</v>
      </c>
      <c r="E11520" t="s">
        <v>5561</v>
      </c>
      <c r="F11520">
        <v>19</v>
      </c>
      <c r="G11520" s="1">
        <f t="shared" ca="1" si="359"/>
        <v>43810</v>
      </c>
      <c r="H11520" s="10">
        <f>8209</f>
        <v>8209</v>
      </c>
      <c r="I11520">
        <v>0</v>
      </c>
      <c r="J11520" s="1">
        <v>43705</v>
      </c>
      <c r="K11520" s="1">
        <v>43736</v>
      </c>
      <c r="L11520">
        <v>0</v>
      </c>
      <c r="M11520" s="1">
        <v>43759</v>
      </c>
      <c r="N11520" s="1"/>
    </row>
    <row r="11521" spans="1:14" x14ac:dyDescent="0.25">
      <c r="A11521" t="s">
        <v>5574</v>
      </c>
      <c r="B11521" t="s">
        <v>4</v>
      </c>
      <c r="C11521" t="s">
        <v>479</v>
      </c>
      <c r="D11521" s="10" t="str">
        <f t="shared" si="358"/>
        <v>TZEQ</v>
      </c>
      <c r="E11521" t="s">
        <v>5561</v>
      </c>
      <c r="F11521">
        <v>21</v>
      </c>
      <c r="G11521" s="1">
        <f t="shared" ca="1" si="359"/>
        <v>43810</v>
      </c>
      <c r="H11521" s="10">
        <f>8209</f>
        <v>8209</v>
      </c>
      <c r="I11521">
        <v>0</v>
      </c>
      <c r="J11521" s="1">
        <v>43705</v>
      </c>
      <c r="K11521" s="1">
        <v>43736</v>
      </c>
      <c r="L11521">
        <v>0</v>
      </c>
      <c r="M11521" s="1">
        <v>43759</v>
      </c>
      <c r="N11521" s="1"/>
    </row>
    <row r="11522" spans="1:14" x14ac:dyDescent="0.25">
      <c r="A11522" t="s">
        <v>991</v>
      </c>
      <c r="B11522" t="s">
        <v>4</v>
      </c>
      <c r="C11522" t="s">
        <v>477</v>
      </c>
      <c r="D11522" s="10" t="str">
        <f t="shared" si="358"/>
        <v>TZEQ</v>
      </c>
      <c r="E11522" t="s">
        <v>5561</v>
      </c>
      <c r="F11522">
        <v>23</v>
      </c>
      <c r="G11522" s="1">
        <f t="shared" ca="1" si="359"/>
        <v>43810</v>
      </c>
      <c r="H11522" s="10">
        <f>8209</f>
        <v>8209</v>
      </c>
      <c r="I11522">
        <v>0</v>
      </c>
      <c r="J11522" s="1">
        <v>43705</v>
      </c>
      <c r="K11522" s="1">
        <v>43736</v>
      </c>
      <c r="L11522">
        <v>0</v>
      </c>
      <c r="M11522" s="1">
        <v>43759</v>
      </c>
      <c r="N11522" s="1"/>
    </row>
    <row r="11523" spans="1:14" x14ac:dyDescent="0.25">
      <c r="A11523" t="s">
        <v>991</v>
      </c>
      <c r="B11523" t="s">
        <v>4</v>
      </c>
      <c r="C11523" t="s">
        <v>479</v>
      </c>
      <c r="D11523" s="10" t="str">
        <f t="shared" si="358"/>
        <v>TZEQ</v>
      </c>
      <c r="E11523" t="s">
        <v>5561</v>
      </c>
      <c r="F11523">
        <v>23</v>
      </c>
      <c r="G11523" s="1">
        <f t="shared" ca="1" si="359"/>
        <v>43810</v>
      </c>
      <c r="H11523" s="10">
        <f>8209</f>
        <v>8209</v>
      </c>
      <c r="I11523">
        <v>0</v>
      </c>
      <c r="J11523" s="1">
        <v>43705</v>
      </c>
      <c r="K11523" s="1">
        <v>43736</v>
      </c>
      <c r="L11523">
        <v>0</v>
      </c>
      <c r="M11523" s="1">
        <v>43759</v>
      </c>
      <c r="N11523" s="1"/>
    </row>
    <row r="11524" spans="1:14" x14ac:dyDescent="0.25">
      <c r="A11524" t="s">
        <v>5521</v>
      </c>
      <c r="B11524" t="s">
        <v>4</v>
      </c>
      <c r="C11524" t="s">
        <v>479</v>
      </c>
      <c r="D11524" s="10" t="str">
        <f t="shared" si="358"/>
        <v>TZEQ</v>
      </c>
      <c r="E11524" t="s">
        <v>5575</v>
      </c>
      <c r="F11524">
        <v>1</v>
      </c>
      <c r="G11524" s="1">
        <f t="shared" ca="1" si="359"/>
        <v>43810</v>
      </c>
      <c r="H11524" s="10">
        <f>8209</f>
        <v>8209</v>
      </c>
      <c r="I11524">
        <v>0</v>
      </c>
      <c r="J11524" s="1">
        <v>43705</v>
      </c>
      <c r="K11524" s="1">
        <v>43736</v>
      </c>
      <c r="L11524">
        <v>0</v>
      </c>
      <c r="M11524" s="1">
        <v>43717</v>
      </c>
      <c r="N11524" s="1"/>
    </row>
    <row r="11525" spans="1:14" x14ac:dyDescent="0.25">
      <c r="A11525" t="s">
        <v>5576</v>
      </c>
      <c r="B11525" t="s">
        <v>4</v>
      </c>
      <c r="C11525" t="s">
        <v>477</v>
      </c>
      <c r="D11525" s="10" t="str">
        <f t="shared" si="358"/>
        <v>TZEQ</v>
      </c>
      <c r="E11525" t="s">
        <v>5577</v>
      </c>
      <c r="F11525">
        <v>1</v>
      </c>
      <c r="G11525" s="1">
        <f t="shared" ca="1" si="359"/>
        <v>43810</v>
      </c>
      <c r="H11525" s="10">
        <f>8209</f>
        <v>8209</v>
      </c>
      <c r="I11525">
        <v>1</v>
      </c>
      <c r="J11525" s="1">
        <v>43706</v>
      </c>
      <c r="K11525" s="1">
        <v>43714</v>
      </c>
      <c r="L11525">
        <v>1</v>
      </c>
      <c r="M11525" s="1">
        <v>43717</v>
      </c>
      <c r="N11525" s="1"/>
    </row>
    <row r="11526" spans="1:14" x14ac:dyDescent="0.25">
      <c r="A11526" t="s">
        <v>5578</v>
      </c>
      <c r="B11526" t="s">
        <v>4</v>
      </c>
      <c r="C11526" t="s">
        <v>477</v>
      </c>
      <c r="D11526" s="10" t="str">
        <f t="shared" si="358"/>
        <v>TZEQ</v>
      </c>
      <c r="E11526" t="s">
        <v>5577</v>
      </c>
      <c r="F11526">
        <v>2</v>
      </c>
      <c r="G11526" s="1">
        <f t="shared" ca="1" si="359"/>
        <v>43810</v>
      </c>
      <c r="H11526" s="10">
        <f>8209</f>
        <v>8209</v>
      </c>
      <c r="I11526">
        <v>1</v>
      </c>
      <c r="J11526" s="1">
        <v>43706</v>
      </c>
      <c r="K11526" s="1">
        <v>43714</v>
      </c>
      <c r="L11526">
        <v>1</v>
      </c>
      <c r="M11526" s="1">
        <v>43717</v>
      </c>
      <c r="N11526" s="1"/>
    </row>
    <row r="11527" spans="1:14" x14ac:dyDescent="0.25">
      <c r="A11527" t="s">
        <v>5579</v>
      </c>
      <c r="B11527" t="s">
        <v>4</v>
      </c>
      <c r="C11527" t="s">
        <v>477</v>
      </c>
      <c r="D11527" s="10" t="str">
        <f t="shared" ref="D11527:D11590" si="360">"TZEQ"</f>
        <v>TZEQ</v>
      </c>
      <c r="E11527" t="s">
        <v>5577</v>
      </c>
      <c r="F11527">
        <v>3</v>
      </c>
      <c r="G11527" s="1">
        <f t="shared" ref="G11527:G11590" ca="1" si="361">TODAY()</f>
        <v>43810</v>
      </c>
      <c r="H11527" s="10">
        <f>8209</f>
        <v>8209</v>
      </c>
      <c r="I11527">
        <v>1</v>
      </c>
      <c r="J11527" s="1">
        <v>43706</v>
      </c>
      <c r="K11527" s="1">
        <v>43714</v>
      </c>
      <c r="L11527">
        <v>1</v>
      </c>
      <c r="M11527" s="1">
        <v>43717</v>
      </c>
      <c r="N11527" s="1"/>
    </row>
    <row r="11528" spans="1:14" x14ac:dyDescent="0.25">
      <c r="A11528" t="s">
        <v>105</v>
      </c>
      <c r="B11528" t="s">
        <v>4</v>
      </c>
      <c r="C11528" t="s">
        <v>477</v>
      </c>
      <c r="D11528" s="10" t="str">
        <f t="shared" si="360"/>
        <v>TZEQ</v>
      </c>
      <c r="E11528" t="s">
        <v>5577</v>
      </c>
      <c r="F11528">
        <v>4</v>
      </c>
      <c r="G11528" s="1">
        <f t="shared" ca="1" si="361"/>
        <v>43810</v>
      </c>
      <c r="H11528" s="10">
        <f>8209</f>
        <v>8209</v>
      </c>
      <c r="I11528">
        <v>3</v>
      </c>
      <c r="J11528" s="1">
        <v>43706</v>
      </c>
      <c r="K11528" s="1">
        <v>43714</v>
      </c>
      <c r="L11528">
        <v>3</v>
      </c>
      <c r="M11528" s="1">
        <v>43717</v>
      </c>
      <c r="N11528" s="1"/>
    </row>
    <row r="11529" spans="1:14" x14ac:dyDescent="0.25">
      <c r="A11529" t="s">
        <v>5580</v>
      </c>
      <c r="B11529" t="s">
        <v>178</v>
      </c>
      <c r="C11529" t="s">
        <v>477</v>
      </c>
      <c r="D11529" s="10" t="str">
        <f t="shared" si="360"/>
        <v>TZEQ</v>
      </c>
      <c r="E11529" t="s">
        <v>5581</v>
      </c>
      <c r="F11529">
        <v>1</v>
      </c>
      <c r="G11529" s="1">
        <f t="shared" ca="1" si="361"/>
        <v>43810</v>
      </c>
      <c r="H11529" s="10">
        <f>8209</f>
        <v>8209</v>
      </c>
      <c r="I11529">
        <v>2</v>
      </c>
      <c r="J11529" s="1">
        <v>43707</v>
      </c>
      <c r="K11529" s="1">
        <v>43738</v>
      </c>
      <c r="L11529">
        <v>2</v>
      </c>
      <c r="M11529" s="1">
        <v>43755</v>
      </c>
      <c r="N11529" s="1"/>
    </row>
    <row r="11530" spans="1:14" x14ac:dyDescent="0.25">
      <c r="A11530" t="s">
        <v>5582</v>
      </c>
      <c r="B11530" t="s">
        <v>178</v>
      </c>
      <c r="C11530" t="s">
        <v>477</v>
      </c>
      <c r="D11530" s="10" t="str">
        <f t="shared" si="360"/>
        <v>TZEQ</v>
      </c>
      <c r="E11530" t="s">
        <v>5581</v>
      </c>
      <c r="F11530">
        <v>2</v>
      </c>
      <c r="G11530" s="1">
        <f t="shared" ca="1" si="361"/>
        <v>43810</v>
      </c>
      <c r="H11530" s="10">
        <f>8209</f>
        <v>8209</v>
      </c>
      <c r="I11530">
        <v>1</v>
      </c>
      <c r="J11530" s="1">
        <v>43707</v>
      </c>
      <c r="K11530" s="1">
        <v>43738</v>
      </c>
      <c r="L11530">
        <v>1</v>
      </c>
      <c r="M11530" s="1">
        <v>43755</v>
      </c>
      <c r="N11530" s="1"/>
    </row>
    <row r="11531" spans="1:14" x14ac:dyDescent="0.25">
      <c r="A11531" t="s">
        <v>5583</v>
      </c>
      <c r="B11531" t="s">
        <v>178</v>
      </c>
      <c r="C11531" t="s">
        <v>477</v>
      </c>
      <c r="D11531" s="10" t="str">
        <f t="shared" si="360"/>
        <v>TZEQ</v>
      </c>
      <c r="E11531" t="s">
        <v>5581</v>
      </c>
      <c r="F11531">
        <v>3</v>
      </c>
      <c r="G11531" s="1">
        <f t="shared" ca="1" si="361"/>
        <v>43810</v>
      </c>
      <c r="H11531" s="10">
        <f>8209</f>
        <v>8209</v>
      </c>
      <c r="I11531">
        <v>1</v>
      </c>
      <c r="J11531" s="1">
        <v>43707</v>
      </c>
      <c r="K11531" s="1">
        <v>43738</v>
      </c>
      <c r="L11531">
        <v>1</v>
      </c>
      <c r="M11531" s="1">
        <v>43755</v>
      </c>
      <c r="N11531" s="1"/>
    </row>
    <row r="11532" spans="1:14" x14ac:dyDescent="0.25">
      <c r="A11532" t="s">
        <v>172</v>
      </c>
      <c r="B11532" t="s">
        <v>160</v>
      </c>
      <c r="C11532" t="s">
        <v>477</v>
      </c>
      <c r="D11532" s="10" t="str">
        <f t="shared" si="360"/>
        <v>TZEQ</v>
      </c>
      <c r="E11532" t="s">
        <v>173</v>
      </c>
      <c r="F11532">
        <v>1</v>
      </c>
      <c r="G11532" s="1">
        <f t="shared" ca="1" si="361"/>
        <v>43810</v>
      </c>
      <c r="H11532" s="10">
        <f>8209</f>
        <v>8209</v>
      </c>
      <c r="I11532">
        <v>26</v>
      </c>
      <c r="J11532" s="1">
        <v>43728</v>
      </c>
      <c r="K11532" s="1">
        <v>43819</v>
      </c>
      <c r="L11532">
        <v>0</v>
      </c>
      <c r="M11532" s="1"/>
      <c r="N11532" s="1"/>
    </row>
    <row r="11533" spans="1:14" x14ac:dyDescent="0.25">
      <c r="A11533" t="s">
        <v>174</v>
      </c>
      <c r="B11533" t="s">
        <v>160</v>
      </c>
      <c r="C11533" t="s">
        <v>477</v>
      </c>
      <c r="D11533" s="10" t="str">
        <f t="shared" si="360"/>
        <v>TZEQ</v>
      </c>
      <c r="E11533" t="s">
        <v>173</v>
      </c>
      <c r="F11533">
        <v>2</v>
      </c>
      <c r="G11533" s="1">
        <f t="shared" ca="1" si="361"/>
        <v>43810</v>
      </c>
      <c r="H11533" s="10">
        <f>8209</f>
        <v>8209</v>
      </c>
      <c r="I11533">
        <v>5</v>
      </c>
      <c r="J11533" s="1">
        <v>43728</v>
      </c>
      <c r="K11533" s="1">
        <v>43819</v>
      </c>
      <c r="L11533">
        <v>0</v>
      </c>
      <c r="M11533" s="1"/>
      <c r="N11533" s="1"/>
    </row>
    <row r="11534" spans="1:14" x14ac:dyDescent="0.25">
      <c r="A11534" t="s">
        <v>2020</v>
      </c>
      <c r="B11534" t="s">
        <v>4</v>
      </c>
      <c r="C11534" t="s">
        <v>477</v>
      </c>
      <c r="D11534" s="10" t="str">
        <f t="shared" si="360"/>
        <v>TZEQ</v>
      </c>
      <c r="E11534" t="s">
        <v>5584</v>
      </c>
      <c r="F11534">
        <v>1</v>
      </c>
      <c r="G11534" s="1">
        <f t="shared" ca="1" si="361"/>
        <v>43810</v>
      </c>
      <c r="H11534" s="10">
        <f>8209</f>
        <v>8209</v>
      </c>
      <c r="I11534">
        <v>4</v>
      </c>
      <c r="J11534" s="1">
        <v>43712</v>
      </c>
      <c r="K11534" s="1">
        <v>43712</v>
      </c>
      <c r="L11534">
        <v>4</v>
      </c>
      <c r="M11534" s="1">
        <v>43740</v>
      </c>
      <c r="N11534" s="1"/>
    </row>
    <row r="11535" spans="1:14" x14ac:dyDescent="0.25">
      <c r="A11535" t="s">
        <v>4694</v>
      </c>
      <c r="B11535" t="s">
        <v>4</v>
      </c>
      <c r="C11535" t="s">
        <v>477</v>
      </c>
      <c r="D11535" s="10" t="str">
        <f t="shared" si="360"/>
        <v>TZEQ</v>
      </c>
      <c r="E11535" t="s">
        <v>5584</v>
      </c>
      <c r="F11535">
        <v>2</v>
      </c>
      <c r="G11535" s="1">
        <f t="shared" ca="1" si="361"/>
        <v>43810</v>
      </c>
      <c r="H11535" s="10">
        <f>8209</f>
        <v>8209</v>
      </c>
      <c r="I11535">
        <v>1</v>
      </c>
      <c r="J11535" s="1">
        <v>43712</v>
      </c>
      <c r="K11535" s="1">
        <v>43712</v>
      </c>
      <c r="L11535">
        <v>1</v>
      </c>
      <c r="M11535" s="1">
        <v>43740</v>
      </c>
      <c r="N11535" s="1"/>
    </row>
    <row r="11536" spans="1:14" x14ac:dyDescent="0.25">
      <c r="A11536" t="s">
        <v>5585</v>
      </c>
      <c r="B11536" t="s">
        <v>4</v>
      </c>
      <c r="C11536" t="s">
        <v>477</v>
      </c>
      <c r="D11536" s="10" t="str">
        <f t="shared" si="360"/>
        <v>TZEQ</v>
      </c>
      <c r="E11536" t="s">
        <v>5584</v>
      </c>
      <c r="F11536">
        <v>3</v>
      </c>
      <c r="G11536" s="1">
        <f t="shared" ca="1" si="361"/>
        <v>43810</v>
      </c>
      <c r="H11536" s="10">
        <f>8209</f>
        <v>8209</v>
      </c>
      <c r="I11536">
        <v>2</v>
      </c>
      <c r="J11536" s="1">
        <v>43712</v>
      </c>
      <c r="K11536" s="1">
        <v>43712</v>
      </c>
      <c r="L11536">
        <v>2</v>
      </c>
      <c r="M11536" s="1">
        <v>43740</v>
      </c>
      <c r="N11536" s="1"/>
    </row>
    <row r="11537" spans="1:14" x14ac:dyDescent="0.25">
      <c r="A11537" t="s">
        <v>5586</v>
      </c>
      <c r="B11537" t="s">
        <v>4</v>
      </c>
      <c r="C11537" t="s">
        <v>477</v>
      </c>
      <c r="D11537" s="10" t="str">
        <f t="shared" si="360"/>
        <v>TZEQ</v>
      </c>
      <c r="E11537" t="s">
        <v>5584</v>
      </c>
      <c r="F11537">
        <v>4</v>
      </c>
      <c r="G11537" s="1">
        <f t="shared" ca="1" si="361"/>
        <v>43810</v>
      </c>
      <c r="H11537" s="10">
        <f>8209</f>
        <v>8209</v>
      </c>
      <c r="I11537">
        <v>2</v>
      </c>
      <c r="J11537" s="1">
        <v>43712</v>
      </c>
      <c r="K11537" s="1">
        <v>43712</v>
      </c>
      <c r="L11537">
        <v>2</v>
      </c>
      <c r="M11537" s="1">
        <v>43740</v>
      </c>
      <c r="N11537" s="1"/>
    </row>
    <row r="11538" spans="1:14" x14ac:dyDescent="0.25">
      <c r="A11538" t="s">
        <v>5451</v>
      </c>
      <c r="B11538" t="s">
        <v>4</v>
      </c>
      <c r="C11538" t="s">
        <v>477</v>
      </c>
      <c r="D11538" s="10" t="str">
        <f t="shared" si="360"/>
        <v>TZEQ</v>
      </c>
      <c r="E11538" t="s">
        <v>5587</v>
      </c>
      <c r="F11538">
        <v>1</v>
      </c>
      <c r="G11538" s="1">
        <f t="shared" ca="1" si="361"/>
        <v>43810</v>
      </c>
      <c r="H11538" s="10">
        <f>8209</f>
        <v>8209</v>
      </c>
      <c r="I11538">
        <v>4</v>
      </c>
      <c r="J11538" s="1">
        <v>43718</v>
      </c>
      <c r="K11538" s="1">
        <v>43748</v>
      </c>
      <c r="L11538">
        <v>4</v>
      </c>
      <c r="M11538" s="1">
        <v>43746</v>
      </c>
      <c r="N11538" s="1"/>
    </row>
    <row r="11539" spans="1:14" x14ac:dyDescent="0.25">
      <c r="A11539" t="s">
        <v>4793</v>
      </c>
      <c r="B11539" t="s">
        <v>4</v>
      </c>
      <c r="C11539" t="s">
        <v>477</v>
      </c>
      <c r="D11539" s="10" t="str">
        <f t="shared" si="360"/>
        <v>TZEQ</v>
      </c>
      <c r="E11539" t="s">
        <v>5587</v>
      </c>
      <c r="F11539">
        <v>2</v>
      </c>
      <c r="G11539" s="1">
        <f t="shared" ca="1" si="361"/>
        <v>43810</v>
      </c>
      <c r="H11539" s="10">
        <f>8209</f>
        <v>8209</v>
      </c>
      <c r="I11539">
        <v>1</v>
      </c>
      <c r="J11539" s="1">
        <v>43718</v>
      </c>
      <c r="K11539" s="1">
        <v>43748</v>
      </c>
      <c r="L11539">
        <v>1</v>
      </c>
      <c r="M11539" s="1">
        <v>43746</v>
      </c>
      <c r="N11539" s="1"/>
    </row>
    <row r="11540" spans="1:14" x14ac:dyDescent="0.25">
      <c r="A11540" t="s">
        <v>5452</v>
      </c>
      <c r="B11540" t="s">
        <v>4</v>
      </c>
      <c r="C11540" t="s">
        <v>477</v>
      </c>
      <c r="D11540" s="10" t="str">
        <f t="shared" si="360"/>
        <v>TZEQ</v>
      </c>
      <c r="E11540" t="s">
        <v>5587</v>
      </c>
      <c r="F11540">
        <v>3</v>
      </c>
      <c r="G11540" s="1">
        <f t="shared" ca="1" si="361"/>
        <v>43810</v>
      </c>
      <c r="H11540" s="10">
        <f>8209</f>
        <v>8209</v>
      </c>
      <c r="I11540">
        <v>4</v>
      </c>
      <c r="J11540" s="1">
        <v>43718</v>
      </c>
      <c r="K11540" s="1">
        <v>43748</v>
      </c>
      <c r="L11540">
        <v>4</v>
      </c>
      <c r="M11540" s="1">
        <v>43746</v>
      </c>
      <c r="N11540" s="1"/>
    </row>
    <row r="11541" spans="1:14" x14ac:dyDescent="0.25">
      <c r="A11541" t="s">
        <v>5452</v>
      </c>
      <c r="B11541" t="s">
        <v>4</v>
      </c>
      <c r="C11541" t="s">
        <v>479</v>
      </c>
      <c r="D11541" s="10" t="str">
        <f t="shared" si="360"/>
        <v>TZEQ</v>
      </c>
      <c r="E11541" t="s">
        <v>5587</v>
      </c>
      <c r="F11541">
        <v>3</v>
      </c>
      <c r="G11541" s="1">
        <f t="shared" ca="1" si="361"/>
        <v>43810</v>
      </c>
      <c r="H11541" s="10">
        <f>8209</f>
        <v>8209</v>
      </c>
      <c r="I11541">
        <v>4</v>
      </c>
      <c r="J11541" s="1">
        <v>43718</v>
      </c>
      <c r="K11541" s="1">
        <v>43748</v>
      </c>
      <c r="L11541">
        <v>4</v>
      </c>
      <c r="M11541" s="1">
        <v>43746</v>
      </c>
      <c r="N11541" s="1"/>
    </row>
    <row r="11542" spans="1:14" x14ac:dyDescent="0.25">
      <c r="A11542" t="s">
        <v>5453</v>
      </c>
      <c r="B11542" t="s">
        <v>4</v>
      </c>
      <c r="C11542" t="s">
        <v>477</v>
      </c>
      <c r="D11542" s="10" t="str">
        <f t="shared" si="360"/>
        <v>TZEQ</v>
      </c>
      <c r="E11542" t="s">
        <v>5587</v>
      </c>
      <c r="F11542">
        <v>4</v>
      </c>
      <c r="G11542" s="1">
        <f t="shared" ca="1" si="361"/>
        <v>43810</v>
      </c>
      <c r="H11542" s="10">
        <f>8209</f>
        <v>8209</v>
      </c>
      <c r="I11542">
        <v>8</v>
      </c>
      <c r="J11542" s="1">
        <v>43718</v>
      </c>
      <c r="K11542" s="1">
        <v>43748</v>
      </c>
      <c r="L11542">
        <v>8</v>
      </c>
      <c r="M11542" s="1">
        <v>43746</v>
      </c>
      <c r="N11542" s="1"/>
    </row>
    <row r="11543" spans="1:14" x14ac:dyDescent="0.25">
      <c r="A11543" t="s">
        <v>5453</v>
      </c>
      <c r="B11543" t="s">
        <v>4</v>
      </c>
      <c r="C11543" t="s">
        <v>479</v>
      </c>
      <c r="D11543" s="10" t="str">
        <f t="shared" si="360"/>
        <v>TZEQ</v>
      </c>
      <c r="E11543" t="s">
        <v>5587</v>
      </c>
      <c r="F11543">
        <v>4</v>
      </c>
      <c r="G11543" s="1">
        <f t="shared" ca="1" si="361"/>
        <v>43810</v>
      </c>
      <c r="H11543" s="10">
        <f>8209</f>
        <v>8209</v>
      </c>
      <c r="I11543">
        <v>8</v>
      </c>
      <c r="J11543" s="1">
        <v>43718</v>
      </c>
      <c r="K11543" s="1">
        <v>43748</v>
      </c>
      <c r="L11543">
        <v>8</v>
      </c>
      <c r="M11543" s="1">
        <v>43746</v>
      </c>
      <c r="N11543" s="1"/>
    </row>
    <row r="11544" spans="1:14" x14ac:dyDescent="0.25">
      <c r="A11544" t="s">
        <v>5454</v>
      </c>
      <c r="B11544" t="s">
        <v>4</v>
      </c>
      <c r="C11544" t="s">
        <v>477</v>
      </c>
      <c r="D11544" s="10" t="str">
        <f t="shared" si="360"/>
        <v>TZEQ</v>
      </c>
      <c r="E11544" t="s">
        <v>5587</v>
      </c>
      <c r="F11544">
        <v>5</v>
      </c>
      <c r="G11544" s="1">
        <f t="shared" ca="1" si="361"/>
        <v>43810</v>
      </c>
      <c r="H11544" s="10">
        <f>8209</f>
        <v>8209</v>
      </c>
      <c r="I11544">
        <v>2</v>
      </c>
      <c r="J11544" s="1">
        <v>43718</v>
      </c>
      <c r="K11544" s="1">
        <v>43748</v>
      </c>
      <c r="L11544">
        <v>2</v>
      </c>
      <c r="M11544" s="1">
        <v>43746</v>
      </c>
      <c r="N11544" s="1"/>
    </row>
    <row r="11545" spans="1:14" x14ac:dyDescent="0.25">
      <c r="A11545" t="s">
        <v>5527</v>
      </c>
      <c r="B11545" t="s">
        <v>4</v>
      </c>
      <c r="C11545" t="s">
        <v>477</v>
      </c>
      <c r="D11545" s="10" t="str">
        <f t="shared" si="360"/>
        <v>TZEQ</v>
      </c>
      <c r="E11545" t="s">
        <v>5587</v>
      </c>
      <c r="F11545">
        <v>6</v>
      </c>
      <c r="G11545" s="1">
        <f t="shared" ca="1" si="361"/>
        <v>43810</v>
      </c>
      <c r="H11545" s="10">
        <f>8209</f>
        <v>8209</v>
      </c>
      <c r="I11545">
        <v>1</v>
      </c>
      <c r="J11545" s="1">
        <v>43718</v>
      </c>
      <c r="K11545" s="1">
        <v>43748</v>
      </c>
      <c r="L11545">
        <v>1</v>
      </c>
      <c r="M11545" s="1">
        <v>43746</v>
      </c>
      <c r="N11545" s="1"/>
    </row>
    <row r="11546" spans="1:14" x14ac:dyDescent="0.25">
      <c r="A11546" t="s">
        <v>33</v>
      </c>
      <c r="B11546" t="s">
        <v>4</v>
      </c>
      <c r="C11546" t="s">
        <v>477</v>
      </c>
      <c r="D11546" s="10" t="str">
        <f t="shared" si="360"/>
        <v>TZEQ</v>
      </c>
      <c r="E11546" t="s">
        <v>5587</v>
      </c>
      <c r="F11546">
        <v>7</v>
      </c>
      <c r="G11546" s="1">
        <f t="shared" ca="1" si="361"/>
        <v>43810</v>
      </c>
      <c r="H11546" s="10">
        <f>8209</f>
        <v>8209</v>
      </c>
      <c r="I11546">
        <v>5</v>
      </c>
      <c r="J11546" s="1">
        <v>43718</v>
      </c>
      <c r="K11546" s="1">
        <v>43748</v>
      </c>
      <c r="L11546">
        <v>5</v>
      </c>
      <c r="M11546" s="1">
        <v>43746</v>
      </c>
      <c r="N11546" s="1"/>
    </row>
    <row r="11547" spans="1:14" x14ac:dyDescent="0.25">
      <c r="A11547" t="s">
        <v>33</v>
      </c>
      <c r="B11547" t="s">
        <v>4</v>
      </c>
      <c r="C11547" t="s">
        <v>479</v>
      </c>
      <c r="D11547" s="10" t="str">
        <f t="shared" si="360"/>
        <v>TZEQ</v>
      </c>
      <c r="E11547" t="s">
        <v>5587</v>
      </c>
      <c r="F11547">
        <v>7</v>
      </c>
      <c r="G11547" s="1">
        <f t="shared" ca="1" si="361"/>
        <v>43810</v>
      </c>
      <c r="H11547" s="10">
        <f>8209</f>
        <v>8209</v>
      </c>
      <c r="I11547">
        <v>5</v>
      </c>
      <c r="J11547" s="1">
        <v>43718</v>
      </c>
      <c r="K11547" s="1">
        <v>43748</v>
      </c>
      <c r="L11547">
        <v>5</v>
      </c>
      <c r="M11547" s="1">
        <v>43746</v>
      </c>
      <c r="N11547" s="1"/>
    </row>
    <row r="11548" spans="1:14" x14ac:dyDescent="0.25">
      <c r="A11548" t="s">
        <v>33</v>
      </c>
      <c r="B11548" t="s">
        <v>4</v>
      </c>
      <c r="C11548" t="s">
        <v>478</v>
      </c>
      <c r="D11548" s="10" t="str">
        <f t="shared" si="360"/>
        <v>TZEQ</v>
      </c>
      <c r="E11548" t="s">
        <v>5587</v>
      </c>
      <c r="F11548">
        <v>7</v>
      </c>
      <c r="G11548" s="1">
        <f t="shared" ca="1" si="361"/>
        <v>43810</v>
      </c>
      <c r="H11548" s="10">
        <f>8209</f>
        <v>8209</v>
      </c>
      <c r="I11548">
        <v>5</v>
      </c>
      <c r="J11548" s="1">
        <v>43718</v>
      </c>
      <c r="K11548" s="1">
        <v>43748</v>
      </c>
      <c r="L11548">
        <v>5</v>
      </c>
      <c r="M11548" s="1">
        <v>43746</v>
      </c>
      <c r="N11548" s="1"/>
    </row>
    <row r="11549" spans="1:14" x14ac:dyDescent="0.25">
      <c r="A11549" t="s">
        <v>5588</v>
      </c>
      <c r="B11549" t="s">
        <v>4</v>
      </c>
      <c r="C11549" t="s">
        <v>477</v>
      </c>
      <c r="D11549" s="10" t="str">
        <f t="shared" si="360"/>
        <v>TZEQ</v>
      </c>
      <c r="E11549" t="s">
        <v>5587</v>
      </c>
      <c r="F11549">
        <v>8</v>
      </c>
      <c r="G11549" s="1">
        <f t="shared" ca="1" si="361"/>
        <v>43810</v>
      </c>
      <c r="H11549" s="10">
        <f>8209</f>
        <v>8209</v>
      </c>
      <c r="I11549">
        <v>2</v>
      </c>
      <c r="J11549" s="1">
        <v>43718</v>
      </c>
      <c r="K11549" s="1">
        <v>43748</v>
      </c>
      <c r="L11549">
        <v>2</v>
      </c>
      <c r="M11549" s="1">
        <v>43746</v>
      </c>
      <c r="N11549" s="1"/>
    </row>
    <row r="11550" spans="1:14" x14ac:dyDescent="0.25">
      <c r="A11550" t="s">
        <v>148</v>
      </c>
      <c r="B11550" t="s">
        <v>4</v>
      </c>
      <c r="C11550" t="s">
        <v>477</v>
      </c>
      <c r="D11550" s="10" t="str">
        <f t="shared" si="360"/>
        <v>TZEQ</v>
      </c>
      <c r="E11550" t="s">
        <v>5587</v>
      </c>
      <c r="F11550">
        <v>9</v>
      </c>
      <c r="G11550" s="1">
        <f t="shared" ca="1" si="361"/>
        <v>43810</v>
      </c>
      <c r="H11550" s="10">
        <f>8209</f>
        <v>8209</v>
      </c>
      <c r="I11550">
        <v>5</v>
      </c>
      <c r="J11550" s="1">
        <v>43718</v>
      </c>
      <c r="K11550" s="1">
        <v>43748</v>
      </c>
      <c r="L11550">
        <v>5</v>
      </c>
      <c r="M11550" s="1">
        <v>43746</v>
      </c>
      <c r="N11550" s="1"/>
    </row>
    <row r="11551" spans="1:14" x14ac:dyDescent="0.25">
      <c r="A11551" t="s">
        <v>5589</v>
      </c>
      <c r="B11551" t="s">
        <v>4</v>
      </c>
      <c r="C11551" t="s">
        <v>477</v>
      </c>
      <c r="D11551" s="10" t="str">
        <f t="shared" si="360"/>
        <v>TZEQ</v>
      </c>
      <c r="E11551" t="s">
        <v>5590</v>
      </c>
      <c r="F11551">
        <v>1</v>
      </c>
      <c r="G11551" s="1">
        <f t="shared" ca="1" si="361"/>
        <v>43810</v>
      </c>
      <c r="H11551" s="10">
        <f>8209</f>
        <v>8209</v>
      </c>
      <c r="I11551">
        <v>0</v>
      </c>
      <c r="J11551" s="1">
        <v>43721</v>
      </c>
      <c r="K11551" s="1">
        <v>43751</v>
      </c>
      <c r="L11551">
        <v>0</v>
      </c>
      <c r="M11551" s="1">
        <v>43746</v>
      </c>
      <c r="N11551" s="1"/>
    </row>
    <row r="11552" spans="1:14" x14ac:dyDescent="0.25">
      <c r="A11552" t="s">
        <v>5589</v>
      </c>
      <c r="B11552" t="s">
        <v>4</v>
      </c>
      <c r="C11552" t="s">
        <v>479</v>
      </c>
      <c r="D11552" s="10" t="str">
        <f t="shared" si="360"/>
        <v>TZEQ</v>
      </c>
      <c r="E11552" t="s">
        <v>5590</v>
      </c>
      <c r="F11552">
        <v>1</v>
      </c>
      <c r="G11552" s="1">
        <f t="shared" ca="1" si="361"/>
        <v>43810</v>
      </c>
      <c r="H11552" s="10">
        <f>8209</f>
        <v>8209</v>
      </c>
      <c r="I11552">
        <v>0</v>
      </c>
      <c r="J11552" s="1">
        <v>43721</v>
      </c>
      <c r="K11552" s="1">
        <v>43751</v>
      </c>
      <c r="L11552">
        <v>0</v>
      </c>
      <c r="M11552" s="1">
        <v>43746</v>
      </c>
      <c r="N11552" s="1"/>
    </row>
    <row r="11553" spans="1:14" x14ac:dyDescent="0.25">
      <c r="A11553" t="s">
        <v>5455</v>
      </c>
      <c r="B11553" t="s">
        <v>4</v>
      </c>
      <c r="C11553" t="s">
        <v>477</v>
      </c>
      <c r="D11553" s="10" t="str">
        <f t="shared" si="360"/>
        <v>TZEQ</v>
      </c>
      <c r="E11553" t="s">
        <v>5591</v>
      </c>
      <c r="F11553">
        <v>1</v>
      </c>
      <c r="G11553" s="1">
        <f t="shared" ca="1" si="361"/>
        <v>43810</v>
      </c>
      <c r="H11553" s="10">
        <f>8209</f>
        <v>8209</v>
      </c>
      <c r="I11553">
        <v>2</v>
      </c>
      <c r="J11553" s="1">
        <v>43721</v>
      </c>
      <c r="K11553" s="1">
        <v>43751</v>
      </c>
      <c r="L11553">
        <v>2</v>
      </c>
      <c r="M11553" s="1">
        <v>43734</v>
      </c>
      <c r="N11553" s="1"/>
    </row>
    <row r="11554" spans="1:14" x14ac:dyDescent="0.25">
      <c r="A11554" t="s">
        <v>5592</v>
      </c>
      <c r="B11554" t="s">
        <v>4</v>
      </c>
      <c r="C11554" t="s">
        <v>477</v>
      </c>
      <c r="D11554" s="10" t="str">
        <f t="shared" si="360"/>
        <v>TZEQ</v>
      </c>
      <c r="E11554" t="s">
        <v>5591</v>
      </c>
      <c r="F11554">
        <v>2</v>
      </c>
      <c r="G11554" s="1">
        <f t="shared" ca="1" si="361"/>
        <v>43810</v>
      </c>
      <c r="H11554" s="10">
        <f>8209</f>
        <v>8209</v>
      </c>
      <c r="I11554">
        <v>5</v>
      </c>
      <c r="J11554" s="1">
        <v>43721</v>
      </c>
      <c r="K11554" s="1">
        <v>43751</v>
      </c>
      <c r="L11554">
        <v>5</v>
      </c>
      <c r="M11554" s="1">
        <v>43734</v>
      </c>
      <c r="N11554" s="1"/>
    </row>
    <row r="11555" spans="1:14" x14ac:dyDescent="0.25">
      <c r="A11555" t="s">
        <v>1032</v>
      </c>
      <c r="B11555" t="s">
        <v>4</v>
      </c>
      <c r="C11555" t="s">
        <v>477</v>
      </c>
      <c r="D11555" s="10" t="str">
        <f t="shared" si="360"/>
        <v>TZEQ</v>
      </c>
      <c r="E11555" t="s">
        <v>5593</v>
      </c>
      <c r="F11555">
        <v>1</v>
      </c>
      <c r="G11555" s="1">
        <f t="shared" ca="1" si="361"/>
        <v>43810</v>
      </c>
      <c r="H11555" s="10">
        <f>8209</f>
        <v>8209</v>
      </c>
      <c r="I11555">
        <v>0</v>
      </c>
      <c r="J11555" s="1">
        <v>43720</v>
      </c>
      <c r="K11555" s="1">
        <v>43730</v>
      </c>
      <c r="L11555">
        <v>0</v>
      </c>
      <c r="M11555" s="1">
        <v>43731</v>
      </c>
      <c r="N11555" s="1"/>
    </row>
    <row r="11556" spans="1:14" x14ac:dyDescent="0.25">
      <c r="A11556" t="s">
        <v>1032</v>
      </c>
      <c r="B11556" t="s">
        <v>4</v>
      </c>
      <c r="C11556" t="s">
        <v>479</v>
      </c>
      <c r="D11556" s="10" t="str">
        <f t="shared" si="360"/>
        <v>TZEQ</v>
      </c>
      <c r="E11556" t="s">
        <v>5593</v>
      </c>
      <c r="F11556">
        <v>1</v>
      </c>
      <c r="G11556" s="1">
        <f t="shared" ca="1" si="361"/>
        <v>43810</v>
      </c>
      <c r="H11556" s="10">
        <f>8209</f>
        <v>8209</v>
      </c>
      <c r="I11556">
        <v>0</v>
      </c>
      <c r="J11556" s="1">
        <v>43720</v>
      </c>
      <c r="K11556" s="1">
        <v>43730</v>
      </c>
      <c r="L11556">
        <v>0</v>
      </c>
      <c r="M11556" s="1">
        <v>43731</v>
      </c>
      <c r="N11556" s="1"/>
    </row>
    <row r="11557" spans="1:14" x14ac:dyDescent="0.25">
      <c r="A11557" t="s">
        <v>1034</v>
      </c>
      <c r="B11557" t="s">
        <v>4</v>
      </c>
      <c r="C11557" t="s">
        <v>477</v>
      </c>
      <c r="D11557" s="10" t="str">
        <f t="shared" si="360"/>
        <v>TZEQ</v>
      </c>
      <c r="E11557" t="s">
        <v>5593</v>
      </c>
      <c r="F11557">
        <v>2</v>
      </c>
      <c r="G11557" s="1">
        <f t="shared" ca="1" si="361"/>
        <v>43810</v>
      </c>
      <c r="H11557" s="10">
        <f>8209</f>
        <v>8209</v>
      </c>
      <c r="I11557">
        <v>0</v>
      </c>
      <c r="J11557" s="1">
        <v>43720</v>
      </c>
      <c r="K11557" s="1">
        <v>43730</v>
      </c>
      <c r="L11557">
        <v>0</v>
      </c>
      <c r="M11557" s="1">
        <v>43731</v>
      </c>
      <c r="N11557" s="1"/>
    </row>
    <row r="11558" spans="1:14" x14ac:dyDescent="0.25">
      <c r="A11558" t="s">
        <v>1034</v>
      </c>
      <c r="B11558" t="s">
        <v>4</v>
      </c>
      <c r="C11558" t="s">
        <v>479</v>
      </c>
      <c r="D11558" s="10" t="str">
        <f t="shared" si="360"/>
        <v>TZEQ</v>
      </c>
      <c r="E11558" t="s">
        <v>5593</v>
      </c>
      <c r="F11558">
        <v>2</v>
      </c>
      <c r="G11558" s="1">
        <f t="shared" ca="1" si="361"/>
        <v>43810</v>
      </c>
      <c r="H11558" s="10">
        <f>8209</f>
        <v>8209</v>
      </c>
      <c r="I11558">
        <v>0</v>
      </c>
      <c r="J11558" s="1">
        <v>43720</v>
      </c>
      <c r="K11558" s="1">
        <v>43730</v>
      </c>
      <c r="L11558">
        <v>0</v>
      </c>
      <c r="M11558" s="1">
        <v>43731</v>
      </c>
      <c r="N11558" s="1"/>
    </row>
    <row r="11559" spans="1:14" x14ac:dyDescent="0.25">
      <c r="A11559" t="s">
        <v>5594</v>
      </c>
      <c r="B11559" t="s">
        <v>4</v>
      </c>
      <c r="C11559" t="s">
        <v>477</v>
      </c>
      <c r="D11559" s="10" t="str">
        <f t="shared" si="360"/>
        <v>TZEQ</v>
      </c>
      <c r="E11559" t="s">
        <v>5593</v>
      </c>
      <c r="F11559">
        <v>3</v>
      </c>
      <c r="G11559" s="1">
        <f t="shared" ca="1" si="361"/>
        <v>43810</v>
      </c>
      <c r="H11559" s="10">
        <f>8209</f>
        <v>8209</v>
      </c>
      <c r="I11559">
        <v>0</v>
      </c>
      <c r="J11559" s="1">
        <v>43720</v>
      </c>
      <c r="K11559" s="1">
        <v>43730</v>
      </c>
      <c r="L11559">
        <v>0</v>
      </c>
      <c r="M11559" s="1">
        <v>43731</v>
      </c>
      <c r="N11559" s="1"/>
    </row>
    <row r="11560" spans="1:14" x14ac:dyDescent="0.25">
      <c r="A11560" t="s">
        <v>5594</v>
      </c>
      <c r="B11560" t="s">
        <v>4</v>
      </c>
      <c r="C11560" t="s">
        <v>479</v>
      </c>
      <c r="D11560" s="10" t="str">
        <f t="shared" si="360"/>
        <v>TZEQ</v>
      </c>
      <c r="E11560" t="s">
        <v>5593</v>
      </c>
      <c r="F11560">
        <v>3</v>
      </c>
      <c r="G11560" s="1">
        <f t="shared" ca="1" si="361"/>
        <v>43810</v>
      </c>
      <c r="H11560" s="10">
        <f>8209</f>
        <v>8209</v>
      </c>
      <c r="I11560">
        <v>0</v>
      </c>
      <c r="J11560" s="1">
        <v>43720</v>
      </c>
      <c r="K11560" s="1">
        <v>43730</v>
      </c>
      <c r="L11560">
        <v>0</v>
      </c>
      <c r="M11560" s="1">
        <v>43731</v>
      </c>
      <c r="N11560" s="1"/>
    </row>
    <row r="11561" spans="1:14" x14ac:dyDescent="0.25">
      <c r="A11561" t="s">
        <v>175</v>
      </c>
      <c r="B11561" t="s">
        <v>4</v>
      </c>
      <c r="C11561" t="s">
        <v>477</v>
      </c>
      <c r="D11561" s="10" t="str">
        <f t="shared" si="360"/>
        <v>TZEQ</v>
      </c>
      <c r="E11561" t="s">
        <v>176</v>
      </c>
      <c r="F11561">
        <v>1</v>
      </c>
      <c r="G11561" s="1">
        <f t="shared" ca="1" si="361"/>
        <v>43810</v>
      </c>
      <c r="H11561" s="10">
        <f>8209</f>
        <v>8209</v>
      </c>
      <c r="I11561">
        <v>1</v>
      </c>
      <c r="J11561" s="1">
        <v>43721</v>
      </c>
      <c r="K11561" s="1">
        <v>43812</v>
      </c>
      <c r="L11561">
        <v>0</v>
      </c>
      <c r="M11561" s="1"/>
      <c r="N11561" s="1"/>
    </row>
    <row r="11562" spans="1:14" x14ac:dyDescent="0.25">
      <c r="A11562" t="s">
        <v>5595</v>
      </c>
      <c r="B11562" t="s">
        <v>4</v>
      </c>
      <c r="C11562" t="s">
        <v>477</v>
      </c>
      <c r="D11562" s="10" t="str">
        <f t="shared" si="360"/>
        <v>TZEQ</v>
      </c>
      <c r="E11562" t="s">
        <v>5596</v>
      </c>
      <c r="F11562">
        <v>1</v>
      </c>
      <c r="G11562" s="1">
        <f t="shared" ca="1" si="361"/>
        <v>43810</v>
      </c>
      <c r="H11562" s="10">
        <f>8209</f>
        <v>8209</v>
      </c>
      <c r="I11562">
        <v>0</v>
      </c>
      <c r="J11562" s="1">
        <v>43728</v>
      </c>
      <c r="K11562" s="1">
        <v>43758</v>
      </c>
      <c r="L11562">
        <v>0</v>
      </c>
      <c r="M11562" s="1">
        <v>43759</v>
      </c>
      <c r="N11562" s="1"/>
    </row>
    <row r="11563" spans="1:14" x14ac:dyDescent="0.25">
      <c r="A11563" t="s">
        <v>5595</v>
      </c>
      <c r="B11563" t="s">
        <v>4</v>
      </c>
      <c r="C11563" t="s">
        <v>479</v>
      </c>
      <c r="D11563" s="10" t="str">
        <f t="shared" si="360"/>
        <v>TZEQ</v>
      </c>
      <c r="E11563" t="s">
        <v>5596</v>
      </c>
      <c r="F11563">
        <v>1</v>
      </c>
      <c r="G11563" s="1">
        <f t="shared" ca="1" si="361"/>
        <v>43810</v>
      </c>
      <c r="H11563" s="10">
        <f>8209</f>
        <v>8209</v>
      </c>
      <c r="I11563">
        <v>0</v>
      </c>
      <c r="J11563" s="1">
        <v>43728</v>
      </c>
      <c r="K11563" s="1">
        <v>43758</v>
      </c>
      <c r="L11563">
        <v>0</v>
      </c>
      <c r="M11563" s="1">
        <v>43759</v>
      </c>
      <c r="N11563" s="1"/>
    </row>
    <row r="11564" spans="1:14" x14ac:dyDescent="0.25">
      <c r="A11564" t="s">
        <v>5597</v>
      </c>
      <c r="B11564" t="s">
        <v>4</v>
      </c>
      <c r="C11564" t="s">
        <v>477</v>
      </c>
      <c r="D11564" s="10" t="str">
        <f t="shared" si="360"/>
        <v>TZEQ</v>
      </c>
      <c r="E11564" t="s">
        <v>5596</v>
      </c>
      <c r="F11564">
        <v>2</v>
      </c>
      <c r="G11564" s="1">
        <f t="shared" ca="1" si="361"/>
        <v>43810</v>
      </c>
      <c r="H11564" s="10">
        <f>8209</f>
        <v>8209</v>
      </c>
      <c r="I11564">
        <v>0</v>
      </c>
      <c r="J11564" s="1">
        <v>43728</v>
      </c>
      <c r="K11564" s="1">
        <v>43758</v>
      </c>
      <c r="L11564">
        <v>0</v>
      </c>
      <c r="M11564" s="1">
        <v>43759</v>
      </c>
      <c r="N11564" s="1"/>
    </row>
    <row r="11565" spans="1:14" x14ac:dyDescent="0.25">
      <c r="A11565" t="s">
        <v>5597</v>
      </c>
      <c r="B11565" t="s">
        <v>4</v>
      </c>
      <c r="C11565" t="s">
        <v>479</v>
      </c>
      <c r="D11565" s="10" t="str">
        <f t="shared" si="360"/>
        <v>TZEQ</v>
      </c>
      <c r="E11565" t="s">
        <v>5596</v>
      </c>
      <c r="F11565">
        <v>2</v>
      </c>
      <c r="G11565" s="1">
        <f t="shared" ca="1" si="361"/>
        <v>43810</v>
      </c>
      <c r="H11565" s="10">
        <f>8209</f>
        <v>8209</v>
      </c>
      <c r="I11565">
        <v>0</v>
      </c>
      <c r="J11565" s="1">
        <v>43728</v>
      </c>
      <c r="K11565" s="1">
        <v>43758</v>
      </c>
      <c r="L11565">
        <v>0</v>
      </c>
      <c r="M11565" s="1">
        <v>43759</v>
      </c>
      <c r="N11565" s="1"/>
    </row>
    <row r="11566" spans="1:14" x14ac:dyDescent="0.25">
      <c r="A11566" t="s">
        <v>5598</v>
      </c>
      <c r="B11566" t="s">
        <v>4</v>
      </c>
      <c r="C11566" t="s">
        <v>477</v>
      </c>
      <c r="D11566" s="10" t="str">
        <f t="shared" si="360"/>
        <v>TZEQ</v>
      </c>
      <c r="E11566" t="s">
        <v>5596</v>
      </c>
      <c r="F11566">
        <v>3</v>
      </c>
      <c r="G11566" s="1">
        <f t="shared" ca="1" si="361"/>
        <v>43810</v>
      </c>
      <c r="H11566" s="10">
        <f>8209</f>
        <v>8209</v>
      </c>
      <c r="I11566">
        <v>0</v>
      </c>
      <c r="J11566" s="1">
        <v>43728</v>
      </c>
      <c r="K11566" s="1">
        <v>43758</v>
      </c>
      <c r="L11566">
        <v>0</v>
      </c>
      <c r="M11566" s="1">
        <v>43759</v>
      </c>
      <c r="N11566" s="1"/>
    </row>
    <row r="11567" spans="1:14" x14ac:dyDescent="0.25">
      <c r="A11567" t="s">
        <v>5598</v>
      </c>
      <c r="B11567" t="s">
        <v>4</v>
      </c>
      <c r="C11567" t="s">
        <v>479</v>
      </c>
      <c r="D11567" s="10" t="str">
        <f t="shared" si="360"/>
        <v>TZEQ</v>
      </c>
      <c r="E11567" t="s">
        <v>5596</v>
      </c>
      <c r="F11567">
        <v>3</v>
      </c>
      <c r="G11567" s="1">
        <f t="shared" ca="1" si="361"/>
        <v>43810</v>
      </c>
      <c r="H11567" s="10">
        <f>8209</f>
        <v>8209</v>
      </c>
      <c r="I11567">
        <v>0</v>
      </c>
      <c r="J11567" s="1">
        <v>43728</v>
      </c>
      <c r="K11567" s="1">
        <v>43758</v>
      </c>
      <c r="L11567">
        <v>0</v>
      </c>
      <c r="M11567" s="1">
        <v>43759</v>
      </c>
      <c r="N11567" s="1"/>
    </row>
    <row r="11568" spans="1:14" x14ac:dyDescent="0.25">
      <c r="A11568" t="s">
        <v>5599</v>
      </c>
      <c r="B11568" t="s">
        <v>4</v>
      </c>
      <c r="C11568" t="s">
        <v>477</v>
      </c>
      <c r="D11568" s="10" t="str">
        <f t="shared" si="360"/>
        <v>TZEQ</v>
      </c>
      <c r="E11568" t="s">
        <v>5596</v>
      </c>
      <c r="F11568">
        <v>4</v>
      </c>
      <c r="G11568" s="1">
        <f t="shared" ca="1" si="361"/>
        <v>43810</v>
      </c>
      <c r="H11568" s="10">
        <f>8209</f>
        <v>8209</v>
      </c>
      <c r="I11568">
        <v>0</v>
      </c>
      <c r="J11568" s="1">
        <v>43728</v>
      </c>
      <c r="K11568" s="1">
        <v>43758</v>
      </c>
      <c r="L11568">
        <v>0</v>
      </c>
      <c r="M11568" s="1">
        <v>43759</v>
      </c>
      <c r="N11568" s="1"/>
    </row>
    <row r="11569" spans="1:14" x14ac:dyDescent="0.25">
      <c r="A11569" t="s">
        <v>5599</v>
      </c>
      <c r="B11569" t="s">
        <v>4</v>
      </c>
      <c r="C11569" t="s">
        <v>479</v>
      </c>
      <c r="D11569" s="10" t="str">
        <f t="shared" si="360"/>
        <v>TZEQ</v>
      </c>
      <c r="E11569" t="s">
        <v>5596</v>
      </c>
      <c r="F11569">
        <v>4</v>
      </c>
      <c r="G11569" s="1">
        <f t="shared" ca="1" si="361"/>
        <v>43810</v>
      </c>
      <c r="H11569" s="10">
        <f>8209</f>
        <v>8209</v>
      </c>
      <c r="I11569">
        <v>0</v>
      </c>
      <c r="J11569" s="1">
        <v>43728</v>
      </c>
      <c r="K11569" s="1">
        <v>43758</v>
      </c>
      <c r="L11569">
        <v>0</v>
      </c>
      <c r="M11569" s="1">
        <v>43759</v>
      </c>
      <c r="N11569" s="1"/>
    </row>
    <row r="11570" spans="1:14" x14ac:dyDescent="0.25">
      <c r="A11570" t="s">
        <v>5600</v>
      </c>
      <c r="B11570" t="s">
        <v>4</v>
      </c>
      <c r="C11570" t="s">
        <v>477</v>
      </c>
      <c r="D11570" s="10" t="str">
        <f t="shared" si="360"/>
        <v>TZEQ</v>
      </c>
      <c r="E11570" t="s">
        <v>5596</v>
      </c>
      <c r="F11570">
        <v>5</v>
      </c>
      <c r="G11570" s="1">
        <f t="shared" ca="1" si="361"/>
        <v>43810</v>
      </c>
      <c r="H11570" s="10">
        <f>8209</f>
        <v>8209</v>
      </c>
      <c r="I11570">
        <v>0</v>
      </c>
      <c r="J11570" s="1">
        <v>43728</v>
      </c>
      <c r="K11570" s="1">
        <v>43758</v>
      </c>
      <c r="L11570">
        <v>0</v>
      </c>
      <c r="M11570" s="1">
        <v>43759</v>
      </c>
      <c r="N11570" s="1"/>
    </row>
    <row r="11571" spans="1:14" x14ac:dyDescent="0.25">
      <c r="A11571" t="s">
        <v>5600</v>
      </c>
      <c r="B11571" t="s">
        <v>4</v>
      </c>
      <c r="C11571" t="s">
        <v>479</v>
      </c>
      <c r="D11571" s="10" t="str">
        <f t="shared" si="360"/>
        <v>TZEQ</v>
      </c>
      <c r="E11571" t="s">
        <v>5596</v>
      </c>
      <c r="F11571">
        <v>5</v>
      </c>
      <c r="G11571" s="1">
        <f t="shared" ca="1" si="361"/>
        <v>43810</v>
      </c>
      <c r="H11571" s="10">
        <f>8209</f>
        <v>8209</v>
      </c>
      <c r="I11571">
        <v>0</v>
      </c>
      <c r="J11571" s="1">
        <v>43728</v>
      </c>
      <c r="K11571" s="1">
        <v>43758</v>
      </c>
      <c r="L11571">
        <v>0</v>
      </c>
      <c r="M11571" s="1">
        <v>43759</v>
      </c>
      <c r="N11571" s="1"/>
    </row>
    <row r="11572" spans="1:14" x14ac:dyDescent="0.25">
      <c r="A11572" t="s">
        <v>4074</v>
      </c>
      <c r="B11572" t="s">
        <v>4</v>
      </c>
      <c r="C11572" t="s">
        <v>477</v>
      </c>
      <c r="D11572" s="10" t="str">
        <f t="shared" si="360"/>
        <v>TZEQ</v>
      </c>
      <c r="E11572" t="s">
        <v>5596</v>
      </c>
      <c r="F11572">
        <v>6</v>
      </c>
      <c r="G11572" s="1">
        <f t="shared" ca="1" si="361"/>
        <v>43810</v>
      </c>
      <c r="H11572" s="10">
        <f>8209</f>
        <v>8209</v>
      </c>
      <c r="I11572">
        <v>0</v>
      </c>
      <c r="J11572" s="1">
        <v>43728</v>
      </c>
      <c r="K11572" s="1">
        <v>43758</v>
      </c>
      <c r="L11572">
        <v>0</v>
      </c>
      <c r="M11572" s="1">
        <v>43759</v>
      </c>
      <c r="N11572" s="1"/>
    </row>
    <row r="11573" spans="1:14" x14ac:dyDescent="0.25">
      <c r="A11573" t="s">
        <v>4074</v>
      </c>
      <c r="B11573" t="s">
        <v>4</v>
      </c>
      <c r="C11573" t="s">
        <v>479</v>
      </c>
      <c r="D11573" s="10" t="str">
        <f t="shared" si="360"/>
        <v>TZEQ</v>
      </c>
      <c r="E11573" t="s">
        <v>5596</v>
      </c>
      <c r="F11573">
        <v>6</v>
      </c>
      <c r="G11573" s="1">
        <f t="shared" ca="1" si="361"/>
        <v>43810</v>
      </c>
      <c r="H11573" s="10">
        <f>8209</f>
        <v>8209</v>
      </c>
      <c r="I11573">
        <v>0</v>
      </c>
      <c r="J11573" s="1">
        <v>43728</v>
      </c>
      <c r="K11573" s="1">
        <v>43758</v>
      </c>
      <c r="L11573">
        <v>0</v>
      </c>
      <c r="M11573" s="1">
        <v>43759</v>
      </c>
      <c r="N11573" s="1"/>
    </row>
    <row r="11574" spans="1:14" x14ac:dyDescent="0.25">
      <c r="A11574" t="s">
        <v>1398</v>
      </c>
      <c r="B11574" t="s">
        <v>4</v>
      </c>
      <c r="C11574" t="s">
        <v>477</v>
      </c>
      <c r="D11574" s="10" t="str">
        <f t="shared" si="360"/>
        <v>TZEQ</v>
      </c>
      <c r="E11574" t="s">
        <v>5596</v>
      </c>
      <c r="F11574">
        <v>7</v>
      </c>
      <c r="G11574" s="1">
        <f t="shared" ca="1" si="361"/>
        <v>43810</v>
      </c>
      <c r="H11574" s="10">
        <f>8209</f>
        <v>8209</v>
      </c>
      <c r="I11574">
        <v>0</v>
      </c>
      <c r="J11574" s="1">
        <v>43728</v>
      </c>
      <c r="K11574" s="1">
        <v>43758</v>
      </c>
      <c r="L11574">
        <v>0</v>
      </c>
      <c r="M11574" s="1">
        <v>43759</v>
      </c>
      <c r="N11574" s="1"/>
    </row>
    <row r="11575" spans="1:14" x14ac:dyDescent="0.25">
      <c r="A11575" t="s">
        <v>1398</v>
      </c>
      <c r="B11575" t="s">
        <v>4</v>
      </c>
      <c r="C11575" t="s">
        <v>479</v>
      </c>
      <c r="D11575" s="10" t="str">
        <f t="shared" si="360"/>
        <v>TZEQ</v>
      </c>
      <c r="E11575" t="s">
        <v>5596</v>
      </c>
      <c r="F11575">
        <v>7</v>
      </c>
      <c r="G11575" s="1">
        <f t="shared" ca="1" si="361"/>
        <v>43810</v>
      </c>
      <c r="H11575" s="10">
        <f>8209</f>
        <v>8209</v>
      </c>
      <c r="I11575">
        <v>0</v>
      </c>
      <c r="J11575" s="1">
        <v>43728</v>
      </c>
      <c r="K11575" s="1">
        <v>43758</v>
      </c>
      <c r="L11575">
        <v>0</v>
      </c>
      <c r="M11575" s="1">
        <v>43759</v>
      </c>
      <c r="N11575" s="1"/>
    </row>
    <row r="11576" spans="1:14" x14ac:dyDescent="0.25">
      <c r="A11576" t="s">
        <v>1400</v>
      </c>
      <c r="B11576" t="s">
        <v>4</v>
      </c>
      <c r="C11576" t="s">
        <v>477</v>
      </c>
      <c r="D11576" s="10" t="str">
        <f t="shared" si="360"/>
        <v>TZEQ</v>
      </c>
      <c r="E11576" t="s">
        <v>5596</v>
      </c>
      <c r="F11576">
        <v>8</v>
      </c>
      <c r="G11576" s="1">
        <f t="shared" ca="1" si="361"/>
        <v>43810</v>
      </c>
      <c r="H11576" s="10">
        <f>8209</f>
        <v>8209</v>
      </c>
      <c r="I11576">
        <v>0</v>
      </c>
      <c r="J11576" s="1">
        <v>43728</v>
      </c>
      <c r="K11576" s="1">
        <v>43758</v>
      </c>
      <c r="L11576">
        <v>0</v>
      </c>
      <c r="M11576" s="1">
        <v>43759</v>
      </c>
      <c r="N11576" s="1"/>
    </row>
    <row r="11577" spans="1:14" x14ac:dyDescent="0.25">
      <c r="A11577" t="s">
        <v>1400</v>
      </c>
      <c r="B11577" t="s">
        <v>4</v>
      </c>
      <c r="C11577" t="s">
        <v>479</v>
      </c>
      <c r="D11577" s="10" t="str">
        <f t="shared" si="360"/>
        <v>TZEQ</v>
      </c>
      <c r="E11577" t="s">
        <v>5596</v>
      </c>
      <c r="F11577">
        <v>8</v>
      </c>
      <c r="G11577" s="1">
        <f t="shared" ca="1" si="361"/>
        <v>43810</v>
      </c>
      <c r="H11577" s="10">
        <f>8209</f>
        <v>8209</v>
      </c>
      <c r="I11577">
        <v>0</v>
      </c>
      <c r="J11577" s="1">
        <v>43728</v>
      </c>
      <c r="K11577" s="1">
        <v>43758</v>
      </c>
      <c r="L11577">
        <v>0</v>
      </c>
      <c r="M11577" s="1">
        <v>43759</v>
      </c>
      <c r="N11577" s="1"/>
    </row>
    <row r="11578" spans="1:14" x14ac:dyDescent="0.25">
      <c r="A11578" t="s">
        <v>5601</v>
      </c>
      <c r="B11578" t="s">
        <v>4</v>
      </c>
      <c r="C11578" t="s">
        <v>479</v>
      </c>
      <c r="D11578" s="10" t="str">
        <f t="shared" si="360"/>
        <v>TZEQ</v>
      </c>
      <c r="E11578" t="s">
        <v>5596</v>
      </c>
      <c r="F11578">
        <v>9</v>
      </c>
      <c r="G11578" s="1">
        <f t="shared" ca="1" si="361"/>
        <v>43810</v>
      </c>
      <c r="H11578" s="10">
        <f>8209</f>
        <v>8209</v>
      </c>
      <c r="I11578">
        <v>0</v>
      </c>
      <c r="J11578" s="1">
        <v>43728</v>
      </c>
      <c r="K11578" s="1">
        <v>43758</v>
      </c>
      <c r="L11578">
        <v>0</v>
      </c>
      <c r="M11578" s="1">
        <v>43759</v>
      </c>
      <c r="N11578" s="1"/>
    </row>
    <row r="11579" spans="1:14" x14ac:dyDescent="0.25">
      <c r="A11579" t="s">
        <v>5602</v>
      </c>
      <c r="B11579" t="s">
        <v>4</v>
      </c>
      <c r="C11579" t="s">
        <v>479</v>
      </c>
      <c r="D11579" s="10" t="str">
        <f t="shared" si="360"/>
        <v>TZEQ</v>
      </c>
      <c r="E11579" t="s">
        <v>5596</v>
      </c>
      <c r="F11579">
        <v>10</v>
      </c>
      <c r="G11579" s="1">
        <f t="shared" ca="1" si="361"/>
        <v>43810</v>
      </c>
      <c r="H11579" s="10">
        <f>8209</f>
        <v>8209</v>
      </c>
      <c r="I11579">
        <v>0</v>
      </c>
      <c r="J11579" s="1">
        <v>43728</v>
      </c>
      <c r="K11579" s="1">
        <v>43758</v>
      </c>
      <c r="L11579">
        <v>0</v>
      </c>
      <c r="M11579" s="1">
        <v>43759</v>
      </c>
      <c r="N11579" s="1"/>
    </row>
    <row r="11580" spans="1:14" x14ac:dyDescent="0.25">
      <c r="A11580" t="s">
        <v>2819</v>
      </c>
      <c r="B11580" t="s">
        <v>4</v>
      </c>
      <c r="C11580" t="s">
        <v>477</v>
      </c>
      <c r="D11580" s="10" t="str">
        <f t="shared" si="360"/>
        <v>TZEQ</v>
      </c>
      <c r="E11580" t="s">
        <v>5596</v>
      </c>
      <c r="F11580">
        <v>11</v>
      </c>
      <c r="G11580" s="1">
        <f t="shared" ca="1" si="361"/>
        <v>43810</v>
      </c>
      <c r="H11580" s="10">
        <f>8209</f>
        <v>8209</v>
      </c>
      <c r="I11580">
        <v>0</v>
      </c>
      <c r="J11580" s="1">
        <v>43728</v>
      </c>
      <c r="K11580" s="1">
        <v>43758</v>
      </c>
      <c r="L11580">
        <v>0</v>
      </c>
      <c r="M11580" s="1">
        <v>43759</v>
      </c>
      <c r="N11580" s="1"/>
    </row>
    <row r="11581" spans="1:14" x14ac:dyDescent="0.25">
      <c r="A11581" t="s">
        <v>2819</v>
      </c>
      <c r="B11581" t="s">
        <v>4</v>
      </c>
      <c r="C11581" t="s">
        <v>479</v>
      </c>
      <c r="D11581" s="10" t="str">
        <f t="shared" si="360"/>
        <v>TZEQ</v>
      </c>
      <c r="E11581" t="s">
        <v>5596</v>
      </c>
      <c r="F11581">
        <v>11</v>
      </c>
      <c r="G11581" s="1">
        <f t="shared" ca="1" si="361"/>
        <v>43810</v>
      </c>
      <c r="H11581" s="10">
        <f>8209</f>
        <v>8209</v>
      </c>
      <c r="I11581">
        <v>0</v>
      </c>
      <c r="J11581" s="1">
        <v>43728</v>
      </c>
      <c r="K11581" s="1">
        <v>43758</v>
      </c>
      <c r="L11581">
        <v>0</v>
      </c>
      <c r="M11581" s="1">
        <v>43759</v>
      </c>
      <c r="N11581" s="1"/>
    </row>
    <row r="11582" spans="1:14" x14ac:dyDescent="0.25">
      <c r="A11582" t="s">
        <v>3247</v>
      </c>
      <c r="B11582" t="s">
        <v>4</v>
      </c>
      <c r="C11582" t="s">
        <v>477</v>
      </c>
      <c r="D11582" s="10" t="str">
        <f t="shared" si="360"/>
        <v>TZEQ</v>
      </c>
      <c r="E11582" t="s">
        <v>5596</v>
      </c>
      <c r="F11582">
        <v>12</v>
      </c>
      <c r="G11582" s="1">
        <f t="shared" ca="1" si="361"/>
        <v>43810</v>
      </c>
      <c r="H11582" s="10">
        <f>8209</f>
        <v>8209</v>
      </c>
      <c r="I11582">
        <v>0</v>
      </c>
      <c r="J11582" s="1">
        <v>43728</v>
      </c>
      <c r="K11582" s="1">
        <v>43758</v>
      </c>
      <c r="L11582">
        <v>0</v>
      </c>
      <c r="M11582" s="1">
        <v>43759</v>
      </c>
      <c r="N11582" s="1"/>
    </row>
    <row r="11583" spans="1:14" x14ac:dyDescent="0.25">
      <c r="A11583" t="s">
        <v>3247</v>
      </c>
      <c r="B11583" t="s">
        <v>4</v>
      </c>
      <c r="C11583" t="s">
        <v>479</v>
      </c>
      <c r="D11583" s="10" t="str">
        <f t="shared" si="360"/>
        <v>TZEQ</v>
      </c>
      <c r="E11583" t="s">
        <v>5596</v>
      </c>
      <c r="F11583">
        <v>12</v>
      </c>
      <c r="G11583" s="1">
        <f t="shared" ca="1" si="361"/>
        <v>43810</v>
      </c>
      <c r="H11583" s="10">
        <f>8209</f>
        <v>8209</v>
      </c>
      <c r="I11583">
        <v>0</v>
      </c>
      <c r="J11583" s="1">
        <v>43728</v>
      </c>
      <c r="K11583" s="1">
        <v>43758</v>
      </c>
      <c r="L11583">
        <v>0</v>
      </c>
      <c r="M11583" s="1">
        <v>43759</v>
      </c>
      <c r="N11583" s="1"/>
    </row>
    <row r="11584" spans="1:14" x14ac:dyDescent="0.25">
      <c r="A11584" t="s">
        <v>5603</v>
      </c>
      <c r="B11584" t="s">
        <v>4</v>
      </c>
      <c r="C11584" t="s">
        <v>479</v>
      </c>
      <c r="D11584" s="10" t="str">
        <f t="shared" si="360"/>
        <v>TZEQ</v>
      </c>
      <c r="E11584" t="s">
        <v>5596</v>
      </c>
      <c r="F11584">
        <v>13</v>
      </c>
      <c r="G11584" s="1">
        <f t="shared" ca="1" si="361"/>
        <v>43810</v>
      </c>
      <c r="H11584" s="10">
        <f>8209</f>
        <v>8209</v>
      </c>
      <c r="I11584">
        <v>0</v>
      </c>
      <c r="J11584" s="1">
        <v>43728</v>
      </c>
      <c r="K11584" s="1">
        <v>43758</v>
      </c>
      <c r="L11584">
        <v>0</v>
      </c>
      <c r="M11584" s="1">
        <v>43759</v>
      </c>
      <c r="N11584" s="1"/>
    </row>
    <row r="11585" spans="1:14" x14ac:dyDescent="0.25">
      <c r="A11585" t="s">
        <v>5604</v>
      </c>
      <c r="B11585" t="s">
        <v>4</v>
      </c>
      <c r="C11585" t="s">
        <v>477</v>
      </c>
      <c r="D11585" s="10" t="str">
        <f t="shared" si="360"/>
        <v>TZEQ</v>
      </c>
      <c r="E11585" t="s">
        <v>5596</v>
      </c>
      <c r="F11585">
        <v>14</v>
      </c>
      <c r="G11585" s="1">
        <f t="shared" ca="1" si="361"/>
        <v>43810</v>
      </c>
      <c r="H11585" s="10">
        <f>8209</f>
        <v>8209</v>
      </c>
      <c r="I11585">
        <v>0</v>
      </c>
      <c r="J11585" s="1">
        <v>43728</v>
      </c>
      <c r="K11585" s="1">
        <v>43758</v>
      </c>
      <c r="L11585">
        <v>0</v>
      </c>
      <c r="M11585" s="1">
        <v>43759</v>
      </c>
      <c r="N11585" s="1"/>
    </row>
    <row r="11586" spans="1:14" x14ac:dyDescent="0.25">
      <c r="A11586" t="s">
        <v>5604</v>
      </c>
      <c r="B11586" t="s">
        <v>4</v>
      </c>
      <c r="C11586" t="s">
        <v>479</v>
      </c>
      <c r="D11586" s="10" t="str">
        <f t="shared" si="360"/>
        <v>TZEQ</v>
      </c>
      <c r="E11586" t="s">
        <v>5596</v>
      </c>
      <c r="F11586">
        <v>14</v>
      </c>
      <c r="G11586" s="1">
        <f t="shared" ca="1" si="361"/>
        <v>43810</v>
      </c>
      <c r="H11586" s="10">
        <f>8209</f>
        <v>8209</v>
      </c>
      <c r="I11586">
        <v>0</v>
      </c>
      <c r="J11586" s="1">
        <v>43728</v>
      </c>
      <c r="K11586" s="1">
        <v>43758</v>
      </c>
      <c r="L11586">
        <v>0</v>
      </c>
      <c r="M11586" s="1">
        <v>43759</v>
      </c>
      <c r="N11586" s="1"/>
    </row>
    <row r="11587" spans="1:14" x14ac:dyDescent="0.25">
      <c r="A11587" t="s">
        <v>5605</v>
      </c>
      <c r="B11587" t="s">
        <v>4</v>
      </c>
      <c r="C11587" t="s">
        <v>477</v>
      </c>
      <c r="D11587" s="10" t="str">
        <f t="shared" si="360"/>
        <v>TZEQ</v>
      </c>
      <c r="E11587" t="s">
        <v>5596</v>
      </c>
      <c r="F11587">
        <v>15</v>
      </c>
      <c r="G11587" s="1">
        <f t="shared" ca="1" si="361"/>
        <v>43810</v>
      </c>
      <c r="H11587" s="10">
        <f>8209</f>
        <v>8209</v>
      </c>
      <c r="I11587">
        <v>0</v>
      </c>
      <c r="J11587" s="1">
        <v>43728</v>
      </c>
      <c r="K11587" s="1">
        <v>43758</v>
      </c>
      <c r="L11587">
        <v>0</v>
      </c>
      <c r="M11587" s="1">
        <v>43759</v>
      </c>
      <c r="N11587" s="1"/>
    </row>
    <row r="11588" spans="1:14" x14ac:dyDescent="0.25">
      <c r="A11588" t="s">
        <v>5605</v>
      </c>
      <c r="B11588" t="s">
        <v>4</v>
      </c>
      <c r="C11588" t="s">
        <v>479</v>
      </c>
      <c r="D11588" s="10" t="str">
        <f t="shared" si="360"/>
        <v>TZEQ</v>
      </c>
      <c r="E11588" t="s">
        <v>5596</v>
      </c>
      <c r="F11588">
        <v>15</v>
      </c>
      <c r="G11588" s="1">
        <f t="shared" ca="1" si="361"/>
        <v>43810</v>
      </c>
      <c r="H11588" s="10">
        <f>8209</f>
        <v>8209</v>
      </c>
      <c r="I11588">
        <v>0</v>
      </c>
      <c r="J11588" s="1">
        <v>43728</v>
      </c>
      <c r="K11588" s="1">
        <v>43758</v>
      </c>
      <c r="L11588">
        <v>0</v>
      </c>
      <c r="M11588" s="1">
        <v>43759</v>
      </c>
      <c r="N11588" s="1"/>
    </row>
    <row r="11589" spans="1:14" x14ac:dyDescent="0.25">
      <c r="A11589" t="s">
        <v>5606</v>
      </c>
      <c r="B11589" t="s">
        <v>4</v>
      </c>
      <c r="C11589" t="s">
        <v>479</v>
      </c>
      <c r="D11589" s="10" t="str">
        <f t="shared" si="360"/>
        <v>TZEQ</v>
      </c>
      <c r="E11589" t="s">
        <v>5596</v>
      </c>
      <c r="F11589">
        <v>24</v>
      </c>
      <c r="G11589" s="1">
        <f t="shared" ca="1" si="361"/>
        <v>43810</v>
      </c>
      <c r="H11589" s="10">
        <f>8209</f>
        <v>8209</v>
      </c>
      <c r="I11589">
        <v>0</v>
      </c>
      <c r="J11589" s="1">
        <v>43728</v>
      </c>
      <c r="K11589" s="1">
        <v>43758</v>
      </c>
      <c r="L11589">
        <v>0</v>
      </c>
      <c r="M11589" s="1">
        <v>43759</v>
      </c>
      <c r="N11589" s="1"/>
    </row>
    <row r="11590" spans="1:14" x14ac:dyDescent="0.25">
      <c r="A11590" t="s">
        <v>22</v>
      </c>
      <c r="B11590" t="s">
        <v>4</v>
      </c>
      <c r="C11590" t="s">
        <v>477</v>
      </c>
      <c r="D11590" s="10" t="str">
        <f t="shared" si="360"/>
        <v>TZEQ</v>
      </c>
      <c r="E11590" t="s">
        <v>5596</v>
      </c>
      <c r="F11590">
        <v>28</v>
      </c>
      <c r="G11590" s="1">
        <f t="shared" ca="1" si="361"/>
        <v>43810</v>
      </c>
      <c r="H11590" s="10">
        <f>8209</f>
        <v>8209</v>
      </c>
      <c r="I11590">
        <v>0</v>
      </c>
      <c r="J11590" s="1">
        <v>43728</v>
      </c>
      <c r="K11590" s="1">
        <v>43758</v>
      </c>
      <c r="L11590">
        <v>0</v>
      </c>
      <c r="M11590" s="1">
        <v>43759</v>
      </c>
      <c r="N11590" s="1"/>
    </row>
    <row r="11591" spans="1:14" x14ac:dyDescent="0.25">
      <c r="A11591" t="s">
        <v>22</v>
      </c>
      <c r="B11591" t="s">
        <v>4</v>
      </c>
      <c r="C11591" t="s">
        <v>479</v>
      </c>
      <c r="D11591" s="10" t="str">
        <f t="shared" ref="D11591:D11654" si="362">"TZEQ"</f>
        <v>TZEQ</v>
      </c>
      <c r="E11591" t="s">
        <v>5596</v>
      </c>
      <c r="F11591">
        <v>28</v>
      </c>
      <c r="G11591" s="1">
        <f t="shared" ref="G11591:G11654" ca="1" si="363">TODAY()</f>
        <v>43810</v>
      </c>
      <c r="H11591" s="10">
        <f>8209</f>
        <v>8209</v>
      </c>
      <c r="I11591">
        <v>0</v>
      </c>
      <c r="J11591" s="1">
        <v>43728</v>
      </c>
      <c r="K11591" s="1">
        <v>43758</v>
      </c>
      <c r="L11591">
        <v>0</v>
      </c>
      <c r="M11591" s="1">
        <v>43759</v>
      </c>
      <c r="N11591" s="1"/>
    </row>
    <row r="11592" spans="1:14" x14ac:dyDescent="0.25">
      <c r="A11592" t="s">
        <v>5607</v>
      </c>
      <c r="B11592" t="s">
        <v>4</v>
      </c>
      <c r="C11592" t="s">
        <v>477</v>
      </c>
      <c r="D11592" s="10" t="str">
        <f t="shared" si="362"/>
        <v>TZEQ</v>
      </c>
      <c r="E11592" t="s">
        <v>5596</v>
      </c>
      <c r="F11592">
        <v>31</v>
      </c>
      <c r="G11592" s="1">
        <f t="shared" ca="1" si="363"/>
        <v>43810</v>
      </c>
      <c r="H11592" s="10">
        <f>8209</f>
        <v>8209</v>
      </c>
      <c r="I11592">
        <v>0</v>
      </c>
      <c r="J11592" s="1">
        <v>43728</v>
      </c>
      <c r="K11592" s="1">
        <v>43758</v>
      </c>
      <c r="L11592">
        <v>0</v>
      </c>
      <c r="M11592" s="1">
        <v>43759</v>
      </c>
      <c r="N11592" s="1"/>
    </row>
    <row r="11593" spans="1:14" x14ac:dyDescent="0.25">
      <c r="A11593" t="s">
        <v>5607</v>
      </c>
      <c r="B11593" t="s">
        <v>4</v>
      </c>
      <c r="C11593" t="s">
        <v>479</v>
      </c>
      <c r="D11593" s="10" t="str">
        <f t="shared" si="362"/>
        <v>TZEQ</v>
      </c>
      <c r="E11593" t="s">
        <v>5596</v>
      </c>
      <c r="F11593">
        <v>31</v>
      </c>
      <c r="G11593" s="1">
        <f t="shared" ca="1" si="363"/>
        <v>43810</v>
      </c>
      <c r="H11593" s="10">
        <f>8209</f>
        <v>8209</v>
      </c>
      <c r="I11593">
        <v>0</v>
      </c>
      <c r="J11593" s="1">
        <v>43728</v>
      </c>
      <c r="K11593" s="1">
        <v>43758</v>
      </c>
      <c r="L11593">
        <v>0</v>
      </c>
      <c r="M11593" s="1">
        <v>43759</v>
      </c>
      <c r="N11593" s="1"/>
    </row>
    <row r="11594" spans="1:14" x14ac:dyDescent="0.25">
      <c r="A11594" t="s">
        <v>2623</v>
      </c>
      <c r="B11594" t="s">
        <v>4</v>
      </c>
      <c r="C11594" t="s">
        <v>477</v>
      </c>
      <c r="D11594" s="10" t="str">
        <f t="shared" si="362"/>
        <v>TZEQ</v>
      </c>
      <c r="E11594" t="s">
        <v>5596</v>
      </c>
      <c r="F11594">
        <v>34</v>
      </c>
      <c r="G11594" s="1">
        <f t="shared" ca="1" si="363"/>
        <v>43810</v>
      </c>
      <c r="H11594" s="10">
        <f>8209</f>
        <v>8209</v>
      </c>
      <c r="I11594">
        <v>0</v>
      </c>
      <c r="J11594" s="1">
        <v>43728</v>
      </c>
      <c r="K11594" s="1">
        <v>43758</v>
      </c>
      <c r="L11594">
        <v>0</v>
      </c>
      <c r="M11594" s="1">
        <v>43759</v>
      </c>
      <c r="N11594" s="1"/>
    </row>
    <row r="11595" spans="1:14" x14ac:dyDescent="0.25">
      <c r="A11595" t="s">
        <v>2623</v>
      </c>
      <c r="B11595" t="s">
        <v>4</v>
      </c>
      <c r="C11595" t="s">
        <v>479</v>
      </c>
      <c r="D11595" s="10" t="str">
        <f t="shared" si="362"/>
        <v>TZEQ</v>
      </c>
      <c r="E11595" t="s">
        <v>5596</v>
      </c>
      <c r="F11595">
        <v>34</v>
      </c>
      <c r="G11595" s="1">
        <f t="shared" ca="1" si="363"/>
        <v>43810</v>
      </c>
      <c r="H11595" s="10">
        <f>8209</f>
        <v>8209</v>
      </c>
      <c r="I11595">
        <v>0</v>
      </c>
      <c r="J11595" s="1">
        <v>43728</v>
      </c>
      <c r="K11595" s="1">
        <v>43758</v>
      </c>
      <c r="L11595">
        <v>0</v>
      </c>
      <c r="M11595" s="1">
        <v>43759</v>
      </c>
      <c r="N11595" s="1"/>
    </row>
    <row r="11596" spans="1:14" x14ac:dyDescent="0.25">
      <c r="A11596" t="s">
        <v>5501</v>
      </c>
      <c r="B11596" t="s">
        <v>4</v>
      </c>
      <c r="C11596" t="s">
        <v>477</v>
      </c>
      <c r="D11596" s="10" t="str">
        <f t="shared" si="362"/>
        <v>TZEQ</v>
      </c>
      <c r="E11596" t="s">
        <v>5596</v>
      </c>
      <c r="F11596">
        <v>36</v>
      </c>
      <c r="G11596" s="1">
        <f t="shared" ca="1" si="363"/>
        <v>43810</v>
      </c>
      <c r="H11596" s="10">
        <f>8209</f>
        <v>8209</v>
      </c>
      <c r="I11596">
        <v>0</v>
      </c>
      <c r="J11596" s="1">
        <v>43728</v>
      </c>
      <c r="K11596" s="1">
        <v>43758</v>
      </c>
      <c r="L11596">
        <v>0</v>
      </c>
      <c r="M11596" s="1">
        <v>43759</v>
      </c>
      <c r="N11596" s="1"/>
    </row>
    <row r="11597" spans="1:14" x14ac:dyDescent="0.25">
      <c r="A11597" t="s">
        <v>5501</v>
      </c>
      <c r="B11597" t="s">
        <v>4</v>
      </c>
      <c r="C11597" t="s">
        <v>479</v>
      </c>
      <c r="D11597" s="10" t="str">
        <f t="shared" si="362"/>
        <v>TZEQ</v>
      </c>
      <c r="E11597" t="s">
        <v>5596</v>
      </c>
      <c r="F11597">
        <v>36</v>
      </c>
      <c r="G11597" s="1">
        <f t="shared" ca="1" si="363"/>
        <v>43810</v>
      </c>
      <c r="H11597" s="10">
        <f>8209</f>
        <v>8209</v>
      </c>
      <c r="I11597">
        <v>0</v>
      </c>
      <c r="J11597" s="1">
        <v>43728</v>
      </c>
      <c r="K11597" s="1">
        <v>43758</v>
      </c>
      <c r="L11597">
        <v>0</v>
      </c>
      <c r="M11597" s="1">
        <v>43759</v>
      </c>
      <c r="N11597" s="1"/>
    </row>
    <row r="11598" spans="1:14" x14ac:dyDescent="0.25">
      <c r="A11598" t="s">
        <v>5608</v>
      </c>
      <c r="B11598" t="s">
        <v>4</v>
      </c>
      <c r="C11598" t="s">
        <v>479</v>
      </c>
      <c r="D11598" s="10" t="str">
        <f t="shared" si="362"/>
        <v>TZEQ</v>
      </c>
      <c r="E11598" t="s">
        <v>5609</v>
      </c>
      <c r="F11598">
        <v>1</v>
      </c>
      <c r="G11598" s="1">
        <f t="shared" ca="1" si="363"/>
        <v>43810</v>
      </c>
      <c r="H11598" s="10">
        <f>8209</f>
        <v>8209</v>
      </c>
      <c r="I11598">
        <v>0</v>
      </c>
      <c r="J11598" s="1">
        <v>43728</v>
      </c>
      <c r="K11598" s="1">
        <v>43758</v>
      </c>
      <c r="L11598">
        <v>0</v>
      </c>
      <c r="M11598" s="1">
        <v>43774</v>
      </c>
      <c r="N11598" s="1"/>
    </row>
    <row r="11599" spans="1:14" x14ac:dyDescent="0.25">
      <c r="A11599" t="s">
        <v>5502</v>
      </c>
      <c r="B11599" t="s">
        <v>4</v>
      </c>
      <c r="C11599" t="s">
        <v>477</v>
      </c>
      <c r="D11599" s="10" t="str">
        <f t="shared" si="362"/>
        <v>TZEQ</v>
      </c>
      <c r="E11599" t="s">
        <v>5609</v>
      </c>
      <c r="F11599">
        <v>2</v>
      </c>
      <c r="G11599" s="1">
        <f t="shared" ca="1" si="363"/>
        <v>43810</v>
      </c>
      <c r="H11599" s="10">
        <f>8209</f>
        <v>8209</v>
      </c>
      <c r="I11599">
        <v>0</v>
      </c>
      <c r="J11599" s="1">
        <v>43728</v>
      </c>
      <c r="K11599" s="1">
        <v>43758</v>
      </c>
      <c r="L11599">
        <v>0</v>
      </c>
      <c r="M11599" s="1">
        <v>43774</v>
      </c>
      <c r="N11599" s="1"/>
    </row>
    <row r="11600" spans="1:14" x14ac:dyDescent="0.25">
      <c r="A11600" t="s">
        <v>5502</v>
      </c>
      <c r="B11600" t="s">
        <v>4</v>
      </c>
      <c r="C11600" t="s">
        <v>479</v>
      </c>
      <c r="D11600" s="10" t="str">
        <f t="shared" si="362"/>
        <v>TZEQ</v>
      </c>
      <c r="E11600" t="s">
        <v>5609</v>
      </c>
      <c r="F11600">
        <v>2</v>
      </c>
      <c r="G11600" s="1">
        <f t="shared" ca="1" si="363"/>
        <v>43810</v>
      </c>
      <c r="H11600" s="10">
        <f>8209</f>
        <v>8209</v>
      </c>
      <c r="I11600">
        <v>0</v>
      </c>
      <c r="J11600" s="1">
        <v>43728</v>
      </c>
      <c r="K11600" s="1">
        <v>43758</v>
      </c>
      <c r="L11600">
        <v>0</v>
      </c>
      <c r="M11600" s="1">
        <v>43774</v>
      </c>
      <c r="N11600" s="1"/>
    </row>
    <row r="11601" spans="1:14" x14ac:dyDescent="0.25">
      <c r="A11601" t="s">
        <v>5610</v>
      </c>
      <c r="B11601" t="s">
        <v>178</v>
      </c>
      <c r="C11601" t="s">
        <v>477</v>
      </c>
      <c r="D11601" s="10" t="str">
        <f t="shared" si="362"/>
        <v>TZEQ</v>
      </c>
      <c r="E11601" t="s">
        <v>5611</v>
      </c>
      <c r="F11601">
        <v>1</v>
      </c>
      <c r="G11601" s="1">
        <f t="shared" ca="1" si="363"/>
        <v>43810</v>
      </c>
      <c r="H11601" s="10">
        <f>8209</f>
        <v>8209</v>
      </c>
      <c r="I11601">
        <v>1</v>
      </c>
      <c r="J11601" s="1">
        <v>43728</v>
      </c>
      <c r="K11601" s="1">
        <v>43758</v>
      </c>
      <c r="L11601">
        <v>1</v>
      </c>
      <c r="M11601" s="1">
        <v>43755</v>
      </c>
      <c r="N11601" s="1"/>
    </row>
    <row r="11602" spans="1:14" x14ac:dyDescent="0.25">
      <c r="A11602" t="s">
        <v>174</v>
      </c>
      <c r="B11602" t="s">
        <v>160</v>
      </c>
      <c r="C11602" t="s">
        <v>477</v>
      </c>
      <c r="D11602" s="10" t="str">
        <f t="shared" si="362"/>
        <v>TZEQ</v>
      </c>
      <c r="E11602" t="s">
        <v>5612</v>
      </c>
      <c r="F11602">
        <v>1</v>
      </c>
      <c r="G11602" s="1">
        <f t="shared" ca="1" si="363"/>
        <v>43810</v>
      </c>
      <c r="H11602" s="10">
        <f>8209</f>
        <v>8209</v>
      </c>
      <c r="I11602">
        <v>2</v>
      </c>
      <c r="J11602" s="1">
        <v>43728</v>
      </c>
      <c r="K11602" s="1">
        <v>43758</v>
      </c>
      <c r="L11602">
        <v>2</v>
      </c>
      <c r="M11602" s="1">
        <v>43740</v>
      </c>
      <c r="N11602" s="1"/>
    </row>
    <row r="11603" spans="1:14" x14ac:dyDescent="0.25">
      <c r="A11603" t="s">
        <v>1819</v>
      </c>
      <c r="B11603" t="s">
        <v>160</v>
      </c>
      <c r="C11603" t="s">
        <v>477</v>
      </c>
      <c r="D11603" s="10" t="str">
        <f t="shared" si="362"/>
        <v>TZEQ</v>
      </c>
      <c r="E11603" t="s">
        <v>5612</v>
      </c>
      <c r="F11603">
        <v>2</v>
      </c>
      <c r="G11603" s="1">
        <f t="shared" ca="1" si="363"/>
        <v>43810</v>
      </c>
      <c r="H11603" s="10">
        <f>8209</f>
        <v>8209</v>
      </c>
      <c r="I11603">
        <v>3</v>
      </c>
      <c r="J11603" s="1">
        <v>43728</v>
      </c>
      <c r="K11603" s="1">
        <v>43758</v>
      </c>
      <c r="L11603">
        <v>3</v>
      </c>
      <c r="M11603" s="1">
        <v>43740</v>
      </c>
      <c r="N11603" s="1"/>
    </row>
    <row r="11604" spans="1:14" x14ac:dyDescent="0.25">
      <c r="A11604" t="s">
        <v>1822</v>
      </c>
      <c r="B11604" t="s">
        <v>160</v>
      </c>
      <c r="C11604" t="s">
        <v>477</v>
      </c>
      <c r="D11604" s="10" t="str">
        <f t="shared" si="362"/>
        <v>TZEQ</v>
      </c>
      <c r="E11604" t="s">
        <v>5612</v>
      </c>
      <c r="F11604">
        <v>3</v>
      </c>
      <c r="G11604" s="1">
        <f t="shared" ca="1" si="363"/>
        <v>43810</v>
      </c>
      <c r="H11604" s="10">
        <f>8209</f>
        <v>8209</v>
      </c>
      <c r="I11604">
        <v>7</v>
      </c>
      <c r="J11604" s="1">
        <v>43728</v>
      </c>
      <c r="K11604" s="1">
        <v>43758</v>
      </c>
      <c r="L11604">
        <v>7</v>
      </c>
      <c r="M11604" s="1">
        <v>43740</v>
      </c>
      <c r="N11604" s="1"/>
    </row>
    <row r="11605" spans="1:14" x14ac:dyDescent="0.25">
      <c r="A11605" t="s">
        <v>1823</v>
      </c>
      <c r="B11605" t="s">
        <v>160</v>
      </c>
      <c r="C11605" t="s">
        <v>477</v>
      </c>
      <c r="D11605" s="10" t="str">
        <f t="shared" si="362"/>
        <v>TZEQ</v>
      </c>
      <c r="E11605" t="s">
        <v>5612</v>
      </c>
      <c r="F11605">
        <v>4</v>
      </c>
      <c r="G11605" s="1">
        <f t="shared" ca="1" si="363"/>
        <v>43810</v>
      </c>
      <c r="H11605" s="10">
        <f>8209</f>
        <v>8209</v>
      </c>
      <c r="I11605">
        <v>7</v>
      </c>
      <c r="J11605" s="1">
        <v>43728</v>
      </c>
      <c r="K11605" s="1">
        <v>43758</v>
      </c>
      <c r="L11605">
        <v>7</v>
      </c>
      <c r="M11605" s="1">
        <v>43740</v>
      </c>
      <c r="N11605" s="1"/>
    </row>
    <row r="11606" spans="1:14" x14ac:dyDescent="0.25">
      <c r="A11606" t="s">
        <v>172</v>
      </c>
      <c r="B11606" t="s">
        <v>160</v>
      </c>
      <c r="C11606" t="s">
        <v>477</v>
      </c>
      <c r="D11606" s="10" t="str">
        <f t="shared" si="362"/>
        <v>TZEQ</v>
      </c>
      <c r="E11606" t="s">
        <v>5612</v>
      </c>
      <c r="F11606">
        <v>5</v>
      </c>
      <c r="G11606" s="1">
        <f t="shared" ca="1" si="363"/>
        <v>43810</v>
      </c>
      <c r="H11606" s="10">
        <f>8209</f>
        <v>8209</v>
      </c>
      <c r="I11606">
        <v>13</v>
      </c>
      <c r="J11606" s="1">
        <v>43728</v>
      </c>
      <c r="K11606" s="1">
        <v>43758</v>
      </c>
      <c r="L11606">
        <v>13</v>
      </c>
      <c r="M11606" s="1">
        <v>43740</v>
      </c>
      <c r="N11606" s="1"/>
    </row>
    <row r="11607" spans="1:14" x14ac:dyDescent="0.25">
      <c r="A11607" t="s">
        <v>3179</v>
      </c>
      <c r="B11607" t="s">
        <v>160</v>
      </c>
      <c r="C11607" t="s">
        <v>477</v>
      </c>
      <c r="D11607" s="10" t="str">
        <f t="shared" si="362"/>
        <v>TZEQ</v>
      </c>
      <c r="E11607" t="s">
        <v>5612</v>
      </c>
      <c r="F11607">
        <v>6</v>
      </c>
      <c r="G11607" s="1">
        <f t="shared" ca="1" si="363"/>
        <v>43810</v>
      </c>
      <c r="H11607" s="10">
        <f>8209</f>
        <v>8209</v>
      </c>
      <c r="I11607">
        <v>4</v>
      </c>
      <c r="J11607" s="1">
        <v>43728</v>
      </c>
      <c r="K11607" s="1">
        <v>43758</v>
      </c>
      <c r="L11607">
        <v>4</v>
      </c>
      <c r="M11607" s="1">
        <v>43740</v>
      </c>
      <c r="N11607" s="1"/>
    </row>
    <row r="11608" spans="1:14" x14ac:dyDescent="0.25">
      <c r="A11608" t="s">
        <v>4847</v>
      </c>
      <c r="B11608" t="s">
        <v>4</v>
      </c>
      <c r="C11608" t="s">
        <v>477</v>
      </c>
      <c r="D11608" s="10" t="str">
        <f t="shared" si="362"/>
        <v>TZEQ</v>
      </c>
      <c r="E11608" t="s">
        <v>5613</v>
      </c>
      <c r="F11608">
        <v>2</v>
      </c>
      <c r="G11608" s="1">
        <f t="shared" ca="1" si="363"/>
        <v>43810</v>
      </c>
      <c r="H11608" s="10">
        <f>8209</f>
        <v>8209</v>
      </c>
      <c r="I11608">
        <v>6</v>
      </c>
      <c r="J11608" s="1">
        <v>43728</v>
      </c>
      <c r="K11608" s="1">
        <v>43758</v>
      </c>
      <c r="L11608">
        <v>6</v>
      </c>
      <c r="M11608" s="1">
        <v>43783</v>
      </c>
      <c r="N11608" s="1"/>
    </row>
    <row r="11609" spans="1:14" x14ac:dyDescent="0.25">
      <c r="A11609" t="s">
        <v>4619</v>
      </c>
      <c r="B11609" t="s">
        <v>4</v>
      </c>
      <c r="C11609" t="s">
        <v>477</v>
      </c>
      <c r="D11609" s="10" t="str">
        <f t="shared" si="362"/>
        <v>TZEQ</v>
      </c>
      <c r="E11609" t="s">
        <v>5613</v>
      </c>
      <c r="F11609">
        <v>3</v>
      </c>
      <c r="G11609" s="1">
        <f t="shared" ca="1" si="363"/>
        <v>43810</v>
      </c>
      <c r="H11609" s="10">
        <f>8209</f>
        <v>8209</v>
      </c>
      <c r="I11609">
        <v>2</v>
      </c>
      <c r="J11609" s="1">
        <v>43728</v>
      </c>
      <c r="K11609" s="1">
        <v>43758</v>
      </c>
      <c r="L11609">
        <v>2</v>
      </c>
      <c r="M11609" s="1">
        <v>43783</v>
      </c>
      <c r="N11609" s="1"/>
    </row>
    <row r="11610" spans="1:14" x14ac:dyDescent="0.25">
      <c r="A11610" t="s">
        <v>4619</v>
      </c>
      <c r="B11610" t="s">
        <v>4</v>
      </c>
      <c r="C11610" t="s">
        <v>479</v>
      </c>
      <c r="D11610" s="10" t="str">
        <f t="shared" si="362"/>
        <v>TZEQ</v>
      </c>
      <c r="E11610" t="s">
        <v>5613</v>
      </c>
      <c r="F11610">
        <v>3</v>
      </c>
      <c r="G11610" s="1">
        <f t="shared" ca="1" si="363"/>
        <v>43810</v>
      </c>
      <c r="H11610" s="10">
        <f>8209</f>
        <v>8209</v>
      </c>
      <c r="I11610">
        <v>2</v>
      </c>
      <c r="J11610" s="1">
        <v>43728</v>
      </c>
      <c r="K11610" s="1">
        <v>43758</v>
      </c>
      <c r="L11610">
        <v>2</v>
      </c>
      <c r="M11610" s="1">
        <v>43783</v>
      </c>
      <c r="N11610" s="1"/>
    </row>
    <row r="11611" spans="1:14" x14ac:dyDescent="0.25">
      <c r="A11611" t="s">
        <v>4619</v>
      </c>
      <c r="B11611" t="s">
        <v>4</v>
      </c>
      <c r="C11611" t="s">
        <v>478</v>
      </c>
      <c r="D11611" s="10" t="str">
        <f t="shared" si="362"/>
        <v>TZEQ</v>
      </c>
      <c r="E11611" t="s">
        <v>5613</v>
      </c>
      <c r="F11611">
        <v>3</v>
      </c>
      <c r="G11611" s="1">
        <f t="shared" ca="1" si="363"/>
        <v>43810</v>
      </c>
      <c r="H11611" s="10">
        <f>8209</f>
        <v>8209</v>
      </c>
      <c r="I11611">
        <v>2</v>
      </c>
      <c r="J11611" s="1">
        <v>43728</v>
      </c>
      <c r="K11611" s="1">
        <v>43758</v>
      </c>
      <c r="L11611">
        <v>2</v>
      </c>
      <c r="M11611" s="1">
        <v>43783</v>
      </c>
      <c r="N11611" s="1"/>
    </row>
    <row r="11612" spans="1:14" x14ac:dyDescent="0.25">
      <c r="A11612" t="s">
        <v>177</v>
      </c>
      <c r="B11612" t="s">
        <v>178</v>
      </c>
      <c r="C11612" t="s">
        <v>477</v>
      </c>
      <c r="D11612" s="10" t="str">
        <f t="shared" si="362"/>
        <v>TZEQ</v>
      </c>
      <c r="E11612" t="s">
        <v>179</v>
      </c>
      <c r="F11612">
        <v>1</v>
      </c>
      <c r="G11612" s="1">
        <f t="shared" ca="1" si="363"/>
        <v>43810</v>
      </c>
      <c r="H11612" s="10">
        <f>8209</f>
        <v>8209</v>
      </c>
      <c r="I11612">
        <v>2</v>
      </c>
      <c r="J11612" s="1">
        <v>43731</v>
      </c>
      <c r="K11612" s="1">
        <v>43822</v>
      </c>
      <c r="L11612">
        <v>0</v>
      </c>
      <c r="M11612" s="1"/>
      <c r="N11612" s="1"/>
    </row>
    <row r="11613" spans="1:14" x14ac:dyDescent="0.25">
      <c r="A11613" t="s">
        <v>180</v>
      </c>
      <c r="B11613" t="s">
        <v>178</v>
      </c>
      <c r="C11613" t="s">
        <v>477</v>
      </c>
      <c r="D11613" s="10" t="str">
        <f t="shared" si="362"/>
        <v>TZEQ</v>
      </c>
      <c r="E11613" t="s">
        <v>179</v>
      </c>
      <c r="F11613">
        <v>2</v>
      </c>
      <c r="G11613" s="1">
        <f t="shared" ca="1" si="363"/>
        <v>43810</v>
      </c>
      <c r="H11613" s="10">
        <f>8209</f>
        <v>8209</v>
      </c>
      <c r="I11613">
        <v>2</v>
      </c>
      <c r="J11613" s="1">
        <v>43731</v>
      </c>
      <c r="K11613" s="1">
        <v>43822</v>
      </c>
      <c r="L11613">
        <v>0</v>
      </c>
      <c r="M11613" s="1"/>
      <c r="N11613" s="1"/>
    </row>
    <row r="11614" spans="1:14" x14ac:dyDescent="0.25">
      <c r="A11614" t="s">
        <v>181</v>
      </c>
      <c r="B11614" t="s">
        <v>178</v>
      </c>
      <c r="C11614" t="s">
        <v>477</v>
      </c>
      <c r="D11614" s="10" t="str">
        <f t="shared" si="362"/>
        <v>TZEQ</v>
      </c>
      <c r="E11614" t="s">
        <v>179</v>
      </c>
      <c r="F11614">
        <v>3</v>
      </c>
      <c r="G11614" s="1">
        <f t="shared" ca="1" si="363"/>
        <v>43810</v>
      </c>
      <c r="H11614" s="10">
        <f>8209</f>
        <v>8209</v>
      </c>
      <c r="I11614">
        <v>2</v>
      </c>
      <c r="J11614" s="1">
        <v>43731</v>
      </c>
      <c r="K11614" s="1">
        <v>43822</v>
      </c>
      <c r="L11614">
        <v>0</v>
      </c>
      <c r="M11614" s="1"/>
      <c r="N11614" s="1"/>
    </row>
    <row r="11615" spans="1:14" x14ac:dyDescent="0.25">
      <c r="A11615" t="s">
        <v>182</v>
      </c>
      <c r="B11615" t="s">
        <v>178</v>
      </c>
      <c r="C11615" t="s">
        <v>477</v>
      </c>
      <c r="D11615" s="10" t="str">
        <f t="shared" si="362"/>
        <v>TZEQ</v>
      </c>
      <c r="E11615" t="s">
        <v>179</v>
      </c>
      <c r="F11615">
        <v>4</v>
      </c>
      <c r="G11615" s="1">
        <f t="shared" ca="1" si="363"/>
        <v>43810</v>
      </c>
      <c r="H11615" s="10">
        <f>8209</f>
        <v>8209</v>
      </c>
      <c r="I11615">
        <v>1</v>
      </c>
      <c r="J11615" s="1">
        <v>43731</v>
      </c>
      <c r="K11615" s="1">
        <v>43822</v>
      </c>
      <c r="L11615">
        <v>0</v>
      </c>
      <c r="M11615" s="1"/>
      <c r="N11615" s="1"/>
    </row>
    <row r="11616" spans="1:14" x14ac:dyDescent="0.25">
      <c r="A11616" t="s">
        <v>183</v>
      </c>
      <c r="B11616" t="s">
        <v>178</v>
      </c>
      <c r="C11616" t="s">
        <v>477</v>
      </c>
      <c r="D11616" s="10" t="str">
        <f t="shared" si="362"/>
        <v>TZEQ</v>
      </c>
      <c r="E11616" t="s">
        <v>179</v>
      </c>
      <c r="F11616">
        <v>5</v>
      </c>
      <c r="G11616" s="1">
        <f t="shared" ca="1" si="363"/>
        <v>43810</v>
      </c>
      <c r="H11616" s="10">
        <f>8209</f>
        <v>8209</v>
      </c>
      <c r="I11616">
        <v>1</v>
      </c>
      <c r="J11616" s="1">
        <v>43731</v>
      </c>
      <c r="K11616" s="1">
        <v>43822</v>
      </c>
      <c r="L11616">
        <v>0</v>
      </c>
      <c r="M11616" s="1"/>
      <c r="N11616" s="1"/>
    </row>
    <row r="11617" spans="1:14" x14ac:dyDescent="0.25">
      <c r="A11617" t="s">
        <v>184</v>
      </c>
      <c r="B11617" t="s">
        <v>178</v>
      </c>
      <c r="C11617" t="s">
        <v>477</v>
      </c>
      <c r="D11617" s="10" t="str">
        <f t="shared" si="362"/>
        <v>TZEQ</v>
      </c>
      <c r="E11617" t="s">
        <v>179</v>
      </c>
      <c r="F11617">
        <v>6</v>
      </c>
      <c r="G11617" s="1">
        <f t="shared" ca="1" si="363"/>
        <v>43810</v>
      </c>
      <c r="H11617" s="10">
        <f>8209</f>
        <v>8209</v>
      </c>
      <c r="I11617">
        <v>2</v>
      </c>
      <c r="J11617" s="1">
        <v>43731</v>
      </c>
      <c r="K11617" s="1">
        <v>43822</v>
      </c>
      <c r="L11617">
        <v>0</v>
      </c>
      <c r="M11617" s="1"/>
      <c r="N11617" s="1"/>
    </row>
    <row r="11618" spans="1:14" x14ac:dyDescent="0.25">
      <c r="A11618" t="s">
        <v>185</v>
      </c>
      <c r="B11618" t="s">
        <v>178</v>
      </c>
      <c r="C11618" t="s">
        <v>477</v>
      </c>
      <c r="D11618" s="10" t="str">
        <f t="shared" si="362"/>
        <v>TZEQ</v>
      </c>
      <c r="E11618" t="s">
        <v>179</v>
      </c>
      <c r="F11618">
        <v>7</v>
      </c>
      <c r="G11618" s="1">
        <f t="shared" ca="1" si="363"/>
        <v>43810</v>
      </c>
      <c r="H11618" s="10">
        <f>8209</f>
        <v>8209</v>
      </c>
      <c r="I11618">
        <v>2</v>
      </c>
      <c r="J11618" s="1">
        <v>43731</v>
      </c>
      <c r="K11618" s="1">
        <v>43822</v>
      </c>
      <c r="L11618">
        <v>0</v>
      </c>
      <c r="M11618" s="1"/>
      <c r="N11618" s="1"/>
    </row>
    <row r="11619" spans="1:14" x14ac:dyDescent="0.25">
      <c r="A11619" t="s">
        <v>186</v>
      </c>
      <c r="B11619" t="s">
        <v>178</v>
      </c>
      <c r="C11619" t="s">
        <v>477</v>
      </c>
      <c r="D11619" s="10" t="str">
        <f t="shared" si="362"/>
        <v>TZEQ</v>
      </c>
      <c r="E11619" t="s">
        <v>179</v>
      </c>
      <c r="F11619">
        <v>8</v>
      </c>
      <c r="G11619" s="1">
        <f t="shared" ca="1" si="363"/>
        <v>43810</v>
      </c>
      <c r="H11619" s="10">
        <f>8209</f>
        <v>8209</v>
      </c>
      <c r="I11619">
        <v>3</v>
      </c>
      <c r="J11619" s="1">
        <v>43731</v>
      </c>
      <c r="K11619" s="1">
        <v>43822</v>
      </c>
      <c r="L11619">
        <v>0</v>
      </c>
      <c r="M11619" s="1"/>
      <c r="N11619" s="1"/>
    </row>
    <row r="11620" spans="1:14" x14ac:dyDescent="0.25">
      <c r="A11620" t="s">
        <v>187</v>
      </c>
      <c r="B11620" t="s">
        <v>178</v>
      </c>
      <c r="C11620" t="s">
        <v>477</v>
      </c>
      <c r="D11620" s="10" t="str">
        <f t="shared" si="362"/>
        <v>TZEQ</v>
      </c>
      <c r="E11620" t="s">
        <v>179</v>
      </c>
      <c r="F11620">
        <v>9</v>
      </c>
      <c r="G11620" s="1">
        <f t="shared" ca="1" si="363"/>
        <v>43810</v>
      </c>
      <c r="H11620" s="10">
        <f>8209</f>
        <v>8209</v>
      </c>
      <c r="I11620">
        <v>2</v>
      </c>
      <c r="J11620" s="1">
        <v>43731</v>
      </c>
      <c r="K11620" s="1">
        <v>43822</v>
      </c>
      <c r="L11620">
        <v>0</v>
      </c>
      <c r="M11620" s="1"/>
      <c r="N11620" s="1"/>
    </row>
    <row r="11621" spans="1:14" x14ac:dyDescent="0.25">
      <c r="A11621" t="s">
        <v>188</v>
      </c>
      <c r="B11621" t="s">
        <v>178</v>
      </c>
      <c r="C11621" t="s">
        <v>477</v>
      </c>
      <c r="D11621" s="10" t="str">
        <f t="shared" si="362"/>
        <v>TZEQ</v>
      </c>
      <c r="E11621" t="s">
        <v>179</v>
      </c>
      <c r="F11621">
        <v>10</v>
      </c>
      <c r="G11621" s="1">
        <f t="shared" ca="1" si="363"/>
        <v>43810</v>
      </c>
      <c r="H11621" s="10">
        <f>8209</f>
        <v>8209</v>
      </c>
      <c r="I11621">
        <v>2</v>
      </c>
      <c r="J11621" s="1">
        <v>43731</v>
      </c>
      <c r="K11621" s="1">
        <v>43822</v>
      </c>
      <c r="L11621">
        <v>0</v>
      </c>
      <c r="M11621" s="1"/>
      <c r="N11621" s="1"/>
    </row>
    <row r="11622" spans="1:14" x14ac:dyDescent="0.25">
      <c r="A11622" t="s">
        <v>189</v>
      </c>
      <c r="B11622" t="s">
        <v>178</v>
      </c>
      <c r="C11622" t="s">
        <v>477</v>
      </c>
      <c r="D11622" s="10" t="str">
        <f t="shared" si="362"/>
        <v>TZEQ</v>
      </c>
      <c r="E11622" t="s">
        <v>179</v>
      </c>
      <c r="F11622">
        <v>11</v>
      </c>
      <c r="G11622" s="1">
        <f t="shared" ca="1" si="363"/>
        <v>43810</v>
      </c>
      <c r="H11622" s="10">
        <f>8209</f>
        <v>8209</v>
      </c>
      <c r="I11622">
        <v>4</v>
      </c>
      <c r="J11622" s="1">
        <v>43731</v>
      </c>
      <c r="K11622" s="1">
        <v>43822</v>
      </c>
      <c r="L11622">
        <v>0</v>
      </c>
      <c r="M11622" s="1"/>
      <c r="N11622" s="1"/>
    </row>
    <row r="11623" spans="1:14" x14ac:dyDescent="0.25">
      <c r="A11623" t="s">
        <v>190</v>
      </c>
      <c r="B11623" t="s">
        <v>178</v>
      </c>
      <c r="C11623" t="s">
        <v>477</v>
      </c>
      <c r="D11623" s="10" t="str">
        <f t="shared" si="362"/>
        <v>TZEQ</v>
      </c>
      <c r="E11623" t="s">
        <v>179</v>
      </c>
      <c r="F11623">
        <v>12</v>
      </c>
      <c r="G11623" s="1">
        <f t="shared" ca="1" si="363"/>
        <v>43810</v>
      </c>
      <c r="H11623" s="10">
        <f>8209</f>
        <v>8209</v>
      </c>
      <c r="I11623">
        <v>2</v>
      </c>
      <c r="J11623" s="1">
        <v>43731</v>
      </c>
      <c r="K11623" s="1">
        <v>43822</v>
      </c>
      <c r="L11623">
        <v>0</v>
      </c>
      <c r="M11623" s="1"/>
      <c r="N11623" s="1"/>
    </row>
    <row r="11624" spans="1:14" x14ac:dyDescent="0.25">
      <c r="A11624" t="s">
        <v>191</v>
      </c>
      <c r="B11624" t="s">
        <v>178</v>
      </c>
      <c r="C11624" t="s">
        <v>477</v>
      </c>
      <c r="D11624" s="10" t="str">
        <f t="shared" si="362"/>
        <v>TZEQ</v>
      </c>
      <c r="E11624" t="s">
        <v>179</v>
      </c>
      <c r="F11624">
        <v>13</v>
      </c>
      <c r="G11624" s="1">
        <f t="shared" ca="1" si="363"/>
        <v>43810</v>
      </c>
      <c r="H11624" s="10">
        <f>8209</f>
        <v>8209</v>
      </c>
      <c r="I11624">
        <v>1</v>
      </c>
      <c r="J11624" s="1">
        <v>43731</v>
      </c>
      <c r="K11624" s="1">
        <v>43822</v>
      </c>
      <c r="L11624">
        <v>0</v>
      </c>
      <c r="M11624" s="1"/>
      <c r="N11624" s="1"/>
    </row>
    <row r="11625" spans="1:14" x14ac:dyDescent="0.25">
      <c r="A11625" t="s">
        <v>192</v>
      </c>
      <c r="B11625" t="s">
        <v>178</v>
      </c>
      <c r="C11625" t="s">
        <v>477</v>
      </c>
      <c r="D11625" s="10" t="str">
        <f t="shared" si="362"/>
        <v>TZEQ</v>
      </c>
      <c r="E11625" t="s">
        <v>179</v>
      </c>
      <c r="F11625">
        <v>14</v>
      </c>
      <c r="G11625" s="1">
        <f t="shared" ca="1" si="363"/>
        <v>43810</v>
      </c>
      <c r="H11625" s="10">
        <f>8209</f>
        <v>8209</v>
      </c>
      <c r="I11625">
        <v>6</v>
      </c>
      <c r="J11625" s="1">
        <v>43731</v>
      </c>
      <c r="K11625" s="1">
        <v>43822</v>
      </c>
      <c r="L11625">
        <v>0</v>
      </c>
      <c r="M11625" s="1"/>
      <c r="N11625" s="1"/>
    </row>
    <row r="11626" spans="1:14" x14ac:dyDescent="0.25">
      <c r="A11626" t="s">
        <v>193</v>
      </c>
      <c r="B11626" t="s">
        <v>178</v>
      </c>
      <c r="C11626" t="s">
        <v>477</v>
      </c>
      <c r="D11626" s="10" t="str">
        <f t="shared" si="362"/>
        <v>TZEQ</v>
      </c>
      <c r="E11626" t="s">
        <v>179</v>
      </c>
      <c r="F11626">
        <v>15</v>
      </c>
      <c r="G11626" s="1">
        <f t="shared" ca="1" si="363"/>
        <v>43810</v>
      </c>
      <c r="H11626" s="10">
        <f>8209</f>
        <v>8209</v>
      </c>
      <c r="I11626">
        <v>1</v>
      </c>
      <c r="J11626" s="1">
        <v>43731</v>
      </c>
      <c r="K11626" s="1">
        <v>43822</v>
      </c>
      <c r="L11626">
        <v>0</v>
      </c>
      <c r="M11626" s="1"/>
      <c r="N11626" s="1"/>
    </row>
    <row r="11627" spans="1:14" x14ac:dyDescent="0.25">
      <c r="A11627" t="s">
        <v>194</v>
      </c>
      <c r="B11627" t="s">
        <v>178</v>
      </c>
      <c r="C11627" t="s">
        <v>477</v>
      </c>
      <c r="D11627" s="10" t="str">
        <f t="shared" si="362"/>
        <v>TZEQ</v>
      </c>
      <c r="E11627" t="s">
        <v>179</v>
      </c>
      <c r="F11627">
        <v>16</v>
      </c>
      <c r="G11627" s="1">
        <f t="shared" ca="1" si="363"/>
        <v>43810</v>
      </c>
      <c r="H11627" s="10">
        <f>8209</f>
        <v>8209</v>
      </c>
      <c r="I11627">
        <v>1</v>
      </c>
      <c r="J11627" s="1">
        <v>43731</v>
      </c>
      <c r="K11627" s="1">
        <v>43822</v>
      </c>
      <c r="L11627">
        <v>0</v>
      </c>
      <c r="M11627" s="1"/>
      <c r="N11627" s="1"/>
    </row>
    <row r="11628" spans="1:14" x14ac:dyDescent="0.25">
      <c r="A11628" t="s">
        <v>195</v>
      </c>
      <c r="B11628" t="s">
        <v>178</v>
      </c>
      <c r="C11628" t="s">
        <v>477</v>
      </c>
      <c r="D11628" s="10" t="str">
        <f t="shared" si="362"/>
        <v>TZEQ</v>
      </c>
      <c r="E11628" t="s">
        <v>179</v>
      </c>
      <c r="F11628">
        <v>17</v>
      </c>
      <c r="G11628" s="1">
        <f t="shared" ca="1" si="363"/>
        <v>43810</v>
      </c>
      <c r="H11628" s="10">
        <f>8209</f>
        <v>8209</v>
      </c>
      <c r="I11628">
        <v>2</v>
      </c>
      <c r="J11628" s="1">
        <v>43731</v>
      </c>
      <c r="K11628" s="1">
        <v>43822</v>
      </c>
      <c r="L11628">
        <v>0</v>
      </c>
      <c r="M11628" s="1"/>
      <c r="N11628" s="1"/>
    </row>
    <row r="11629" spans="1:14" x14ac:dyDescent="0.25">
      <c r="A11629" t="s">
        <v>196</v>
      </c>
      <c r="B11629" t="s">
        <v>178</v>
      </c>
      <c r="C11629" t="s">
        <v>477</v>
      </c>
      <c r="D11629" s="10" t="str">
        <f t="shared" si="362"/>
        <v>TZEQ</v>
      </c>
      <c r="E11629" t="s">
        <v>179</v>
      </c>
      <c r="F11629">
        <v>18</v>
      </c>
      <c r="G11629" s="1">
        <f t="shared" ca="1" si="363"/>
        <v>43810</v>
      </c>
      <c r="H11629" s="10">
        <f>8209</f>
        <v>8209</v>
      </c>
      <c r="I11629">
        <v>2</v>
      </c>
      <c r="J11629" s="1">
        <v>43731</v>
      </c>
      <c r="K11629" s="1">
        <v>43822</v>
      </c>
      <c r="L11629">
        <v>0</v>
      </c>
      <c r="M11629" s="1"/>
      <c r="N11629" s="1"/>
    </row>
    <row r="11630" spans="1:14" x14ac:dyDescent="0.25">
      <c r="A11630" t="s">
        <v>197</v>
      </c>
      <c r="B11630" t="s">
        <v>178</v>
      </c>
      <c r="C11630" t="s">
        <v>477</v>
      </c>
      <c r="D11630" s="10" t="str">
        <f t="shared" si="362"/>
        <v>TZEQ</v>
      </c>
      <c r="E11630" t="s">
        <v>179</v>
      </c>
      <c r="F11630">
        <v>19</v>
      </c>
      <c r="G11630" s="1">
        <f t="shared" ca="1" si="363"/>
        <v>43810</v>
      </c>
      <c r="H11630" s="10">
        <f>8209</f>
        <v>8209</v>
      </c>
      <c r="I11630">
        <v>1</v>
      </c>
      <c r="J11630" s="1">
        <v>43731</v>
      </c>
      <c r="K11630" s="1">
        <v>43822</v>
      </c>
      <c r="L11630">
        <v>0</v>
      </c>
      <c r="M11630" s="1"/>
      <c r="N11630" s="1"/>
    </row>
    <row r="11631" spans="1:14" x14ac:dyDescent="0.25">
      <c r="A11631" t="s">
        <v>198</v>
      </c>
      <c r="B11631" t="s">
        <v>178</v>
      </c>
      <c r="C11631" t="s">
        <v>477</v>
      </c>
      <c r="D11631" s="10" t="str">
        <f t="shared" si="362"/>
        <v>TZEQ</v>
      </c>
      <c r="E11631" t="s">
        <v>179</v>
      </c>
      <c r="F11631">
        <v>20</v>
      </c>
      <c r="G11631" s="1">
        <f t="shared" ca="1" si="363"/>
        <v>43810</v>
      </c>
      <c r="H11631" s="10">
        <f>8209</f>
        <v>8209</v>
      </c>
      <c r="I11631">
        <v>1</v>
      </c>
      <c r="J11631" s="1">
        <v>43731</v>
      </c>
      <c r="K11631" s="1">
        <v>43822</v>
      </c>
      <c r="L11631">
        <v>0</v>
      </c>
      <c r="M11631" s="1"/>
      <c r="N11631" s="1"/>
    </row>
    <row r="11632" spans="1:14" x14ac:dyDescent="0.25">
      <c r="A11632" t="s">
        <v>199</v>
      </c>
      <c r="B11632" t="s">
        <v>178</v>
      </c>
      <c r="C11632" t="s">
        <v>477</v>
      </c>
      <c r="D11632" s="10" t="str">
        <f t="shared" si="362"/>
        <v>TZEQ</v>
      </c>
      <c r="E11632" t="s">
        <v>179</v>
      </c>
      <c r="F11632">
        <v>21</v>
      </c>
      <c r="G11632" s="1">
        <f t="shared" ca="1" si="363"/>
        <v>43810</v>
      </c>
      <c r="H11632" s="10">
        <f>8209</f>
        <v>8209</v>
      </c>
      <c r="I11632">
        <v>48</v>
      </c>
      <c r="J11632" s="1">
        <v>43731</v>
      </c>
      <c r="K11632" s="1">
        <v>43822</v>
      </c>
      <c r="L11632">
        <v>0</v>
      </c>
      <c r="M11632" s="1"/>
      <c r="N11632" s="1"/>
    </row>
    <row r="11633" spans="1:14" x14ac:dyDescent="0.25">
      <c r="A11633" t="s">
        <v>200</v>
      </c>
      <c r="B11633" t="s">
        <v>178</v>
      </c>
      <c r="C11633" t="s">
        <v>477</v>
      </c>
      <c r="D11633" s="10" t="str">
        <f t="shared" si="362"/>
        <v>TZEQ</v>
      </c>
      <c r="E11633" t="s">
        <v>179</v>
      </c>
      <c r="F11633">
        <v>22</v>
      </c>
      <c r="G11633" s="1">
        <f t="shared" ca="1" si="363"/>
        <v>43810</v>
      </c>
      <c r="H11633" s="10">
        <f>8209</f>
        <v>8209</v>
      </c>
      <c r="I11633">
        <v>48</v>
      </c>
      <c r="J11633" s="1">
        <v>43731</v>
      </c>
      <c r="K11633" s="1">
        <v>43822</v>
      </c>
      <c r="L11633">
        <v>0</v>
      </c>
      <c r="M11633" s="1"/>
      <c r="N11633" s="1"/>
    </row>
    <row r="11634" spans="1:14" x14ac:dyDescent="0.25">
      <c r="A11634" t="s">
        <v>201</v>
      </c>
      <c r="B11634" t="s">
        <v>178</v>
      </c>
      <c r="C11634" t="s">
        <v>477</v>
      </c>
      <c r="D11634" s="10" t="str">
        <f t="shared" si="362"/>
        <v>TZEQ</v>
      </c>
      <c r="E11634" t="s">
        <v>179</v>
      </c>
      <c r="F11634">
        <v>23</v>
      </c>
      <c r="G11634" s="1">
        <f t="shared" ca="1" si="363"/>
        <v>43810</v>
      </c>
      <c r="H11634" s="10">
        <f>8209</f>
        <v>8209</v>
      </c>
      <c r="I11634">
        <v>64</v>
      </c>
      <c r="J11634" s="1">
        <v>43731</v>
      </c>
      <c r="K11634" s="1">
        <v>43822</v>
      </c>
      <c r="L11634">
        <v>0</v>
      </c>
      <c r="M11634" s="1"/>
      <c r="N11634" s="1"/>
    </row>
    <row r="11635" spans="1:14" x14ac:dyDescent="0.25">
      <c r="A11635" t="s">
        <v>202</v>
      </c>
      <c r="B11635" t="s">
        <v>178</v>
      </c>
      <c r="C11635" t="s">
        <v>477</v>
      </c>
      <c r="D11635" s="10" t="str">
        <f t="shared" si="362"/>
        <v>TZEQ</v>
      </c>
      <c r="E11635" t="s">
        <v>179</v>
      </c>
      <c r="F11635">
        <v>24</v>
      </c>
      <c r="G11635" s="1">
        <f t="shared" ca="1" si="363"/>
        <v>43810</v>
      </c>
      <c r="H11635" s="10">
        <f>8209</f>
        <v>8209</v>
      </c>
      <c r="I11635">
        <v>2</v>
      </c>
      <c r="J11635" s="1">
        <v>43731</v>
      </c>
      <c r="K11635" s="1">
        <v>43822</v>
      </c>
      <c r="L11635">
        <v>0</v>
      </c>
      <c r="M11635" s="1"/>
      <c r="N11635" s="1"/>
    </row>
    <row r="11636" spans="1:14" x14ac:dyDescent="0.25">
      <c r="A11636" t="s">
        <v>203</v>
      </c>
      <c r="B11636" t="s">
        <v>178</v>
      </c>
      <c r="C11636" t="s">
        <v>477</v>
      </c>
      <c r="D11636" s="10" t="str">
        <f t="shared" si="362"/>
        <v>TZEQ</v>
      </c>
      <c r="E11636" t="s">
        <v>179</v>
      </c>
      <c r="F11636">
        <v>25</v>
      </c>
      <c r="G11636" s="1">
        <f t="shared" ca="1" si="363"/>
        <v>43810</v>
      </c>
      <c r="H11636" s="10">
        <f>8209</f>
        <v>8209</v>
      </c>
      <c r="I11636">
        <v>4</v>
      </c>
      <c r="J11636" s="1">
        <v>43731</v>
      </c>
      <c r="K11636" s="1">
        <v>43822</v>
      </c>
      <c r="L11636">
        <v>0</v>
      </c>
      <c r="M11636" s="1"/>
      <c r="N11636" s="1"/>
    </row>
    <row r="11637" spans="1:14" x14ac:dyDescent="0.25">
      <c r="A11637" t="s">
        <v>204</v>
      </c>
      <c r="B11637" t="s">
        <v>178</v>
      </c>
      <c r="C11637" t="s">
        <v>477</v>
      </c>
      <c r="D11637" s="10" t="str">
        <f t="shared" si="362"/>
        <v>TZEQ</v>
      </c>
      <c r="E11637" t="s">
        <v>179</v>
      </c>
      <c r="F11637">
        <v>26</v>
      </c>
      <c r="G11637" s="1">
        <f t="shared" ca="1" si="363"/>
        <v>43810</v>
      </c>
      <c r="H11637" s="10">
        <f>8209</f>
        <v>8209</v>
      </c>
      <c r="I11637">
        <v>3</v>
      </c>
      <c r="J11637" s="1">
        <v>43731</v>
      </c>
      <c r="K11637" s="1">
        <v>43822</v>
      </c>
      <c r="L11637">
        <v>0</v>
      </c>
      <c r="M11637" s="1"/>
      <c r="N11637" s="1"/>
    </row>
    <row r="11638" spans="1:14" x14ac:dyDescent="0.25">
      <c r="A11638" t="s">
        <v>205</v>
      </c>
      <c r="B11638" t="s">
        <v>178</v>
      </c>
      <c r="C11638" t="s">
        <v>477</v>
      </c>
      <c r="D11638" s="10" t="str">
        <f t="shared" si="362"/>
        <v>TZEQ</v>
      </c>
      <c r="E11638" t="s">
        <v>179</v>
      </c>
      <c r="F11638">
        <v>27</v>
      </c>
      <c r="G11638" s="1">
        <f t="shared" ca="1" si="363"/>
        <v>43810</v>
      </c>
      <c r="H11638" s="10">
        <f>8209</f>
        <v>8209</v>
      </c>
      <c r="I11638">
        <v>3</v>
      </c>
      <c r="J11638" s="1">
        <v>43731</v>
      </c>
      <c r="K11638" s="1">
        <v>43822</v>
      </c>
      <c r="L11638">
        <v>0</v>
      </c>
      <c r="M11638" s="1"/>
      <c r="N11638" s="1"/>
    </row>
    <row r="11639" spans="1:14" x14ac:dyDescent="0.25">
      <c r="A11639" t="s">
        <v>206</v>
      </c>
      <c r="B11639" t="s">
        <v>178</v>
      </c>
      <c r="C11639" t="s">
        <v>477</v>
      </c>
      <c r="D11639" s="10" t="str">
        <f t="shared" si="362"/>
        <v>TZEQ</v>
      </c>
      <c r="E11639" t="s">
        <v>179</v>
      </c>
      <c r="F11639">
        <v>28</v>
      </c>
      <c r="G11639" s="1">
        <f t="shared" ca="1" si="363"/>
        <v>43810</v>
      </c>
      <c r="H11639" s="10">
        <f>8209</f>
        <v>8209</v>
      </c>
      <c r="I11639">
        <v>3</v>
      </c>
      <c r="J11639" s="1">
        <v>43731</v>
      </c>
      <c r="K11639" s="1">
        <v>43822</v>
      </c>
      <c r="L11639">
        <v>0</v>
      </c>
      <c r="M11639" s="1"/>
      <c r="N11639" s="1"/>
    </row>
    <row r="11640" spans="1:14" x14ac:dyDescent="0.25">
      <c r="A11640" t="s">
        <v>207</v>
      </c>
      <c r="B11640" t="s">
        <v>178</v>
      </c>
      <c r="C11640" t="s">
        <v>477</v>
      </c>
      <c r="D11640" s="10" t="str">
        <f t="shared" si="362"/>
        <v>TZEQ</v>
      </c>
      <c r="E11640" t="s">
        <v>179</v>
      </c>
      <c r="F11640">
        <v>29</v>
      </c>
      <c r="G11640" s="1">
        <f t="shared" ca="1" si="363"/>
        <v>43810</v>
      </c>
      <c r="H11640" s="10">
        <f>8209</f>
        <v>8209</v>
      </c>
      <c r="I11640">
        <v>1</v>
      </c>
      <c r="J11640" s="1">
        <v>43731</v>
      </c>
      <c r="K11640" s="1">
        <v>43822</v>
      </c>
      <c r="L11640">
        <v>0</v>
      </c>
      <c r="M11640" s="1"/>
      <c r="N11640" s="1"/>
    </row>
    <row r="11641" spans="1:14" x14ac:dyDescent="0.25">
      <c r="A11641" t="s">
        <v>208</v>
      </c>
      <c r="B11641" t="s">
        <v>178</v>
      </c>
      <c r="C11641" t="s">
        <v>477</v>
      </c>
      <c r="D11641" s="10" t="str">
        <f t="shared" si="362"/>
        <v>TZEQ</v>
      </c>
      <c r="E11641" t="s">
        <v>179</v>
      </c>
      <c r="F11641">
        <v>30</v>
      </c>
      <c r="G11641" s="1">
        <f t="shared" ca="1" si="363"/>
        <v>43810</v>
      </c>
      <c r="H11641" s="10">
        <f>8209</f>
        <v>8209</v>
      </c>
      <c r="I11641">
        <v>16</v>
      </c>
      <c r="J11641" s="1">
        <v>43731</v>
      </c>
      <c r="K11641" s="1">
        <v>43822</v>
      </c>
      <c r="L11641">
        <v>0</v>
      </c>
      <c r="M11641" s="1"/>
      <c r="N11641" s="1"/>
    </row>
    <row r="11642" spans="1:14" x14ac:dyDescent="0.25">
      <c r="A11642" t="s">
        <v>209</v>
      </c>
      <c r="B11642" t="s">
        <v>178</v>
      </c>
      <c r="C11642" t="s">
        <v>477</v>
      </c>
      <c r="D11642" s="10" t="str">
        <f t="shared" si="362"/>
        <v>TZEQ</v>
      </c>
      <c r="E11642" t="s">
        <v>179</v>
      </c>
      <c r="F11642">
        <v>31</v>
      </c>
      <c r="G11642" s="1">
        <f t="shared" ca="1" si="363"/>
        <v>43810</v>
      </c>
      <c r="H11642" s="10">
        <f>8209</f>
        <v>8209</v>
      </c>
      <c r="I11642">
        <v>1</v>
      </c>
      <c r="J11642" s="1">
        <v>43731</v>
      </c>
      <c r="K11642" s="1">
        <v>43822</v>
      </c>
      <c r="L11642">
        <v>0</v>
      </c>
      <c r="M11642" s="1"/>
      <c r="N11642" s="1"/>
    </row>
    <row r="11643" spans="1:14" x14ac:dyDescent="0.25">
      <c r="A11643" t="s">
        <v>210</v>
      </c>
      <c r="B11643" t="s">
        <v>178</v>
      </c>
      <c r="C11643" t="s">
        <v>477</v>
      </c>
      <c r="D11643" s="10" t="str">
        <f t="shared" si="362"/>
        <v>TZEQ</v>
      </c>
      <c r="E11643" t="s">
        <v>179</v>
      </c>
      <c r="F11643">
        <v>32</v>
      </c>
      <c r="G11643" s="1">
        <f t="shared" ca="1" si="363"/>
        <v>43810</v>
      </c>
      <c r="H11643" s="10">
        <f>8209</f>
        <v>8209</v>
      </c>
      <c r="I11643">
        <v>16</v>
      </c>
      <c r="J11643" s="1">
        <v>43731</v>
      </c>
      <c r="K11643" s="1">
        <v>43822</v>
      </c>
      <c r="L11643">
        <v>0</v>
      </c>
      <c r="M11643" s="1"/>
      <c r="N11643" s="1"/>
    </row>
    <row r="11644" spans="1:14" x14ac:dyDescent="0.25">
      <c r="A11644" t="s">
        <v>211</v>
      </c>
      <c r="B11644" t="s">
        <v>178</v>
      </c>
      <c r="C11644" t="s">
        <v>477</v>
      </c>
      <c r="D11644" s="10" t="str">
        <f t="shared" si="362"/>
        <v>TZEQ</v>
      </c>
      <c r="E11644" t="s">
        <v>179</v>
      </c>
      <c r="F11644">
        <v>33</v>
      </c>
      <c r="G11644" s="1">
        <f t="shared" ca="1" si="363"/>
        <v>43810</v>
      </c>
      <c r="H11644" s="10">
        <f>8209</f>
        <v>8209</v>
      </c>
      <c r="I11644">
        <v>2</v>
      </c>
      <c r="J11644" s="1">
        <v>43731</v>
      </c>
      <c r="K11644" s="1">
        <v>43822</v>
      </c>
      <c r="L11644">
        <v>0</v>
      </c>
      <c r="M11644" s="1"/>
      <c r="N11644" s="1"/>
    </row>
    <row r="11645" spans="1:14" x14ac:dyDescent="0.25">
      <c r="A11645" t="s">
        <v>212</v>
      </c>
      <c r="B11645" t="s">
        <v>178</v>
      </c>
      <c r="C11645" t="s">
        <v>477</v>
      </c>
      <c r="D11645" s="10" t="str">
        <f t="shared" si="362"/>
        <v>TZEQ</v>
      </c>
      <c r="E11645" t="s">
        <v>179</v>
      </c>
      <c r="F11645">
        <v>34</v>
      </c>
      <c r="G11645" s="1">
        <f t="shared" ca="1" si="363"/>
        <v>43810</v>
      </c>
      <c r="H11645" s="10">
        <f>8209</f>
        <v>8209</v>
      </c>
      <c r="I11645">
        <v>1</v>
      </c>
      <c r="J11645" s="1">
        <v>43731</v>
      </c>
      <c r="K11645" s="1">
        <v>43822</v>
      </c>
      <c r="L11645">
        <v>0</v>
      </c>
      <c r="M11645" s="1"/>
      <c r="N11645" s="1"/>
    </row>
    <row r="11646" spans="1:14" x14ac:dyDescent="0.25">
      <c r="A11646" t="s">
        <v>213</v>
      </c>
      <c r="B11646" t="s">
        <v>178</v>
      </c>
      <c r="C11646" t="s">
        <v>477</v>
      </c>
      <c r="D11646" s="10" t="str">
        <f t="shared" si="362"/>
        <v>TZEQ</v>
      </c>
      <c r="E11646" t="s">
        <v>179</v>
      </c>
      <c r="F11646">
        <v>35</v>
      </c>
      <c r="G11646" s="1">
        <f t="shared" ca="1" si="363"/>
        <v>43810</v>
      </c>
      <c r="H11646" s="10">
        <f>8209</f>
        <v>8209</v>
      </c>
      <c r="I11646">
        <v>1</v>
      </c>
      <c r="J11646" s="1">
        <v>43731</v>
      </c>
      <c r="K11646" s="1">
        <v>43822</v>
      </c>
      <c r="L11646">
        <v>0</v>
      </c>
      <c r="M11646" s="1"/>
      <c r="N11646" s="1"/>
    </row>
    <row r="11647" spans="1:14" x14ac:dyDescent="0.25">
      <c r="A11647" t="s">
        <v>214</v>
      </c>
      <c r="B11647" t="s">
        <v>178</v>
      </c>
      <c r="C11647" t="s">
        <v>477</v>
      </c>
      <c r="D11647" s="10" t="str">
        <f t="shared" si="362"/>
        <v>TZEQ</v>
      </c>
      <c r="E11647" t="s">
        <v>179</v>
      </c>
      <c r="F11647">
        <v>36</v>
      </c>
      <c r="G11647" s="1">
        <f t="shared" ca="1" si="363"/>
        <v>43810</v>
      </c>
      <c r="H11647" s="10">
        <f>8209</f>
        <v>8209</v>
      </c>
      <c r="I11647">
        <v>1</v>
      </c>
      <c r="J11647" s="1">
        <v>43731</v>
      </c>
      <c r="K11647" s="1">
        <v>43822</v>
      </c>
      <c r="L11647">
        <v>0</v>
      </c>
      <c r="M11647" s="1"/>
      <c r="N11647" s="1"/>
    </row>
    <row r="11648" spans="1:14" x14ac:dyDescent="0.25">
      <c r="A11648" t="s">
        <v>215</v>
      </c>
      <c r="B11648" t="s">
        <v>178</v>
      </c>
      <c r="C11648" t="s">
        <v>477</v>
      </c>
      <c r="D11648" s="10" t="str">
        <f t="shared" si="362"/>
        <v>TZEQ</v>
      </c>
      <c r="E11648" t="s">
        <v>179</v>
      </c>
      <c r="F11648">
        <v>37</v>
      </c>
      <c r="G11648" s="1">
        <f t="shared" ca="1" si="363"/>
        <v>43810</v>
      </c>
      <c r="H11648" s="10">
        <f>8209</f>
        <v>8209</v>
      </c>
      <c r="I11648">
        <v>1</v>
      </c>
      <c r="J11648" s="1">
        <v>43731</v>
      </c>
      <c r="K11648" s="1">
        <v>43822</v>
      </c>
      <c r="L11648">
        <v>0</v>
      </c>
      <c r="M11648" s="1"/>
      <c r="N11648" s="1"/>
    </row>
    <row r="11649" spans="1:14" x14ac:dyDescent="0.25">
      <c r="A11649" t="s">
        <v>216</v>
      </c>
      <c r="B11649" t="s">
        <v>178</v>
      </c>
      <c r="C11649" t="s">
        <v>477</v>
      </c>
      <c r="D11649" s="10" t="str">
        <f t="shared" si="362"/>
        <v>TZEQ</v>
      </c>
      <c r="E11649" t="s">
        <v>179</v>
      </c>
      <c r="F11649">
        <v>38</v>
      </c>
      <c r="G11649" s="1">
        <f t="shared" ca="1" si="363"/>
        <v>43810</v>
      </c>
      <c r="H11649" s="10">
        <f>8209</f>
        <v>8209</v>
      </c>
      <c r="I11649">
        <v>2</v>
      </c>
      <c r="J11649" s="1">
        <v>43731</v>
      </c>
      <c r="K11649" s="1">
        <v>43822</v>
      </c>
      <c r="L11649">
        <v>0</v>
      </c>
      <c r="M11649" s="1"/>
      <c r="N11649" s="1"/>
    </row>
    <row r="11650" spans="1:14" x14ac:dyDescent="0.25">
      <c r="A11650" t="s">
        <v>217</v>
      </c>
      <c r="B11650" t="s">
        <v>178</v>
      </c>
      <c r="C11650" t="s">
        <v>477</v>
      </c>
      <c r="D11650" s="10" t="str">
        <f t="shared" si="362"/>
        <v>TZEQ</v>
      </c>
      <c r="E11650" t="s">
        <v>179</v>
      </c>
      <c r="F11650">
        <v>39</v>
      </c>
      <c r="G11650" s="1">
        <f t="shared" ca="1" si="363"/>
        <v>43810</v>
      </c>
      <c r="H11650" s="10">
        <f>8209</f>
        <v>8209</v>
      </c>
      <c r="I11650">
        <v>2</v>
      </c>
      <c r="J11650" s="1">
        <v>43731</v>
      </c>
      <c r="K11650" s="1">
        <v>43822</v>
      </c>
      <c r="L11650">
        <v>0</v>
      </c>
      <c r="M11650" s="1"/>
      <c r="N11650" s="1"/>
    </row>
    <row r="11651" spans="1:14" x14ac:dyDescent="0.25">
      <c r="A11651" t="s">
        <v>218</v>
      </c>
      <c r="B11651" t="s">
        <v>178</v>
      </c>
      <c r="C11651" t="s">
        <v>477</v>
      </c>
      <c r="D11651" s="10" t="str">
        <f t="shared" si="362"/>
        <v>TZEQ</v>
      </c>
      <c r="E11651" t="s">
        <v>179</v>
      </c>
      <c r="F11651">
        <v>40</v>
      </c>
      <c r="G11651" s="1">
        <f t="shared" ca="1" si="363"/>
        <v>43810</v>
      </c>
      <c r="H11651" s="10">
        <f>8209</f>
        <v>8209</v>
      </c>
      <c r="I11651">
        <v>1</v>
      </c>
      <c r="J11651" s="1">
        <v>43731</v>
      </c>
      <c r="K11651" s="1">
        <v>43822</v>
      </c>
      <c r="L11651">
        <v>0</v>
      </c>
      <c r="M11651" s="1"/>
      <c r="N11651" s="1"/>
    </row>
    <row r="11652" spans="1:14" x14ac:dyDescent="0.25">
      <c r="A11652" t="s">
        <v>219</v>
      </c>
      <c r="B11652" t="s">
        <v>178</v>
      </c>
      <c r="C11652" t="s">
        <v>477</v>
      </c>
      <c r="D11652" s="10" t="str">
        <f t="shared" si="362"/>
        <v>TZEQ</v>
      </c>
      <c r="E11652" t="s">
        <v>179</v>
      </c>
      <c r="F11652">
        <v>41</v>
      </c>
      <c r="G11652" s="1">
        <f t="shared" ca="1" si="363"/>
        <v>43810</v>
      </c>
      <c r="H11652" s="10">
        <f>8209</f>
        <v>8209</v>
      </c>
      <c r="I11652">
        <v>1</v>
      </c>
      <c r="J11652" s="1">
        <v>43731</v>
      </c>
      <c r="K11652" s="1">
        <v>43822</v>
      </c>
      <c r="L11652">
        <v>0</v>
      </c>
      <c r="M11652" s="1"/>
      <c r="N11652" s="1"/>
    </row>
    <row r="11653" spans="1:14" x14ac:dyDescent="0.25">
      <c r="A11653" t="s">
        <v>220</v>
      </c>
      <c r="B11653" t="s">
        <v>178</v>
      </c>
      <c r="C11653" t="s">
        <v>477</v>
      </c>
      <c r="D11653" s="10" t="str">
        <f t="shared" si="362"/>
        <v>TZEQ</v>
      </c>
      <c r="E11653" t="s">
        <v>179</v>
      </c>
      <c r="F11653">
        <v>42</v>
      </c>
      <c r="G11653" s="1">
        <f t="shared" ca="1" si="363"/>
        <v>43810</v>
      </c>
      <c r="H11653" s="10">
        <f>8209</f>
        <v>8209</v>
      </c>
      <c r="I11653">
        <v>1</v>
      </c>
      <c r="J11653" s="1">
        <v>43731</v>
      </c>
      <c r="K11653" s="1">
        <v>43822</v>
      </c>
      <c r="L11653">
        <v>0</v>
      </c>
      <c r="M11653" s="1"/>
      <c r="N11653" s="1"/>
    </row>
    <row r="11654" spans="1:14" x14ac:dyDescent="0.25">
      <c r="A11654" t="s">
        <v>221</v>
      </c>
      <c r="B11654" t="s">
        <v>178</v>
      </c>
      <c r="C11654" t="s">
        <v>477</v>
      </c>
      <c r="D11654" s="10" t="str">
        <f t="shared" si="362"/>
        <v>TZEQ</v>
      </c>
      <c r="E11654" t="s">
        <v>179</v>
      </c>
      <c r="F11654">
        <v>43</v>
      </c>
      <c r="G11654" s="1">
        <f t="shared" ca="1" si="363"/>
        <v>43810</v>
      </c>
      <c r="H11654" s="10">
        <f>8209</f>
        <v>8209</v>
      </c>
      <c r="I11654">
        <v>1</v>
      </c>
      <c r="J11654" s="1">
        <v>43731</v>
      </c>
      <c r="K11654" s="1">
        <v>43822</v>
      </c>
      <c r="L11654">
        <v>0</v>
      </c>
      <c r="M11654" s="1"/>
      <c r="N11654" s="1"/>
    </row>
    <row r="11655" spans="1:14" x14ac:dyDescent="0.25">
      <c r="A11655" t="s">
        <v>222</v>
      </c>
      <c r="B11655" t="s">
        <v>178</v>
      </c>
      <c r="C11655" t="s">
        <v>477</v>
      </c>
      <c r="D11655" s="10" t="str">
        <f t="shared" ref="D11655:D11718" si="364">"TZEQ"</f>
        <v>TZEQ</v>
      </c>
      <c r="E11655" t="s">
        <v>179</v>
      </c>
      <c r="F11655">
        <v>44</v>
      </c>
      <c r="G11655" s="1">
        <f t="shared" ref="G11655:G11718" ca="1" si="365">TODAY()</f>
        <v>43810</v>
      </c>
      <c r="H11655" s="10">
        <f>8209</f>
        <v>8209</v>
      </c>
      <c r="I11655">
        <v>1</v>
      </c>
      <c r="J11655" s="1">
        <v>43731</v>
      </c>
      <c r="K11655" s="1">
        <v>43822</v>
      </c>
      <c r="L11655">
        <v>0</v>
      </c>
      <c r="M11655" s="1"/>
      <c r="N11655" s="1"/>
    </row>
    <row r="11656" spans="1:14" x14ac:dyDescent="0.25">
      <c r="A11656" t="s">
        <v>223</v>
      </c>
      <c r="B11656" t="s">
        <v>178</v>
      </c>
      <c r="C11656" t="s">
        <v>477</v>
      </c>
      <c r="D11656" s="10" t="str">
        <f t="shared" si="364"/>
        <v>TZEQ</v>
      </c>
      <c r="E11656" t="s">
        <v>179</v>
      </c>
      <c r="F11656">
        <v>45</v>
      </c>
      <c r="G11656" s="1">
        <f t="shared" ca="1" si="365"/>
        <v>43810</v>
      </c>
      <c r="H11656" s="10">
        <f>8209</f>
        <v>8209</v>
      </c>
      <c r="I11656">
        <v>1</v>
      </c>
      <c r="J11656" s="1">
        <v>43731</v>
      </c>
      <c r="K11656" s="1">
        <v>43822</v>
      </c>
      <c r="L11656">
        <v>0</v>
      </c>
      <c r="M11656" s="1"/>
      <c r="N11656" s="1"/>
    </row>
    <row r="11657" spans="1:14" x14ac:dyDescent="0.25">
      <c r="A11657" t="s">
        <v>224</v>
      </c>
      <c r="B11657" t="s">
        <v>178</v>
      </c>
      <c r="C11657" t="s">
        <v>477</v>
      </c>
      <c r="D11657" s="10" t="str">
        <f t="shared" si="364"/>
        <v>TZEQ</v>
      </c>
      <c r="E11657" t="s">
        <v>179</v>
      </c>
      <c r="F11657">
        <v>47</v>
      </c>
      <c r="G11657" s="1">
        <f t="shared" ca="1" si="365"/>
        <v>43810</v>
      </c>
      <c r="H11657" s="10">
        <f>8209</f>
        <v>8209</v>
      </c>
      <c r="I11657">
        <v>2</v>
      </c>
      <c r="J11657" s="1">
        <v>43731</v>
      </c>
      <c r="K11657" s="1">
        <v>43822</v>
      </c>
      <c r="L11657">
        <v>0</v>
      </c>
      <c r="M11657" s="1"/>
      <c r="N11657" s="1"/>
    </row>
    <row r="11658" spans="1:14" x14ac:dyDescent="0.25">
      <c r="A11658" t="s">
        <v>225</v>
      </c>
      <c r="B11658" t="s">
        <v>178</v>
      </c>
      <c r="C11658" t="s">
        <v>477</v>
      </c>
      <c r="D11658" s="10" t="str">
        <f t="shared" si="364"/>
        <v>TZEQ</v>
      </c>
      <c r="E11658" t="s">
        <v>179</v>
      </c>
      <c r="F11658">
        <v>48</v>
      </c>
      <c r="G11658" s="1">
        <f t="shared" ca="1" si="365"/>
        <v>43810</v>
      </c>
      <c r="H11658" s="10">
        <f>8209</f>
        <v>8209</v>
      </c>
      <c r="I11658">
        <v>1</v>
      </c>
      <c r="J11658" s="1">
        <v>43731</v>
      </c>
      <c r="K11658" s="1">
        <v>43822</v>
      </c>
      <c r="L11658">
        <v>0</v>
      </c>
      <c r="M11658" s="1"/>
      <c r="N11658" s="1"/>
    </row>
    <row r="11659" spans="1:14" x14ac:dyDescent="0.25">
      <c r="A11659" t="s">
        <v>226</v>
      </c>
      <c r="B11659" t="s">
        <v>178</v>
      </c>
      <c r="C11659" t="s">
        <v>477</v>
      </c>
      <c r="D11659" s="10" t="str">
        <f t="shared" si="364"/>
        <v>TZEQ</v>
      </c>
      <c r="E11659" t="s">
        <v>179</v>
      </c>
      <c r="F11659">
        <v>49</v>
      </c>
      <c r="G11659" s="1">
        <f t="shared" ca="1" si="365"/>
        <v>43810</v>
      </c>
      <c r="H11659" s="10">
        <f>8209</f>
        <v>8209</v>
      </c>
      <c r="I11659">
        <v>1</v>
      </c>
      <c r="J11659" s="1">
        <v>43731</v>
      </c>
      <c r="K11659" s="1">
        <v>43822</v>
      </c>
      <c r="L11659">
        <v>0</v>
      </c>
      <c r="M11659" s="1"/>
      <c r="N11659" s="1"/>
    </row>
    <row r="11660" spans="1:14" x14ac:dyDescent="0.25">
      <c r="A11660" t="s">
        <v>227</v>
      </c>
      <c r="B11660" t="s">
        <v>178</v>
      </c>
      <c r="C11660" t="s">
        <v>477</v>
      </c>
      <c r="D11660" s="10" t="str">
        <f t="shared" si="364"/>
        <v>TZEQ</v>
      </c>
      <c r="E11660" t="s">
        <v>179</v>
      </c>
      <c r="F11660">
        <v>50</v>
      </c>
      <c r="G11660" s="1">
        <f t="shared" ca="1" si="365"/>
        <v>43810</v>
      </c>
      <c r="H11660" s="10">
        <f>8209</f>
        <v>8209</v>
      </c>
      <c r="I11660">
        <v>9</v>
      </c>
      <c r="J11660" s="1">
        <v>43731</v>
      </c>
      <c r="K11660" s="1">
        <v>43822</v>
      </c>
      <c r="L11660">
        <v>0</v>
      </c>
      <c r="M11660" s="1"/>
      <c r="N11660" s="1"/>
    </row>
    <row r="11661" spans="1:14" x14ac:dyDescent="0.25">
      <c r="A11661" t="s">
        <v>228</v>
      </c>
      <c r="B11661" t="s">
        <v>178</v>
      </c>
      <c r="C11661" t="s">
        <v>477</v>
      </c>
      <c r="D11661" s="10" t="str">
        <f t="shared" si="364"/>
        <v>TZEQ</v>
      </c>
      <c r="E11661" t="s">
        <v>179</v>
      </c>
      <c r="F11661">
        <v>51</v>
      </c>
      <c r="G11661" s="1">
        <f t="shared" ca="1" si="365"/>
        <v>43810</v>
      </c>
      <c r="H11661" s="10">
        <f>8209</f>
        <v>8209</v>
      </c>
      <c r="I11661">
        <v>9</v>
      </c>
      <c r="J11661" s="1">
        <v>43731</v>
      </c>
      <c r="K11661" s="1">
        <v>43822</v>
      </c>
      <c r="L11661">
        <v>0</v>
      </c>
      <c r="M11661" s="1"/>
      <c r="N11661" s="1"/>
    </row>
    <row r="11662" spans="1:14" x14ac:dyDescent="0.25">
      <c r="A11662" t="s">
        <v>229</v>
      </c>
      <c r="B11662" t="s">
        <v>178</v>
      </c>
      <c r="C11662" t="s">
        <v>477</v>
      </c>
      <c r="D11662" s="10" t="str">
        <f t="shared" si="364"/>
        <v>TZEQ</v>
      </c>
      <c r="E11662" t="s">
        <v>179</v>
      </c>
      <c r="F11662">
        <v>53</v>
      </c>
      <c r="G11662" s="1">
        <f t="shared" ca="1" si="365"/>
        <v>43810</v>
      </c>
      <c r="H11662" s="10">
        <f>8209</f>
        <v>8209</v>
      </c>
      <c r="I11662">
        <v>1</v>
      </c>
      <c r="J11662" s="1">
        <v>43731</v>
      </c>
      <c r="K11662" s="1">
        <v>43822</v>
      </c>
      <c r="L11662">
        <v>0</v>
      </c>
      <c r="M11662" s="1"/>
      <c r="N11662" s="1"/>
    </row>
    <row r="11663" spans="1:14" x14ac:dyDescent="0.25">
      <c r="A11663" t="s">
        <v>230</v>
      </c>
      <c r="B11663" t="s">
        <v>178</v>
      </c>
      <c r="C11663" t="s">
        <v>477</v>
      </c>
      <c r="D11663" s="10" t="str">
        <f t="shared" si="364"/>
        <v>TZEQ</v>
      </c>
      <c r="E11663" t="s">
        <v>179</v>
      </c>
      <c r="F11663">
        <v>54</v>
      </c>
      <c r="G11663" s="1">
        <f t="shared" ca="1" si="365"/>
        <v>43810</v>
      </c>
      <c r="H11663" s="10">
        <f>8209</f>
        <v>8209</v>
      </c>
      <c r="I11663">
        <v>1</v>
      </c>
      <c r="J11663" s="1">
        <v>43731</v>
      </c>
      <c r="K11663" s="1">
        <v>43822</v>
      </c>
      <c r="L11663">
        <v>0</v>
      </c>
      <c r="M11663" s="1"/>
      <c r="N11663" s="1"/>
    </row>
    <row r="11664" spans="1:14" x14ac:dyDescent="0.25">
      <c r="A11664" t="s">
        <v>231</v>
      </c>
      <c r="B11664" t="s">
        <v>178</v>
      </c>
      <c r="C11664" t="s">
        <v>477</v>
      </c>
      <c r="D11664" s="10" t="str">
        <f t="shared" si="364"/>
        <v>TZEQ</v>
      </c>
      <c r="E11664" t="s">
        <v>179</v>
      </c>
      <c r="F11664">
        <v>55</v>
      </c>
      <c r="G11664" s="1">
        <f t="shared" ca="1" si="365"/>
        <v>43810</v>
      </c>
      <c r="H11664" s="10">
        <f>8209</f>
        <v>8209</v>
      </c>
      <c r="I11664">
        <v>1</v>
      </c>
      <c r="J11664" s="1">
        <v>43731</v>
      </c>
      <c r="K11664" s="1">
        <v>43822</v>
      </c>
      <c r="L11664">
        <v>0</v>
      </c>
      <c r="M11664" s="1"/>
      <c r="N11664" s="1"/>
    </row>
    <row r="11665" spans="1:14" x14ac:dyDescent="0.25">
      <c r="A11665" t="s">
        <v>232</v>
      </c>
      <c r="B11665" t="s">
        <v>178</v>
      </c>
      <c r="C11665" t="s">
        <v>477</v>
      </c>
      <c r="D11665" s="10" t="str">
        <f t="shared" si="364"/>
        <v>TZEQ</v>
      </c>
      <c r="E11665" t="s">
        <v>179</v>
      </c>
      <c r="F11665">
        <v>56</v>
      </c>
      <c r="G11665" s="1">
        <f t="shared" ca="1" si="365"/>
        <v>43810</v>
      </c>
      <c r="H11665" s="10">
        <f>8209</f>
        <v>8209</v>
      </c>
      <c r="I11665">
        <v>1</v>
      </c>
      <c r="J11665" s="1">
        <v>43731</v>
      </c>
      <c r="K11665" s="1">
        <v>43822</v>
      </c>
      <c r="L11665">
        <v>0</v>
      </c>
      <c r="M11665" s="1"/>
      <c r="N11665" s="1"/>
    </row>
    <row r="11666" spans="1:14" x14ac:dyDescent="0.25">
      <c r="A11666" t="s">
        <v>233</v>
      </c>
      <c r="B11666" t="s">
        <v>178</v>
      </c>
      <c r="C11666" t="s">
        <v>477</v>
      </c>
      <c r="D11666" s="10" t="str">
        <f t="shared" si="364"/>
        <v>TZEQ</v>
      </c>
      <c r="E11666" t="s">
        <v>179</v>
      </c>
      <c r="F11666">
        <v>57</v>
      </c>
      <c r="G11666" s="1">
        <f t="shared" ca="1" si="365"/>
        <v>43810</v>
      </c>
      <c r="H11666" s="10">
        <f>8209</f>
        <v>8209</v>
      </c>
      <c r="I11666">
        <v>4</v>
      </c>
      <c r="J11666" s="1">
        <v>43731</v>
      </c>
      <c r="K11666" s="1">
        <v>43822</v>
      </c>
      <c r="L11666">
        <v>0</v>
      </c>
      <c r="M11666" s="1"/>
      <c r="N11666" s="1"/>
    </row>
    <row r="11667" spans="1:14" x14ac:dyDescent="0.25">
      <c r="A11667" t="s">
        <v>234</v>
      </c>
      <c r="B11667" t="s">
        <v>178</v>
      </c>
      <c r="C11667" t="s">
        <v>477</v>
      </c>
      <c r="D11667" s="10" t="str">
        <f t="shared" si="364"/>
        <v>TZEQ</v>
      </c>
      <c r="E11667" t="s">
        <v>179</v>
      </c>
      <c r="F11667">
        <v>58</v>
      </c>
      <c r="G11667" s="1">
        <f t="shared" ca="1" si="365"/>
        <v>43810</v>
      </c>
      <c r="H11667" s="10">
        <f>8209</f>
        <v>8209</v>
      </c>
      <c r="I11667">
        <v>4</v>
      </c>
      <c r="J11667" s="1">
        <v>43731</v>
      </c>
      <c r="K11667" s="1">
        <v>43822</v>
      </c>
      <c r="L11667">
        <v>0</v>
      </c>
      <c r="M11667" s="1"/>
      <c r="N11667" s="1"/>
    </row>
    <row r="11668" spans="1:14" x14ac:dyDescent="0.25">
      <c r="A11668" t="s">
        <v>235</v>
      </c>
      <c r="B11668" t="s">
        <v>178</v>
      </c>
      <c r="C11668" t="s">
        <v>477</v>
      </c>
      <c r="D11668" s="10" t="str">
        <f t="shared" si="364"/>
        <v>TZEQ</v>
      </c>
      <c r="E11668" t="s">
        <v>179</v>
      </c>
      <c r="F11668">
        <v>59</v>
      </c>
      <c r="G11668" s="1">
        <f t="shared" ca="1" si="365"/>
        <v>43810</v>
      </c>
      <c r="H11668" s="10">
        <f>8209</f>
        <v>8209</v>
      </c>
      <c r="I11668">
        <v>6</v>
      </c>
      <c r="J11668" s="1">
        <v>43731</v>
      </c>
      <c r="K11668" s="1">
        <v>43822</v>
      </c>
      <c r="L11668">
        <v>0</v>
      </c>
      <c r="M11668" s="1"/>
      <c r="N11668" s="1"/>
    </row>
    <row r="11669" spans="1:14" x14ac:dyDescent="0.25">
      <c r="A11669" t="s">
        <v>236</v>
      </c>
      <c r="B11669" t="s">
        <v>178</v>
      </c>
      <c r="C11669" t="s">
        <v>477</v>
      </c>
      <c r="D11669" s="10" t="str">
        <f t="shared" si="364"/>
        <v>TZEQ</v>
      </c>
      <c r="E11669" t="s">
        <v>179</v>
      </c>
      <c r="F11669">
        <v>60</v>
      </c>
      <c r="G11669" s="1">
        <f t="shared" ca="1" si="365"/>
        <v>43810</v>
      </c>
      <c r="H11669" s="10">
        <f>8209</f>
        <v>8209</v>
      </c>
      <c r="I11669">
        <v>6</v>
      </c>
      <c r="J11669" s="1">
        <v>43731</v>
      </c>
      <c r="K11669" s="1">
        <v>43822</v>
      </c>
      <c r="L11669">
        <v>0</v>
      </c>
      <c r="M11669" s="1"/>
      <c r="N11669" s="1"/>
    </row>
    <row r="11670" spans="1:14" x14ac:dyDescent="0.25">
      <c r="A11670" t="s">
        <v>237</v>
      </c>
      <c r="B11670" t="s">
        <v>178</v>
      </c>
      <c r="C11670" t="s">
        <v>477</v>
      </c>
      <c r="D11670" s="10" t="str">
        <f t="shared" si="364"/>
        <v>TZEQ</v>
      </c>
      <c r="E11670" t="s">
        <v>179</v>
      </c>
      <c r="F11670">
        <v>61</v>
      </c>
      <c r="G11670" s="1">
        <f t="shared" ca="1" si="365"/>
        <v>43810</v>
      </c>
      <c r="H11670" s="10">
        <f>8209</f>
        <v>8209</v>
      </c>
      <c r="I11670">
        <v>6</v>
      </c>
      <c r="J11670" s="1">
        <v>43731</v>
      </c>
      <c r="K11670" s="1">
        <v>43822</v>
      </c>
      <c r="L11670">
        <v>0</v>
      </c>
      <c r="M11670" s="1"/>
      <c r="N11670" s="1"/>
    </row>
    <row r="11671" spans="1:14" x14ac:dyDescent="0.25">
      <c r="A11671" t="s">
        <v>238</v>
      </c>
      <c r="B11671" t="s">
        <v>178</v>
      </c>
      <c r="C11671" t="s">
        <v>477</v>
      </c>
      <c r="D11671" s="10" t="str">
        <f t="shared" si="364"/>
        <v>TZEQ</v>
      </c>
      <c r="E11671" t="s">
        <v>179</v>
      </c>
      <c r="F11671">
        <v>62</v>
      </c>
      <c r="G11671" s="1">
        <f t="shared" ca="1" si="365"/>
        <v>43810</v>
      </c>
      <c r="H11671" s="10">
        <f>8209</f>
        <v>8209</v>
      </c>
      <c r="I11671">
        <v>12</v>
      </c>
      <c r="J11671" s="1">
        <v>43731</v>
      </c>
      <c r="K11671" s="1">
        <v>43822</v>
      </c>
      <c r="L11671">
        <v>0</v>
      </c>
      <c r="M11671" s="1"/>
      <c r="N11671" s="1"/>
    </row>
    <row r="11672" spans="1:14" x14ac:dyDescent="0.25">
      <c r="A11672" t="s">
        <v>239</v>
      </c>
      <c r="B11672" t="s">
        <v>178</v>
      </c>
      <c r="C11672" t="s">
        <v>477</v>
      </c>
      <c r="D11672" s="10" t="str">
        <f t="shared" si="364"/>
        <v>TZEQ</v>
      </c>
      <c r="E11672" t="s">
        <v>179</v>
      </c>
      <c r="F11672">
        <v>63</v>
      </c>
      <c r="G11672" s="1">
        <f t="shared" ca="1" si="365"/>
        <v>43810</v>
      </c>
      <c r="H11672" s="10">
        <f>8209</f>
        <v>8209</v>
      </c>
      <c r="I11672">
        <v>6</v>
      </c>
      <c r="J11672" s="1">
        <v>43731</v>
      </c>
      <c r="K11672" s="1">
        <v>43822</v>
      </c>
      <c r="L11672">
        <v>0</v>
      </c>
      <c r="M11672" s="1"/>
      <c r="N11672" s="1"/>
    </row>
    <row r="11673" spans="1:14" x14ac:dyDescent="0.25">
      <c r="A11673" t="s">
        <v>240</v>
      </c>
      <c r="B11673" t="s">
        <v>178</v>
      </c>
      <c r="C11673" t="s">
        <v>477</v>
      </c>
      <c r="D11673" s="10" t="str">
        <f t="shared" si="364"/>
        <v>TZEQ</v>
      </c>
      <c r="E11673" t="s">
        <v>179</v>
      </c>
      <c r="F11673">
        <v>64</v>
      </c>
      <c r="G11673" s="1">
        <f t="shared" ca="1" si="365"/>
        <v>43810</v>
      </c>
      <c r="H11673" s="10">
        <f>8209</f>
        <v>8209</v>
      </c>
      <c r="I11673">
        <v>6</v>
      </c>
      <c r="J11673" s="1">
        <v>43731</v>
      </c>
      <c r="K11673" s="1">
        <v>43822</v>
      </c>
      <c r="L11673">
        <v>0</v>
      </c>
      <c r="M11673" s="1"/>
      <c r="N11673" s="1"/>
    </row>
    <row r="11674" spans="1:14" x14ac:dyDescent="0.25">
      <c r="A11674" t="s">
        <v>241</v>
      </c>
      <c r="B11674" t="s">
        <v>178</v>
      </c>
      <c r="C11674" t="s">
        <v>477</v>
      </c>
      <c r="D11674" s="10" t="str">
        <f t="shared" si="364"/>
        <v>TZEQ</v>
      </c>
      <c r="E11674" t="s">
        <v>179</v>
      </c>
      <c r="F11674">
        <v>65</v>
      </c>
      <c r="G11674" s="1">
        <f t="shared" ca="1" si="365"/>
        <v>43810</v>
      </c>
      <c r="H11674" s="10">
        <f>8209</f>
        <v>8209</v>
      </c>
      <c r="I11674">
        <v>1</v>
      </c>
      <c r="J11674" s="1">
        <v>43731</v>
      </c>
      <c r="K11674" s="1">
        <v>43822</v>
      </c>
      <c r="L11674">
        <v>0</v>
      </c>
      <c r="M11674" s="1"/>
      <c r="N11674" s="1"/>
    </row>
    <row r="11675" spans="1:14" x14ac:dyDescent="0.25">
      <c r="A11675" t="s">
        <v>242</v>
      </c>
      <c r="B11675" t="s">
        <v>178</v>
      </c>
      <c r="C11675" t="s">
        <v>477</v>
      </c>
      <c r="D11675" s="10" t="str">
        <f t="shared" si="364"/>
        <v>TZEQ</v>
      </c>
      <c r="E11675" t="s">
        <v>179</v>
      </c>
      <c r="F11675">
        <v>66</v>
      </c>
      <c r="G11675" s="1">
        <f t="shared" ca="1" si="365"/>
        <v>43810</v>
      </c>
      <c r="H11675" s="10">
        <f>8209</f>
        <v>8209</v>
      </c>
      <c r="I11675">
        <v>1</v>
      </c>
      <c r="J11675" s="1">
        <v>43731</v>
      </c>
      <c r="K11675" s="1">
        <v>43822</v>
      </c>
      <c r="L11675">
        <v>0</v>
      </c>
      <c r="M11675" s="1"/>
      <c r="N11675" s="1"/>
    </row>
    <row r="11676" spans="1:14" x14ac:dyDescent="0.25">
      <c r="A11676" t="s">
        <v>243</v>
      </c>
      <c r="B11676" t="s">
        <v>178</v>
      </c>
      <c r="C11676" t="s">
        <v>477</v>
      </c>
      <c r="D11676" s="10" t="str">
        <f t="shared" si="364"/>
        <v>TZEQ</v>
      </c>
      <c r="E11676" t="s">
        <v>179</v>
      </c>
      <c r="F11676">
        <v>67</v>
      </c>
      <c r="G11676" s="1">
        <f t="shared" ca="1" si="365"/>
        <v>43810</v>
      </c>
      <c r="H11676" s="10">
        <f>8209</f>
        <v>8209</v>
      </c>
      <c r="I11676">
        <v>1</v>
      </c>
      <c r="J11676" s="1">
        <v>43731</v>
      </c>
      <c r="K11676" s="1">
        <v>43822</v>
      </c>
      <c r="L11676">
        <v>0</v>
      </c>
      <c r="M11676" s="1"/>
      <c r="N11676" s="1"/>
    </row>
    <row r="11677" spans="1:14" x14ac:dyDescent="0.25">
      <c r="A11677" t="s">
        <v>244</v>
      </c>
      <c r="B11677" t="s">
        <v>178</v>
      </c>
      <c r="C11677" t="s">
        <v>477</v>
      </c>
      <c r="D11677" s="10" t="str">
        <f t="shared" si="364"/>
        <v>TZEQ</v>
      </c>
      <c r="E11677" t="s">
        <v>179</v>
      </c>
      <c r="F11677">
        <v>68</v>
      </c>
      <c r="G11677" s="1">
        <f t="shared" ca="1" si="365"/>
        <v>43810</v>
      </c>
      <c r="H11677" s="10">
        <f>8209</f>
        <v>8209</v>
      </c>
      <c r="I11677">
        <v>1</v>
      </c>
      <c r="J11677" s="1">
        <v>43731</v>
      </c>
      <c r="K11677" s="1">
        <v>43822</v>
      </c>
      <c r="L11677">
        <v>0</v>
      </c>
      <c r="M11677" s="1"/>
      <c r="N11677" s="1"/>
    </row>
    <row r="11678" spans="1:14" x14ac:dyDescent="0.25">
      <c r="A11678" t="s">
        <v>245</v>
      </c>
      <c r="B11678" t="s">
        <v>178</v>
      </c>
      <c r="C11678" t="s">
        <v>477</v>
      </c>
      <c r="D11678" s="10" t="str">
        <f t="shared" si="364"/>
        <v>TZEQ</v>
      </c>
      <c r="E11678" t="s">
        <v>179</v>
      </c>
      <c r="F11678">
        <v>69</v>
      </c>
      <c r="G11678" s="1">
        <f t="shared" ca="1" si="365"/>
        <v>43810</v>
      </c>
      <c r="H11678" s="10">
        <f>8209</f>
        <v>8209</v>
      </c>
      <c r="I11678">
        <v>1</v>
      </c>
      <c r="J11678" s="1">
        <v>43731</v>
      </c>
      <c r="K11678" s="1">
        <v>43822</v>
      </c>
      <c r="L11678">
        <v>0</v>
      </c>
      <c r="M11678" s="1"/>
      <c r="N11678" s="1"/>
    </row>
    <row r="11679" spans="1:14" x14ac:dyDescent="0.25">
      <c r="A11679" t="s">
        <v>246</v>
      </c>
      <c r="B11679" t="s">
        <v>178</v>
      </c>
      <c r="C11679" t="s">
        <v>477</v>
      </c>
      <c r="D11679" s="10" t="str">
        <f t="shared" si="364"/>
        <v>TZEQ</v>
      </c>
      <c r="E11679" t="s">
        <v>179</v>
      </c>
      <c r="F11679">
        <v>70</v>
      </c>
      <c r="G11679" s="1">
        <f t="shared" ca="1" si="365"/>
        <v>43810</v>
      </c>
      <c r="H11679" s="10">
        <f>8209</f>
        <v>8209</v>
      </c>
      <c r="I11679">
        <v>1</v>
      </c>
      <c r="J11679" s="1">
        <v>43731</v>
      </c>
      <c r="K11679" s="1">
        <v>43822</v>
      </c>
      <c r="L11679">
        <v>0</v>
      </c>
      <c r="M11679" s="1"/>
      <c r="N11679" s="1"/>
    </row>
    <row r="11680" spans="1:14" x14ac:dyDescent="0.25">
      <c r="A11680" t="s">
        <v>247</v>
      </c>
      <c r="B11680" t="s">
        <v>178</v>
      </c>
      <c r="C11680" t="s">
        <v>477</v>
      </c>
      <c r="D11680" s="10" t="str">
        <f t="shared" si="364"/>
        <v>TZEQ</v>
      </c>
      <c r="E11680" t="s">
        <v>179</v>
      </c>
      <c r="F11680">
        <v>71</v>
      </c>
      <c r="G11680" s="1">
        <f t="shared" ca="1" si="365"/>
        <v>43810</v>
      </c>
      <c r="H11680" s="10">
        <f>8209</f>
        <v>8209</v>
      </c>
      <c r="I11680">
        <v>2</v>
      </c>
      <c r="J11680" s="1">
        <v>43731</v>
      </c>
      <c r="K11680" s="1">
        <v>43822</v>
      </c>
      <c r="L11680">
        <v>0</v>
      </c>
      <c r="M11680" s="1"/>
      <c r="N11680" s="1"/>
    </row>
    <row r="11681" spans="1:14" x14ac:dyDescent="0.25">
      <c r="A11681" t="s">
        <v>248</v>
      </c>
      <c r="B11681" t="s">
        <v>178</v>
      </c>
      <c r="C11681" t="s">
        <v>477</v>
      </c>
      <c r="D11681" s="10" t="str">
        <f t="shared" si="364"/>
        <v>TZEQ</v>
      </c>
      <c r="E11681" t="s">
        <v>179</v>
      </c>
      <c r="F11681">
        <v>72</v>
      </c>
      <c r="G11681" s="1">
        <f t="shared" ca="1" si="365"/>
        <v>43810</v>
      </c>
      <c r="H11681" s="10">
        <f>8209</f>
        <v>8209</v>
      </c>
      <c r="I11681">
        <v>1</v>
      </c>
      <c r="J11681" s="1">
        <v>43731</v>
      </c>
      <c r="K11681" s="1">
        <v>43822</v>
      </c>
      <c r="L11681">
        <v>0</v>
      </c>
      <c r="M11681" s="1"/>
      <c r="N11681" s="1"/>
    </row>
    <row r="11682" spans="1:14" x14ac:dyDescent="0.25">
      <c r="A11682" t="s">
        <v>249</v>
      </c>
      <c r="B11682" t="s">
        <v>178</v>
      </c>
      <c r="C11682" t="s">
        <v>477</v>
      </c>
      <c r="D11682" s="10" t="str">
        <f t="shared" si="364"/>
        <v>TZEQ</v>
      </c>
      <c r="E11682" t="s">
        <v>179</v>
      </c>
      <c r="F11682">
        <v>73</v>
      </c>
      <c r="G11682" s="1">
        <f t="shared" ca="1" si="365"/>
        <v>43810</v>
      </c>
      <c r="H11682" s="10">
        <f>8209</f>
        <v>8209</v>
      </c>
      <c r="I11682">
        <v>1</v>
      </c>
      <c r="J11682" s="1">
        <v>43731</v>
      </c>
      <c r="K11682" s="1">
        <v>43822</v>
      </c>
      <c r="L11682">
        <v>0</v>
      </c>
      <c r="M11682" s="1"/>
      <c r="N11682" s="1"/>
    </row>
    <row r="11683" spans="1:14" x14ac:dyDescent="0.25">
      <c r="A11683" t="s">
        <v>250</v>
      </c>
      <c r="B11683" t="s">
        <v>178</v>
      </c>
      <c r="C11683" t="s">
        <v>477</v>
      </c>
      <c r="D11683" s="10" t="str">
        <f t="shared" si="364"/>
        <v>TZEQ</v>
      </c>
      <c r="E11683" t="s">
        <v>179</v>
      </c>
      <c r="F11683">
        <v>74</v>
      </c>
      <c r="G11683" s="1">
        <f t="shared" ca="1" si="365"/>
        <v>43810</v>
      </c>
      <c r="H11683" s="10">
        <f>8209</f>
        <v>8209</v>
      </c>
      <c r="I11683">
        <v>1</v>
      </c>
      <c r="J11683" s="1">
        <v>43731</v>
      </c>
      <c r="K11683" s="1">
        <v>43822</v>
      </c>
      <c r="L11683">
        <v>0</v>
      </c>
      <c r="M11683" s="1"/>
      <c r="N11683" s="1"/>
    </row>
    <row r="11684" spans="1:14" x14ac:dyDescent="0.25">
      <c r="A11684" t="s">
        <v>251</v>
      </c>
      <c r="B11684" t="s">
        <v>178</v>
      </c>
      <c r="C11684" t="s">
        <v>477</v>
      </c>
      <c r="D11684" s="10" t="str">
        <f t="shared" si="364"/>
        <v>TZEQ</v>
      </c>
      <c r="E11684" t="s">
        <v>179</v>
      </c>
      <c r="F11684">
        <v>75</v>
      </c>
      <c r="G11684" s="1">
        <f t="shared" ca="1" si="365"/>
        <v>43810</v>
      </c>
      <c r="H11684" s="10">
        <f>8209</f>
        <v>8209</v>
      </c>
      <c r="I11684">
        <v>1</v>
      </c>
      <c r="J11684" s="1">
        <v>43731</v>
      </c>
      <c r="K11684" s="1">
        <v>43822</v>
      </c>
      <c r="L11684">
        <v>0</v>
      </c>
      <c r="M11684" s="1"/>
      <c r="N11684" s="1"/>
    </row>
    <row r="11685" spans="1:14" x14ac:dyDescent="0.25">
      <c r="A11685" t="s">
        <v>252</v>
      </c>
      <c r="B11685" t="s">
        <v>178</v>
      </c>
      <c r="C11685" t="s">
        <v>477</v>
      </c>
      <c r="D11685" s="10" t="str">
        <f t="shared" si="364"/>
        <v>TZEQ</v>
      </c>
      <c r="E11685" t="s">
        <v>179</v>
      </c>
      <c r="F11685">
        <v>76</v>
      </c>
      <c r="G11685" s="1">
        <f t="shared" ca="1" si="365"/>
        <v>43810</v>
      </c>
      <c r="H11685" s="10">
        <f>8209</f>
        <v>8209</v>
      </c>
      <c r="I11685">
        <v>1</v>
      </c>
      <c r="J11685" s="1">
        <v>43731</v>
      </c>
      <c r="K11685" s="1">
        <v>43822</v>
      </c>
      <c r="L11685">
        <v>0</v>
      </c>
      <c r="M11685" s="1"/>
      <c r="N11685" s="1"/>
    </row>
    <row r="11686" spans="1:14" x14ac:dyDescent="0.25">
      <c r="A11686" t="s">
        <v>253</v>
      </c>
      <c r="B11686" t="s">
        <v>178</v>
      </c>
      <c r="C11686" t="s">
        <v>477</v>
      </c>
      <c r="D11686" s="10" t="str">
        <f t="shared" si="364"/>
        <v>TZEQ</v>
      </c>
      <c r="E11686" t="s">
        <v>179</v>
      </c>
      <c r="F11686">
        <v>77</v>
      </c>
      <c r="G11686" s="1">
        <f t="shared" ca="1" si="365"/>
        <v>43810</v>
      </c>
      <c r="H11686" s="10">
        <f>8209</f>
        <v>8209</v>
      </c>
      <c r="I11686">
        <v>4</v>
      </c>
      <c r="J11686" s="1">
        <v>43731</v>
      </c>
      <c r="K11686" s="1">
        <v>43822</v>
      </c>
      <c r="L11686">
        <v>0</v>
      </c>
      <c r="M11686" s="1"/>
      <c r="N11686" s="1"/>
    </row>
    <row r="11687" spans="1:14" x14ac:dyDescent="0.25">
      <c r="A11687" t="s">
        <v>254</v>
      </c>
      <c r="B11687" t="s">
        <v>178</v>
      </c>
      <c r="C11687" t="s">
        <v>477</v>
      </c>
      <c r="D11687" s="10" t="str">
        <f t="shared" si="364"/>
        <v>TZEQ</v>
      </c>
      <c r="E11687" t="s">
        <v>179</v>
      </c>
      <c r="F11687">
        <v>78</v>
      </c>
      <c r="G11687" s="1">
        <f t="shared" ca="1" si="365"/>
        <v>43810</v>
      </c>
      <c r="H11687" s="10">
        <f>8209</f>
        <v>8209</v>
      </c>
      <c r="I11687">
        <v>5</v>
      </c>
      <c r="J11687" s="1">
        <v>43731</v>
      </c>
      <c r="K11687" s="1">
        <v>43822</v>
      </c>
      <c r="L11687">
        <v>0</v>
      </c>
      <c r="M11687" s="1"/>
      <c r="N11687" s="1"/>
    </row>
    <row r="11688" spans="1:14" x14ac:dyDescent="0.25">
      <c r="A11688" t="s">
        <v>255</v>
      </c>
      <c r="B11688" t="s">
        <v>178</v>
      </c>
      <c r="C11688" t="s">
        <v>477</v>
      </c>
      <c r="D11688" s="10" t="str">
        <f t="shared" si="364"/>
        <v>TZEQ</v>
      </c>
      <c r="E11688" t="s">
        <v>179</v>
      </c>
      <c r="F11688">
        <v>79</v>
      </c>
      <c r="G11688" s="1">
        <f t="shared" ca="1" si="365"/>
        <v>43810</v>
      </c>
      <c r="H11688" s="10">
        <f>8209</f>
        <v>8209</v>
      </c>
      <c r="I11688">
        <v>1</v>
      </c>
      <c r="J11688" s="1">
        <v>43731</v>
      </c>
      <c r="K11688" s="1">
        <v>43822</v>
      </c>
      <c r="L11688">
        <v>0</v>
      </c>
      <c r="M11688" s="1"/>
      <c r="N11688" s="1"/>
    </row>
    <row r="11689" spans="1:14" x14ac:dyDescent="0.25">
      <c r="A11689" t="s">
        <v>256</v>
      </c>
      <c r="B11689" t="s">
        <v>178</v>
      </c>
      <c r="C11689" t="s">
        <v>477</v>
      </c>
      <c r="D11689" s="10" t="str">
        <f t="shared" si="364"/>
        <v>TZEQ</v>
      </c>
      <c r="E11689" t="s">
        <v>179</v>
      </c>
      <c r="F11689">
        <v>80</v>
      </c>
      <c r="G11689" s="1">
        <f t="shared" ca="1" si="365"/>
        <v>43810</v>
      </c>
      <c r="H11689" s="10">
        <f>8209</f>
        <v>8209</v>
      </c>
      <c r="I11689">
        <v>1</v>
      </c>
      <c r="J11689" s="1">
        <v>43731</v>
      </c>
      <c r="K11689" s="1">
        <v>43822</v>
      </c>
      <c r="L11689">
        <v>0</v>
      </c>
      <c r="M11689" s="1"/>
      <c r="N11689" s="1"/>
    </row>
    <row r="11690" spans="1:14" x14ac:dyDescent="0.25">
      <c r="A11690" t="s">
        <v>257</v>
      </c>
      <c r="B11690" t="s">
        <v>178</v>
      </c>
      <c r="C11690" t="s">
        <v>477</v>
      </c>
      <c r="D11690" s="10" t="str">
        <f t="shared" si="364"/>
        <v>TZEQ</v>
      </c>
      <c r="E11690" t="s">
        <v>179</v>
      </c>
      <c r="F11690">
        <v>81</v>
      </c>
      <c r="G11690" s="1">
        <f t="shared" ca="1" si="365"/>
        <v>43810</v>
      </c>
      <c r="H11690" s="10">
        <f>8209</f>
        <v>8209</v>
      </c>
      <c r="I11690">
        <v>2</v>
      </c>
      <c r="J11690" s="1">
        <v>43731</v>
      </c>
      <c r="K11690" s="1">
        <v>43822</v>
      </c>
      <c r="L11690">
        <v>0</v>
      </c>
      <c r="M11690" s="1"/>
      <c r="N11690" s="1"/>
    </row>
    <row r="11691" spans="1:14" x14ac:dyDescent="0.25">
      <c r="A11691" t="s">
        <v>258</v>
      </c>
      <c r="B11691" t="s">
        <v>178</v>
      </c>
      <c r="C11691" t="s">
        <v>477</v>
      </c>
      <c r="D11691" s="10" t="str">
        <f t="shared" si="364"/>
        <v>TZEQ</v>
      </c>
      <c r="E11691" t="s">
        <v>179</v>
      </c>
      <c r="F11691">
        <v>82</v>
      </c>
      <c r="G11691" s="1">
        <f t="shared" ca="1" si="365"/>
        <v>43810</v>
      </c>
      <c r="H11691" s="10">
        <f>8209</f>
        <v>8209</v>
      </c>
      <c r="I11691">
        <v>2</v>
      </c>
      <c r="J11691" s="1">
        <v>43731</v>
      </c>
      <c r="K11691" s="1">
        <v>43822</v>
      </c>
      <c r="L11691">
        <v>0</v>
      </c>
      <c r="M11691" s="1"/>
      <c r="N11691" s="1"/>
    </row>
    <row r="11692" spans="1:14" x14ac:dyDescent="0.25">
      <c r="A11692" t="s">
        <v>259</v>
      </c>
      <c r="B11692" t="s">
        <v>178</v>
      </c>
      <c r="C11692" t="s">
        <v>477</v>
      </c>
      <c r="D11692" s="10" t="str">
        <f t="shared" si="364"/>
        <v>TZEQ</v>
      </c>
      <c r="E11692" t="s">
        <v>179</v>
      </c>
      <c r="F11692">
        <v>83</v>
      </c>
      <c r="G11692" s="1">
        <f t="shared" ca="1" si="365"/>
        <v>43810</v>
      </c>
      <c r="H11692" s="10">
        <f>8209</f>
        <v>8209</v>
      </c>
      <c r="I11692">
        <v>2</v>
      </c>
      <c r="J11692" s="1">
        <v>43731</v>
      </c>
      <c r="K11692" s="1">
        <v>43822</v>
      </c>
      <c r="L11692">
        <v>0</v>
      </c>
      <c r="M11692" s="1"/>
      <c r="N11692" s="1"/>
    </row>
    <row r="11693" spans="1:14" x14ac:dyDescent="0.25">
      <c r="A11693" t="s">
        <v>260</v>
      </c>
      <c r="B11693" t="s">
        <v>178</v>
      </c>
      <c r="C11693" t="s">
        <v>477</v>
      </c>
      <c r="D11693" s="10" t="str">
        <f t="shared" si="364"/>
        <v>TZEQ</v>
      </c>
      <c r="E11693" t="s">
        <v>179</v>
      </c>
      <c r="F11693">
        <v>84</v>
      </c>
      <c r="G11693" s="1">
        <f t="shared" ca="1" si="365"/>
        <v>43810</v>
      </c>
      <c r="H11693" s="10">
        <f>8209</f>
        <v>8209</v>
      </c>
      <c r="I11693">
        <v>2</v>
      </c>
      <c r="J11693" s="1">
        <v>43731</v>
      </c>
      <c r="K11693" s="1">
        <v>43822</v>
      </c>
      <c r="L11693">
        <v>0</v>
      </c>
      <c r="M11693" s="1"/>
      <c r="N11693" s="1"/>
    </row>
    <row r="11694" spans="1:14" x14ac:dyDescent="0.25">
      <c r="A11694" t="s">
        <v>261</v>
      </c>
      <c r="B11694" t="s">
        <v>178</v>
      </c>
      <c r="C11694" t="s">
        <v>477</v>
      </c>
      <c r="D11694" s="10" t="str">
        <f t="shared" si="364"/>
        <v>TZEQ</v>
      </c>
      <c r="E11694" t="s">
        <v>179</v>
      </c>
      <c r="F11694">
        <v>85</v>
      </c>
      <c r="G11694" s="1">
        <f t="shared" ca="1" si="365"/>
        <v>43810</v>
      </c>
      <c r="H11694" s="10">
        <f>8209</f>
        <v>8209</v>
      </c>
      <c r="I11694">
        <v>16</v>
      </c>
      <c r="J11694" s="1">
        <v>43731</v>
      </c>
      <c r="K11694" s="1">
        <v>43822</v>
      </c>
      <c r="L11694">
        <v>0</v>
      </c>
      <c r="M11694" s="1"/>
      <c r="N11694" s="1"/>
    </row>
    <row r="11695" spans="1:14" x14ac:dyDescent="0.25">
      <c r="A11695" t="s">
        <v>262</v>
      </c>
      <c r="B11695" t="s">
        <v>178</v>
      </c>
      <c r="C11695" t="s">
        <v>477</v>
      </c>
      <c r="D11695" s="10" t="str">
        <f t="shared" si="364"/>
        <v>TZEQ</v>
      </c>
      <c r="E11695" t="s">
        <v>179</v>
      </c>
      <c r="F11695">
        <v>86</v>
      </c>
      <c r="G11695" s="1">
        <f t="shared" ca="1" si="365"/>
        <v>43810</v>
      </c>
      <c r="H11695" s="10">
        <f>8209</f>
        <v>8209</v>
      </c>
      <c r="I11695">
        <v>16</v>
      </c>
      <c r="J11695" s="1">
        <v>43731</v>
      </c>
      <c r="K11695" s="1">
        <v>43822</v>
      </c>
      <c r="L11695">
        <v>0</v>
      </c>
      <c r="M11695" s="1"/>
      <c r="N11695" s="1"/>
    </row>
    <row r="11696" spans="1:14" x14ac:dyDescent="0.25">
      <c r="A11696" t="s">
        <v>263</v>
      </c>
      <c r="B11696" t="s">
        <v>178</v>
      </c>
      <c r="C11696" t="s">
        <v>477</v>
      </c>
      <c r="D11696" s="10" t="str">
        <f t="shared" si="364"/>
        <v>TZEQ</v>
      </c>
      <c r="E11696" t="s">
        <v>179</v>
      </c>
      <c r="F11696">
        <v>87</v>
      </c>
      <c r="G11696" s="1">
        <f t="shared" ca="1" si="365"/>
        <v>43810</v>
      </c>
      <c r="H11696" s="10">
        <f>8209</f>
        <v>8209</v>
      </c>
      <c r="I11696">
        <v>7</v>
      </c>
      <c r="J11696" s="1">
        <v>43731</v>
      </c>
      <c r="K11696" s="1">
        <v>43822</v>
      </c>
      <c r="L11696">
        <v>0</v>
      </c>
      <c r="M11696" s="1"/>
      <c r="N11696" s="1"/>
    </row>
    <row r="11697" spans="1:14" x14ac:dyDescent="0.25">
      <c r="A11697" t="s">
        <v>264</v>
      </c>
      <c r="B11697" t="s">
        <v>178</v>
      </c>
      <c r="C11697" t="s">
        <v>477</v>
      </c>
      <c r="D11697" s="10" t="str">
        <f t="shared" si="364"/>
        <v>TZEQ</v>
      </c>
      <c r="E11697" t="s">
        <v>179</v>
      </c>
      <c r="F11697">
        <v>88</v>
      </c>
      <c r="G11697" s="1">
        <f t="shared" ca="1" si="365"/>
        <v>43810</v>
      </c>
      <c r="H11697" s="10">
        <f>8209</f>
        <v>8209</v>
      </c>
      <c r="I11697">
        <v>8</v>
      </c>
      <c r="J11697" s="1">
        <v>43731</v>
      </c>
      <c r="K11697" s="1">
        <v>43822</v>
      </c>
      <c r="L11697">
        <v>0</v>
      </c>
      <c r="M11697" s="1"/>
      <c r="N11697" s="1"/>
    </row>
    <row r="11698" spans="1:14" x14ac:dyDescent="0.25">
      <c r="A11698" t="s">
        <v>265</v>
      </c>
      <c r="B11698" t="s">
        <v>178</v>
      </c>
      <c r="C11698" t="s">
        <v>477</v>
      </c>
      <c r="D11698" s="10" t="str">
        <f t="shared" si="364"/>
        <v>TZEQ</v>
      </c>
      <c r="E11698" t="s">
        <v>179</v>
      </c>
      <c r="F11698">
        <v>89</v>
      </c>
      <c r="G11698" s="1">
        <f t="shared" ca="1" si="365"/>
        <v>43810</v>
      </c>
      <c r="H11698" s="10">
        <f>8209</f>
        <v>8209</v>
      </c>
      <c r="I11698">
        <v>8</v>
      </c>
      <c r="J11698" s="1">
        <v>43731</v>
      </c>
      <c r="K11698" s="1">
        <v>43822</v>
      </c>
      <c r="L11698">
        <v>0</v>
      </c>
      <c r="M11698" s="1"/>
      <c r="N11698" s="1"/>
    </row>
    <row r="11699" spans="1:14" x14ac:dyDescent="0.25">
      <c r="A11699" t="s">
        <v>266</v>
      </c>
      <c r="B11699" t="s">
        <v>178</v>
      </c>
      <c r="C11699" t="s">
        <v>477</v>
      </c>
      <c r="D11699" s="10" t="str">
        <f t="shared" si="364"/>
        <v>TZEQ</v>
      </c>
      <c r="E11699" t="s">
        <v>179</v>
      </c>
      <c r="F11699">
        <v>90</v>
      </c>
      <c r="G11699" s="1">
        <f t="shared" ca="1" si="365"/>
        <v>43810</v>
      </c>
      <c r="H11699" s="10">
        <f>8209</f>
        <v>8209</v>
      </c>
      <c r="I11699">
        <v>56</v>
      </c>
      <c r="J11699" s="1">
        <v>43731</v>
      </c>
      <c r="K11699" s="1">
        <v>43822</v>
      </c>
      <c r="L11699">
        <v>0</v>
      </c>
      <c r="M11699" s="1"/>
      <c r="N11699" s="1"/>
    </row>
    <row r="11700" spans="1:14" x14ac:dyDescent="0.25">
      <c r="A11700" t="s">
        <v>267</v>
      </c>
      <c r="B11700" t="s">
        <v>178</v>
      </c>
      <c r="C11700" t="s">
        <v>477</v>
      </c>
      <c r="D11700" s="10" t="str">
        <f t="shared" si="364"/>
        <v>TZEQ</v>
      </c>
      <c r="E11700" t="s">
        <v>179</v>
      </c>
      <c r="F11700">
        <v>91</v>
      </c>
      <c r="G11700" s="1">
        <f t="shared" ca="1" si="365"/>
        <v>43810</v>
      </c>
      <c r="H11700" s="10">
        <f>8209</f>
        <v>8209</v>
      </c>
      <c r="I11700">
        <v>56</v>
      </c>
      <c r="J11700" s="1">
        <v>43731</v>
      </c>
      <c r="K11700" s="1">
        <v>43822</v>
      </c>
      <c r="L11700">
        <v>0</v>
      </c>
      <c r="M11700" s="1"/>
      <c r="N11700" s="1"/>
    </row>
    <row r="11701" spans="1:14" x14ac:dyDescent="0.25">
      <c r="A11701" t="s">
        <v>268</v>
      </c>
      <c r="B11701" t="s">
        <v>178</v>
      </c>
      <c r="C11701" t="s">
        <v>477</v>
      </c>
      <c r="D11701" s="10" t="str">
        <f t="shared" si="364"/>
        <v>TZEQ</v>
      </c>
      <c r="E11701" t="s">
        <v>179</v>
      </c>
      <c r="F11701">
        <v>92</v>
      </c>
      <c r="G11701" s="1">
        <f t="shared" ca="1" si="365"/>
        <v>43810</v>
      </c>
      <c r="H11701" s="10">
        <f>8209</f>
        <v>8209</v>
      </c>
      <c r="I11701">
        <v>56</v>
      </c>
      <c r="J11701" s="1">
        <v>43731</v>
      </c>
      <c r="K11701" s="1">
        <v>43822</v>
      </c>
      <c r="L11701">
        <v>0</v>
      </c>
      <c r="M11701" s="1"/>
      <c r="N11701" s="1"/>
    </row>
    <row r="11702" spans="1:14" x14ac:dyDescent="0.25">
      <c r="A11702" t="s">
        <v>269</v>
      </c>
      <c r="B11702" t="s">
        <v>178</v>
      </c>
      <c r="C11702" t="s">
        <v>477</v>
      </c>
      <c r="D11702" s="10" t="str">
        <f t="shared" si="364"/>
        <v>TZEQ</v>
      </c>
      <c r="E11702" t="s">
        <v>179</v>
      </c>
      <c r="F11702">
        <v>93</v>
      </c>
      <c r="G11702" s="1">
        <f t="shared" ca="1" si="365"/>
        <v>43810</v>
      </c>
      <c r="H11702" s="10">
        <f>8209</f>
        <v>8209</v>
      </c>
      <c r="I11702">
        <v>56</v>
      </c>
      <c r="J11702" s="1">
        <v>43731</v>
      </c>
      <c r="K11702" s="1">
        <v>43822</v>
      </c>
      <c r="L11702">
        <v>0</v>
      </c>
      <c r="M11702" s="1"/>
      <c r="N11702" s="1"/>
    </row>
    <row r="11703" spans="1:14" x14ac:dyDescent="0.25">
      <c r="A11703" t="s">
        <v>270</v>
      </c>
      <c r="B11703" t="s">
        <v>178</v>
      </c>
      <c r="C11703" t="s">
        <v>477</v>
      </c>
      <c r="D11703" s="10" t="str">
        <f t="shared" si="364"/>
        <v>TZEQ</v>
      </c>
      <c r="E11703" t="s">
        <v>179</v>
      </c>
      <c r="F11703">
        <v>94</v>
      </c>
      <c r="G11703" s="1">
        <f t="shared" ca="1" si="365"/>
        <v>43810</v>
      </c>
      <c r="H11703" s="10">
        <f>8209</f>
        <v>8209</v>
      </c>
      <c r="I11703">
        <v>4</v>
      </c>
      <c r="J11703" s="1">
        <v>43731</v>
      </c>
      <c r="K11703" s="1">
        <v>43822</v>
      </c>
      <c r="L11703">
        <v>0</v>
      </c>
      <c r="M11703" s="1"/>
      <c r="N11703" s="1"/>
    </row>
    <row r="11704" spans="1:14" x14ac:dyDescent="0.25">
      <c r="A11704" t="s">
        <v>271</v>
      </c>
      <c r="B11704" t="s">
        <v>178</v>
      </c>
      <c r="C11704" t="s">
        <v>477</v>
      </c>
      <c r="D11704" s="10" t="str">
        <f t="shared" si="364"/>
        <v>TZEQ</v>
      </c>
      <c r="E11704" t="s">
        <v>179</v>
      </c>
      <c r="F11704">
        <v>95</v>
      </c>
      <c r="G11704" s="1">
        <f t="shared" ca="1" si="365"/>
        <v>43810</v>
      </c>
      <c r="H11704" s="10">
        <f>8209</f>
        <v>8209</v>
      </c>
      <c r="I11704">
        <v>8</v>
      </c>
      <c r="J11704" s="1">
        <v>43731</v>
      </c>
      <c r="K11704" s="1">
        <v>43822</v>
      </c>
      <c r="L11704">
        <v>0</v>
      </c>
      <c r="M11704" s="1"/>
      <c r="N11704" s="1"/>
    </row>
    <row r="11705" spans="1:14" x14ac:dyDescent="0.25">
      <c r="A11705" t="s">
        <v>272</v>
      </c>
      <c r="B11705" t="s">
        <v>178</v>
      </c>
      <c r="C11705" t="s">
        <v>477</v>
      </c>
      <c r="D11705" s="10" t="str">
        <f t="shared" si="364"/>
        <v>TZEQ</v>
      </c>
      <c r="E11705" t="s">
        <v>179</v>
      </c>
      <c r="F11705">
        <v>96</v>
      </c>
      <c r="G11705" s="1">
        <f t="shared" ca="1" si="365"/>
        <v>43810</v>
      </c>
      <c r="H11705" s="10">
        <f>8209</f>
        <v>8209</v>
      </c>
      <c r="I11705">
        <v>8</v>
      </c>
      <c r="J11705" s="1">
        <v>43731</v>
      </c>
      <c r="K11705" s="1">
        <v>43822</v>
      </c>
      <c r="L11705">
        <v>0</v>
      </c>
      <c r="M11705" s="1"/>
      <c r="N11705" s="1"/>
    </row>
    <row r="11706" spans="1:14" x14ac:dyDescent="0.25">
      <c r="A11706" t="s">
        <v>273</v>
      </c>
      <c r="B11706" t="s">
        <v>178</v>
      </c>
      <c r="C11706" t="s">
        <v>477</v>
      </c>
      <c r="D11706" s="10" t="str">
        <f t="shared" si="364"/>
        <v>TZEQ</v>
      </c>
      <c r="E11706" t="s">
        <v>179</v>
      </c>
      <c r="F11706">
        <v>97</v>
      </c>
      <c r="G11706" s="1">
        <f t="shared" ca="1" si="365"/>
        <v>43810</v>
      </c>
      <c r="H11706" s="10">
        <f>8209</f>
        <v>8209</v>
      </c>
      <c r="I11706">
        <v>8</v>
      </c>
      <c r="J11706" s="1">
        <v>43731</v>
      </c>
      <c r="K11706" s="1">
        <v>43822</v>
      </c>
      <c r="L11706">
        <v>0</v>
      </c>
      <c r="M11706" s="1"/>
      <c r="N11706" s="1"/>
    </row>
    <row r="11707" spans="1:14" x14ac:dyDescent="0.25">
      <c r="A11707" t="s">
        <v>274</v>
      </c>
      <c r="B11707" t="s">
        <v>178</v>
      </c>
      <c r="C11707" t="s">
        <v>477</v>
      </c>
      <c r="D11707" s="10" t="str">
        <f t="shared" si="364"/>
        <v>TZEQ</v>
      </c>
      <c r="E11707" t="s">
        <v>179</v>
      </c>
      <c r="F11707">
        <v>98</v>
      </c>
      <c r="G11707" s="1">
        <f t="shared" ca="1" si="365"/>
        <v>43810</v>
      </c>
      <c r="H11707" s="10">
        <f>8209</f>
        <v>8209</v>
      </c>
      <c r="I11707">
        <v>1</v>
      </c>
      <c r="J11707" s="1">
        <v>43731</v>
      </c>
      <c r="K11707" s="1">
        <v>43822</v>
      </c>
      <c r="L11707">
        <v>0</v>
      </c>
      <c r="M11707" s="1"/>
      <c r="N11707" s="1"/>
    </row>
    <row r="11708" spans="1:14" x14ac:dyDescent="0.25">
      <c r="A11708" t="s">
        <v>275</v>
      </c>
      <c r="B11708" t="s">
        <v>178</v>
      </c>
      <c r="C11708" t="s">
        <v>477</v>
      </c>
      <c r="D11708" s="10" t="str">
        <f t="shared" si="364"/>
        <v>TZEQ</v>
      </c>
      <c r="E11708" t="s">
        <v>179</v>
      </c>
      <c r="F11708">
        <v>99</v>
      </c>
      <c r="G11708" s="1">
        <f t="shared" ca="1" si="365"/>
        <v>43810</v>
      </c>
      <c r="H11708" s="10">
        <f>8209</f>
        <v>8209</v>
      </c>
      <c r="I11708">
        <v>2</v>
      </c>
      <c r="J11708" s="1">
        <v>43731</v>
      </c>
      <c r="K11708" s="1">
        <v>43822</v>
      </c>
      <c r="L11708">
        <v>0</v>
      </c>
      <c r="M11708" s="1"/>
      <c r="N11708" s="1"/>
    </row>
    <row r="11709" spans="1:14" x14ac:dyDescent="0.25">
      <c r="A11709" t="s">
        <v>276</v>
      </c>
      <c r="B11709" t="s">
        <v>178</v>
      </c>
      <c r="C11709" t="s">
        <v>477</v>
      </c>
      <c r="D11709" s="10" t="str">
        <f t="shared" si="364"/>
        <v>TZEQ</v>
      </c>
      <c r="E11709" t="s">
        <v>179</v>
      </c>
      <c r="F11709">
        <v>100</v>
      </c>
      <c r="G11709" s="1">
        <f t="shared" ca="1" si="365"/>
        <v>43810</v>
      </c>
      <c r="H11709" s="10">
        <f>8209</f>
        <v>8209</v>
      </c>
      <c r="I11709">
        <v>2</v>
      </c>
      <c r="J11709" s="1">
        <v>43731</v>
      </c>
      <c r="K11709" s="1">
        <v>43822</v>
      </c>
      <c r="L11709">
        <v>0</v>
      </c>
      <c r="M11709" s="1"/>
      <c r="N11709" s="1"/>
    </row>
    <row r="11710" spans="1:14" x14ac:dyDescent="0.25">
      <c r="A11710" t="s">
        <v>277</v>
      </c>
      <c r="B11710" t="s">
        <v>178</v>
      </c>
      <c r="C11710" t="s">
        <v>477</v>
      </c>
      <c r="D11710" s="10" t="str">
        <f t="shared" si="364"/>
        <v>TZEQ</v>
      </c>
      <c r="E11710" t="s">
        <v>179</v>
      </c>
      <c r="F11710">
        <v>101</v>
      </c>
      <c r="G11710" s="1">
        <f t="shared" ca="1" si="365"/>
        <v>43810</v>
      </c>
      <c r="H11710" s="10">
        <f>8209</f>
        <v>8209</v>
      </c>
      <c r="I11710">
        <v>2</v>
      </c>
      <c r="J11710" s="1">
        <v>43731</v>
      </c>
      <c r="K11710" s="1">
        <v>43822</v>
      </c>
      <c r="L11710">
        <v>0</v>
      </c>
      <c r="M11710" s="1"/>
      <c r="N11710" s="1"/>
    </row>
    <row r="11711" spans="1:14" x14ac:dyDescent="0.25">
      <c r="A11711" t="s">
        <v>278</v>
      </c>
      <c r="B11711" t="s">
        <v>178</v>
      </c>
      <c r="C11711" t="s">
        <v>477</v>
      </c>
      <c r="D11711" s="10" t="str">
        <f t="shared" si="364"/>
        <v>TZEQ</v>
      </c>
      <c r="E11711" t="s">
        <v>179</v>
      </c>
      <c r="F11711">
        <v>102</v>
      </c>
      <c r="G11711" s="1">
        <f t="shared" ca="1" si="365"/>
        <v>43810</v>
      </c>
      <c r="H11711" s="10">
        <f>8209</f>
        <v>8209</v>
      </c>
      <c r="I11711">
        <v>2</v>
      </c>
      <c r="J11711" s="1">
        <v>43731</v>
      </c>
      <c r="K11711" s="1">
        <v>43822</v>
      </c>
      <c r="L11711">
        <v>0</v>
      </c>
      <c r="M11711" s="1"/>
      <c r="N11711" s="1"/>
    </row>
    <row r="11712" spans="1:14" x14ac:dyDescent="0.25">
      <c r="A11712" t="s">
        <v>279</v>
      </c>
      <c r="B11712" t="s">
        <v>178</v>
      </c>
      <c r="C11712" t="s">
        <v>477</v>
      </c>
      <c r="D11712" s="10" t="str">
        <f t="shared" si="364"/>
        <v>TZEQ</v>
      </c>
      <c r="E11712" t="s">
        <v>179</v>
      </c>
      <c r="F11712">
        <v>103</v>
      </c>
      <c r="G11712" s="1">
        <f t="shared" ca="1" si="365"/>
        <v>43810</v>
      </c>
      <c r="H11712" s="10">
        <f>8209</f>
        <v>8209</v>
      </c>
      <c r="I11712">
        <v>1</v>
      </c>
      <c r="J11712" s="1">
        <v>43731</v>
      </c>
      <c r="K11712" s="1">
        <v>43822</v>
      </c>
      <c r="L11712">
        <v>0</v>
      </c>
      <c r="M11712" s="1"/>
      <c r="N11712" s="1"/>
    </row>
    <row r="11713" spans="1:14" x14ac:dyDescent="0.25">
      <c r="A11713" t="s">
        <v>280</v>
      </c>
      <c r="B11713" t="s">
        <v>178</v>
      </c>
      <c r="C11713" t="s">
        <v>477</v>
      </c>
      <c r="D11713" s="10" t="str">
        <f t="shared" si="364"/>
        <v>TZEQ</v>
      </c>
      <c r="E11713" t="s">
        <v>179</v>
      </c>
      <c r="F11713">
        <v>104</v>
      </c>
      <c r="G11713" s="1">
        <f t="shared" ca="1" si="365"/>
        <v>43810</v>
      </c>
      <c r="H11713" s="10">
        <f>8209</f>
        <v>8209</v>
      </c>
      <c r="I11713">
        <v>1</v>
      </c>
      <c r="J11713" s="1">
        <v>43731</v>
      </c>
      <c r="K11713" s="1">
        <v>43822</v>
      </c>
      <c r="L11713">
        <v>0</v>
      </c>
      <c r="M11713" s="1"/>
      <c r="N11713" s="1"/>
    </row>
    <row r="11714" spans="1:14" x14ac:dyDescent="0.25">
      <c r="A11714" t="s">
        <v>281</v>
      </c>
      <c r="B11714" t="s">
        <v>178</v>
      </c>
      <c r="C11714" t="s">
        <v>477</v>
      </c>
      <c r="D11714" s="10" t="str">
        <f t="shared" si="364"/>
        <v>TZEQ</v>
      </c>
      <c r="E11714" t="s">
        <v>179</v>
      </c>
      <c r="F11714">
        <v>105</v>
      </c>
      <c r="G11714" s="1">
        <f t="shared" ca="1" si="365"/>
        <v>43810</v>
      </c>
      <c r="H11714" s="10">
        <f>8209</f>
        <v>8209</v>
      </c>
      <c r="I11714">
        <v>1</v>
      </c>
      <c r="J11714" s="1">
        <v>43731</v>
      </c>
      <c r="K11714" s="1">
        <v>43822</v>
      </c>
      <c r="L11714">
        <v>0</v>
      </c>
      <c r="M11714" s="1"/>
      <c r="N11714" s="1"/>
    </row>
    <row r="11715" spans="1:14" x14ac:dyDescent="0.25">
      <c r="A11715" t="s">
        <v>282</v>
      </c>
      <c r="B11715" t="s">
        <v>178</v>
      </c>
      <c r="C11715" t="s">
        <v>477</v>
      </c>
      <c r="D11715" s="10" t="str">
        <f t="shared" si="364"/>
        <v>TZEQ</v>
      </c>
      <c r="E11715" t="s">
        <v>179</v>
      </c>
      <c r="F11715">
        <v>106</v>
      </c>
      <c r="G11715" s="1">
        <f t="shared" ca="1" si="365"/>
        <v>43810</v>
      </c>
      <c r="H11715" s="10">
        <f>8209</f>
        <v>8209</v>
      </c>
      <c r="I11715">
        <v>1</v>
      </c>
      <c r="J11715" s="1">
        <v>43731</v>
      </c>
      <c r="K11715" s="1">
        <v>43822</v>
      </c>
      <c r="L11715">
        <v>0</v>
      </c>
      <c r="M11715" s="1"/>
      <c r="N11715" s="1"/>
    </row>
    <row r="11716" spans="1:14" x14ac:dyDescent="0.25">
      <c r="A11716" t="s">
        <v>283</v>
      </c>
      <c r="B11716" t="s">
        <v>178</v>
      </c>
      <c r="C11716" t="s">
        <v>477</v>
      </c>
      <c r="D11716" s="10" t="str">
        <f t="shared" si="364"/>
        <v>TZEQ</v>
      </c>
      <c r="E11716" t="s">
        <v>179</v>
      </c>
      <c r="F11716">
        <v>107</v>
      </c>
      <c r="G11716" s="1">
        <f t="shared" ca="1" si="365"/>
        <v>43810</v>
      </c>
      <c r="H11716" s="10">
        <f>8209</f>
        <v>8209</v>
      </c>
      <c r="I11716">
        <v>2</v>
      </c>
      <c r="J11716" s="1">
        <v>43731</v>
      </c>
      <c r="K11716" s="1">
        <v>43822</v>
      </c>
      <c r="L11716">
        <v>0</v>
      </c>
      <c r="M11716" s="1"/>
      <c r="N11716" s="1"/>
    </row>
    <row r="11717" spans="1:14" x14ac:dyDescent="0.25">
      <c r="A11717" t="s">
        <v>284</v>
      </c>
      <c r="B11717" t="s">
        <v>178</v>
      </c>
      <c r="C11717" t="s">
        <v>477</v>
      </c>
      <c r="D11717" s="10" t="str">
        <f t="shared" si="364"/>
        <v>TZEQ</v>
      </c>
      <c r="E11717" t="s">
        <v>179</v>
      </c>
      <c r="F11717">
        <v>108</v>
      </c>
      <c r="G11717" s="1">
        <f t="shared" ca="1" si="365"/>
        <v>43810</v>
      </c>
      <c r="H11717" s="10">
        <f>8209</f>
        <v>8209</v>
      </c>
      <c r="I11717">
        <v>2</v>
      </c>
      <c r="J11717" s="1">
        <v>43731</v>
      </c>
      <c r="K11717" s="1">
        <v>43822</v>
      </c>
      <c r="L11717">
        <v>0</v>
      </c>
      <c r="M11717" s="1"/>
      <c r="N11717" s="1"/>
    </row>
    <row r="11718" spans="1:14" x14ac:dyDescent="0.25">
      <c r="A11718" t="s">
        <v>285</v>
      </c>
      <c r="B11718" t="s">
        <v>178</v>
      </c>
      <c r="C11718" t="s">
        <v>477</v>
      </c>
      <c r="D11718" s="10" t="str">
        <f t="shared" si="364"/>
        <v>TZEQ</v>
      </c>
      <c r="E11718" t="s">
        <v>179</v>
      </c>
      <c r="F11718">
        <v>109</v>
      </c>
      <c r="G11718" s="1">
        <f t="shared" ca="1" si="365"/>
        <v>43810</v>
      </c>
      <c r="H11718" s="10">
        <f>8209</f>
        <v>8209</v>
      </c>
      <c r="I11718">
        <v>2</v>
      </c>
      <c r="J11718" s="1">
        <v>43731</v>
      </c>
      <c r="K11718" s="1">
        <v>43822</v>
      </c>
      <c r="L11718">
        <v>0</v>
      </c>
      <c r="M11718" s="1"/>
      <c r="N11718" s="1"/>
    </row>
    <row r="11719" spans="1:14" x14ac:dyDescent="0.25">
      <c r="A11719" t="s">
        <v>286</v>
      </c>
      <c r="B11719" t="s">
        <v>178</v>
      </c>
      <c r="C11719" t="s">
        <v>477</v>
      </c>
      <c r="D11719" s="10" t="str">
        <f t="shared" ref="D11719:D11782" si="366">"TZEQ"</f>
        <v>TZEQ</v>
      </c>
      <c r="E11719" t="s">
        <v>179</v>
      </c>
      <c r="F11719">
        <v>110</v>
      </c>
      <c r="G11719" s="1">
        <f t="shared" ref="G11719:G11782" ca="1" si="367">TODAY()</f>
        <v>43810</v>
      </c>
      <c r="H11719" s="10">
        <f>8209</f>
        <v>8209</v>
      </c>
      <c r="I11719">
        <v>2</v>
      </c>
      <c r="J11719" s="1">
        <v>43731</v>
      </c>
      <c r="K11719" s="1">
        <v>43822</v>
      </c>
      <c r="L11719">
        <v>0</v>
      </c>
      <c r="M11719" s="1"/>
      <c r="N11719" s="1"/>
    </row>
    <row r="11720" spans="1:14" x14ac:dyDescent="0.25">
      <c r="A11720" t="s">
        <v>287</v>
      </c>
      <c r="B11720" t="s">
        <v>178</v>
      </c>
      <c r="C11720" t="s">
        <v>477</v>
      </c>
      <c r="D11720" s="10" t="str">
        <f t="shared" si="366"/>
        <v>TZEQ</v>
      </c>
      <c r="E11720" t="s">
        <v>179</v>
      </c>
      <c r="F11720">
        <v>111</v>
      </c>
      <c r="G11720" s="1">
        <f t="shared" ca="1" si="367"/>
        <v>43810</v>
      </c>
      <c r="H11720" s="10">
        <f>8209</f>
        <v>8209</v>
      </c>
      <c r="I11720">
        <v>2</v>
      </c>
      <c r="J11720" s="1">
        <v>43731</v>
      </c>
      <c r="K11720" s="1">
        <v>43822</v>
      </c>
      <c r="L11720">
        <v>0</v>
      </c>
      <c r="M11720" s="1"/>
      <c r="N11720" s="1"/>
    </row>
    <row r="11721" spans="1:14" x14ac:dyDescent="0.25">
      <c r="A11721" t="s">
        <v>288</v>
      </c>
      <c r="B11721" t="s">
        <v>178</v>
      </c>
      <c r="C11721" t="s">
        <v>477</v>
      </c>
      <c r="D11721" s="10" t="str">
        <f t="shared" si="366"/>
        <v>TZEQ</v>
      </c>
      <c r="E11721" t="s">
        <v>179</v>
      </c>
      <c r="F11721">
        <v>112</v>
      </c>
      <c r="G11721" s="1">
        <f t="shared" ca="1" si="367"/>
        <v>43810</v>
      </c>
      <c r="H11721" s="10">
        <f>8209</f>
        <v>8209</v>
      </c>
      <c r="I11721">
        <v>2</v>
      </c>
      <c r="J11721" s="1">
        <v>43731</v>
      </c>
      <c r="K11721" s="1">
        <v>43822</v>
      </c>
      <c r="L11721">
        <v>0</v>
      </c>
      <c r="M11721" s="1"/>
      <c r="N11721" s="1"/>
    </row>
    <row r="11722" spans="1:14" x14ac:dyDescent="0.25">
      <c r="A11722" t="s">
        <v>289</v>
      </c>
      <c r="B11722" t="s">
        <v>178</v>
      </c>
      <c r="C11722" t="s">
        <v>477</v>
      </c>
      <c r="D11722" s="10" t="str">
        <f t="shared" si="366"/>
        <v>TZEQ</v>
      </c>
      <c r="E11722" t="s">
        <v>179</v>
      </c>
      <c r="F11722">
        <v>113</v>
      </c>
      <c r="G11722" s="1">
        <f t="shared" ca="1" si="367"/>
        <v>43810</v>
      </c>
      <c r="H11722" s="10">
        <f>8209</f>
        <v>8209</v>
      </c>
      <c r="I11722">
        <v>8</v>
      </c>
      <c r="J11722" s="1">
        <v>43731</v>
      </c>
      <c r="K11722" s="1">
        <v>43822</v>
      </c>
      <c r="L11722">
        <v>0</v>
      </c>
      <c r="M11722" s="1"/>
      <c r="N11722" s="1"/>
    </row>
    <row r="11723" spans="1:14" x14ac:dyDescent="0.25">
      <c r="A11723" t="s">
        <v>290</v>
      </c>
      <c r="B11723" t="s">
        <v>178</v>
      </c>
      <c r="C11723" t="s">
        <v>477</v>
      </c>
      <c r="D11723" s="10" t="str">
        <f t="shared" si="366"/>
        <v>TZEQ</v>
      </c>
      <c r="E11723" t="s">
        <v>179</v>
      </c>
      <c r="F11723">
        <v>114</v>
      </c>
      <c r="G11723" s="1">
        <f t="shared" ca="1" si="367"/>
        <v>43810</v>
      </c>
      <c r="H11723" s="10">
        <f>8209</f>
        <v>8209</v>
      </c>
      <c r="I11723">
        <v>8</v>
      </c>
      <c r="J11723" s="1">
        <v>43731</v>
      </c>
      <c r="K11723" s="1">
        <v>43822</v>
      </c>
      <c r="L11723">
        <v>0</v>
      </c>
      <c r="M11723" s="1"/>
      <c r="N11723" s="1"/>
    </row>
    <row r="11724" spans="1:14" x14ac:dyDescent="0.25">
      <c r="A11724" t="s">
        <v>291</v>
      </c>
      <c r="B11724" t="s">
        <v>178</v>
      </c>
      <c r="C11724" t="s">
        <v>477</v>
      </c>
      <c r="D11724" s="10" t="str">
        <f t="shared" si="366"/>
        <v>TZEQ</v>
      </c>
      <c r="E11724" t="s">
        <v>179</v>
      </c>
      <c r="F11724">
        <v>115</v>
      </c>
      <c r="G11724" s="1">
        <f t="shared" ca="1" si="367"/>
        <v>43810</v>
      </c>
      <c r="H11724" s="10">
        <f>8209</f>
        <v>8209</v>
      </c>
      <c r="I11724">
        <v>8</v>
      </c>
      <c r="J11724" s="1">
        <v>43731</v>
      </c>
      <c r="K11724" s="1">
        <v>43822</v>
      </c>
      <c r="L11724">
        <v>0</v>
      </c>
      <c r="M11724" s="1"/>
      <c r="N11724" s="1"/>
    </row>
    <row r="11725" spans="1:14" x14ac:dyDescent="0.25">
      <c r="A11725" t="s">
        <v>292</v>
      </c>
      <c r="B11725" t="s">
        <v>4</v>
      </c>
      <c r="C11725" t="s">
        <v>477</v>
      </c>
      <c r="D11725" s="10" t="str">
        <f t="shared" si="366"/>
        <v>TZEQ</v>
      </c>
      <c r="E11725" t="s">
        <v>5614</v>
      </c>
      <c r="F11725">
        <v>1</v>
      </c>
      <c r="G11725" s="1">
        <f t="shared" ca="1" si="367"/>
        <v>43810</v>
      </c>
      <c r="H11725" s="10">
        <f>8209</f>
        <v>8209</v>
      </c>
      <c r="I11725">
        <v>1</v>
      </c>
      <c r="J11725" s="1">
        <v>43789</v>
      </c>
      <c r="K11725" s="1">
        <v>43789</v>
      </c>
      <c r="L11725">
        <v>1</v>
      </c>
      <c r="M11725" s="1">
        <v>43789</v>
      </c>
      <c r="N11725" s="1"/>
    </row>
    <row r="11726" spans="1:14" x14ac:dyDescent="0.25">
      <c r="A11726" t="s">
        <v>5615</v>
      </c>
      <c r="B11726" t="s">
        <v>4</v>
      </c>
      <c r="C11726" t="s">
        <v>477</v>
      </c>
      <c r="D11726" s="10" t="str">
        <f t="shared" si="366"/>
        <v>TZEQ</v>
      </c>
      <c r="E11726" t="s">
        <v>5616</v>
      </c>
      <c r="F11726">
        <v>1</v>
      </c>
      <c r="G11726" s="1">
        <f t="shared" ca="1" si="367"/>
        <v>43810</v>
      </c>
      <c r="H11726" s="10">
        <f>8209</f>
        <v>8209</v>
      </c>
      <c r="I11726">
        <v>2</v>
      </c>
      <c r="J11726" s="1">
        <v>43578</v>
      </c>
      <c r="K11726" s="1">
        <v>43746</v>
      </c>
      <c r="L11726">
        <v>2</v>
      </c>
      <c r="M11726" s="1">
        <v>43746</v>
      </c>
      <c r="N11726" s="1"/>
    </row>
    <row r="11727" spans="1:14" x14ac:dyDescent="0.25">
      <c r="A11727" t="s">
        <v>5617</v>
      </c>
      <c r="B11727" t="s">
        <v>4</v>
      </c>
      <c r="C11727" t="s">
        <v>479</v>
      </c>
      <c r="D11727" s="10" t="str">
        <f t="shared" si="366"/>
        <v>TZEQ</v>
      </c>
      <c r="E11727" t="s">
        <v>5618</v>
      </c>
      <c r="F11727">
        <v>1</v>
      </c>
      <c r="G11727" s="1">
        <f t="shared" ca="1" si="367"/>
        <v>43810</v>
      </c>
      <c r="H11727" s="10">
        <f>8209</f>
        <v>8209</v>
      </c>
      <c r="I11727">
        <v>0</v>
      </c>
      <c r="J11727" s="1">
        <v>43735</v>
      </c>
      <c r="K11727" s="1">
        <v>43765</v>
      </c>
      <c r="L11727">
        <v>0</v>
      </c>
      <c r="M11727" s="1">
        <v>43783</v>
      </c>
      <c r="N11727" s="1"/>
    </row>
    <row r="11728" spans="1:14" x14ac:dyDescent="0.25">
      <c r="A11728" t="s">
        <v>1510</v>
      </c>
      <c r="B11728" t="s">
        <v>4</v>
      </c>
      <c r="C11728" t="s">
        <v>477</v>
      </c>
      <c r="D11728" s="10" t="str">
        <f t="shared" si="366"/>
        <v>TZEQ</v>
      </c>
      <c r="E11728" t="s">
        <v>5619</v>
      </c>
      <c r="F11728">
        <v>1</v>
      </c>
      <c r="G11728" s="1">
        <f t="shared" ca="1" si="367"/>
        <v>43810</v>
      </c>
      <c r="H11728" s="10">
        <f>8209</f>
        <v>8209</v>
      </c>
      <c r="I11728">
        <v>2</v>
      </c>
      <c r="J11728" s="1">
        <v>43735</v>
      </c>
      <c r="K11728" s="1">
        <v>43765</v>
      </c>
      <c r="L11728">
        <v>2</v>
      </c>
      <c r="M11728" s="1">
        <v>43759</v>
      </c>
      <c r="N11728" s="1"/>
    </row>
    <row r="11729" spans="1:14" x14ac:dyDescent="0.25">
      <c r="A11729" t="s">
        <v>5620</v>
      </c>
      <c r="B11729" t="s">
        <v>4</v>
      </c>
      <c r="C11729" t="s">
        <v>477</v>
      </c>
      <c r="D11729" s="10" t="str">
        <f t="shared" si="366"/>
        <v>TZEQ</v>
      </c>
      <c r="E11729" t="s">
        <v>5619</v>
      </c>
      <c r="F11729">
        <v>2</v>
      </c>
      <c r="G11729" s="1">
        <f t="shared" ca="1" si="367"/>
        <v>43810</v>
      </c>
      <c r="H11729" s="10">
        <f>8209</f>
        <v>8209</v>
      </c>
      <c r="I11729">
        <v>2</v>
      </c>
      <c r="J11729" s="1">
        <v>43735</v>
      </c>
      <c r="K11729" s="1">
        <v>43765</v>
      </c>
      <c r="L11729">
        <v>2</v>
      </c>
      <c r="M11729" s="1">
        <v>43759</v>
      </c>
      <c r="N11729" s="1"/>
    </row>
    <row r="11730" spans="1:14" x14ac:dyDescent="0.25">
      <c r="A11730" t="s">
        <v>4494</v>
      </c>
      <c r="B11730" t="s">
        <v>4</v>
      </c>
      <c r="C11730" t="s">
        <v>477</v>
      </c>
      <c r="D11730" s="10" t="str">
        <f t="shared" si="366"/>
        <v>TZEQ</v>
      </c>
      <c r="E11730" t="s">
        <v>5619</v>
      </c>
      <c r="F11730">
        <v>3</v>
      </c>
      <c r="G11730" s="1">
        <f t="shared" ca="1" si="367"/>
        <v>43810</v>
      </c>
      <c r="H11730" s="10">
        <f>8209</f>
        <v>8209</v>
      </c>
      <c r="I11730">
        <v>2</v>
      </c>
      <c r="J11730" s="1">
        <v>43735</v>
      </c>
      <c r="K11730" s="1">
        <v>43765</v>
      </c>
      <c r="L11730">
        <v>2</v>
      </c>
      <c r="M11730" s="1">
        <v>43759</v>
      </c>
      <c r="N11730" s="1"/>
    </row>
    <row r="11731" spans="1:14" x14ac:dyDescent="0.25">
      <c r="A11731" t="s">
        <v>1521</v>
      </c>
      <c r="B11731" t="s">
        <v>4</v>
      </c>
      <c r="C11731" t="s">
        <v>477</v>
      </c>
      <c r="D11731" s="10" t="str">
        <f t="shared" si="366"/>
        <v>TZEQ</v>
      </c>
      <c r="E11731" t="s">
        <v>5619</v>
      </c>
      <c r="F11731">
        <v>4</v>
      </c>
      <c r="G11731" s="1">
        <f t="shared" ca="1" si="367"/>
        <v>43810</v>
      </c>
      <c r="H11731" s="10">
        <f>8209</f>
        <v>8209</v>
      </c>
      <c r="I11731">
        <v>3</v>
      </c>
      <c r="J11731" s="1">
        <v>43735</v>
      </c>
      <c r="K11731" s="1">
        <v>43765</v>
      </c>
      <c r="L11731">
        <v>3</v>
      </c>
      <c r="M11731" s="1">
        <v>43759</v>
      </c>
      <c r="N11731" s="1"/>
    </row>
    <row r="11732" spans="1:14" x14ac:dyDescent="0.25">
      <c r="A11732" t="s">
        <v>1521</v>
      </c>
      <c r="B11732" t="s">
        <v>4</v>
      </c>
      <c r="C11732" t="s">
        <v>478</v>
      </c>
      <c r="D11732" s="10" t="str">
        <f t="shared" si="366"/>
        <v>TZEQ</v>
      </c>
      <c r="E11732" t="s">
        <v>5619</v>
      </c>
      <c r="F11732">
        <v>4</v>
      </c>
      <c r="G11732" s="1">
        <f t="shared" ca="1" si="367"/>
        <v>43810</v>
      </c>
      <c r="H11732" s="10">
        <f>8209</f>
        <v>8209</v>
      </c>
      <c r="I11732">
        <v>3</v>
      </c>
      <c r="J11732" s="1">
        <v>43735</v>
      </c>
      <c r="K11732" s="1">
        <v>43765</v>
      </c>
      <c r="L11732">
        <v>3</v>
      </c>
      <c r="M11732" s="1">
        <v>43759</v>
      </c>
      <c r="N11732" s="1"/>
    </row>
    <row r="11733" spans="1:14" x14ac:dyDescent="0.25">
      <c r="A11733" t="s">
        <v>119</v>
      </c>
      <c r="B11733" t="s">
        <v>4</v>
      </c>
      <c r="C11733" t="s">
        <v>477</v>
      </c>
      <c r="D11733" s="10" t="str">
        <f t="shared" si="366"/>
        <v>TZEQ</v>
      </c>
      <c r="E11733" t="s">
        <v>5619</v>
      </c>
      <c r="F11733">
        <v>5</v>
      </c>
      <c r="G11733" s="1">
        <f t="shared" ca="1" si="367"/>
        <v>43810</v>
      </c>
      <c r="H11733" s="10">
        <f>8209</f>
        <v>8209</v>
      </c>
      <c r="I11733">
        <v>6</v>
      </c>
      <c r="J11733" s="1">
        <v>43735</v>
      </c>
      <c r="K11733" s="1">
        <v>43765</v>
      </c>
      <c r="L11733">
        <v>6</v>
      </c>
      <c r="M11733" s="1">
        <v>43759</v>
      </c>
      <c r="N11733" s="1"/>
    </row>
    <row r="11734" spans="1:14" x14ac:dyDescent="0.25">
      <c r="A11734" t="s">
        <v>119</v>
      </c>
      <c r="B11734" t="s">
        <v>4</v>
      </c>
      <c r="C11734" t="s">
        <v>479</v>
      </c>
      <c r="D11734" s="10" t="str">
        <f t="shared" si="366"/>
        <v>TZEQ</v>
      </c>
      <c r="E11734" t="s">
        <v>5619</v>
      </c>
      <c r="F11734">
        <v>5</v>
      </c>
      <c r="G11734" s="1">
        <f t="shared" ca="1" si="367"/>
        <v>43810</v>
      </c>
      <c r="H11734" s="10">
        <f>8209</f>
        <v>8209</v>
      </c>
      <c r="I11734">
        <v>6</v>
      </c>
      <c r="J11734" s="1">
        <v>43735</v>
      </c>
      <c r="K11734" s="1">
        <v>43765</v>
      </c>
      <c r="L11734">
        <v>6</v>
      </c>
      <c r="M11734" s="1">
        <v>43759</v>
      </c>
      <c r="N11734" s="1"/>
    </row>
    <row r="11735" spans="1:14" x14ac:dyDescent="0.25">
      <c r="A11735" t="s">
        <v>5621</v>
      </c>
      <c r="B11735" t="s">
        <v>4</v>
      </c>
      <c r="C11735" t="s">
        <v>477</v>
      </c>
      <c r="D11735" s="10" t="str">
        <f t="shared" si="366"/>
        <v>TZEQ</v>
      </c>
      <c r="E11735" t="s">
        <v>5619</v>
      </c>
      <c r="F11735">
        <v>6</v>
      </c>
      <c r="G11735" s="1">
        <f t="shared" ca="1" si="367"/>
        <v>43810</v>
      </c>
      <c r="H11735" s="10">
        <f>8209</f>
        <v>8209</v>
      </c>
      <c r="I11735">
        <v>1</v>
      </c>
      <c r="J11735" s="1">
        <v>43735</v>
      </c>
      <c r="K11735" s="1">
        <v>43765</v>
      </c>
      <c r="L11735">
        <v>1</v>
      </c>
      <c r="M11735" s="1">
        <v>43759</v>
      </c>
      <c r="N11735" s="1"/>
    </row>
    <row r="11736" spans="1:14" x14ac:dyDescent="0.25">
      <c r="A11736" t="s">
        <v>5622</v>
      </c>
      <c r="B11736" t="s">
        <v>4</v>
      </c>
      <c r="C11736" t="s">
        <v>477</v>
      </c>
      <c r="D11736" s="10" t="str">
        <f t="shared" si="366"/>
        <v>TZEQ</v>
      </c>
      <c r="E11736" t="s">
        <v>5619</v>
      </c>
      <c r="F11736">
        <v>7</v>
      </c>
      <c r="G11736" s="1">
        <f t="shared" ca="1" si="367"/>
        <v>43810</v>
      </c>
      <c r="H11736" s="10">
        <f>8209</f>
        <v>8209</v>
      </c>
      <c r="I11736">
        <v>1</v>
      </c>
      <c r="J11736" s="1">
        <v>43735</v>
      </c>
      <c r="K11736" s="1">
        <v>43765</v>
      </c>
      <c r="L11736">
        <v>1</v>
      </c>
      <c r="M11736" s="1">
        <v>43759</v>
      </c>
      <c r="N11736" s="1"/>
    </row>
    <row r="11737" spans="1:14" x14ac:dyDescent="0.25">
      <c r="A11737" t="s">
        <v>18</v>
      </c>
      <c r="B11737" t="s">
        <v>4</v>
      </c>
      <c r="C11737" t="s">
        <v>477</v>
      </c>
      <c r="D11737" s="10" t="str">
        <f t="shared" si="366"/>
        <v>TZEQ</v>
      </c>
      <c r="E11737" t="s">
        <v>5619</v>
      </c>
      <c r="F11737">
        <v>8</v>
      </c>
      <c r="G11737" s="1">
        <f t="shared" ca="1" si="367"/>
        <v>43810</v>
      </c>
      <c r="H11737" s="10">
        <f>8209</f>
        <v>8209</v>
      </c>
      <c r="I11737">
        <v>2</v>
      </c>
      <c r="J11737" s="1">
        <v>43735</v>
      </c>
      <c r="K11737" s="1">
        <v>43765</v>
      </c>
      <c r="L11737">
        <v>2</v>
      </c>
      <c r="M11737" s="1">
        <v>43759</v>
      </c>
      <c r="N11737" s="1"/>
    </row>
    <row r="11738" spans="1:14" x14ac:dyDescent="0.25">
      <c r="A11738" t="s">
        <v>5623</v>
      </c>
      <c r="B11738" t="s">
        <v>4</v>
      </c>
      <c r="C11738" t="s">
        <v>477</v>
      </c>
      <c r="D11738" s="10" t="str">
        <f t="shared" si="366"/>
        <v>TZEQ</v>
      </c>
      <c r="E11738" t="s">
        <v>5624</v>
      </c>
      <c r="F11738">
        <v>1</v>
      </c>
      <c r="G11738" s="1">
        <f t="shared" ca="1" si="367"/>
        <v>43810</v>
      </c>
      <c r="H11738" s="10">
        <f>8209</f>
        <v>8209</v>
      </c>
      <c r="I11738">
        <v>1</v>
      </c>
      <c r="J11738" s="1">
        <v>43740</v>
      </c>
      <c r="K11738" s="1">
        <v>43773</v>
      </c>
      <c r="L11738">
        <v>1</v>
      </c>
      <c r="M11738" s="1">
        <v>43774</v>
      </c>
      <c r="N11738" s="1"/>
    </row>
    <row r="11739" spans="1:14" x14ac:dyDescent="0.25">
      <c r="A11739" t="s">
        <v>5625</v>
      </c>
      <c r="B11739" t="s">
        <v>4</v>
      </c>
      <c r="C11739" t="s">
        <v>477</v>
      </c>
      <c r="D11739" s="10" t="str">
        <f t="shared" si="366"/>
        <v>TZEQ</v>
      </c>
      <c r="E11739" t="s">
        <v>5624</v>
      </c>
      <c r="F11739">
        <v>2</v>
      </c>
      <c r="G11739" s="1">
        <f t="shared" ca="1" si="367"/>
        <v>43810</v>
      </c>
      <c r="H11739" s="10">
        <f>8209</f>
        <v>8209</v>
      </c>
      <c r="I11739">
        <v>1</v>
      </c>
      <c r="J11739" s="1">
        <v>43740</v>
      </c>
      <c r="K11739" s="1">
        <v>43773</v>
      </c>
      <c r="L11739">
        <v>1</v>
      </c>
      <c r="M11739" s="1">
        <v>43774</v>
      </c>
      <c r="N11739" s="1"/>
    </row>
    <row r="11740" spans="1:14" x14ac:dyDescent="0.25">
      <c r="A11740" t="s">
        <v>93</v>
      </c>
      <c r="B11740" t="s">
        <v>4</v>
      </c>
      <c r="C11740" t="s">
        <v>477</v>
      </c>
      <c r="D11740" s="10" t="str">
        <f t="shared" si="366"/>
        <v>TZEQ</v>
      </c>
      <c r="E11740" t="s">
        <v>349</v>
      </c>
      <c r="F11740">
        <v>1</v>
      </c>
      <c r="G11740" s="1">
        <f t="shared" ca="1" si="367"/>
        <v>43810</v>
      </c>
      <c r="H11740" s="10">
        <f>8209</f>
        <v>8209</v>
      </c>
      <c r="I11740">
        <v>0</v>
      </c>
      <c r="J11740" s="1">
        <v>43742</v>
      </c>
      <c r="K11740" s="1">
        <v>43773</v>
      </c>
      <c r="L11740">
        <v>0</v>
      </c>
      <c r="M11740" s="1">
        <v>43803</v>
      </c>
      <c r="N11740" s="1"/>
    </row>
    <row r="11741" spans="1:14" x14ac:dyDescent="0.25">
      <c r="A11741" t="s">
        <v>93</v>
      </c>
      <c r="B11741" t="s">
        <v>4</v>
      </c>
      <c r="C11741" t="s">
        <v>479</v>
      </c>
      <c r="D11741" s="10" t="str">
        <f t="shared" si="366"/>
        <v>TZEQ</v>
      </c>
      <c r="E11741" t="s">
        <v>349</v>
      </c>
      <c r="F11741">
        <v>1</v>
      </c>
      <c r="G11741" s="1">
        <f t="shared" ca="1" si="367"/>
        <v>43810</v>
      </c>
      <c r="H11741" s="10">
        <f>8209</f>
        <v>8209</v>
      </c>
      <c r="I11741">
        <v>0</v>
      </c>
      <c r="J11741" s="1">
        <v>43742</v>
      </c>
      <c r="K11741" s="1">
        <v>43773</v>
      </c>
      <c r="L11741">
        <v>0</v>
      </c>
      <c r="M11741" s="1">
        <v>43803</v>
      </c>
      <c r="N11741" s="1"/>
    </row>
    <row r="11742" spans="1:14" x14ac:dyDescent="0.25">
      <c r="A11742" t="s">
        <v>335</v>
      </c>
      <c r="B11742" t="s">
        <v>4</v>
      </c>
      <c r="C11742" t="s">
        <v>479</v>
      </c>
      <c r="D11742" s="10" t="str">
        <f t="shared" si="366"/>
        <v>TZEQ</v>
      </c>
      <c r="E11742" t="s">
        <v>349</v>
      </c>
      <c r="F11742">
        <v>2</v>
      </c>
      <c r="G11742" s="1">
        <f t="shared" ca="1" si="367"/>
        <v>43810</v>
      </c>
      <c r="H11742" s="10">
        <f>8209</f>
        <v>8209</v>
      </c>
      <c r="I11742">
        <v>0</v>
      </c>
      <c r="J11742" s="1">
        <v>43742</v>
      </c>
      <c r="K11742" s="1">
        <v>43773</v>
      </c>
      <c r="L11742">
        <v>0</v>
      </c>
      <c r="M11742" s="1">
        <v>43803</v>
      </c>
      <c r="N11742" s="1"/>
    </row>
    <row r="11743" spans="1:14" x14ac:dyDescent="0.25">
      <c r="A11743" t="s">
        <v>334</v>
      </c>
      <c r="B11743" t="s">
        <v>4</v>
      </c>
      <c r="C11743" t="s">
        <v>479</v>
      </c>
      <c r="D11743" s="10" t="str">
        <f t="shared" si="366"/>
        <v>TZEQ</v>
      </c>
      <c r="E11743" t="s">
        <v>349</v>
      </c>
      <c r="F11743">
        <v>3</v>
      </c>
      <c r="G11743" s="1">
        <f t="shared" ca="1" si="367"/>
        <v>43810</v>
      </c>
      <c r="H11743" s="10">
        <f>8209</f>
        <v>8209</v>
      </c>
      <c r="I11743">
        <v>0</v>
      </c>
      <c r="J11743" s="1">
        <v>43742</v>
      </c>
      <c r="K11743" s="1">
        <v>43773</v>
      </c>
      <c r="L11743">
        <v>0</v>
      </c>
      <c r="M11743" s="1">
        <v>43803</v>
      </c>
      <c r="N11743" s="1"/>
    </row>
    <row r="11744" spans="1:14" x14ac:dyDescent="0.25">
      <c r="A11744" t="s">
        <v>336</v>
      </c>
      <c r="B11744" t="s">
        <v>4</v>
      </c>
      <c r="C11744" t="s">
        <v>479</v>
      </c>
      <c r="D11744" s="10" t="str">
        <f t="shared" si="366"/>
        <v>TZEQ</v>
      </c>
      <c r="E11744" t="s">
        <v>349</v>
      </c>
      <c r="F11744">
        <v>4</v>
      </c>
      <c r="G11744" s="1">
        <f t="shared" ca="1" si="367"/>
        <v>43810</v>
      </c>
      <c r="H11744" s="10">
        <f>8209</f>
        <v>8209</v>
      </c>
      <c r="I11744">
        <v>0</v>
      </c>
      <c r="J11744" s="1">
        <v>43742</v>
      </c>
      <c r="K11744" s="1">
        <v>43773</v>
      </c>
      <c r="L11744">
        <v>0</v>
      </c>
      <c r="M11744" s="1">
        <v>43803</v>
      </c>
      <c r="N11744" s="1"/>
    </row>
    <row r="11745" spans="1:14" x14ac:dyDescent="0.25">
      <c r="A11745" t="s">
        <v>338</v>
      </c>
      <c r="B11745" t="s">
        <v>4</v>
      </c>
      <c r="C11745" t="s">
        <v>479</v>
      </c>
      <c r="D11745" s="10" t="str">
        <f t="shared" si="366"/>
        <v>TZEQ</v>
      </c>
      <c r="E11745" t="s">
        <v>349</v>
      </c>
      <c r="F11745">
        <v>5</v>
      </c>
      <c r="G11745" s="1">
        <f t="shared" ca="1" si="367"/>
        <v>43810</v>
      </c>
      <c r="H11745" s="10">
        <f>8209</f>
        <v>8209</v>
      </c>
      <c r="I11745">
        <v>0</v>
      </c>
      <c r="J11745" s="1">
        <v>43742</v>
      </c>
      <c r="K11745" s="1">
        <v>43773</v>
      </c>
      <c r="L11745">
        <v>0</v>
      </c>
      <c r="M11745" s="1">
        <v>43803</v>
      </c>
      <c r="N11745" s="1"/>
    </row>
    <row r="11746" spans="1:14" x14ac:dyDescent="0.25">
      <c r="A11746" t="s">
        <v>76</v>
      </c>
      <c r="B11746" t="s">
        <v>4</v>
      </c>
      <c r="C11746" t="s">
        <v>477</v>
      </c>
      <c r="D11746" s="10" t="str">
        <f t="shared" si="366"/>
        <v>TZEQ</v>
      </c>
      <c r="E11746" t="s">
        <v>349</v>
      </c>
      <c r="F11746">
        <v>6</v>
      </c>
      <c r="G11746" s="1">
        <f t="shared" ca="1" si="367"/>
        <v>43810</v>
      </c>
      <c r="H11746" s="10">
        <f>8209</f>
        <v>8209</v>
      </c>
      <c r="I11746">
        <v>0</v>
      </c>
      <c r="J11746" s="1">
        <v>43742</v>
      </c>
      <c r="K11746" s="1">
        <v>43773</v>
      </c>
      <c r="L11746">
        <v>0</v>
      </c>
      <c r="M11746" s="1">
        <v>43803</v>
      </c>
      <c r="N11746" s="1"/>
    </row>
    <row r="11747" spans="1:14" x14ac:dyDescent="0.25">
      <c r="A11747" t="s">
        <v>76</v>
      </c>
      <c r="B11747" t="s">
        <v>4</v>
      </c>
      <c r="C11747" t="s">
        <v>479</v>
      </c>
      <c r="D11747" s="10" t="str">
        <f t="shared" si="366"/>
        <v>TZEQ</v>
      </c>
      <c r="E11747" t="s">
        <v>349</v>
      </c>
      <c r="F11747">
        <v>6</v>
      </c>
      <c r="G11747" s="1">
        <f t="shared" ca="1" si="367"/>
        <v>43810</v>
      </c>
      <c r="H11747" s="10">
        <f>8209</f>
        <v>8209</v>
      </c>
      <c r="I11747">
        <v>0</v>
      </c>
      <c r="J11747" s="1">
        <v>43742</v>
      </c>
      <c r="K11747" s="1">
        <v>43773</v>
      </c>
      <c r="L11747">
        <v>0</v>
      </c>
      <c r="M11747" s="1">
        <v>43803</v>
      </c>
      <c r="N11747" s="1"/>
    </row>
    <row r="11748" spans="1:14" x14ac:dyDescent="0.25">
      <c r="A11748" t="s">
        <v>5626</v>
      </c>
      <c r="B11748" t="s">
        <v>4</v>
      </c>
      <c r="C11748" t="s">
        <v>479</v>
      </c>
      <c r="D11748" s="10" t="str">
        <f t="shared" si="366"/>
        <v>TZEQ</v>
      </c>
      <c r="E11748" t="s">
        <v>349</v>
      </c>
      <c r="F11748">
        <v>7</v>
      </c>
      <c r="G11748" s="1">
        <f t="shared" ca="1" si="367"/>
        <v>43810</v>
      </c>
      <c r="H11748" s="10">
        <f>8209</f>
        <v>8209</v>
      </c>
      <c r="I11748">
        <v>0</v>
      </c>
      <c r="J11748" s="1">
        <v>43742</v>
      </c>
      <c r="K11748" s="1">
        <v>43773</v>
      </c>
      <c r="L11748">
        <v>0</v>
      </c>
      <c r="M11748" s="1">
        <v>43803</v>
      </c>
      <c r="N11748" s="1"/>
    </row>
    <row r="11749" spans="1:14" x14ac:dyDescent="0.25">
      <c r="A11749" t="s">
        <v>5627</v>
      </c>
      <c r="B11749" t="s">
        <v>4</v>
      </c>
      <c r="C11749" t="s">
        <v>479</v>
      </c>
      <c r="D11749" s="10" t="str">
        <f t="shared" si="366"/>
        <v>TZEQ</v>
      </c>
      <c r="E11749" t="s">
        <v>349</v>
      </c>
      <c r="F11749">
        <v>8</v>
      </c>
      <c r="G11749" s="1">
        <f t="shared" ca="1" si="367"/>
        <v>43810</v>
      </c>
      <c r="H11749" s="10">
        <f>8209</f>
        <v>8209</v>
      </c>
      <c r="I11749">
        <v>0</v>
      </c>
      <c r="J11749" s="1">
        <v>43742</v>
      </c>
      <c r="K11749" s="1">
        <v>43773</v>
      </c>
      <c r="L11749">
        <v>0</v>
      </c>
      <c r="M11749" s="1">
        <v>43803</v>
      </c>
      <c r="N11749" s="1"/>
    </row>
    <row r="11750" spans="1:14" x14ac:dyDescent="0.25">
      <c r="A11750" t="s">
        <v>5628</v>
      </c>
      <c r="B11750" t="s">
        <v>4</v>
      </c>
      <c r="C11750" t="s">
        <v>477</v>
      </c>
      <c r="D11750" s="10" t="str">
        <f t="shared" si="366"/>
        <v>TZEQ</v>
      </c>
      <c r="E11750" t="s">
        <v>349</v>
      </c>
      <c r="F11750">
        <v>9</v>
      </c>
      <c r="G11750" s="1">
        <f t="shared" ca="1" si="367"/>
        <v>43810</v>
      </c>
      <c r="H11750" s="10">
        <f>8209</f>
        <v>8209</v>
      </c>
      <c r="I11750">
        <v>0</v>
      </c>
      <c r="J11750" s="1">
        <v>43742</v>
      </c>
      <c r="K11750" s="1">
        <v>43773</v>
      </c>
      <c r="L11750">
        <v>0</v>
      </c>
      <c r="M11750" s="1">
        <v>43803</v>
      </c>
      <c r="N11750" s="1"/>
    </row>
    <row r="11751" spans="1:14" x14ac:dyDescent="0.25">
      <c r="A11751" t="s">
        <v>5628</v>
      </c>
      <c r="B11751" t="s">
        <v>4</v>
      </c>
      <c r="C11751" t="s">
        <v>479</v>
      </c>
      <c r="D11751" s="10" t="str">
        <f t="shared" si="366"/>
        <v>TZEQ</v>
      </c>
      <c r="E11751" t="s">
        <v>349</v>
      </c>
      <c r="F11751">
        <v>9</v>
      </c>
      <c r="G11751" s="1">
        <f t="shared" ca="1" si="367"/>
        <v>43810</v>
      </c>
      <c r="H11751" s="10">
        <f>8209</f>
        <v>8209</v>
      </c>
      <c r="I11751">
        <v>0</v>
      </c>
      <c r="J11751" s="1">
        <v>43742</v>
      </c>
      <c r="K11751" s="1">
        <v>43773</v>
      </c>
      <c r="L11751">
        <v>0</v>
      </c>
      <c r="M11751" s="1">
        <v>43803</v>
      </c>
      <c r="N11751" s="1"/>
    </row>
    <row r="11752" spans="1:14" x14ac:dyDescent="0.25">
      <c r="A11752" t="s">
        <v>5629</v>
      </c>
      <c r="B11752" t="s">
        <v>4</v>
      </c>
      <c r="C11752" t="s">
        <v>479</v>
      </c>
      <c r="D11752" s="10" t="str">
        <f t="shared" si="366"/>
        <v>TZEQ</v>
      </c>
      <c r="E11752" t="s">
        <v>349</v>
      </c>
      <c r="F11752">
        <v>10</v>
      </c>
      <c r="G11752" s="1">
        <f t="shared" ca="1" si="367"/>
        <v>43810</v>
      </c>
      <c r="H11752" s="10">
        <f>8209</f>
        <v>8209</v>
      </c>
      <c r="I11752">
        <v>0</v>
      </c>
      <c r="J11752" s="1">
        <v>43742</v>
      </c>
      <c r="K11752" s="1">
        <v>43773</v>
      </c>
      <c r="L11752">
        <v>0</v>
      </c>
      <c r="M11752" s="1">
        <v>43803</v>
      </c>
      <c r="N11752" s="1"/>
    </row>
    <row r="11753" spans="1:14" x14ac:dyDescent="0.25">
      <c r="A11753" t="s">
        <v>5630</v>
      </c>
      <c r="B11753" t="s">
        <v>4</v>
      </c>
      <c r="C11753" t="s">
        <v>479</v>
      </c>
      <c r="D11753" s="10" t="str">
        <f t="shared" si="366"/>
        <v>TZEQ</v>
      </c>
      <c r="E11753" t="s">
        <v>349</v>
      </c>
      <c r="F11753">
        <v>11</v>
      </c>
      <c r="G11753" s="1">
        <f t="shared" ca="1" si="367"/>
        <v>43810</v>
      </c>
      <c r="H11753" s="10">
        <f>8209</f>
        <v>8209</v>
      </c>
      <c r="I11753">
        <v>0</v>
      </c>
      <c r="J11753" s="1">
        <v>43742</v>
      </c>
      <c r="K11753" s="1">
        <v>43773</v>
      </c>
      <c r="L11753">
        <v>0</v>
      </c>
      <c r="M11753" s="1">
        <v>43803</v>
      </c>
      <c r="N11753" s="1"/>
    </row>
    <row r="11754" spans="1:14" x14ac:dyDescent="0.25">
      <c r="A11754" t="s">
        <v>5631</v>
      </c>
      <c r="B11754" t="s">
        <v>4</v>
      </c>
      <c r="C11754" t="s">
        <v>479</v>
      </c>
      <c r="D11754" s="10" t="str">
        <f t="shared" si="366"/>
        <v>TZEQ</v>
      </c>
      <c r="E11754" t="s">
        <v>349</v>
      </c>
      <c r="F11754">
        <v>12</v>
      </c>
      <c r="G11754" s="1">
        <f t="shared" ca="1" si="367"/>
        <v>43810</v>
      </c>
      <c r="H11754" s="10">
        <f>8209</f>
        <v>8209</v>
      </c>
      <c r="I11754">
        <v>0</v>
      </c>
      <c r="J11754" s="1">
        <v>43742</v>
      </c>
      <c r="K11754" s="1">
        <v>43773</v>
      </c>
      <c r="L11754">
        <v>0</v>
      </c>
      <c r="M11754" s="1">
        <v>43803</v>
      </c>
      <c r="N11754" s="1"/>
    </row>
    <row r="11755" spans="1:14" x14ac:dyDescent="0.25">
      <c r="A11755" t="s">
        <v>337</v>
      </c>
      <c r="B11755" t="s">
        <v>4</v>
      </c>
      <c r="C11755" t="s">
        <v>479</v>
      </c>
      <c r="D11755" s="10" t="str">
        <f t="shared" si="366"/>
        <v>TZEQ</v>
      </c>
      <c r="E11755" t="s">
        <v>351</v>
      </c>
      <c r="F11755">
        <v>1</v>
      </c>
      <c r="G11755" s="1">
        <f t="shared" ca="1" si="367"/>
        <v>43810</v>
      </c>
      <c r="H11755" s="10">
        <f>8209</f>
        <v>8209</v>
      </c>
      <c r="I11755">
        <v>0</v>
      </c>
      <c r="J11755" s="1">
        <v>43741</v>
      </c>
      <c r="K11755" s="1">
        <v>43773</v>
      </c>
      <c r="L11755">
        <v>0</v>
      </c>
      <c r="M11755" s="1">
        <v>43803</v>
      </c>
      <c r="N11755" s="1"/>
    </row>
    <row r="11756" spans="1:14" x14ac:dyDescent="0.25">
      <c r="A11756" t="s">
        <v>350</v>
      </c>
      <c r="B11756" t="s">
        <v>4</v>
      </c>
      <c r="C11756" t="s">
        <v>479</v>
      </c>
      <c r="D11756" s="10" t="str">
        <f t="shared" si="366"/>
        <v>TZEQ</v>
      </c>
      <c r="E11756" t="s">
        <v>351</v>
      </c>
      <c r="F11756">
        <v>2</v>
      </c>
      <c r="G11756" s="1">
        <f t="shared" ca="1" si="367"/>
        <v>43810</v>
      </c>
      <c r="H11756" s="10">
        <f>8209</f>
        <v>8209</v>
      </c>
      <c r="I11756">
        <v>0</v>
      </c>
      <c r="J11756" s="1">
        <v>43741</v>
      </c>
      <c r="K11756" s="1">
        <v>43773</v>
      </c>
      <c r="L11756">
        <v>0</v>
      </c>
      <c r="M11756" s="1">
        <v>43803</v>
      </c>
      <c r="N11756" s="1"/>
    </row>
    <row r="11757" spans="1:14" x14ac:dyDescent="0.25">
      <c r="A11757" t="s">
        <v>352</v>
      </c>
      <c r="B11757" t="s">
        <v>4</v>
      </c>
      <c r="C11757" t="s">
        <v>479</v>
      </c>
      <c r="D11757" s="10" t="str">
        <f t="shared" si="366"/>
        <v>TZEQ</v>
      </c>
      <c r="E11757" t="s">
        <v>351</v>
      </c>
      <c r="F11757">
        <v>3</v>
      </c>
      <c r="G11757" s="1">
        <f t="shared" ca="1" si="367"/>
        <v>43810</v>
      </c>
      <c r="H11757" s="10">
        <f>8209</f>
        <v>8209</v>
      </c>
      <c r="I11757">
        <v>0</v>
      </c>
      <c r="J11757" s="1">
        <v>43741</v>
      </c>
      <c r="K11757" s="1">
        <v>43773</v>
      </c>
      <c r="L11757">
        <v>0</v>
      </c>
      <c r="M11757" s="1">
        <v>43803</v>
      </c>
      <c r="N11757" s="1"/>
    </row>
    <row r="11758" spans="1:14" x14ac:dyDescent="0.25">
      <c r="A11758" t="s">
        <v>5632</v>
      </c>
      <c r="B11758" t="s">
        <v>4</v>
      </c>
      <c r="C11758" t="s">
        <v>479</v>
      </c>
      <c r="D11758" s="10" t="str">
        <f t="shared" si="366"/>
        <v>TZEQ</v>
      </c>
      <c r="E11758" t="s">
        <v>351</v>
      </c>
      <c r="F11758">
        <v>4</v>
      </c>
      <c r="G11758" s="1">
        <f t="shared" ca="1" si="367"/>
        <v>43810</v>
      </c>
      <c r="H11758" s="10">
        <f>8209</f>
        <v>8209</v>
      </c>
      <c r="I11758">
        <v>0</v>
      </c>
      <c r="J11758" s="1">
        <v>43741</v>
      </c>
      <c r="K11758" s="1">
        <v>43773</v>
      </c>
      <c r="L11758">
        <v>0</v>
      </c>
      <c r="M11758" s="1">
        <v>43803</v>
      </c>
      <c r="N11758" s="1"/>
    </row>
    <row r="11759" spans="1:14" x14ac:dyDescent="0.25">
      <c r="A11759" t="s">
        <v>5633</v>
      </c>
      <c r="B11759" t="s">
        <v>4</v>
      </c>
      <c r="C11759" t="s">
        <v>477</v>
      </c>
      <c r="D11759" s="10" t="str">
        <f t="shared" si="366"/>
        <v>TZEQ</v>
      </c>
      <c r="E11759" t="s">
        <v>293</v>
      </c>
      <c r="F11759">
        <v>1</v>
      </c>
      <c r="G11759" s="1">
        <f t="shared" ca="1" si="367"/>
        <v>43810</v>
      </c>
      <c r="H11759" s="10">
        <f>8209</f>
        <v>8209</v>
      </c>
      <c r="I11759">
        <v>2</v>
      </c>
      <c r="J11759" s="1">
        <v>43742</v>
      </c>
      <c r="K11759" s="1">
        <v>43773</v>
      </c>
      <c r="L11759">
        <v>2</v>
      </c>
      <c r="M11759" s="1">
        <v>43789</v>
      </c>
      <c r="N11759" s="1">
        <v>43773</v>
      </c>
    </row>
    <row r="11760" spans="1:14" x14ac:dyDescent="0.25">
      <c r="A11760" t="s">
        <v>5634</v>
      </c>
      <c r="B11760" t="s">
        <v>4</v>
      </c>
      <c r="C11760" t="s">
        <v>477</v>
      </c>
      <c r="D11760" s="10" t="str">
        <f t="shared" si="366"/>
        <v>TZEQ</v>
      </c>
      <c r="E11760" t="s">
        <v>293</v>
      </c>
      <c r="F11760">
        <v>2</v>
      </c>
      <c r="G11760" s="1">
        <f t="shared" ca="1" si="367"/>
        <v>43810</v>
      </c>
      <c r="H11760" s="10">
        <f>8209</f>
        <v>8209</v>
      </c>
      <c r="I11760">
        <v>2</v>
      </c>
      <c r="J11760" s="1">
        <v>43742</v>
      </c>
      <c r="K11760" s="1">
        <v>43773</v>
      </c>
      <c r="L11760">
        <v>2</v>
      </c>
      <c r="M11760" s="1">
        <v>43789</v>
      </c>
      <c r="N11760" s="1">
        <v>43773</v>
      </c>
    </row>
    <row r="11761" spans="1:14" x14ac:dyDescent="0.25">
      <c r="A11761" t="s">
        <v>5635</v>
      </c>
      <c r="B11761" t="s">
        <v>4</v>
      </c>
      <c r="C11761" t="s">
        <v>477</v>
      </c>
      <c r="D11761" s="10" t="str">
        <f t="shared" si="366"/>
        <v>TZEQ</v>
      </c>
      <c r="E11761" t="s">
        <v>293</v>
      </c>
      <c r="F11761">
        <v>3</v>
      </c>
      <c r="G11761" s="1">
        <f t="shared" ca="1" si="367"/>
        <v>43810</v>
      </c>
      <c r="H11761" s="10">
        <f>8209</f>
        <v>8209</v>
      </c>
      <c r="I11761">
        <v>2</v>
      </c>
      <c r="J11761" s="1">
        <v>43742</v>
      </c>
      <c r="K11761" s="1">
        <v>43773</v>
      </c>
      <c r="L11761">
        <v>2</v>
      </c>
      <c r="M11761" s="1">
        <v>43789</v>
      </c>
      <c r="N11761" s="1">
        <v>43773</v>
      </c>
    </row>
    <row r="11762" spans="1:14" x14ac:dyDescent="0.25">
      <c r="A11762" t="s">
        <v>5636</v>
      </c>
      <c r="B11762" t="s">
        <v>4</v>
      </c>
      <c r="C11762" t="s">
        <v>477</v>
      </c>
      <c r="D11762" s="10" t="str">
        <f t="shared" si="366"/>
        <v>TZEQ</v>
      </c>
      <c r="E11762" t="s">
        <v>293</v>
      </c>
      <c r="F11762">
        <v>4</v>
      </c>
      <c r="G11762" s="1">
        <f t="shared" ca="1" si="367"/>
        <v>43810</v>
      </c>
      <c r="H11762" s="10">
        <f>8209</f>
        <v>8209</v>
      </c>
      <c r="I11762">
        <v>2</v>
      </c>
      <c r="J11762" s="1">
        <v>43742</v>
      </c>
      <c r="K11762" s="1">
        <v>43773</v>
      </c>
      <c r="L11762">
        <v>2</v>
      </c>
      <c r="M11762" s="1">
        <v>43789</v>
      </c>
      <c r="N11762" s="1">
        <v>43773</v>
      </c>
    </row>
    <row r="11763" spans="1:14" x14ac:dyDescent="0.25">
      <c r="A11763" t="s">
        <v>5637</v>
      </c>
      <c r="B11763" t="s">
        <v>4</v>
      </c>
      <c r="C11763" t="s">
        <v>477</v>
      </c>
      <c r="D11763" s="10" t="str">
        <f t="shared" si="366"/>
        <v>TZEQ</v>
      </c>
      <c r="E11763" t="s">
        <v>293</v>
      </c>
      <c r="F11763">
        <v>5</v>
      </c>
      <c r="G11763" s="1">
        <f t="shared" ca="1" si="367"/>
        <v>43810</v>
      </c>
      <c r="H11763" s="10">
        <f>8209</f>
        <v>8209</v>
      </c>
      <c r="I11763">
        <v>2</v>
      </c>
      <c r="J11763" s="1">
        <v>43742</v>
      </c>
      <c r="K11763" s="1">
        <v>43773</v>
      </c>
      <c r="L11763">
        <v>2</v>
      </c>
      <c r="M11763" s="1">
        <v>43789</v>
      </c>
      <c r="N11763" s="1">
        <v>43773</v>
      </c>
    </row>
    <row r="11764" spans="1:14" x14ac:dyDescent="0.25">
      <c r="A11764" t="s">
        <v>5638</v>
      </c>
      <c r="B11764" t="s">
        <v>4</v>
      </c>
      <c r="C11764" t="s">
        <v>477</v>
      </c>
      <c r="D11764" s="10" t="str">
        <f t="shared" si="366"/>
        <v>TZEQ</v>
      </c>
      <c r="E11764" t="s">
        <v>293</v>
      </c>
      <c r="F11764">
        <v>6</v>
      </c>
      <c r="G11764" s="1">
        <f t="shared" ca="1" si="367"/>
        <v>43810</v>
      </c>
      <c r="H11764" s="10">
        <f>8209</f>
        <v>8209</v>
      </c>
      <c r="I11764">
        <v>2</v>
      </c>
      <c r="J11764" s="1">
        <v>43742</v>
      </c>
      <c r="K11764" s="1">
        <v>43773</v>
      </c>
      <c r="L11764">
        <v>2</v>
      </c>
      <c r="M11764" s="1">
        <v>43789</v>
      </c>
      <c r="N11764" s="1">
        <v>43773</v>
      </c>
    </row>
    <row r="11765" spans="1:14" x14ac:dyDescent="0.25">
      <c r="A11765" t="s">
        <v>5639</v>
      </c>
      <c r="B11765" t="s">
        <v>4</v>
      </c>
      <c r="C11765" t="s">
        <v>477</v>
      </c>
      <c r="D11765" s="10" t="str">
        <f t="shared" si="366"/>
        <v>TZEQ</v>
      </c>
      <c r="E11765" t="s">
        <v>293</v>
      </c>
      <c r="F11765">
        <v>7</v>
      </c>
      <c r="G11765" s="1">
        <f t="shared" ca="1" si="367"/>
        <v>43810</v>
      </c>
      <c r="H11765" s="10">
        <f>8209</f>
        <v>8209</v>
      </c>
      <c r="I11765">
        <v>2</v>
      </c>
      <c r="J11765" s="1">
        <v>43742</v>
      </c>
      <c r="K11765" s="1">
        <v>43773</v>
      </c>
      <c r="L11765">
        <v>2</v>
      </c>
      <c r="M11765" s="1">
        <v>43789</v>
      </c>
      <c r="N11765" s="1">
        <v>43773</v>
      </c>
    </row>
    <row r="11766" spans="1:14" x14ac:dyDescent="0.25">
      <c r="A11766" t="s">
        <v>5640</v>
      </c>
      <c r="B11766" t="s">
        <v>4</v>
      </c>
      <c r="C11766" t="s">
        <v>477</v>
      </c>
      <c r="D11766" s="10" t="str">
        <f t="shared" si="366"/>
        <v>TZEQ</v>
      </c>
      <c r="E11766" t="s">
        <v>293</v>
      </c>
      <c r="F11766">
        <v>8</v>
      </c>
      <c r="G11766" s="1">
        <f t="shared" ca="1" si="367"/>
        <v>43810</v>
      </c>
      <c r="H11766" s="10">
        <f>8209</f>
        <v>8209</v>
      </c>
      <c r="I11766">
        <v>2</v>
      </c>
      <c r="J11766" s="1">
        <v>43742</v>
      </c>
      <c r="K11766" s="1">
        <v>43773</v>
      </c>
      <c r="L11766">
        <v>2</v>
      </c>
      <c r="M11766" s="1">
        <v>43789</v>
      </c>
      <c r="N11766" s="1">
        <v>43773</v>
      </c>
    </row>
    <row r="11767" spans="1:14" x14ac:dyDescent="0.25">
      <c r="A11767" t="s">
        <v>5641</v>
      </c>
      <c r="B11767" t="s">
        <v>4</v>
      </c>
      <c r="C11767" t="s">
        <v>477</v>
      </c>
      <c r="D11767" s="10" t="str">
        <f t="shared" si="366"/>
        <v>TZEQ</v>
      </c>
      <c r="E11767" t="s">
        <v>293</v>
      </c>
      <c r="F11767">
        <v>9</v>
      </c>
      <c r="G11767" s="1">
        <f t="shared" ca="1" si="367"/>
        <v>43810</v>
      </c>
      <c r="H11767" s="10">
        <f>8209</f>
        <v>8209</v>
      </c>
      <c r="I11767">
        <v>2</v>
      </c>
      <c r="J11767" s="1">
        <v>43742</v>
      </c>
      <c r="K11767" s="1">
        <v>43773</v>
      </c>
      <c r="L11767">
        <v>2</v>
      </c>
      <c r="M11767" s="1">
        <v>43789</v>
      </c>
      <c r="N11767" s="1">
        <v>43773</v>
      </c>
    </row>
    <row r="11768" spans="1:14" x14ac:dyDescent="0.25">
      <c r="A11768" t="s">
        <v>5642</v>
      </c>
      <c r="B11768" t="s">
        <v>4</v>
      </c>
      <c r="C11768" t="s">
        <v>477</v>
      </c>
      <c r="D11768" s="10" t="str">
        <f t="shared" si="366"/>
        <v>TZEQ</v>
      </c>
      <c r="E11768" t="s">
        <v>293</v>
      </c>
      <c r="F11768">
        <v>10</v>
      </c>
      <c r="G11768" s="1">
        <f t="shared" ca="1" si="367"/>
        <v>43810</v>
      </c>
      <c r="H11768" s="10">
        <f>8209</f>
        <v>8209</v>
      </c>
      <c r="I11768">
        <v>2</v>
      </c>
      <c r="J11768" s="1">
        <v>43742</v>
      </c>
      <c r="K11768" s="1">
        <v>43773</v>
      </c>
      <c r="L11768">
        <v>2</v>
      </c>
      <c r="M11768" s="1">
        <v>43789</v>
      </c>
      <c r="N11768" s="1">
        <v>43773</v>
      </c>
    </row>
    <row r="11769" spans="1:14" x14ac:dyDescent="0.25">
      <c r="A11769" t="s">
        <v>5643</v>
      </c>
      <c r="B11769" t="s">
        <v>4</v>
      </c>
      <c r="C11769" t="s">
        <v>477</v>
      </c>
      <c r="D11769" s="10" t="str">
        <f t="shared" si="366"/>
        <v>TZEQ</v>
      </c>
      <c r="E11769" t="s">
        <v>293</v>
      </c>
      <c r="F11769">
        <v>11</v>
      </c>
      <c r="G11769" s="1">
        <f t="shared" ca="1" si="367"/>
        <v>43810</v>
      </c>
      <c r="H11769" s="10">
        <f>8209</f>
        <v>8209</v>
      </c>
      <c r="I11769">
        <v>2</v>
      </c>
      <c r="J11769" s="1">
        <v>43742</v>
      </c>
      <c r="K11769" s="1">
        <v>43773</v>
      </c>
      <c r="L11769">
        <v>2</v>
      </c>
      <c r="M11769" s="1">
        <v>43789</v>
      </c>
      <c r="N11769" s="1">
        <v>43773</v>
      </c>
    </row>
    <row r="11770" spans="1:14" x14ac:dyDescent="0.25">
      <c r="A11770" t="s">
        <v>5644</v>
      </c>
      <c r="B11770" t="s">
        <v>4</v>
      </c>
      <c r="C11770" t="s">
        <v>477</v>
      </c>
      <c r="D11770" s="10" t="str">
        <f t="shared" si="366"/>
        <v>TZEQ</v>
      </c>
      <c r="E11770" t="s">
        <v>293</v>
      </c>
      <c r="F11770">
        <v>12</v>
      </c>
      <c r="G11770" s="1">
        <f t="shared" ca="1" si="367"/>
        <v>43810</v>
      </c>
      <c r="H11770" s="10">
        <f>8209</f>
        <v>8209</v>
      </c>
      <c r="I11770">
        <v>2</v>
      </c>
      <c r="J11770" s="1">
        <v>43742</v>
      </c>
      <c r="K11770" s="1">
        <v>43773</v>
      </c>
      <c r="L11770">
        <v>2</v>
      </c>
      <c r="M11770" s="1">
        <v>43789</v>
      </c>
      <c r="N11770" s="1">
        <v>43773</v>
      </c>
    </row>
    <row r="11771" spans="1:14" x14ac:dyDescent="0.25">
      <c r="A11771" t="s">
        <v>722</v>
      </c>
      <c r="B11771" t="s">
        <v>4</v>
      </c>
      <c r="C11771" t="s">
        <v>477</v>
      </c>
      <c r="D11771" s="10" t="str">
        <f t="shared" si="366"/>
        <v>TZEQ</v>
      </c>
      <c r="E11771" t="s">
        <v>293</v>
      </c>
      <c r="F11771">
        <v>13</v>
      </c>
      <c r="G11771" s="1">
        <f t="shared" ca="1" si="367"/>
        <v>43810</v>
      </c>
      <c r="H11771" s="10">
        <f>8209</f>
        <v>8209</v>
      </c>
      <c r="I11771">
        <v>2</v>
      </c>
      <c r="J11771" s="1">
        <v>43742</v>
      </c>
      <c r="K11771" s="1">
        <v>43773</v>
      </c>
      <c r="L11771">
        <v>2</v>
      </c>
      <c r="M11771" s="1">
        <v>43789</v>
      </c>
      <c r="N11771" s="1">
        <v>43773</v>
      </c>
    </row>
    <row r="11772" spans="1:14" x14ac:dyDescent="0.25">
      <c r="A11772" t="s">
        <v>5645</v>
      </c>
      <c r="B11772" t="s">
        <v>4</v>
      </c>
      <c r="C11772" t="s">
        <v>477</v>
      </c>
      <c r="D11772" s="10" t="str">
        <f t="shared" si="366"/>
        <v>TZEQ</v>
      </c>
      <c r="E11772" t="s">
        <v>293</v>
      </c>
      <c r="F11772">
        <v>14</v>
      </c>
      <c r="G11772" s="1">
        <f t="shared" ca="1" si="367"/>
        <v>43810</v>
      </c>
      <c r="H11772" s="10">
        <f>8209</f>
        <v>8209</v>
      </c>
      <c r="I11772">
        <v>2</v>
      </c>
      <c r="J11772" s="1">
        <v>43742</v>
      </c>
      <c r="K11772" s="1">
        <v>43773</v>
      </c>
      <c r="L11772">
        <v>2</v>
      </c>
      <c r="M11772" s="1">
        <v>43789</v>
      </c>
      <c r="N11772" s="1">
        <v>43773</v>
      </c>
    </row>
    <row r="11773" spans="1:14" x14ac:dyDescent="0.25">
      <c r="A11773" t="s">
        <v>5646</v>
      </c>
      <c r="B11773" t="s">
        <v>4</v>
      </c>
      <c r="C11773" t="s">
        <v>477</v>
      </c>
      <c r="D11773" s="10" t="str">
        <f t="shared" si="366"/>
        <v>TZEQ</v>
      </c>
      <c r="E11773" t="s">
        <v>293</v>
      </c>
      <c r="F11773">
        <v>15</v>
      </c>
      <c r="G11773" s="1">
        <f t="shared" ca="1" si="367"/>
        <v>43810</v>
      </c>
      <c r="H11773" s="10">
        <f>8209</f>
        <v>8209</v>
      </c>
      <c r="I11773">
        <v>2</v>
      </c>
      <c r="J11773" s="1">
        <v>43742</v>
      </c>
      <c r="K11773" s="1">
        <v>43773</v>
      </c>
      <c r="L11773">
        <v>2</v>
      </c>
      <c r="M11773" s="1">
        <v>43789</v>
      </c>
      <c r="N11773" s="1">
        <v>43773</v>
      </c>
    </row>
    <row r="11774" spans="1:14" x14ac:dyDescent="0.25">
      <c r="A11774" t="s">
        <v>5647</v>
      </c>
      <c r="B11774" t="s">
        <v>4</v>
      </c>
      <c r="C11774" t="s">
        <v>477</v>
      </c>
      <c r="D11774" s="10" t="str">
        <f t="shared" si="366"/>
        <v>TZEQ</v>
      </c>
      <c r="E11774" t="s">
        <v>293</v>
      </c>
      <c r="F11774">
        <v>16</v>
      </c>
      <c r="G11774" s="1">
        <f t="shared" ca="1" si="367"/>
        <v>43810</v>
      </c>
      <c r="H11774" s="10">
        <f>8209</f>
        <v>8209</v>
      </c>
      <c r="I11774">
        <v>2</v>
      </c>
      <c r="J11774" s="1">
        <v>43742</v>
      </c>
      <c r="K11774" s="1">
        <v>43773</v>
      </c>
      <c r="L11774">
        <v>2</v>
      </c>
      <c r="M11774" s="1">
        <v>43789</v>
      </c>
      <c r="N11774" s="1">
        <v>43773</v>
      </c>
    </row>
    <row r="11775" spans="1:14" x14ac:dyDescent="0.25">
      <c r="A11775" t="s">
        <v>315</v>
      </c>
      <c r="B11775" t="s">
        <v>4</v>
      </c>
      <c r="C11775" t="s">
        <v>477</v>
      </c>
      <c r="D11775" s="10" t="str">
        <f t="shared" si="366"/>
        <v>TZEQ</v>
      </c>
      <c r="E11775" t="s">
        <v>293</v>
      </c>
      <c r="F11775">
        <v>17</v>
      </c>
      <c r="G11775" s="1">
        <f t="shared" ca="1" si="367"/>
        <v>43810</v>
      </c>
      <c r="H11775" s="10">
        <f>8209</f>
        <v>8209</v>
      </c>
      <c r="I11775">
        <v>2</v>
      </c>
      <c r="J11775" s="1">
        <v>43742</v>
      </c>
      <c r="K11775" s="1">
        <v>43773</v>
      </c>
      <c r="L11775">
        <v>2</v>
      </c>
      <c r="M11775" s="1">
        <v>43789</v>
      </c>
      <c r="N11775" s="1">
        <v>43773</v>
      </c>
    </row>
    <row r="11776" spans="1:14" x14ac:dyDescent="0.25">
      <c r="A11776" t="s">
        <v>292</v>
      </c>
      <c r="B11776" t="s">
        <v>4</v>
      </c>
      <c r="C11776" t="s">
        <v>477</v>
      </c>
      <c r="D11776" s="10" t="str">
        <f t="shared" si="366"/>
        <v>TZEQ</v>
      </c>
      <c r="E11776" t="s">
        <v>293</v>
      </c>
      <c r="F11776">
        <v>18</v>
      </c>
      <c r="G11776" s="1">
        <f t="shared" ca="1" si="367"/>
        <v>43810</v>
      </c>
      <c r="H11776" s="10">
        <f>8209</f>
        <v>8209</v>
      </c>
      <c r="I11776">
        <v>1</v>
      </c>
      <c r="J11776" s="1">
        <v>43742</v>
      </c>
      <c r="K11776" s="1">
        <v>43773</v>
      </c>
      <c r="L11776">
        <v>0</v>
      </c>
      <c r="M11776" s="1">
        <v>43789</v>
      </c>
      <c r="N11776" s="1"/>
    </row>
    <row r="11777" spans="1:14" x14ac:dyDescent="0.25">
      <c r="A11777" t="s">
        <v>16</v>
      </c>
      <c r="B11777" t="s">
        <v>4</v>
      </c>
      <c r="C11777" t="s">
        <v>477</v>
      </c>
      <c r="D11777" s="10" t="str">
        <f t="shared" si="366"/>
        <v>TZEQ</v>
      </c>
      <c r="E11777" t="s">
        <v>295</v>
      </c>
      <c r="F11777">
        <v>1</v>
      </c>
      <c r="G11777" s="1">
        <f t="shared" ca="1" si="367"/>
        <v>43810</v>
      </c>
      <c r="H11777" s="10">
        <f>8209</f>
        <v>8209</v>
      </c>
      <c r="I11777">
        <v>40</v>
      </c>
      <c r="J11777" s="1">
        <v>43750</v>
      </c>
      <c r="K11777" s="1">
        <v>43781</v>
      </c>
      <c r="L11777">
        <v>40</v>
      </c>
      <c r="M11777" s="1">
        <v>43803</v>
      </c>
      <c r="N11777" s="1"/>
    </row>
    <row r="11778" spans="1:14" x14ac:dyDescent="0.25">
      <c r="A11778" t="s">
        <v>16</v>
      </c>
      <c r="B11778" t="s">
        <v>4</v>
      </c>
      <c r="C11778" t="s">
        <v>479</v>
      </c>
      <c r="D11778" s="10" t="str">
        <f t="shared" si="366"/>
        <v>TZEQ</v>
      </c>
      <c r="E11778" t="s">
        <v>295</v>
      </c>
      <c r="F11778">
        <v>1</v>
      </c>
      <c r="G11778" s="1">
        <f t="shared" ca="1" si="367"/>
        <v>43810</v>
      </c>
      <c r="H11778" s="10">
        <f>8209</f>
        <v>8209</v>
      </c>
      <c r="I11778">
        <v>40</v>
      </c>
      <c r="J11778" s="1">
        <v>43750</v>
      </c>
      <c r="K11778" s="1">
        <v>43781</v>
      </c>
      <c r="L11778">
        <v>40</v>
      </c>
      <c r="M11778" s="1">
        <v>43803</v>
      </c>
      <c r="N11778" s="1"/>
    </row>
    <row r="11779" spans="1:14" x14ac:dyDescent="0.25">
      <c r="A11779" t="s">
        <v>294</v>
      </c>
      <c r="B11779" t="s">
        <v>4</v>
      </c>
      <c r="C11779" t="s">
        <v>477</v>
      </c>
      <c r="D11779" s="10" t="str">
        <f t="shared" si="366"/>
        <v>TZEQ</v>
      </c>
      <c r="E11779" t="s">
        <v>295</v>
      </c>
      <c r="F11779">
        <v>2</v>
      </c>
      <c r="G11779" s="1">
        <f t="shared" ca="1" si="367"/>
        <v>43810</v>
      </c>
      <c r="H11779" s="10">
        <f>8209</f>
        <v>8209</v>
      </c>
      <c r="I11779">
        <v>40</v>
      </c>
      <c r="J11779" s="1">
        <v>43750</v>
      </c>
      <c r="K11779" s="1">
        <v>43781</v>
      </c>
      <c r="L11779">
        <v>16</v>
      </c>
      <c r="M11779" s="1">
        <v>43803</v>
      </c>
      <c r="N11779" s="1"/>
    </row>
    <row r="11780" spans="1:14" x14ac:dyDescent="0.25">
      <c r="A11780" t="s">
        <v>18</v>
      </c>
      <c r="B11780" t="s">
        <v>4</v>
      </c>
      <c r="C11780" t="s">
        <v>477</v>
      </c>
      <c r="D11780" s="10" t="str">
        <f t="shared" si="366"/>
        <v>TZEQ</v>
      </c>
      <c r="E11780" t="s">
        <v>295</v>
      </c>
      <c r="F11780">
        <v>3</v>
      </c>
      <c r="G11780" s="1">
        <f t="shared" ca="1" si="367"/>
        <v>43810</v>
      </c>
      <c r="H11780" s="10">
        <f>8209</f>
        <v>8209</v>
      </c>
      <c r="I11780">
        <v>40</v>
      </c>
      <c r="J11780" s="1">
        <v>43750</v>
      </c>
      <c r="K11780" s="1">
        <v>43781</v>
      </c>
      <c r="L11780">
        <v>40</v>
      </c>
      <c r="M11780" s="1">
        <v>43803</v>
      </c>
      <c r="N11780" s="1"/>
    </row>
    <row r="11781" spans="1:14" x14ac:dyDescent="0.25">
      <c r="A11781" t="s">
        <v>19</v>
      </c>
      <c r="B11781" t="s">
        <v>4</v>
      </c>
      <c r="C11781" t="s">
        <v>477</v>
      </c>
      <c r="D11781" s="10" t="str">
        <f t="shared" si="366"/>
        <v>TZEQ</v>
      </c>
      <c r="E11781" t="s">
        <v>295</v>
      </c>
      <c r="F11781">
        <v>4</v>
      </c>
      <c r="G11781" s="1">
        <f t="shared" ca="1" si="367"/>
        <v>43810</v>
      </c>
      <c r="H11781" s="10">
        <f>8209</f>
        <v>8209</v>
      </c>
      <c r="I11781">
        <v>38</v>
      </c>
      <c r="J11781" s="1">
        <v>43750</v>
      </c>
      <c r="K11781" s="1">
        <v>43781</v>
      </c>
      <c r="L11781">
        <v>23</v>
      </c>
      <c r="M11781" s="1">
        <v>43803</v>
      </c>
      <c r="N11781" s="1"/>
    </row>
    <row r="11782" spans="1:14" x14ac:dyDescent="0.25">
      <c r="A11782" t="s">
        <v>19</v>
      </c>
      <c r="B11782" t="s">
        <v>4</v>
      </c>
      <c r="C11782" t="s">
        <v>479</v>
      </c>
      <c r="D11782" s="10" t="str">
        <f t="shared" si="366"/>
        <v>TZEQ</v>
      </c>
      <c r="E11782" t="s">
        <v>295</v>
      </c>
      <c r="F11782">
        <v>4</v>
      </c>
      <c r="G11782" s="1">
        <f t="shared" ca="1" si="367"/>
        <v>43810</v>
      </c>
      <c r="H11782" s="10">
        <f>8209</f>
        <v>8209</v>
      </c>
      <c r="I11782">
        <v>38</v>
      </c>
      <c r="J11782" s="1">
        <v>43750</v>
      </c>
      <c r="K11782" s="1">
        <v>43781</v>
      </c>
      <c r="L11782">
        <v>23</v>
      </c>
      <c r="M11782" s="1">
        <v>43803</v>
      </c>
      <c r="N11782" s="1"/>
    </row>
    <row r="11783" spans="1:14" x14ac:dyDescent="0.25">
      <c r="A11783" t="s">
        <v>304</v>
      </c>
      <c r="B11783" t="s">
        <v>4</v>
      </c>
      <c r="C11783" t="s">
        <v>477</v>
      </c>
      <c r="D11783" s="10" t="str">
        <f t="shared" ref="D11783:D11846" si="368">"TZEQ"</f>
        <v>TZEQ</v>
      </c>
      <c r="E11783" t="s">
        <v>295</v>
      </c>
      <c r="F11783">
        <v>5</v>
      </c>
      <c r="G11783" s="1">
        <f t="shared" ref="G11783:G11846" ca="1" si="369">TODAY()</f>
        <v>43810</v>
      </c>
      <c r="H11783" s="10">
        <f>8209</f>
        <v>8209</v>
      </c>
      <c r="I11783">
        <v>2</v>
      </c>
      <c r="J11783" s="1">
        <v>43750</v>
      </c>
      <c r="K11783" s="1">
        <v>43781</v>
      </c>
      <c r="L11783">
        <v>2</v>
      </c>
      <c r="M11783" s="1">
        <v>43803</v>
      </c>
      <c r="N11783" s="1"/>
    </row>
    <row r="11784" spans="1:14" x14ac:dyDescent="0.25">
      <c r="A11784" t="s">
        <v>44</v>
      </c>
      <c r="B11784" t="s">
        <v>4</v>
      </c>
      <c r="C11784" t="s">
        <v>477</v>
      </c>
      <c r="D11784" s="10" t="str">
        <f t="shared" si="368"/>
        <v>TZEQ</v>
      </c>
      <c r="E11784" t="s">
        <v>295</v>
      </c>
      <c r="F11784">
        <v>6</v>
      </c>
      <c r="G11784" s="1">
        <f t="shared" ca="1" si="369"/>
        <v>43810</v>
      </c>
      <c r="H11784" s="10">
        <f>8209</f>
        <v>8209</v>
      </c>
      <c r="I11784">
        <v>38</v>
      </c>
      <c r="J11784" s="1">
        <v>43750</v>
      </c>
      <c r="K11784" s="1">
        <v>43781</v>
      </c>
      <c r="L11784">
        <v>14</v>
      </c>
      <c r="M11784" s="1">
        <v>43803</v>
      </c>
      <c r="N11784" s="1"/>
    </row>
    <row r="11785" spans="1:14" x14ac:dyDescent="0.25">
      <c r="A11785" t="s">
        <v>44</v>
      </c>
      <c r="B11785" t="s">
        <v>4</v>
      </c>
      <c r="C11785" t="s">
        <v>479</v>
      </c>
      <c r="D11785" s="10" t="str">
        <f t="shared" si="368"/>
        <v>TZEQ</v>
      </c>
      <c r="E11785" t="s">
        <v>295</v>
      </c>
      <c r="F11785">
        <v>6</v>
      </c>
      <c r="G11785" s="1">
        <f t="shared" ca="1" si="369"/>
        <v>43810</v>
      </c>
      <c r="H11785" s="10">
        <f>8209</f>
        <v>8209</v>
      </c>
      <c r="I11785">
        <v>38</v>
      </c>
      <c r="J11785" s="1">
        <v>43750</v>
      </c>
      <c r="K11785" s="1">
        <v>43781</v>
      </c>
      <c r="L11785">
        <v>14</v>
      </c>
      <c r="M11785" s="1">
        <v>43803</v>
      </c>
      <c r="N11785" s="1"/>
    </row>
    <row r="11786" spans="1:14" x14ac:dyDescent="0.25">
      <c r="A11786" t="s">
        <v>44</v>
      </c>
      <c r="B11786" t="s">
        <v>4</v>
      </c>
      <c r="C11786" t="s">
        <v>478</v>
      </c>
      <c r="D11786" s="10" t="str">
        <f t="shared" si="368"/>
        <v>TZEQ</v>
      </c>
      <c r="E11786" t="s">
        <v>295</v>
      </c>
      <c r="F11786">
        <v>6</v>
      </c>
      <c r="G11786" s="1">
        <f t="shared" ca="1" si="369"/>
        <v>43810</v>
      </c>
      <c r="H11786" s="10">
        <f>8209</f>
        <v>8209</v>
      </c>
      <c r="I11786">
        <v>38</v>
      </c>
      <c r="J11786" s="1">
        <v>43750</v>
      </c>
      <c r="K11786" s="1">
        <v>43781</v>
      </c>
      <c r="L11786">
        <v>14</v>
      </c>
      <c r="M11786" s="1">
        <v>43803</v>
      </c>
      <c r="N11786" s="1"/>
    </row>
    <row r="11787" spans="1:14" x14ac:dyDescent="0.25">
      <c r="A11787" t="s">
        <v>97</v>
      </c>
      <c r="B11787" t="s">
        <v>4</v>
      </c>
      <c r="C11787" t="s">
        <v>477</v>
      </c>
      <c r="D11787" s="10" t="str">
        <f t="shared" si="368"/>
        <v>TZEQ</v>
      </c>
      <c r="E11787" t="s">
        <v>295</v>
      </c>
      <c r="F11787">
        <v>7</v>
      </c>
      <c r="G11787" s="1">
        <f t="shared" ca="1" si="369"/>
        <v>43810</v>
      </c>
      <c r="H11787" s="10">
        <f>8209</f>
        <v>8209</v>
      </c>
      <c r="I11787">
        <v>30</v>
      </c>
      <c r="J11787" s="1">
        <v>43750</v>
      </c>
      <c r="K11787" s="1">
        <v>43781</v>
      </c>
      <c r="L11787">
        <v>30</v>
      </c>
      <c r="M11787" s="1">
        <v>43803</v>
      </c>
      <c r="N11787" s="1"/>
    </row>
    <row r="11788" spans="1:14" x14ac:dyDescent="0.25">
      <c r="A11788" t="s">
        <v>97</v>
      </c>
      <c r="B11788" t="s">
        <v>4</v>
      </c>
      <c r="C11788" t="s">
        <v>479</v>
      </c>
      <c r="D11788" s="10" t="str">
        <f t="shared" si="368"/>
        <v>TZEQ</v>
      </c>
      <c r="E11788" t="s">
        <v>295</v>
      </c>
      <c r="F11788">
        <v>7</v>
      </c>
      <c r="G11788" s="1">
        <f t="shared" ca="1" si="369"/>
        <v>43810</v>
      </c>
      <c r="H11788" s="10">
        <f>8209</f>
        <v>8209</v>
      </c>
      <c r="I11788">
        <v>30</v>
      </c>
      <c r="J11788" s="1">
        <v>43750</v>
      </c>
      <c r="K11788" s="1">
        <v>43781</v>
      </c>
      <c r="L11788">
        <v>30</v>
      </c>
      <c r="M11788" s="1">
        <v>43803</v>
      </c>
      <c r="N11788" s="1"/>
    </row>
    <row r="11789" spans="1:14" x14ac:dyDescent="0.25">
      <c r="A11789" t="s">
        <v>97</v>
      </c>
      <c r="B11789" t="s">
        <v>4</v>
      </c>
      <c r="C11789" t="s">
        <v>478</v>
      </c>
      <c r="D11789" s="10" t="str">
        <f t="shared" si="368"/>
        <v>TZEQ</v>
      </c>
      <c r="E11789" t="s">
        <v>295</v>
      </c>
      <c r="F11789">
        <v>7</v>
      </c>
      <c r="G11789" s="1">
        <f t="shared" ca="1" si="369"/>
        <v>43810</v>
      </c>
      <c r="H11789" s="10">
        <f>8209</f>
        <v>8209</v>
      </c>
      <c r="I11789">
        <v>30</v>
      </c>
      <c r="J11789" s="1">
        <v>43750</v>
      </c>
      <c r="K11789" s="1">
        <v>43781</v>
      </c>
      <c r="L11789">
        <v>30</v>
      </c>
      <c r="M11789" s="1">
        <v>43803</v>
      </c>
      <c r="N11789" s="1"/>
    </row>
    <row r="11790" spans="1:14" x14ac:dyDescent="0.25">
      <c r="A11790" t="s">
        <v>98</v>
      </c>
      <c r="B11790" t="s">
        <v>4</v>
      </c>
      <c r="C11790" t="s">
        <v>477</v>
      </c>
      <c r="D11790" s="10" t="str">
        <f t="shared" si="368"/>
        <v>TZEQ</v>
      </c>
      <c r="E11790" t="s">
        <v>295</v>
      </c>
      <c r="F11790">
        <v>8</v>
      </c>
      <c r="G11790" s="1">
        <f t="shared" ca="1" si="369"/>
        <v>43810</v>
      </c>
      <c r="H11790" s="10">
        <f>8209</f>
        <v>8209</v>
      </c>
      <c r="I11790">
        <v>40</v>
      </c>
      <c r="J11790" s="1">
        <v>43750</v>
      </c>
      <c r="K11790" s="1">
        <v>43781</v>
      </c>
      <c r="L11790">
        <v>29</v>
      </c>
      <c r="M11790" s="1">
        <v>43803</v>
      </c>
      <c r="N11790" s="1"/>
    </row>
    <row r="11791" spans="1:14" x14ac:dyDescent="0.25">
      <c r="A11791" t="s">
        <v>98</v>
      </c>
      <c r="B11791" t="s">
        <v>4</v>
      </c>
      <c r="C11791" t="s">
        <v>479</v>
      </c>
      <c r="D11791" s="10" t="str">
        <f t="shared" si="368"/>
        <v>TZEQ</v>
      </c>
      <c r="E11791" t="s">
        <v>295</v>
      </c>
      <c r="F11791">
        <v>8</v>
      </c>
      <c r="G11791" s="1">
        <f t="shared" ca="1" si="369"/>
        <v>43810</v>
      </c>
      <c r="H11791" s="10">
        <f>8209</f>
        <v>8209</v>
      </c>
      <c r="I11791">
        <v>40</v>
      </c>
      <c r="J11791" s="1">
        <v>43750</v>
      </c>
      <c r="K11791" s="1">
        <v>43781</v>
      </c>
      <c r="L11791">
        <v>29</v>
      </c>
      <c r="M11791" s="1">
        <v>43803</v>
      </c>
      <c r="N11791" s="1"/>
    </row>
    <row r="11792" spans="1:14" x14ac:dyDescent="0.25">
      <c r="A11792" t="s">
        <v>5648</v>
      </c>
      <c r="B11792" t="s">
        <v>4</v>
      </c>
      <c r="C11792" t="s">
        <v>477</v>
      </c>
      <c r="D11792" s="10" t="str">
        <f t="shared" si="368"/>
        <v>TZEQ</v>
      </c>
      <c r="E11792" t="s">
        <v>295</v>
      </c>
      <c r="F11792">
        <v>10</v>
      </c>
      <c r="G11792" s="1">
        <f t="shared" ca="1" si="369"/>
        <v>43810</v>
      </c>
      <c r="H11792" s="10">
        <f>8209</f>
        <v>8209</v>
      </c>
      <c r="I11792">
        <v>1</v>
      </c>
      <c r="J11792" s="1">
        <v>43750</v>
      </c>
      <c r="K11792" s="1">
        <v>43781</v>
      </c>
      <c r="L11792">
        <v>1</v>
      </c>
      <c r="M11792" s="1">
        <v>43803</v>
      </c>
      <c r="N11792" s="1"/>
    </row>
    <row r="11793" spans="1:14" x14ac:dyDescent="0.25">
      <c r="A11793" t="s">
        <v>5649</v>
      </c>
      <c r="B11793" t="s">
        <v>4</v>
      </c>
      <c r="C11793" t="s">
        <v>477</v>
      </c>
      <c r="D11793" s="10" t="str">
        <f t="shared" si="368"/>
        <v>TZEQ</v>
      </c>
      <c r="E11793" t="s">
        <v>295</v>
      </c>
      <c r="F11793">
        <v>11</v>
      </c>
      <c r="G11793" s="1">
        <f t="shared" ca="1" si="369"/>
        <v>43810</v>
      </c>
      <c r="H11793" s="10">
        <f>8209</f>
        <v>8209</v>
      </c>
      <c r="I11793">
        <v>1</v>
      </c>
      <c r="J11793" s="1">
        <v>43750</v>
      </c>
      <c r="K11793" s="1">
        <v>43781</v>
      </c>
      <c r="L11793">
        <v>1</v>
      </c>
      <c r="M11793" s="1">
        <v>43803</v>
      </c>
      <c r="N11793" s="1"/>
    </row>
    <row r="11794" spans="1:14" x14ac:dyDescent="0.25">
      <c r="A11794" t="s">
        <v>5650</v>
      </c>
      <c r="B11794" t="s">
        <v>4</v>
      </c>
      <c r="C11794" t="s">
        <v>477</v>
      </c>
      <c r="D11794" s="10" t="str">
        <f t="shared" si="368"/>
        <v>TZEQ</v>
      </c>
      <c r="E11794" t="s">
        <v>295</v>
      </c>
      <c r="F11794">
        <v>12</v>
      </c>
      <c r="G11794" s="1">
        <f t="shared" ca="1" si="369"/>
        <v>43810</v>
      </c>
      <c r="H11794" s="10">
        <f>8209</f>
        <v>8209</v>
      </c>
      <c r="I11794">
        <v>1</v>
      </c>
      <c r="J11794" s="1">
        <v>43750</v>
      </c>
      <c r="K11794" s="1">
        <v>43781</v>
      </c>
      <c r="L11794">
        <v>1</v>
      </c>
      <c r="M11794" s="1">
        <v>43803</v>
      </c>
      <c r="N11794" s="1"/>
    </row>
    <row r="11795" spans="1:14" x14ac:dyDescent="0.25">
      <c r="A11795" t="s">
        <v>5651</v>
      </c>
      <c r="B11795" t="s">
        <v>4</v>
      </c>
      <c r="C11795" t="s">
        <v>477</v>
      </c>
      <c r="D11795" s="10" t="str">
        <f t="shared" si="368"/>
        <v>TZEQ</v>
      </c>
      <c r="E11795" t="s">
        <v>295</v>
      </c>
      <c r="F11795">
        <v>13</v>
      </c>
      <c r="G11795" s="1">
        <f t="shared" ca="1" si="369"/>
        <v>43810</v>
      </c>
      <c r="H11795" s="10">
        <f>8209</f>
        <v>8209</v>
      </c>
      <c r="I11795">
        <v>1</v>
      </c>
      <c r="J11795" s="1">
        <v>43750</v>
      </c>
      <c r="K11795" s="1">
        <v>43781</v>
      </c>
      <c r="L11795">
        <v>1</v>
      </c>
      <c r="M11795" s="1">
        <v>43803</v>
      </c>
      <c r="N11795" s="1"/>
    </row>
    <row r="11796" spans="1:14" x14ac:dyDescent="0.25">
      <c r="A11796" t="s">
        <v>85</v>
      </c>
      <c r="B11796" t="s">
        <v>4</v>
      </c>
      <c r="C11796" t="s">
        <v>477</v>
      </c>
      <c r="D11796" s="10" t="str">
        <f t="shared" si="368"/>
        <v>TZEQ</v>
      </c>
      <c r="E11796" t="s">
        <v>295</v>
      </c>
      <c r="F11796">
        <v>14</v>
      </c>
      <c r="G11796" s="1">
        <f t="shared" ca="1" si="369"/>
        <v>43810</v>
      </c>
      <c r="H11796" s="10">
        <f>8209</f>
        <v>8209</v>
      </c>
      <c r="I11796">
        <v>4</v>
      </c>
      <c r="J11796" s="1">
        <v>43750</v>
      </c>
      <c r="K11796" s="1">
        <v>43781</v>
      </c>
      <c r="L11796">
        <v>4</v>
      </c>
      <c r="M11796" s="1">
        <v>43803</v>
      </c>
      <c r="N11796" s="1"/>
    </row>
    <row r="11797" spans="1:14" x14ac:dyDescent="0.25">
      <c r="A11797" t="s">
        <v>85</v>
      </c>
      <c r="B11797" t="s">
        <v>4</v>
      </c>
      <c r="C11797" t="s">
        <v>479</v>
      </c>
      <c r="D11797" s="10" t="str">
        <f t="shared" si="368"/>
        <v>TZEQ</v>
      </c>
      <c r="E11797" t="s">
        <v>295</v>
      </c>
      <c r="F11797">
        <v>14</v>
      </c>
      <c r="G11797" s="1">
        <f t="shared" ca="1" si="369"/>
        <v>43810</v>
      </c>
      <c r="H11797" s="10">
        <f>8209</f>
        <v>8209</v>
      </c>
      <c r="I11797">
        <v>4</v>
      </c>
      <c r="J11797" s="1">
        <v>43750</v>
      </c>
      <c r="K11797" s="1">
        <v>43781</v>
      </c>
      <c r="L11797">
        <v>4</v>
      </c>
      <c r="M11797" s="1">
        <v>43803</v>
      </c>
      <c r="N11797" s="1"/>
    </row>
    <row r="11798" spans="1:14" x14ac:dyDescent="0.25">
      <c r="A11798" t="s">
        <v>112</v>
      </c>
      <c r="B11798" t="s">
        <v>4</v>
      </c>
      <c r="C11798" t="s">
        <v>477</v>
      </c>
      <c r="D11798" s="10" t="str">
        <f t="shared" si="368"/>
        <v>TZEQ</v>
      </c>
      <c r="E11798" t="s">
        <v>295</v>
      </c>
      <c r="F11798">
        <v>15</v>
      </c>
      <c r="G11798" s="1">
        <f t="shared" ca="1" si="369"/>
        <v>43810</v>
      </c>
      <c r="H11798" s="10">
        <f>8209</f>
        <v>8209</v>
      </c>
      <c r="I11798">
        <v>1</v>
      </c>
      <c r="J11798" s="1">
        <v>43750</v>
      </c>
      <c r="K11798" s="1">
        <v>43781</v>
      </c>
      <c r="L11798">
        <v>1</v>
      </c>
      <c r="M11798" s="1">
        <v>43803</v>
      </c>
      <c r="N11798" s="1"/>
    </row>
    <row r="11799" spans="1:14" x14ac:dyDescent="0.25">
      <c r="A11799" t="s">
        <v>826</v>
      </c>
      <c r="B11799" t="s">
        <v>4</v>
      </c>
      <c r="C11799" t="s">
        <v>477</v>
      </c>
      <c r="D11799" s="10" t="str">
        <f t="shared" si="368"/>
        <v>TZEQ</v>
      </c>
      <c r="E11799" t="s">
        <v>295</v>
      </c>
      <c r="F11799">
        <v>16</v>
      </c>
      <c r="G11799" s="1">
        <f t="shared" ca="1" si="369"/>
        <v>43810</v>
      </c>
      <c r="H11799" s="10">
        <f>8209</f>
        <v>8209</v>
      </c>
      <c r="I11799">
        <v>2</v>
      </c>
      <c r="J11799" s="1">
        <v>43750</v>
      </c>
      <c r="K11799" s="1">
        <v>43781</v>
      </c>
      <c r="L11799">
        <v>2</v>
      </c>
      <c r="M11799" s="1">
        <v>43803</v>
      </c>
      <c r="N11799" s="1"/>
    </row>
    <row r="11800" spans="1:14" x14ac:dyDescent="0.25">
      <c r="A11800" t="s">
        <v>982</v>
      </c>
      <c r="B11800" t="s">
        <v>4</v>
      </c>
      <c r="C11800" t="s">
        <v>477</v>
      </c>
      <c r="D11800" s="10" t="str">
        <f t="shared" si="368"/>
        <v>TZEQ</v>
      </c>
      <c r="E11800" t="s">
        <v>5652</v>
      </c>
      <c r="F11800">
        <v>1</v>
      </c>
      <c r="G11800" s="1">
        <f t="shared" ca="1" si="369"/>
        <v>43810</v>
      </c>
      <c r="H11800" s="10">
        <f>8209</f>
        <v>8209</v>
      </c>
      <c r="I11800">
        <v>0</v>
      </c>
      <c r="J11800" s="1">
        <v>43750</v>
      </c>
      <c r="K11800" s="1">
        <v>43781</v>
      </c>
      <c r="L11800">
        <v>0</v>
      </c>
      <c r="M11800" s="1">
        <v>43783</v>
      </c>
      <c r="N11800" s="1"/>
    </row>
    <row r="11801" spans="1:14" x14ac:dyDescent="0.25">
      <c r="A11801" t="s">
        <v>982</v>
      </c>
      <c r="B11801" t="s">
        <v>4</v>
      </c>
      <c r="C11801" t="s">
        <v>479</v>
      </c>
      <c r="D11801" s="10" t="str">
        <f t="shared" si="368"/>
        <v>TZEQ</v>
      </c>
      <c r="E11801" t="s">
        <v>5652</v>
      </c>
      <c r="F11801">
        <v>1</v>
      </c>
      <c r="G11801" s="1">
        <f t="shared" ca="1" si="369"/>
        <v>43810</v>
      </c>
      <c r="H11801" s="10">
        <f>8209</f>
        <v>8209</v>
      </c>
      <c r="I11801">
        <v>0</v>
      </c>
      <c r="J11801" s="1">
        <v>43750</v>
      </c>
      <c r="K11801" s="1">
        <v>43781</v>
      </c>
      <c r="L11801">
        <v>0</v>
      </c>
      <c r="M11801" s="1">
        <v>43783</v>
      </c>
      <c r="N11801" s="1"/>
    </row>
    <row r="11802" spans="1:14" x14ac:dyDescent="0.25">
      <c r="A11802" t="s">
        <v>114</v>
      </c>
      <c r="B11802" t="s">
        <v>4</v>
      </c>
      <c r="C11802" t="s">
        <v>477</v>
      </c>
      <c r="D11802" s="10" t="str">
        <f t="shared" si="368"/>
        <v>TZEQ</v>
      </c>
      <c r="E11802" t="s">
        <v>5652</v>
      </c>
      <c r="F11802">
        <v>2</v>
      </c>
      <c r="G11802" s="1">
        <f t="shared" ca="1" si="369"/>
        <v>43810</v>
      </c>
      <c r="H11802" s="10">
        <f>8209</f>
        <v>8209</v>
      </c>
      <c r="I11802">
        <v>0</v>
      </c>
      <c r="J11802" s="1">
        <v>43750</v>
      </c>
      <c r="K11802" s="1">
        <v>43781</v>
      </c>
      <c r="L11802">
        <v>0</v>
      </c>
      <c r="M11802" s="1">
        <v>43783</v>
      </c>
      <c r="N11802" s="1"/>
    </row>
    <row r="11803" spans="1:14" x14ac:dyDescent="0.25">
      <c r="A11803" t="s">
        <v>114</v>
      </c>
      <c r="B11803" t="s">
        <v>4</v>
      </c>
      <c r="C11803" t="s">
        <v>479</v>
      </c>
      <c r="D11803" s="10" t="str">
        <f t="shared" si="368"/>
        <v>TZEQ</v>
      </c>
      <c r="E11803" t="s">
        <v>5652</v>
      </c>
      <c r="F11803">
        <v>2</v>
      </c>
      <c r="G11803" s="1">
        <f t="shared" ca="1" si="369"/>
        <v>43810</v>
      </c>
      <c r="H11803" s="10">
        <f>8209</f>
        <v>8209</v>
      </c>
      <c r="I11803">
        <v>0</v>
      </c>
      <c r="J11803" s="1">
        <v>43750</v>
      </c>
      <c r="K11803" s="1">
        <v>43781</v>
      </c>
      <c r="L11803">
        <v>0</v>
      </c>
      <c r="M11803" s="1">
        <v>43783</v>
      </c>
      <c r="N11803" s="1"/>
    </row>
    <row r="11804" spans="1:14" x14ac:dyDescent="0.25">
      <c r="A11804" t="s">
        <v>296</v>
      </c>
      <c r="B11804" t="s">
        <v>160</v>
      </c>
      <c r="C11804" t="s">
        <v>477</v>
      </c>
      <c r="D11804" s="10" t="str">
        <f t="shared" si="368"/>
        <v>TZEQ</v>
      </c>
      <c r="E11804" t="s">
        <v>297</v>
      </c>
      <c r="F11804">
        <v>1</v>
      </c>
      <c r="G11804" s="1">
        <f t="shared" ca="1" si="369"/>
        <v>43810</v>
      </c>
      <c r="H11804" s="10">
        <f>8209</f>
        <v>8209</v>
      </c>
      <c r="I11804">
        <v>40</v>
      </c>
      <c r="J11804" s="1">
        <v>43750</v>
      </c>
      <c r="K11804" s="1">
        <v>43781</v>
      </c>
      <c r="L11804">
        <v>0</v>
      </c>
      <c r="M11804" s="1"/>
      <c r="N11804" s="1"/>
    </row>
    <row r="11805" spans="1:14" x14ac:dyDescent="0.25">
      <c r="A11805" t="s">
        <v>298</v>
      </c>
      <c r="B11805" t="s">
        <v>160</v>
      </c>
      <c r="C11805" t="s">
        <v>477</v>
      </c>
      <c r="D11805" s="10" t="str">
        <f t="shared" si="368"/>
        <v>TZEQ</v>
      </c>
      <c r="E11805" t="s">
        <v>297</v>
      </c>
      <c r="F11805">
        <v>3</v>
      </c>
      <c r="G11805" s="1">
        <f t="shared" ca="1" si="369"/>
        <v>43810</v>
      </c>
      <c r="H11805" s="10">
        <f>8209</f>
        <v>8209</v>
      </c>
      <c r="I11805">
        <v>2</v>
      </c>
      <c r="J11805" s="1">
        <v>43750</v>
      </c>
      <c r="K11805" s="1">
        <v>43781</v>
      </c>
      <c r="L11805">
        <v>0</v>
      </c>
      <c r="M11805" s="1"/>
      <c r="N11805" s="1"/>
    </row>
    <row r="11806" spans="1:14" x14ac:dyDescent="0.25">
      <c r="A11806" t="s">
        <v>218</v>
      </c>
      <c r="B11806" t="s">
        <v>178</v>
      </c>
      <c r="C11806" t="s">
        <v>477</v>
      </c>
      <c r="D11806" s="10" t="str">
        <f t="shared" si="368"/>
        <v>TZEQ</v>
      </c>
      <c r="E11806" t="s">
        <v>5653</v>
      </c>
      <c r="F11806">
        <v>1</v>
      </c>
      <c r="G11806" s="1">
        <f t="shared" ca="1" si="369"/>
        <v>43810</v>
      </c>
      <c r="H11806" s="10">
        <f>8209</f>
        <v>8209</v>
      </c>
      <c r="I11806">
        <v>1</v>
      </c>
      <c r="J11806" s="1">
        <v>43780</v>
      </c>
      <c r="K11806" s="1">
        <v>43810</v>
      </c>
      <c r="L11806">
        <v>1</v>
      </c>
      <c r="M11806" s="1">
        <v>43789</v>
      </c>
      <c r="N11806" s="1"/>
    </row>
    <row r="11807" spans="1:14" x14ac:dyDescent="0.25">
      <c r="A11807" t="s">
        <v>3569</v>
      </c>
      <c r="B11807" t="s">
        <v>178</v>
      </c>
      <c r="C11807" t="s">
        <v>477</v>
      </c>
      <c r="D11807" s="10" t="str">
        <f t="shared" si="368"/>
        <v>TZEQ</v>
      </c>
      <c r="E11807" t="s">
        <v>5653</v>
      </c>
      <c r="F11807">
        <v>2</v>
      </c>
      <c r="G11807" s="1">
        <f t="shared" ca="1" si="369"/>
        <v>43810</v>
      </c>
      <c r="H11807" s="10">
        <f>8209</f>
        <v>8209</v>
      </c>
      <c r="I11807">
        <v>1</v>
      </c>
      <c r="J11807" s="1">
        <v>43780</v>
      </c>
      <c r="K11807" s="1">
        <v>43810</v>
      </c>
      <c r="L11807">
        <v>1</v>
      </c>
      <c r="M11807" s="1">
        <v>43789</v>
      </c>
      <c r="N11807" s="1"/>
    </row>
    <row r="11808" spans="1:14" x14ac:dyDescent="0.25">
      <c r="A11808" t="s">
        <v>5654</v>
      </c>
      <c r="B11808" t="s">
        <v>178</v>
      </c>
      <c r="C11808" t="s">
        <v>477</v>
      </c>
      <c r="D11808" s="10" t="str">
        <f t="shared" si="368"/>
        <v>TZEQ</v>
      </c>
      <c r="E11808" t="s">
        <v>5653</v>
      </c>
      <c r="F11808">
        <v>3</v>
      </c>
      <c r="G11808" s="1">
        <f t="shared" ca="1" si="369"/>
        <v>43810</v>
      </c>
      <c r="H11808" s="10">
        <f>8209</f>
        <v>8209</v>
      </c>
      <c r="I11808">
        <v>1</v>
      </c>
      <c r="J11808" s="1">
        <v>43780</v>
      </c>
      <c r="K11808" s="1">
        <v>43810</v>
      </c>
      <c r="L11808">
        <v>1</v>
      </c>
      <c r="M11808" s="1">
        <v>43789</v>
      </c>
      <c r="N11808" s="1"/>
    </row>
    <row r="11809" spans="1:14" x14ac:dyDescent="0.25">
      <c r="A11809" t="s">
        <v>5655</v>
      </c>
      <c r="B11809" t="s">
        <v>178</v>
      </c>
      <c r="C11809" t="s">
        <v>477</v>
      </c>
      <c r="D11809" s="10" t="str">
        <f t="shared" si="368"/>
        <v>TZEQ</v>
      </c>
      <c r="E11809" t="s">
        <v>5653</v>
      </c>
      <c r="F11809">
        <v>4</v>
      </c>
      <c r="G11809" s="1">
        <f t="shared" ca="1" si="369"/>
        <v>43810</v>
      </c>
      <c r="H11809" s="10">
        <f>8209</f>
        <v>8209</v>
      </c>
      <c r="I11809">
        <v>1</v>
      </c>
      <c r="J11809" s="1">
        <v>43780</v>
      </c>
      <c r="K11809" s="1">
        <v>43810</v>
      </c>
      <c r="L11809">
        <v>1</v>
      </c>
      <c r="M11809" s="1">
        <v>43789</v>
      </c>
      <c r="N11809" s="1"/>
    </row>
    <row r="11810" spans="1:14" x14ac:dyDescent="0.25">
      <c r="A11810" t="s">
        <v>219</v>
      </c>
      <c r="B11810" t="s">
        <v>178</v>
      </c>
      <c r="C11810" t="s">
        <v>477</v>
      </c>
      <c r="D11810" s="10" t="str">
        <f t="shared" si="368"/>
        <v>TZEQ</v>
      </c>
      <c r="E11810" t="s">
        <v>5653</v>
      </c>
      <c r="F11810">
        <v>5</v>
      </c>
      <c r="G11810" s="1">
        <f t="shared" ca="1" si="369"/>
        <v>43810</v>
      </c>
      <c r="H11810" s="10">
        <f>8209</f>
        <v>8209</v>
      </c>
      <c r="I11810">
        <v>1</v>
      </c>
      <c r="J11810" s="1">
        <v>43780</v>
      </c>
      <c r="K11810" s="1">
        <v>43810</v>
      </c>
      <c r="L11810">
        <v>1</v>
      </c>
      <c r="M11810" s="1">
        <v>43789</v>
      </c>
      <c r="N11810" s="1"/>
    </row>
    <row r="11811" spans="1:14" x14ac:dyDescent="0.25">
      <c r="A11811" t="s">
        <v>220</v>
      </c>
      <c r="B11811" t="s">
        <v>178</v>
      </c>
      <c r="C11811" t="s">
        <v>477</v>
      </c>
      <c r="D11811" s="10" t="str">
        <f t="shared" si="368"/>
        <v>TZEQ</v>
      </c>
      <c r="E11811" t="s">
        <v>5653</v>
      </c>
      <c r="F11811">
        <v>6</v>
      </c>
      <c r="G11811" s="1">
        <f t="shared" ca="1" si="369"/>
        <v>43810</v>
      </c>
      <c r="H11811" s="10">
        <f>8209</f>
        <v>8209</v>
      </c>
      <c r="I11811">
        <v>1</v>
      </c>
      <c r="J11811" s="1">
        <v>43780</v>
      </c>
      <c r="K11811" s="1">
        <v>43810</v>
      </c>
      <c r="L11811">
        <v>1</v>
      </c>
      <c r="M11811" s="1">
        <v>43789</v>
      </c>
      <c r="N11811" s="1"/>
    </row>
    <row r="11812" spans="1:14" x14ac:dyDescent="0.25">
      <c r="A11812" t="s">
        <v>299</v>
      </c>
      <c r="B11812" t="s">
        <v>160</v>
      </c>
      <c r="C11812" t="s">
        <v>477</v>
      </c>
      <c r="D11812" s="10" t="str">
        <f t="shared" si="368"/>
        <v>TZEQ</v>
      </c>
      <c r="E11812" t="s">
        <v>300</v>
      </c>
      <c r="F11812">
        <v>1</v>
      </c>
      <c r="G11812" s="1">
        <f t="shared" ca="1" si="369"/>
        <v>43810</v>
      </c>
      <c r="H11812" s="10">
        <f>8209</f>
        <v>8209</v>
      </c>
      <c r="I11812">
        <v>4</v>
      </c>
      <c r="J11812" s="1">
        <v>43761</v>
      </c>
      <c r="K11812" s="1">
        <v>43853</v>
      </c>
      <c r="L11812">
        <v>0</v>
      </c>
      <c r="M11812" s="1"/>
      <c r="N11812" s="1"/>
    </row>
    <row r="11813" spans="1:14" x14ac:dyDescent="0.25">
      <c r="A11813" t="s">
        <v>159</v>
      </c>
      <c r="B11813" t="s">
        <v>160</v>
      </c>
      <c r="C11813" t="s">
        <v>477</v>
      </c>
      <c r="D11813" s="10" t="str">
        <f t="shared" si="368"/>
        <v>TZEQ</v>
      </c>
      <c r="E11813" t="s">
        <v>300</v>
      </c>
      <c r="F11813">
        <v>2</v>
      </c>
      <c r="G11813" s="1">
        <f t="shared" ca="1" si="369"/>
        <v>43810</v>
      </c>
      <c r="H11813" s="10">
        <f>8209</f>
        <v>8209</v>
      </c>
      <c r="I11813">
        <v>6</v>
      </c>
      <c r="J11813" s="1">
        <v>43761</v>
      </c>
      <c r="K11813" s="1">
        <v>43853</v>
      </c>
      <c r="L11813">
        <v>0</v>
      </c>
      <c r="M11813" s="1"/>
      <c r="N11813" s="1"/>
    </row>
    <row r="11814" spans="1:14" x14ac:dyDescent="0.25">
      <c r="A11814" t="s">
        <v>162</v>
      </c>
      <c r="B11814" t="s">
        <v>160</v>
      </c>
      <c r="C11814" t="s">
        <v>477</v>
      </c>
      <c r="D11814" s="10" t="str">
        <f t="shared" si="368"/>
        <v>TZEQ</v>
      </c>
      <c r="E11814" t="s">
        <v>300</v>
      </c>
      <c r="F11814">
        <v>3</v>
      </c>
      <c r="G11814" s="1">
        <f t="shared" ca="1" si="369"/>
        <v>43810</v>
      </c>
      <c r="H11814" s="10">
        <f>8209</f>
        <v>8209</v>
      </c>
      <c r="I11814">
        <v>12</v>
      </c>
      <c r="J11814" s="1">
        <v>43761</v>
      </c>
      <c r="K11814" s="1">
        <v>43853</v>
      </c>
      <c r="L11814">
        <v>0</v>
      </c>
      <c r="M11814" s="1"/>
      <c r="N11814" s="1"/>
    </row>
    <row r="11815" spans="1:14" x14ac:dyDescent="0.25">
      <c r="A11815" t="s">
        <v>298</v>
      </c>
      <c r="B11815" t="s">
        <v>160</v>
      </c>
      <c r="C11815" t="s">
        <v>477</v>
      </c>
      <c r="D11815" s="10" t="str">
        <f t="shared" si="368"/>
        <v>TZEQ</v>
      </c>
      <c r="E11815" t="s">
        <v>300</v>
      </c>
      <c r="F11815">
        <v>4</v>
      </c>
      <c r="G11815" s="1">
        <f t="shared" ca="1" si="369"/>
        <v>43810</v>
      </c>
      <c r="H11815" s="10">
        <f>8209</f>
        <v>8209</v>
      </c>
      <c r="I11815">
        <v>2</v>
      </c>
      <c r="J11815" s="1">
        <v>43761</v>
      </c>
      <c r="K11815" s="1">
        <v>43853</v>
      </c>
      <c r="L11815">
        <v>0</v>
      </c>
      <c r="M11815" s="1"/>
      <c r="N11815" s="1"/>
    </row>
    <row r="11816" spans="1:14" x14ac:dyDescent="0.25">
      <c r="A11816" t="s">
        <v>11</v>
      </c>
      <c r="B11816" t="s">
        <v>4</v>
      </c>
      <c r="C11816" t="s">
        <v>477</v>
      </c>
      <c r="D11816" s="10" t="str">
        <f t="shared" si="368"/>
        <v>TZEQ</v>
      </c>
      <c r="E11816" t="s">
        <v>301</v>
      </c>
      <c r="F11816">
        <v>1</v>
      </c>
      <c r="G11816" s="1">
        <f t="shared" ca="1" si="369"/>
        <v>43810</v>
      </c>
      <c r="H11816" s="10">
        <f>8209</f>
        <v>8209</v>
      </c>
      <c r="I11816">
        <v>24</v>
      </c>
      <c r="J11816" s="1">
        <v>43761</v>
      </c>
      <c r="K11816" s="1">
        <v>43853</v>
      </c>
      <c r="L11816">
        <v>0</v>
      </c>
      <c r="M11816" s="1"/>
      <c r="N11816" s="1"/>
    </row>
    <row r="11817" spans="1:14" x14ac:dyDescent="0.25">
      <c r="A11817" t="s">
        <v>11</v>
      </c>
      <c r="B11817" t="s">
        <v>4</v>
      </c>
      <c r="C11817" t="s">
        <v>479</v>
      </c>
      <c r="D11817" s="10" t="str">
        <f t="shared" si="368"/>
        <v>TZEQ</v>
      </c>
      <c r="E11817" t="s">
        <v>301</v>
      </c>
      <c r="F11817">
        <v>1</v>
      </c>
      <c r="G11817" s="1">
        <f t="shared" ca="1" si="369"/>
        <v>43810</v>
      </c>
      <c r="H11817" s="10">
        <f>8209</f>
        <v>8209</v>
      </c>
      <c r="I11817">
        <v>24</v>
      </c>
      <c r="J11817" s="1">
        <v>43761</v>
      </c>
      <c r="K11817" s="1">
        <v>43853</v>
      </c>
      <c r="L11817">
        <v>0</v>
      </c>
      <c r="M11817" s="1"/>
      <c r="N11817" s="1"/>
    </row>
    <row r="11818" spans="1:14" x14ac:dyDescent="0.25">
      <c r="A11818" t="s">
        <v>16</v>
      </c>
      <c r="B11818" t="s">
        <v>4</v>
      </c>
      <c r="C11818" t="s">
        <v>477</v>
      </c>
      <c r="D11818" s="10" t="str">
        <f t="shared" si="368"/>
        <v>TZEQ</v>
      </c>
      <c r="E11818" t="s">
        <v>301</v>
      </c>
      <c r="F11818">
        <v>2</v>
      </c>
      <c r="G11818" s="1">
        <f t="shared" ca="1" si="369"/>
        <v>43810</v>
      </c>
      <c r="H11818" s="10">
        <f>8209</f>
        <v>8209</v>
      </c>
      <c r="I11818">
        <v>4</v>
      </c>
      <c r="J11818" s="1">
        <v>43761</v>
      </c>
      <c r="K11818" s="1">
        <v>43853</v>
      </c>
      <c r="L11818">
        <v>0</v>
      </c>
      <c r="M11818" s="1"/>
      <c r="N11818" s="1"/>
    </row>
    <row r="11819" spans="1:14" x14ac:dyDescent="0.25">
      <c r="A11819" t="s">
        <v>16</v>
      </c>
      <c r="B11819" t="s">
        <v>4</v>
      </c>
      <c r="C11819" t="s">
        <v>479</v>
      </c>
      <c r="D11819" s="10" t="str">
        <f t="shared" si="368"/>
        <v>TZEQ</v>
      </c>
      <c r="E11819" t="s">
        <v>301</v>
      </c>
      <c r="F11819">
        <v>2</v>
      </c>
      <c r="G11819" s="1">
        <f t="shared" ca="1" si="369"/>
        <v>43810</v>
      </c>
      <c r="H11819" s="10">
        <f>8209</f>
        <v>8209</v>
      </c>
      <c r="I11819">
        <v>4</v>
      </c>
      <c r="J11819" s="1">
        <v>43761</v>
      </c>
      <c r="K11819" s="1">
        <v>43853</v>
      </c>
      <c r="L11819">
        <v>0</v>
      </c>
      <c r="M11819" s="1"/>
      <c r="N11819" s="1"/>
    </row>
    <row r="11820" spans="1:14" x14ac:dyDescent="0.25">
      <c r="A11820" t="s">
        <v>20</v>
      </c>
      <c r="B11820" t="s">
        <v>4</v>
      </c>
      <c r="C11820" t="s">
        <v>477</v>
      </c>
      <c r="D11820" s="10" t="str">
        <f t="shared" si="368"/>
        <v>TZEQ</v>
      </c>
      <c r="E11820" t="s">
        <v>301</v>
      </c>
      <c r="F11820">
        <v>3</v>
      </c>
      <c r="G11820" s="1">
        <f t="shared" ca="1" si="369"/>
        <v>43810</v>
      </c>
      <c r="H11820" s="10">
        <f>8209</f>
        <v>8209</v>
      </c>
      <c r="I11820">
        <v>10</v>
      </c>
      <c r="J11820" s="1">
        <v>43761</v>
      </c>
      <c r="K11820" s="1">
        <v>43853</v>
      </c>
      <c r="L11820">
        <v>0</v>
      </c>
      <c r="M11820" s="1"/>
      <c r="N11820" s="1"/>
    </row>
    <row r="11821" spans="1:14" x14ac:dyDescent="0.25">
      <c r="A11821" t="s">
        <v>20</v>
      </c>
      <c r="B11821" t="s">
        <v>4</v>
      </c>
      <c r="C11821" t="s">
        <v>479</v>
      </c>
      <c r="D11821" s="10" t="str">
        <f t="shared" si="368"/>
        <v>TZEQ</v>
      </c>
      <c r="E11821" t="s">
        <v>301</v>
      </c>
      <c r="F11821">
        <v>3</v>
      </c>
      <c r="G11821" s="1">
        <f t="shared" ca="1" si="369"/>
        <v>43810</v>
      </c>
      <c r="H11821" s="10">
        <f>8209</f>
        <v>8209</v>
      </c>
      <c r="I11821">
        <v>10</v>
      </c>
      <c r="J11821" s="1">
        <v>43761</v>
      </c>
      <c r="K11821" s="1">
        <v>43853</v>
      </c>
      <c r="L11821">
        <v>0</v>
      </c>
      <c r="M11821" s="1"/>
      <c r="N11821" s="1"/>
    </row>
    <row r="11822" spans="1:14" x14ac:dyDescent="0.25">
      <c r="A11822" t="s">
        <v>20</v>
      </c>
      <c r="B11822" t="s">
        <v>4</v>
      </c>
      <c r="C11822" t="s">
        <v>478</v>
      </c>
      <c r="D11822" s="10" t="str">
        <f t="shared" si="368"/>
        <v>TZEQ</v>
      </c>
      <c r="E11822" t="s">
        <v>301</v>
      </c>
      <c r="F11822">
        <v>3</v>
      </c>
      <c r="G11822" s="1">
        <f t="shared" ca="1" si="369"/>
        <v>43810</v>
      </c>
      <c r="H11822" s="10">
        <f>8209</f>
        <v>8209</v>
      </c>
      <c r="I11822">
        <v>10</v>
      </c>
      <c r="J11822" s="1">
        <v>43761</v>
      </c>
      <c r="K11822" s="1">
        <v>43853</v>
      </c>
      <c r="L11822">
        <v>0</v>
      </c>
      <c r="M11822" s="1"/>
      <c r="N11822" s="1"/>
    </row>
    <row r="11823" spans="1:14" x14ac:dyDescent="0.25">
      <c r="A11823" t="s">
        <v>302</v>
      </c>
      <c r="B11823" t="s">
        <v>4</v>
      </c>
      <c r="C11823" t="s">
        <v>477</v>
      </c>
      <c r="D11823" s="10" t="str">
        <f t="shared" si="368"/>
        <v>TZEQ</v>
      </c>
      <c r="E11823" t="s">
        <v>301</v>
      </c>
      <c r="F11823">
        <v>4</v>
      </c>
      <c r="G11823" s="1">
        <f t="shared" ca="1" si="369"/>
        <v>43810</v>
      </c>
      <c r="H11823" s="10">
        <f>8209</f>
        <v>8209</v>
      </c>
      <c r="I11823">
        <v>1</v>
      </c>
      <c r="J11823" s="1">
        <v>43761</v>
      </c>
      <c r="K11823" s="1">
        <v>43853</v>
      </c>
      <c r="L11823">
        <v>0</v>
      </c>
      <c r="M11823" s="1"/>
      <c r="N11823" s="1"/>
    </row>
    <row r="11824" spans="1:14" x14ac:dyDescent="0.25">
      <c r="A11824" t="s">
        <v>302</v>
      </c>
      <c r="B11824" t="s">
        <v>4</v>
      </c>
      <c r="C11824" t="s">
        <v>479</v>
      </c>
      <c r="D11824" s="10" t="str">
        <f t="shared" si="368"/>
        <v>TZEQ</v>
      </c>
      <c r="E11824" t="s">
        <v>301</v>
      </c>
      <c r="F11824">
        <v>4</v>
      </c>
      <c r="G11824" s="1">
        <f t="shared" ca="1" si="369"/>
        <v>43810</v>
      </c>
      <c r="H11824" s="10">
        <f>8209</f>
        <v>8209</v>
      </c>
      <c r="I11824">
        <v>1</v>
      </c>
      <c r="J11824" s="1">
        <v>43761</v>
      </c>
      <c r="K11824" s="1">
        <v>43853</v>
      </c>
      <c r="L11824">
        <v>0</v>
      </c>
      <c r="M11824" s="1"/>
      <c r="N11824" s="1"/>
    </row>
    <row r="11825" spans="1:14" x14ac:dyDescent="0.25">
      <c r="A11825" t="s">
        <v>23</v>
      </c>
      <c r="B11825" t="s">
        <v>4</v>
      </c>
      <c r="C11825" t="s">
        <v>477</v>
      </c>
      <c r="D11825" s="10" t="str">
        <f t="shared" si="368"/>
        <v>TZEQ</v>
      </c>
      <c r="E11825" t="s">
        <v>301</v>
      </c>
      <c r="F11825">
        <v>5</v>
      </c>
      <c r="G11825" s="1">
        <f t="shared" ca="1" si="369"/>
        <v>43810</v>
      </c>
      <c r="H11825" s="10">
        <f>8209</f>
        <v>8209</v>
      </c>
      <c r="I11825">
        <v>2</v>
      </c>
      <c r="J11825" s="1">
        <v>43761</v>
      </c>
      <c r="K11825" s="1">
        <v>43853</v>
      </c>
      <c r="L11825">
        <v>0</v>
      </c>
      <c r="M11825" s="1"/>
      <c r="N11825" s="1"/>
    </row>
    <row r="11826" spans="1:14" x14ac:dyDescent="0.25">
      <c r="A11826" t="s">
        <v>27</v>
      </c>
      <c r="B11826" t="s">
        <v>4</v>
      </c>
      <c r="C11826" t="s">
        <v>477</v>
      </c>
      <c r="D11826" s="10" t="str">
        <f t="shared" si="368"/>
        <v>TZEQ</v>
      </c>
      <c r="E11826" t="s">
        <v>301</v>
      </c>
      <c r="F11826">
        <v>6</v>
      </c>
      <c r="G11826" s="1">
        <f t="shared" ca="1" si="369"/>
        <v>43810</v>
      </c>
      <c r="H11826" s="10">
        <f>8209</f>
        <v>8209</v>
      </c>
      <c r="I11826">
        <v>1</v>
      </c>
      <c r="J11826" s="1">
        <v>43761</v>
      </c>
      <c r="K11826" s="1">
        <v>43853</v>
      </c>
      <c r="L11826">
        <v>0</v>
      </c>
      <c r="M11826" s="1"/>
      <c r="N11826" s="1"/>
    </row>
    <row r="11827" spans="1:14" x14ac:dyDescent="0.25">
      <c r="A11827" t="s">
        <v>29</v>
      </c>
      <c r="B11827" t="s">
        <v>4</v>
      </c>
      <c r="C11827" t="s">
        <v>477</v>
      </c>
      <c r="D11827" s="10" t="str">
        <f t="shared" si="368"/>
        <v>TZEQ</v>
      </c>
      <c r="E11827" t="s">
        <v>301</v>
      </c>
      <c r="F11827">
        <v>7</v>
      </c>
      <c r="G11827" s="1">
        <f t="shared" ca="1" si="369"/>
        <v>43810</v>
      </c>
      <c r="H11827" s="10">
        <f>8209</f>
        <v>8209</v>
      </c>
      <c r="I11827">
        <v>1</v>
      </c>
      <c r="J11827" s="1">
        <v>43761</v>
      </c>
      <c r="K11827" s="1">
        <v>43853</v>
      </c>
      <c r="L11827">
        <v>0</v>
      </c>
      <c r="M11827" s="1"/>
      <c r="N11827" s="1"/>
    </row>
    <row r="11828" spans="1:14" x14ac:dyDescent="0.25">
      <c r="A11828" t="s">
        <v>29</v>
      </c>
      <c r="B11828" t="s">
        <v>4</v>
      </c>
      <c r="C11828" t="s">
        <v>479</v>
      </c>
      <c r="D11828" s="10" t="str">
        <f t="shared" si="368"/>
        <v>TZEQ</v>
      </c>
      <c r="E11828" t="s">
        <v>301</v>
      </c>
      <c r="F11828">
        <v>7</v>
      </c>
      <c r="G11828" s="1">
        <f t="shared" ca="1" si="369"/>
        <v>43810</v>
      </c>
      <c r="H11828" s="10">
        <f>8209</f>
        <v>8209</v>
      </c>
      <c r="I11828">
        <v>1</v>
      </c>
      <c r="J11828" s="1">
        <v>43761</v>
      </c>
      <c r="K11828" s="1">
        <v>43853</v>
      </c>
      <c r="L11828">
        <v>0</v>
      </c>
      <c r="M11828" s="1"/>
      <c r="N11828" s="1"/>
    </row>
    <row r="11829" spans="1:14" x14ac:dyDescent="0.25">
      <c r="A11829" t="s">
        <v>32</v>
      </c>
      <c r="B11829" t="s">
        <v>4</v>
      </c>
      <c r="C11829" t="s">
        <v>477</v>
      </c>
      <c r="D11829" s="10" t="str">
        <f t="shared" si="368"/>
        <v>TZEQ</v>
      </c>
      <c r="E11829" t="s">
        <v>301</v>
      </c>
      <c r="F11829">
        <v>8</v>
      </c>
      <c r="G11829" s="1">
        <f t="shared" ca="1" si="369"/>
        <v>43810</v>
      </c>
      <c r="H11829" s="10">
        <f>8209</f>
        <v>8209</v>
      </c>
      <c r="I11829">
        <v>1</v>
      </c>
      <c r="J11829" s="1">
        <v>43761</v>
      </c>
      <c r="K11829" s="1">
        <v>43853</v>
      </c>
      <c r="L11829">
        <v>0</v>
      </c>
      <c r="M11829" s="1"/>
      <c r="N11829" s="1"/>
    </row>
    <row r="11830" spans="1:14" x14ac:dyDescent="0.25">
      <c r="A11830" t="s">
        <v>33</v>
      </c>
      <c r="B11830" t="s">
        <v>4</v>
      </c>
      <c r="C11830" t="s">
        <v>477</v>
      </c>
      <c r="D11830" s="10" t="str">
        <f t="shared" si="368"/>
        <v>TZEQ</v>
      </c>
      <c r="E11830" t="s">
        <v>301</v>
      </c>
      <c r="F11830">
        <v>9</v>
      </c>
      <c r="G11830" s="1">
        <f t="shared" ca="1" si="369"/>
        <v>43810</v>
      </c>
      <c r="H11830" s="10">
        <f>8209</f>
        <v>8209</v>
      </c>
      <c r="I11830">
        <v>50</v>
      </c>
      <c r="J11830" s="1">
        <v>43761</v>
      </c>
      <c r="K11830" s="1">
        <v>43853</v>
      </c>
      <c r="L11830">
        <v>0</v>
      </c>
      <c r="M11830" s="1"/>
      <c r="N11830" s="1"/>
    </row>
    <row r="11831" spans="1:14" x14ac:dyDescent="0.25">
      <c r="A11831" t="s">
        <v>33</v>
      </c>
      <c r="B11831" t="s">
        <v>4</v>
      </c>
      <c r="C11831" t="s">
        <v>479</v>
      </c>
      <c r="D11831" s="10" t="str">
        <f t="shared" si="368"/>
        <v>TZEQ</v>
      </c>
      <c r="E11831" t="s">
        <v>301</v>
      </c>
      <c r="F11831">
        <v>9</v>
      </c>
      <c r="G11831" s="1">
        <f t="shared" ca="1" si="369"/>
        <v>43810</v>
      </c>
      <c r="H11831" s="10">
        <f>8209</f>
        <v>8209</v>
      </c>
      <c r="I11831">
        <v>50</v>
      </c>
      <c r="J11831" s="1">
        <v>43761</v>
      </c>
      <c r="K11831" s="1">
        <v>43853</v>
      </c>
      <c r="L11831">
        <v>0</v>
      </c>
      <c r="M11831" s="1"/>
      <c r="N11831" s="1"/>
    </row>
    <row r="11832" spans="1:14" x14ac:dyDescent="0.25">
      <c r="A11832" t="s">
        <v>33</v>
      </c>
      <c r="B11832" t="s">
        <v>4</v>
      </c>
      <c r="C11832" t="s">
        <v>478</v>
      </c>
      <c r="D11832" s="10" t="str">
        <f t="shared" si="368"/>
        <v>TZEQ</v>
      </c>
      <c r="E11832" t="s">
        <v>301</v>
      </c>
      <c r="F11832">
        <v>9</v>
      </c>
      <c r="G11832" s="1">
        <f t="shared" ca="1" si="369"/>
        <v>43810</v>
      </c>
      <c r="H11832" s="10">
        <f>8209</f>
        <v>8209</v>
      </c>
      <c r="I11832">
        <v>50</v>
      </c>
      <c r="J11832" s="1">
        <v>43761</v>
      </c>
      <c r="K11832" s="1">
        <v>43853</v>
      </c>
      <c r="L11832">
        <v>0</v>
      </c>
      <c r="M11832" s="1"/>
      <c r="N11832" s="1"/>
    </row>
    <row r="11833" spans="1:14" x14ac:dyDescent="0.25">
      <c r="A11833" t="s">
        <v>34</v>
      </c>
      <c r="B11833" t="s">
        <v>4</v>
      </c>
      <c r="C11833" t="s">
        <v>477</v>
      </c>
      <c r="D11833" s="10" t="str">
        <f t="shared" si="368"/>
        <v>TZEQ</v>
      </c>
      <c r="E11833" t="s">
        <v>301</v>
      </c>
      <c r="F11833">
        <v>10</v>
      </c>
      <c r="G11833" s="1">
        <f t="shared" ca="1" si="369"/>
        <v>43810</v>
      </c>
      <c r="H11833" s="10">
        <f>8209</f>
        <v>8209</v>
      </c>
      <c r="I11833">
        <v>4</v>
      </c>
      <c r="J11833" s="1">
        <v>43761</v>
      </c>
      <c r="K11833" s="1">
        <v>43853</v>
      </c>
      <c r="L11833">
        <v>0</v>
      </c>
      <c r="M11833" s="1"/>
      <c r="N11833" s="1"/>
    </row>
    <row r="11834" spans="1:14" x14ac:dyDescent="0.25">
      <c r="A11834" t="s">
        <v>36</v>
      </c>
      <c r="B11834" t="s">
        <v>4</v>
      </c>
      <c r="C11834" t="s">
        <v>477</v>
      </c>
      <c r="D11834" s="10" t="str">
        <f t="shared" si="368"/>
        <v>TZEQ</v>
      </c>
      <c r="E11834" t="s">
        <v>301</v>
      </c>
      <c r="F11834">
        <v>11</v>
      </c>
      <c r="G11834" s="1">
        <f t="shared" ca="1" si="369"/>
        <v>43810</v>
      </c>
      <c r="H11834" s="10">
        <f>8209</f>
        <v>8209</v>
      </c>
      <c r="I11834">
        <v>50</v>
      </c>
      <c r="J11834" s="1">
        <v>43761</v>
      </c>
      <c r="K11834" s="1">
        <v>43853</v>
      </c>
      <c r="L11834">
        <v>0</v>
      </c>
      <c r="M11834" s="1"/>
      <c r="N11834" s="1"/>
    </row>
    <row r="11835" spans="1:14" x14ac:dyDescent="0.25">
      <c r="A11835" t="s">
        <v>36</v>
      </c>
      <c r="B11835" t="s">
        <v>4</v>
      </c>
      <c r="C11835" t="s">
        <v>479</v>
      </c>
      <c r="D11835" s="10" t="str">
        <f t="shared" si="368"/>
        <v>TZEQ</v>
      </c>
      <c r="E11835" t="s">
        <v>301</v>
      </c>
      <c r="F11835">
        <v>11</v>
      </c>
      <c r="G11835" s="1">
        <f t="shared" ca="1" si="369"/>
        <v>43810</v>
      </c>
      <c r="H11835" s="10">
        <f>8209</f>
        <v>8209</v>
      </c>
      <c r="I11835">
        <v>50</v>
      </c>
      <c r="J11835" s="1">
        <v>43761</v>
      </c>
      <c r="K11835" s="1">
        <v>43853</v>
      </c>
      <c r="L11835">
        <v>0</v>
      </c>
      <c r="M11835" s="1"/>
      <c r="N11835" s="1"/>
    </row>
    <row r="11836" spans="1:14" x14ac:dyDescent="0.25">
      <c r="A11836" t="s">
        <v>36</v>
      </c>
      <c r="B11836" t="s">
        <v>4</v>
      </c>
      <c r="C11836" t="s">
        <v>478</v>
      </c>
      <c r="D11836" s="10" t="str">
        <f t="shared" si="368"/>
        <v>TZEQ</v>
      </c>
      <c r="E11836" t="s">
        <v>301</v>
      </c>
      <c r="F11836">
        <v>11</v>
      </c>
      <c r="G11836" s="1">
        <f t="shared" ca="1" si="369"/>
        <v>43810</v>
      </c>
      <c r="H11836" s="10">
        <f>8209</f>
        <v>8209</v>
      </c>
      <c r="I11836">
        <v>50</v>
      </c>
      <c r="J11836" s="1">
        <v>43761</v>
      </c>
      <c r="K11836" s="1">
        <v>43853</v>
      </c>
      <c r="L11836">
        <v>0</v>
      </c>
      <c r="M11836" s="1"/>
      <c r="N11836" s="1"/>
    </row>
    <row r="11837" spans="1:14" x14ac:dyDescent="0.25">
      <c r="A11837" t="s">
        <v>37</v>
      </c>
      <c r="B11837" t="s">
        <v>4</v>
      </c>
      <c r="C11837" t="s">
        <v>477</v>
      </c>
      <c r="D11837" s="10" t="str">
        <f t="shared" si="368"/>
        <v>TZEQ</v>
      </c>
      <c r="E11837" t="s">
        <v>301</v>
      </c>
      <c r="F11837">
        <v>12</v>
      </c>
      <c r="G11837" s="1">
        <f t="shared" ca="1" si="369"/>
        <v>43810</v>
      </c>
      <c r="H11837" s="10">
        <f>8209</f>
        <v>8209</v>
      </c>
      <c r="I11837">
        <v>12</v>
      </c>
      <c r="J11837" s="1">
        <v>43761</v>
      </c>
      <c r="K11837" s="1">
        <v>43853</v>
      </c>
      <c r="L11837">
        <v>0</v>
      </c>
      <c r="M11837" s="1"/>
      <c r="N11837" s="1"/>
    </row>
    <row r="11838" spans="1:14" x14ac:dyDescent="0.25">
      <c r="A11838" t="s">
        <v>37</v>
      </c>
      <c r="B11838" t="s">
        <v>4</v>
      </c>
      <c r="C11838" t="s">
        <v>479</v>
      </c>
      <c r="D11838" s="10" t="str">
        <f t="shared" si="368"/>
        <v>TZEQ</v>
      </c>
      <c r="E11838" t="s">
        <v>301</v>
      </c>
      <c r="F11838">
        <v>12</v>
      </c>
      <c r="G11838" s="1">
        <f t="shared" ca="1" si="369"/>
        <v>43810</v>
      </c>
      <c r="H11838" s="10">
        <f>8209</f>
        <v>8209</v>
      </c>
      <c r="I11838">
        <v>12</v>
      </c>
      <c r="J11838" s="1">
        <v>43761</v>
      </c>
      <c r="K11838" s="1">
        <v>43853</v>
      </c>
      <c r="L11838">
        <v>0</v>
      </c>
      <c r="M11838" s="1"/>
      <c r="N11838" s="1"/>
    </row>
    <row r="11839" spans="1:14" x14ac:dyDescent="0.25">
      <c r="A11839" t="s">
        <v>153</v>
      </c>
      <c r="B11839" t="s">
        <v>4</v>
      </c>
      <c r="C11839" t="s">
        <v>477</v>
      </c>
      <c r="D11839" s="10" t="str">
        <f t="shared" si="368"/>
        <v>TZEQ</v>
      </c>
      <c r="E11839" t="s">
        <v>301</v>
      </c>
      <c r="F11839">
        <v>13</v>
      </c>
      <c r="G11839" s="1">
        <f t="shared" ca="1" si="369"/>
        <v>43810</v>
      </c>
      <c r="H11839" s="10">
        <f>8209</f>
        <v>8209</v>
      </c>
      <c r="I11839">
        <v>20</v>
      </c>
      <c r="J11839" s="1">
        <v>43761</v>
      </c>
      <c r="K11839" s="1">
        <v>43853</v>
      </c>
      <c r="L11839">
        <v>0</v>
      </c>
      <c r="M11839" s="1"/>
      <c r="N11839" s="1"/>
    </row>
    <row r="11840" spans="1:14" x14ac:dyDescent="0.25">
      <c r="A11840" t="s">
        <v>153</v>
      </c>
      <c r="B11840" t="s">
        <v>4</v>
      </c>
      <c r="C11840" t="s">
        <v>479</v>
      </c>
      <c r="D11840" s="10" t="str">
        <f t="shared" si="368"/>
        <v>TZEQ</v>
      </c>
      <c r="E11840" t="s">
        <v>301</v>
      </c>
      <c r="F11840">
        <v>13</v>
      </c>
      <c r="G11840" s="1">
        <f t="shared" ca="1" si="369"/>
        <v>43810</v>
      </c>
      <c r="H11840" s="10">
        <f>8209</f>
        <v>8209</v>
      </c>
      <c r="I11840">
        <v>20</v>
      </c>
      <c r="J11840" s="1">
        <v>43761</v>
      </c>
      <c r="K11840" s="1">
        <v>43853</v>
      </c>
      <c r="L11840">
        <v>0</v>
      </c>
      <c r="M11840" s="1"/>
      <c r="N11840" s="1"/>
    </row>
    <row r="11841" spans="1:14" x14ac:dyDescent="0.25">
      <c r="A11841" t="s">
        <v>153</v>
      </c>
      <c r="B11841" t="s">
        <v>4</v>
      </c>
      <c r="C11841" t="s">
        <v>478</v>
      </c>
      <c r="D11841" s="10" t="str">
        <f t="shared" si="368"/>
        <v>TZEQ</v>
      </c>
      <c r="E11841" t="s">
        <v>301</v>
      </c>
      <c r="F11841">
        <v>13</v>
      </c>
      <c r="G11841" s="1">
        <f t="shared" ca="1" si="369"/>
        <v>43810</v>
      </c>
      <c r="H11841" s="10">
        <f>8209</f>
        <v>8209</v>
      </c>
      <c r="I11841">
        <v>20</v>
      </c>
      <c r="J11841" s="1">
        <v>43761</v>
      </c>
      <c r="K11841" s="1">
        <v>43853</v>
      </c>
      <c r="L11841">
        <v>0</v>
      </c>
      <c r="M11841" s="1"/>
      <c r="N11841" s="1"/>
    </row>
    <row r="11842" spans="1:14" x14ac:dyDescent="0.25">
      <c r="A11842" t="s">
        <v>303</v>
      </c>
      <c r="B11842" t="s">
        <v>4</v>
      </c>
      <c r="C11842" t="s">
        <v>477</v>
      </c>
      <c r="D11842" s="10" t="str">
        <f t="shared" si="368"/>
        <v>TZEQ</v>
      </c>
      <c r="E11842" t="s">
        <v>301</v>
      </c>
      <c r="F11842">
        <v>14</v>
      </c>
      <c r="G11842" s="1">
        <f t="shared" ca="1" si="369"/>
        <v>43810</v>
      </c>
      <c r="H11842" s="10">
        <f>8209</f>
        <v>8209</v>
      </c>
      <c r="I11842">
        <v>6</v>
      </c>
      <c r="J11842" s="1">
        <v>43761</v>
      </c>
      <c r="K11842" s="1">
        <v>43853</v>
      </c>
      <c r="L11842">
        <v>0</v>
      </c>
      <c r="M11842" s="1"/>
      <c r="N11842" s="1"/>
    </row>
    <row r="11843" spans="1:14" x14ac:dyDescent="0.25">
      <c r="A11843" t="s">
        <v>304</v>
      </c>
      <c r="B11843" t="s">
        <v>4</v>
      </c>
      <c r="C11843" t="s">
        <v>477</v>
      </c>
      <c r="D11843" s="10" t="str">
        <f t="shared" si="368"/>
        <v>TZEQ</v>
      </c>
      <c r="E11843" t="s">
        <v>301</v>
      </c>
      <c r="F11843">
        <v>15</v>
      </c>
      <c r="G11843" s="1">
        <f t="shared" ca="1" si="369"/>
        <v>43810</v>
      </c>
      <c r="H11843" s="10">
        <f>8209</f>
        <v>8209</v>
      </c>
      <c r="I11843">
        <v>20</v>
      </c>
      <c r="J11843" s="1">
        <v>43761</v>
      </c>
      <c r="K11843" s="1">
        <v>43853</v>
      </c>
      <c r="L11843">
        <v>0</v>
      </c>
      <c r="M11843" s="1"/>
      <c r="N11843" s="1"/>
    </row>
    <row r="11844" spans="1:14" x14ac:dyDescent="0.25">
      <c r="A11844" t="s">
        <v>44</v>
      </c>
      <c r="B11844" t="s">
        <v>4</v>
      </c>
      <c r="C11844" t="s">
        <v>477</v>
      </c>
      <c r="D11844" s="10" t="str">
        <f t="shared" si="368"/>
        <v>TZEQ</v>
      </c>
      <c r="E11844" t="s">
        <v>301</v>
      </c>
      <c r="F11844">
        <v>16</v>
      </c>
      <c r="G11844" s="1">
        <f t="shared" ca="1" si="369"/>
        <v>43810</v>
      </c>
      <c r="H11844" s="10">
        <f>8209</f>
        <v>8209</v>
      </c>
      <c r="I11844">
        <v>2</v>
      </c>
      <c r="J11844" s="1">
        <v>43761</v>
      </c>
      <c r="K11844" s="1">
        <v>43853</v>
      </c>
      <c r="L11844">
        <v>0</v>
      </c>
      <c r="M11844" s="1"/>
      <c r="N11844" s="1"/>
    </row>
    <row r="11845" spans="1:14" x14ac:dyDescent="0.25">
      <c r="A11845" t="s">
        <v>44</v>
      </c>
      <c r="B11845" t="s">
        <v>4</v>
      </c>
      <c r="C11845" t="s">
        <v>479</v>
      </c>
      <c r="D11845" s="10" t="str">
        <f t="shared" si="368"/>
        <v>TZEQ</v>
      </c>
      <c r="E11845" t="s">
        <v>301</v>
      </c>
      <c r="F11845">
        <v>16</v>
      </c>
      <c r="G11845" s="1">
        <f t="shared" ca="1" si="369"/>
        <v>43810</v>
      </c>
      <c r="H11845" s="10">
        <f>8209</f>
        <v>8209</v>
      </c>
      <c r="I11845">
        <v>2</v>
      </c>
      <c r="J11845" s="1">
        <v>43761</v>
      </c>
      <c r="K11845" s="1">
        <v>43853</v>
      </c>
      <c r="L11845">
        <v>0</v>
      </c>
      <c r="M11845" s="1"/>
      <c r="N11845" s="1"/>
    </row>
    <row r="11846" spans="1:14" x14ac:dyDescent="0.25">
      <c r="A11846" t="s">
        <v>44</v>
      </c>
      <c r="B11846" t="s">
        <v>4</v>
      </c>
      <c r="C11846" t="s">
        <v>478</v>
      </c>
      <c r="D11846" s="10" t="str">
        <f t="shared" si="368"/>
        <v>TZEQ</v>
      </c>
      <c r="E11846" t="s">
        <v>301</v>
      </c>
      <c r="F11846">
        <v>16</v>
      </c>
      <c r="G11846" s="1">
        <f t="shared" ca="1" si="369"/>
        <v>43810</v>
      </c>
      <c r="H11846" s="10">
        <f>8209</f>
        <v>8209</v>
      </c>
      <c r="I11846">
        <v>2</v>
      </c>
      <c r="J11846" s="1">
        <v>43761</v>
      </c>
      <c r="K11846" s="1">
        <v>43853</v>
      </c>
      <c r="L11846">
        <v>0</v>
      </c>
      <c r="M11846" s="1"/>
      <c r="N11846" s="1"/>
    </row>
    <row r="11847" spans="1:14" x14ac:dyDescent="0.25">
      <c r="A11847" t="s">
        <v>45</v>
      </c>
      <c r="B11847" t="s">
        <v>4</v>
      </c>
      <c r="C11847" t="s">
        <v>477</v>
      </c>
      <c r="D11847" s="10" t="str">
        <f t="shared" ref="D11847:D11910" si="370">"TZEQ"</f>
        <v>TZEQ</v>
      </c>
      <c r="E11847" t="s">
        <v>301</v>
      </c>
      <c r="F11847">
        <v>17</v>
      </c>
      <c r="G11847" s="1">
        <f t="shared" ref="G11847:G11910" ca="1" si="371">TODAY()</f>
        <v>43810</v>
      </c>
      <c r="H11847" s="10">
        <f>8209</f>
        <v>8209</v>
      </c>
      <c r="I11847">
        <v>12</v>
      </c>
      <c r="J11847" s="1">
        <v>43761</v>
      </c>
      <c r="K11847" s="1">
        <v>43853</v>
      </c>
      <c r="L11847">
        <v>0</v>
      </c>
      <c r="M11847" s="1"/>
      <c r="N11847" s="1"/>
    </row>
    <row r="11848" spans="1:14" x14ac:dyDescent="0.25">
      <c r="A11848" t="s">
        <v>45</v>
      </c>
      <c r="B11848" t="s">
        <v>4</v>
      </c>
      <c r="C11848" t="s">
        <v>479</v>
      </c>
      <c r="D11848" s="10" t="str">
        <f t="shared" si="370"/>
        <v>TZEQ</v>
      </c>
      <c r="E11848" t="s">
        <v>301</v>
      </c>
      <c r="F11848">
        <v>17</v>
      </c>
      <c r="G11848" s="1">
        <f t="shared" ca="1" si="371"/>
        <v>43810</v>
      </c>
      <c r="H11848" s="10">
        <f>8209</f>
        <v>8209</v>
      </c>
      <c r="I11848">
        <v>12</v>
      </c>
      <c r="J11848" s="1">
        <v>43761</v>
      </c>
      <c r="K11848" s="1">
        <v>43853</v>
      </c>
      <c r="L11848">
        <v>0</v>
      </c>
      <c r="M11848" s="1"/>
      <c r="N11848" s="1"/>
    </row>
    <row r="11849" spans="1:14" x14ac:dyDescent="0.25">
      <c r="A11849" t="s">
        <v>45</v>
      </c>
      <c r="B11849" t="s">
        <v>4</v>
      </c>
      <c r="C11849" t="s">
        <v>478</v>
      </c>
      <c r="D11849" s="10" t="str">
        <f t="shared" si="370"/>
        <v>TZEQ</v>
      </c>
      <c r="E11849" t="s">
        <v>301</v>
      </c>
      <c r="F11849">
        <v>17</v>
      </c>
      <c r="G11849" s="1">
        <f t="shared" ca="1" si="371"/>
        <v>43810</v>
      </c>
      <c r="H11849" s="10">
        <f>8209</f>
        <v>8209</v>
      </c>
      <c r="I11849">
        <v>12</v>
      </c>
      <c r="J11849" s="1">
        <v>43761</v>
      </c>
      <c r="K11849" s="1">
        <v>43853</v>
      </c>
      <c r="L11849">
        <v>0</v>
      </c>
      <c r="M11849" s="1"/>
      <c r="N11849" s="1"/>
    </row>
    <row r="11850" spans="1:14" x14ac:dyDescent="0.25">
      <c r="A11850" t="s">
        <v>50</v>
      </c>
      <c r="B11850" t="s">
        <v>4</v>
      </c>
      <c r="C11850" t="s">
        <v>477</v>
      </c>
      <c r="D11850" s="10" t="str">
        <f t="shared" si="370"/>
        <v>TZEQ</v>
      </c>
      <c r="E11850" t="s">
        <v>301</v>
      </c>
      <c r="F11850">
        <v>18</v>
      </c>
      <c r="G11850" s="1">
        <f t="shared" ca="1" si="371"/>
        <v>43810</v>
      </c>
      <c r="H11850" s="10">
        <f>8209</f>
        <v>8209</v>
      </c>
      <c r="I11850">
        <v>36</v>
      </c>
      <c r="J11850" s="1">
        <v>43761</v>
      </c>
      <c r="K11850" s="1">
        <v>43853</v>
      </c>
      <c r="L11850">
        <v>0</v>
      </c>
      <c r="M11850" s="1"/>
      <c r="N11850" s="1"/>
    </row>
    <row r="11851" spans="1:14" x14ac:dyDescent="0.25">
      <c r="A11851" t="s">
        <v>50</v>
      </c>
      <c r="B11851" t="s">
        <v>4</v>
      </c>
      <c r="C11851" t="s">
        <v>479</v>
      </c>
      <c r="D11851" s="10" t="str">
        <f t="shared" si="370"/>
        <v>TZEQ</v>
      </c>
      <c r="E11851" t="s">
        <v>301</v>
      </c>
      <c r="F11851">
        <v>18</v>
      </c>
      <c r="G11851" s="1">
        <f t="shared" ca="1" si="371"/>
        <v>43810</v>
      </c>
      <c r="H11851" s="10">
        <f>8209</f>
        <v>8209</v>
      </c>
      <c r="I11851">
        <v>36</v>
      </c>
      <c r="J11851" s="1">
        <v>43761</v>
      </c>
      <c r="K11851" s="1">
        <v>43853</v>
      </c>
      <c r="L11851">
        <v>0</v>
      </c>
      <c r="M11851" s="1"/>
      <c r="N11851" s="1"/>
    </row>
    <row r="11852" spans="1:14" x14ac:dyDescent="0.25">
      <c r="A11852" t="s">
        <v>50</v>
      </c>
      <c r="B11852" t="s">
        <v>4</v>
      </c>
      <c r="C11852" t="s">
        <v>478</v>
      </c>
      <c r="D11852" s="10" t="str">
        <f t="shared" si="370"/>
        <v>TZEQ</v>
      </c>
      <c r="E11852" t="s">
        <v>301</v>
      </c>
      <c r="F11852">
        <v>18</v>
      </c>
      <c r="G11852" s="1">
        <f t="shared" ca="1" si="371"/>
        <v>43810</v>
      </c>
      <c r="H11852" s="10">
        <f>8209</f>
        <v>8209</v>
      </c>
      <c r="I11852">
        <v>36</v>
      </c>
      <c r="J11852" s="1">
        <v>43761</v>
      </c>
      <c r="K11852" s="1">
        <v>43853</v>
      </c>
      <c r="L11852">
        <v>0</v>
      </c>
      <c r="M11852" s="1"/>
      <c r="N11852" s="1"/>
    </row>
    <row r="11853" spans="1:14" x14ac:dyDescent="0.25">
      <c r="A11853" t="s">
        <v>54</v>
      </c>
      <c r="B11853" t="s">
        <v>4</v>
      </c>
      <c r="C11853" t="s">
        <v>477</v>
      </c>
      <c r="D11853" s="10" t="str">
        <f t="shared" si="370"/>
        <v>TZEQ</v>
      </c>
      <c r="E11853" t="s">
        <v>301</v>
      </c>
      <c r="F11853">
        <v>19</v>
      </c>
      <c r="G11853" s="1">
        <f t="shared" ca="1" si="371"/>
        <v>43810</v>
      </c>
      <c r="H11853" s="10">
        <f>8209</f>
        <v>8209</v>
      </c>
      <c r="I11853">
        <v>30</v>
      </c>
      <c r="J11853" s="1">
        <v>43761</v>
      </c>
      <c r="K11853" s="1">
        <v>43853</v>
      </c>
      <c r="L11853">
        <v>0</v>
      </c>
      <c r="M11853" s="1"/>
      <c r="N11853" s="1"/>
    </row>
    <row r="11854" spans="1:14" x14ac:dyDescent="0.25">
      <c r="A11854" t="s">
        <v>54</v>
      </c>
      <c r="B11854" t="s">
        <v>4</v>
      </c>
      <c r="C11854" t="s">
        <v>479</v>
      </c>
      <c r="D11854" s="10" t="str">
        <f t="shared" si="370"/>
        <v>TZEQ</v>
      </c>
      <c r="E11854" t="s">
        <v>301</v>
      </c>
      <c r="F11854">
        <v>19</v>
      </c>
      <c r="G11854" s="1">
        <f t="shared" ca="1" si="371"/>
        <v>43810</v>
      </c>
      <c r="H11854" s="10">
        <f>8209</f>
        <v>8209</v>
      </c>
      <c r="I11854">
        <v>30</v>
      </c>
      <c r="J11854" s="1">
        <v>43761</v>
      </c>
      <c r="K11854" s="1">
        <v>43853</v>
      </c>
      <c r="L11854">
        <v>0</v>
      </c>
      <c r="M11854" s="1"/>
      <c r="N11854" s="1"/>
    </row>
    <row r="11855" spans="1:14" x14ac:dyDescent="0.25">
      <c r="A11855" t="s">
        <v>54</v>
      </c>
      <c r="B11855" t="s">
        <v>4</v>
      </c>
      <c r="C11855" t="s">
        <v>478</v>
      </c>
      <c r="D11855" s="10" t="str">
        <f t="shared" si="370"/>
        <v>TZEQ</v>
      </c>
      <c r="E11855" t="s">
        <v>301</v>
      </c>
      <c r="F11855">
        <v>19</v>
      </c>
      <c r="G11855" s="1">
        <f t="shared" ca="1" si="371"/>
        <v>43810</v>
      </c>
      <c r="H11855" s="10">
        <f>8209</f>
        <v>8209</v>
      </c>
      <c r="I11855">
        <v>30</v>
      </c>
      <c r="J11855" s="1">
        <v>43761</v>
      </c>
      <c r="K11855" s="1">
        <v>43853</v>
      </c>
      <c r="L11855">
        <v>0</v>
      </c>
      <c r="M11855" s="1"/>
      <c r="N11855" s="1"/>
    </row>
    <row r="11856" spans="1:14" x14ac:dyDescent="0.25">
      <c r="A11856" t="s">
        <v>60</v>
      </c>
      <c r="B11856" t="s">
        <v>4</v>
      </c>
      <c r="C11856" t="s">
        <v>477</v>
      </c>
      <c r="D11856" s="10" t="str">
        <f t="shared" si="370"/>
        <v>TZEQ</v>
      </c>
      <c r="E11856" t="s">
        <v>301</v>
      </c>
      <c r="F11856">
        <v>20</v>
      </c>
      <c r="G11856" s="1">
        <f t="shared" ca="1" si="371"/>
        <v>43810</v>
      </c>
      <c r="H11856" s="10">
        <f>8209</f>
        <v>8209</v>
      </c>
      <c r="I11856">
        <v>12</v>
      </c>
      <c r="J11856" s="1">
        <v>43761</v>
      </c>
      <c r="K11856" s="1">
        <v>43853</v>
      </c>
      <c r="L11856">
        <v>0</v>
      </c>
      <c r="M11856" s="1"/>
      <c r="N11856" s="1"/>
    </row>
    <row r="11857" spans="1:14" x14ac:dyDescent="0.25">
      <c r="A11857" t="s">
        <v>60</v>
      </c>
      <c r="B11857" t="s">
        <v>4</v>
      </c>
      <c r="C11857" t="s">
        <v>479</v>
      </c>
      <c r="D11857" s="10" t="str">
        <f t="shared" si="370"/>
        <v>TZEQ</v>
      </c>
      <c r="E11857" t="s">
        <v>301</v>
      </c>
      <c r="F11857">
        <v>20</v>
      </c>
      <c r="G11857" s="1">
        <f t="shared" ca="1" si="371"/>
        <v>43810</v>
      </c>
      <c r="H11857" s="10">
        <f>8209</f>
        <v>8209</v>
      </c>
      <c r="I11857">
        <v>12</v>
      </c>
      <c r="J11857" s="1">
        <v>43761</v>
      </c>
      <c r="K11857" s="1">
        <v>43853</v>
      </c>
      <c r="L11857">
        <v>0</v>
      </c>
      <c r="M11857" s="1"/>
      <c r="N11857" s="1"/>
    </row>
    <row r="11858" spans="1:14" x14ac:dyDescent="0.25">
      <c r="A11858" t="s">
        <v>60</v>
      </c>
      <c r="B11858" t="s">
        <v>4</v>
      </c>
      <c r="C11858" t="s">
        <v>478</v>
      </c>
      <c r="D11858" s="10" t="str">
        <f t="shared" si="370"/>
        <v>TZEQ</v>
      </c>
      <c r="E11858" t="s">
        <v>301</v>
      </c>
      <c r="F11858">
        <v>20</v>
      </c>
      <c r="G11858" s="1">
        <f t="shared" ca="1" si="371"/>
        <v>43810</v>
      </c>
      <c r="H11858" s="10">
        <f>8209</f>
        <v>8209</v>
      </c>
      <c r="I11858">
        <v>12</v>
      </c>
      <c r="J11858" s="1">
        <v>43761</v>
      </c>
      <c r="K11858" s="1">
        <v>43853</v>
      </c>
      <c r="L11858">
        <v>0</v>
      </c>
      <c r="M11858" s="1"/>
      <c r="N11858" s="1"/>
    </row>
    <row r="11859" spans="1:14" x14ac:dyDescent="0.25">
      <c r="A11859" t="s">
        <v>67</v>
      </c>
      <c r="B11859" t="s">
        <v>4</v>
      </c>
      <c r="C11859" t="s">
        <v>477</v>
      </c>
      <c r="D11859" s="10" t="str">
        <f t="shared" si="370"/>
        <v>TZEQ</v>
      </c>
      <c r="E11859" t="s">
        <v>301</v>
      </c>
      <c r="F11859">
        <v>21</v>
      </c>
      <c r="G11859" s="1">
        <f t="shared" ca="1" si="371"/>
        <v>43810</v>
      </c>
      <c r="H11859" s="10">
        <f>8209</f>
        <v>8209</v>
      </c>
      <c r="I11859">
        <v>1</v>
      </c>
      <c r="J11859" s="1">
        <v>43761</v>
      </c>
      <c r="K11859" s="1">
        <v>43853</v>
      </c>
      <c r="L11859">
        <v>0</v>
      </c>
      <c r="M11859" s="1"/>
      <c r="N11859" s="1"/>
    </row>
    <row r="11860" spans="1:14" x14ac:dyDescent="0.25">
      <c r="A11860" t="s">
        <v>74</v>
      </c>
      <c r="B11860" t="s">
        <v>4</v>
      </c>
      <c r="C11860" t="s">
        <v>477</v>
      </c>
      <c r="D11860" s="10" t="str">
        <f t="shared" si="370"/>
        <v>TZEQ</v>
      </c>
      <c r="E11860" t="s">
        <v>301</v>
      </c>
      <c r="F11860">
        <v>22</v>
      </c>
      <c r="G11860" s="1">
        <f t="shared" ca="1" si="371"/>
        <v>43810</v>
      </c>
      <c r="H11860" s="10">
        <f>8209</f>
        <v>8209</v>
      </c>
      <c r="I11860">
        <v>16</v>
      </c>
      <c r="J11860" s="1">
        <v>43761</v>
      </c>
      <c r="K11860" s="1">
        <v>43853</v>
      </c>
      <c r="L11860">
        <v>0</v>
      </c>
      <c r="M11860" s="1"/>
      <c r="N11860" s="1"/>
    </row>
    <row r="11861" spans="1:14" x14ac:dyDescent="0.25">
      <c r="A11861" t="s">
        <v>74</v>
      </c>
      <c r="B11861" t="s">
        <v>4</v>
      </c>
      <c r="C11861" t="s">
        <v>479</v>
      </c>
      <c r="D11861" s="10" t="str">
        <f t="shared" si="370"/>
        <v>TZEQ</v>
      </c>
      <c r="E11861" t="s">
        <v>301</v>
      </c>
      <c r="F11861">
        <v>22</v>
      </c>
      <c r="G11861" s="1">
        <f t="shared" ca="1" si="371"/>
        <v>43810</v>
      </c>
      <c r="H11861" s="10">
        <f>8209</f>
        <v>8209</v>
      </c>
      <c r="I11861">
        <v>16</v>
      </c>
      <c r="J11861" s="1">
        <v>43761</v>
      </c>
      <c r="K11861" s="1">
        <v>43853</v>
      </c>
      <c r="L11861">
        <v>0</v>
      </c>
      <c r="M11861" s="1"/>
      <c r="N11861" s="1"/>
    </row>
    <row r="11862" spans="1:14" x14ac:dyDescent="0.25">
      <c r="A11862" t="s">
        <v>85</v>
      </c>
      <c r="B11862" t="s">
        <v>4</v>
      </c>
      <c r="C11862" t="s">
        <v>477</v>
      </c>
      <c r="D11862" s="10" t="str">
        <f t="shared" si="370"/>
        <v>TZEQ</v>
      </c>
      <c r="E11862" t="s">
        <v>301</v>
      </c>
      <c r="F11862">
        <v>23</v>
      </c>
      <c r="G11862" s="1">
        <f t="shared" ca="1" si="371"/>
        <v>43810</v>
      </c>
      <c r="H11862" s="10">
        <f>8209</f>
        <v>8209</v>
      </c>
      <c r="I11862">
        <v>10</v>
      </c>
      <c r="J11862" s="1">
        <v>43761</v>
      </c>
      <c r="K11862" s="1">
        <v>43853</v>
      </c>
      <c r="L11862">
        <v>0</v>
      </c>
      <c r="M11862" s="1"/>
      <c r="N11862" s="1"/>
    </row>
    <row r="11863" spans="1:14" x14ac:dyDescent="0.25">
      <c r="A11863" t="s">
        <v>85</v>
      </c>
      <c r="B11863" t="s">
        <v>4</v>
      </c>
      <c r="C11863" t="s">
        <v>479</v>
      </c>
      <c r="D11863" s="10" t="str">
        <f t="shared" si="370"/>
        <v>TZEQ</v>
      </c>
      <c r="E11863" t="s">
        <v>301</v>
      </c>
      <c r="F11863">
        <v>23</v>
      </c>
      <c r="G11863" s="1">
        <f t="shared" ca="1" si="371"/>
        <v>43810</v>
      </c>
      <c r="H11863" s="10">
        <f>8209</f>
        <v>8209</v>
      </c>
      <c r="I11863">
        <v>10</v>
      </c>
      <c r="J11863" s="1">
        <v>43761</v>
      </c>
      <c r="K11863" s="1">
        <v>43853</v>
      </c>
      <c r="L11863">
        <v>0</v>
      </c>
      <c r="M11863" s="1"/>
      <c r="N11863" s="1"/>
    </row>
    <row r="11864" spans="1:14" x14ac:dyDescent="0.25">
      <c r="A11864" t="s">
        <v>87</v>
      </c>
      <c r="B11864" t="s">
        <v>4</v>
      </c>
      <c r="C11864" t="s">
        <v>477</v>
      </c>
      <c r="D11864" s="10" t="str">
        <f t="shared" si="370"/>
        <v>TZEQ</v>
      </c>
      <c r="E11864" t="s">
        <v>301</v>
      </c>
      <c r="F11864">
        <v>24</v>
      </c>
      <c r="G11864" s="1">
        <f t="shared" ca="1" si="371"/>
        <v>43810</v>
      </c>
      <c r="H11864" s="10">
        <f>8209</f>
        <v>8209</v>
      </c>
      <c r="I11864">
        <v>80</v>
      </c>
      <c r="J11864" s="1">
        <v>43761</v>
      </c>
      <c r="K11864" s="1">
        <v>43853</v>
      </c>
      <c r="L11864">
        <v>0</v>
      </c>
      <c r="M11864" s="1"/>
      <c r="N11864" s="1"/>
    </row>
    <row r="11865" spans="1:14" x14ac:dyDescent="0.25">
      <c r="A11865" t="s">
        <v>87</v>
      </c>
      <c r="B11865" t="s">
        <v>4</v>
      </c>
      <c r="C11865" t="s">
        <v>479</v>
      </c>
      <c r="D11865" s="10" t="str">
        <f t="shared" si="370"/>
        <v>TZEQ</v>
      </c>
      <c r="E11865" t="s">
        <v>301</v>
      </c>
      <c r="F11865">
        <v>24</v>
      </c>
      <c r="G11865" s="1">
        <f t="shared" ca="1" si="371"/>
        <v>43810</v>
      </c>
      <c r="H11865" s="10">
        <f>8209</f>
        <v>8209</v>
      </c>
      <c r="I11865">
        <v>80</v>
      </c>
      <c r="J11865" s="1">
        <v>43761</v>
      </c>
      <c r="K11865" s="1">
        <v>43853</v>
      </c>
      <c r="L11865">
        <v>0</v>
      </c>
      <c r="M11865" s="1"/>
      <c r="N11865" s="1"/>
    </row>
    <row r="11866" spans="1:14" x14ac:dyDescent="0.25">
      <c r="A11866" t="s">
        <v>87</v>
      </c>
      <c r="B11866" t="s">
        <v>4</v>
      </c>
      <c r="C11866" t="s">
        <v>478</v>
      </c>
      <c r="D11866" s="10" t="str">
        <f t="shared" si="370"/>
        <v>TZEQ</v>
      </c>
      <c r="E11866" t="s">
        <v>301</v>
      </c>
      <c r="F11866">
        <v>24</v>
      </c>
      <c r="G11866" s="1">
        <f t="shared" ca="1" si="371"/>
        <v>43810</v>
      </c>
      <c r="H11866" s="10">
        <f>8209</f>
        <v>8209</v>
      </c>
      <c r="I11866">
        <v>80</v>
      </c>
      <c r="J11866" s="1">
        <v>43761</v>
      </c>
      <c r="K11866" s="1">
        <v>43853</v>
      </c>
      <c r="L11866">
        <v>0</v>
      </c>
      <c r="M11866" s="1"/>
      <c r="N11866" s="1"/>
    </row>
    <row r="11867" spans="1:14" x14ac:dyDescent="0.25">
      <c r="A11867" t="s">
        <v>151</v>
      </c>
      <c r="B11867" t="s">
        <v>4</v>
      </c>
      <c r="C11867" t="s">
        <v>477</v>
      </c>
      <c r="D11867" s="10" t="str">
        <f t="shared" si="370"/>
        <v>TZEQ</v>
      </c>
      <c r="E11867" t="s">
        <v>301</v>
      </c>
      <c r="F11867">
        <v>25</v>
      </c>
      <c r="G11867" s="1">
        <f t="shared" ca="1" si="371"/>
        <v>43810</v>
      </c>
      <c r="H11867" s="10">
        <f>8209</f>
        <v>8209</v>
      </c>
      <c r="I11867">
        <v>360</v>
      </c>
      <c r="J11867" s="1">
        <v>43761</v>
      </c>
      <c r="K11867" s="1">
        <v>43853</v>
      </c>
      <c r="L11867">
        <v>0</v>
      </c>
      <c r="M11867" s="1"/>
      <c r="N11867" s="1"/>
    </row>
    <row r="11868" spans="1:14" x14ac:dyDescent="0.25">
      <c r="A11868" t="s">
        <v>151</v>
      </c>
      <c r="B11868" t="s">
        <v>4</v>
      </c>
      <c r="C11868" t="s">
        <v>479</v>
      </c>
      <c r="D11868" s="10" t="str">
        <f t="shared" si="370"/>
        <v>TZEQ</v>
      </c>
      <c r="E11868" t="s">
        <v>301</v>
      </c>
      <c r="F11868">
        <v>25</v>
      </c>
      <c r="G11868" s="1">
        <f t="shared" ca="1" si="371"/>
        <v>43810</v>
      </c>
      <c r="H11868" s="10">
        <f>8209</f>
        <v>8209</v>
      </c>
      <c r="I11868">
        <v>360</v>
      </c>
      <c r="J11868" s="1">
        <v>43761</v>
      </c>
      <c r="K11868" s="1">
        <v>43853</v>
      </c>
      <c r="L11868">
        <v>0</v>
      </c>
      <c r="M11868" s="1"/>
      <c r="N11868" s="1"/>
    </row>
    <row r="11869" spans="1:14" x14ac:dyDescent="0.25">
      <c r="A11869" t="s">
        <v>151</v>
      </c>
      <c r="B11869" t="s">
        <v>4</v>
      </c>
      <c r="C11869" t="s">
        <v>478</v>
      </c>
      <c r="D11869" s="10" t="str">
        <f t="shared" si="370"/>
        <v>TZEQ</v>
      </c>
      <c r="E11869" t="s">
        <v>301</v>
      </c>
      <c r="F11869">
        <v>25</v>
      </c>
      <c r="G11869" s="1">
        <f t="shared" ca="1" si="371"/>
        <v>43810</v>
      </c>
      <c r="H11869" s="10">
        <f>8209</f>
        <v>8209</v>
      </c>
      <c r="I11869">
        <v>360</v>
      </c>
      <c r="J11869" s="1">
        <v>43761</v>
      </c>
      <c r="K11869" s="1">
        <v>43853</v>
      </c>
      <c r="L11869">
        <v>0</v>
      </c>
      <c r="M11869" s="1"/>
      <c r="N11869" s="1"/>
    </row>
    <row r="11870" spans="1:14" x14ac:dyDescent="0.25">
      <c r="A11870" t="s">
        <v>88</v>
      </c>
      <c r="B11870" t="s">
        <v>4</v>
      </c>
      <c r="C11870" t="s">
        <v>477</v>
      </c>
      <c r="D11870" s="10" t="str">
        <f t="shared" si="370"/>
        <v>TZEQ</v>
      </c>
      <c r="E11870" t="s">
        <v>301</v>
      </c>
      <c r="F11870">
        <v>26</v>
      </c>
      <c r="G11870" s="1">
        <f t="shared" ca="1" si="371"/>
        <v>43810</v>
      </c>
      <c r="H11870" s="10">
        <f>8209</f>
        <v>8209</v>
      </c>
      <c r="I11870">
        <v>30</v>
      </c>
      <c r="J11870" s="1">
        <v>43761</v>
      </c>
      <c r="K11870" s="1">
        <v>43853</v>
      </c>
      <c r="L11870">
        <v>0</v>
      </c>
      <c r="M11870" s="1"/>
      <c r="N11870" s="1"/>
    </row>
    <row r="11871" spans="1:14" x14ac:dyDescent="0.25">
      <c r="A11871" t="s">
        <v>88</v>
      </c>
      <c r="B11871" t="s">
        <v>4</v>
      </c>
      <c r="C11871" t="s">
        <v>479</v>
      </c>
      <c r="D11871" s="10" t="str">
        <f t="shared" si="370"/>
        <v>TZEQ</v>
      </c>
      <c r="E11871" t="s">
        <v>301</v>
      </c>
      <c r="F11871">
        <v>26</v>
      </c>
      <c r="G11871" s="1">
        <f t="shared" ca="1" si="371"/>
        <v>43810</v>
      </c>
      <c r="H11871" s="10">
        <f>8209</f>
        <v>8209</v>
      </c>
      <c r="I11871">
        <v>30</v>
      </c>
      <c r="J11871" s="1">
        <v>43761</v>
      </c>
      <c r="K11871" s="1">
        <v>43853</v>
      </c>
      <c r="L11871">
        <v>0</v>
      </c>
      <c r="M11871" s="1"/>
      <c r="N11871" s="1"/>
    </row>
    <row r="11872" spans="1:14" x14ac:dyDescent="0.25">
      <c r="A11872" t="s">
        <v>91</v>
      </c>
      <c r="B11872" t="s">
        <v>4</v>
      </c>
      <c r="C11872" t="s">
        <v>477</v>
      </c>
      <c r="D11872" s="10" t="str">
        <f t="shared" si="370"/>
        <v>TZEQ</v>
      </c>
      <c r="E11872" t="s">
        <v>301</v>
      </c>
      <c r="F11872">
        <v>27</v>
      </c>
      <c r="G11872" s="1">
        <f t="shared" ca="1" si="371"/>
        <v>43810</v>
      </c>
      <c r="H11872" s="10">
        <f>8209</f>
        <v>8209</v>
      </c>
      <c r="I11872">
        <v>90</v>
      </c>
      <c r="J11872" s="1">
        <v>43761</v>
      </c>
      <c r="K11872" s="1">
        <v>43853</v>
      </c>
      <c r="L11872">
        <v>0</v>
      </c>
      <c r="M11872" s="1"/>
      <c r="N11872" s="1"/>
    </row>
    <row r="11873" spans="1:14" x14ac:dyDescent="0.25">
      <c r="A11873" t="s">
        <v>91</v>
      </c>
      <c r="B11873" t="s">
        <v>4</v>
      </c>
      <c r="C11873" t="s">
        <v>479</v>
      </c>
      <c r="D11873" s="10" t="str">
        <f t="shared" si="370"/>
        <v>TZEQ</v>
      </c>
      <c r="E11873" t="s">
        <v>301</v>
      </c>
      <c r="F11873">
        <v>27</v>
      </c>
      <c r="G11873" s="1">
        <f t="shared" ca="1" si="371"/>
        <v>43810</v>
      </c>
      <c r="H11873" s="10">
        <f>8209</f>
        <v>8209</v>
      </c>
      <c r="I11873">
        <v>90</v>
      </c>
      <c r="J11873" s="1">
        <v>43761</v>
      </c>
      <c r="K11873" s="1">
        <v>43853</v>
      </c>
      <c r="L11873">
        <v>0</v>
      </c>
      <c r="M11873" s="1"/>
      <c r="N11873" s="1"/>
    </row>
    <row r="11874" spans="1:14" x14ac:dyDescent="0.25">
      <c r="A11874" t="s">
        <v>91</v>
      </c>
      <c r="B11874" t="s">
        <v>4</v>
      </c>
      <c r="C11874" t="s">
        <v>478</v>
      </c>
      <c r="D11874" s="10" t="str">
        <f t="shared" si="370"/>
        <v>TZEQ</v>
      </c>
      <c r="E11874" t="s">
        <v>301</v>
      </c>
      <c r="F11874">
        <v>27</v>
      </c>
      <c r="G11874" s="1">
        <f t="shared" ca="1" si="371"/>
        <v>43810</v>
      </c>
      <c r="H11874" s="10">
        <f>8209</f>
        <v>8209</v>
      </c>
      <c r="I11874">
        <v>90</v>
      </c>
      <c r="J11874" s="1">
        <v>43761</v>
      </c>
      <c r="K11874" s="1">
        <v>43853</v>
      </c>
      <c r="L11874">
        <v>0</v>
      </c>
      <c r="M11874" s="1"/>
      <c r="N11874" s="1"/>
    </row>
    <row r="11875" spans="1:14" x14ac:dyDescent="0.25">
      <c r="A11875" t="s">
        <v>156</v>
      </c>
      <c r="B11875" t="s">
        <v>4</v>
      </c>
      <c r="C11875" t="s">
        <v>477</v>
      </c>
      <c r="D11875" s="10" t="str">
        <f t="shared" si="370"/>
        <v>TZEQ</v>
      </c>
      <c r="E11875" t="s">
        <v>301</v>
      </c>
      <c r="F11875">
        <v>28</v>
      </c>
      <c r="G11875" s="1">
        <f t="shared" ca="1" si="371"/>
        <v>43810</v>
      </c>
      <c r="H11875" s="10">
        <f>8209</f>
        <v>8209</v>
      </c>
      <c r="I11875">
        <v>12</v>
      </c>
      <c r="J11875" s="1">
        <v>43761</v>
      </c>
      <c r="K11875" s="1">
        <v>43853</v>
      </c>
      <c r="L11875">
        <v>0</v>
      </c>
      <c r="M11875" s="1"/>
      <c r="N11875" s="1"/>
    </row>
    <row r="11876" spans="1:14" x14ac:dyDescent="0.25">
      <c r="A11876" t="s">
        <v>93</v>
      </c>
      <c r="B11876" t="s">
        <v>4</v>
      </c>
      <c r="C11876" t="s">
        <v>477</v>
      </c>
      <c r="D11876" s="10" t="str">
        <f t="shared" si="370"/>
        <v>TZEQ</v>
      </c>
      <c r="E11876" t="s">
        <v>301</v>
      </c>
      <c r="F11876">
        <v>29</v>
      </c>
      <c r="G11876" s="1">
        <f t="shared" ca="1" si="371"/>
        <v>43810</v>
      </c>
      <c r="H11876" s="10">
        <f>8209</f>
        <v>8209</v>
      </c>
      <c r="I11876">
        <v>1</v>
      </c>
      <c r="J11876" s="1">
        <v>43761</v>
      </c>
      <c r="K11876" s="1">
        <v>43853</v>
      </c>
      <c r="L11876">
        <v>0</v>
      </c>
      <c r="M11876" s="1"/>
      <c r="N11876" s="1"/>
    </row>
    <row r="11877" spans="1:14" x14ac:dyDescent="0.25">
      <c r="A11877" t="s">
        <v>93</v>
      </c>
      <c r="B11877" t="s">
        <v>4</v>
      </c>
      <c r="C11877" t="s">
        <v>479</v>
      </c>
      <c r="D11877" s="10" t="str">
        <f t="shared" si="370"/>
        <v>TZEQ</v>
      </c>
      <c r="E11877" t="s">
        <v>301</v>
      </c>
      <c r="F11877">
        <v>29</v>
      </c>
      <c r="G11877" s="1">
        <f t="shared" ca="1" si="371"/>
        <v>43810</v>
      </c>
      <c r="H11877" s="10">
        <f>8209</f>
        <v>8209</v>
      </c>
      <c r="I11877">
        <v>1</v>
      </c>
      <c r="J11877" s="1">
        <v>43761</v>
      </c>
      <c r="K11877" s="1">
        <v>43853</v>
      </c>
      <c r="L11877">
        <v>0</v>
      </c>
      <c r="M11877" s="1"/>
      <c r="N11877" s="1"/>
    </row>
    <row r="11878" spans="1:14" x14ac:dyDescent="0.25">
      <c r="A11878" t="s">
        <v>305</v>
      </c>
      <c r="B11878" t="s">
        <v>4</v>
      </c>
      <c r="C11878" t="s">
        <v>477</v>
      </c>
      <c r="D11878" s="10" t="str">
        <f t="shared" si="370"/>
        <v>TZEQ</v>
      </c>
      <c r="E11878" t="s">
        <v>301</v>
      </c>
      <c r="F11878">
        <v>30</v>
      </c>
      <c r="G11878" s="1">
        <f t="shared" ca="1" si="371"/>
        <v>43810</v>
      </c>
      <c r="H11878" s="10">
        <f>8209</f>
        <v>8209</v>
      </c>
      <c r="I11878">
        <v>1</v>
      </c>
      <c r="J11878" s="1">
        <v>43761</v>
      </c>
      <c r="K11878" s="1">
        <v>43853</v>
      </c>
      <c r="L11878">
        <v>0</v>
      </c>
      <c r="M11878" s="1"/>
      <c r="N11878" s="1"/>
    </row>
    <row r="11879" spans="1:14" x14ac:dyDescent="0.25">
      <c r="A11879" t="s">
        <v>94</v>
      </c>
      <c r="B11879" t="s">
        <v>4</v>
      </c>
      <c r="C11879" t="s">
        <v>477</v>
      </c>
      <c r="D11879" s="10" t="str">
        <f t="shared" si="370"/>
        <v>TZEQ</v>
      </c>
      <c r="E11879" t="s">
        <v>301</v>
      </c>
      <c r="F11879">
        <v>31</v>
      </c>
      <c r="G11879" s="1">
        <f t="shared" ca="1" si="371"/>
        <v>43810</v>
      </c>
      <c r="H11879" s="10">
        <f>8209</f>
        <v>8209</v>
      </c>
      <c r="I11879">
        <v>1</v>
      </c>
      <c r="J11879" s="1">
        <v>43761</v>
      </c>
      <c r="K11879" s="1">
        <v>43853</v>
      </c>
      <c r="L11879">
        <v>0</v>
      </c>
      <c r="M11879" s="1"/>
      <c r="N11879" s="1"/>
    </row>
    <row r="11880" spans="1:14" x14ac:dyDescent="0.25">
      <c r="A11880" t="s">
        <v>94</v>
      </c>
      <c r="B11880" t="s">
        <v>4</v>
      </c>
      <c r="C11880" t="s">
        <v>479</v>
      </c>
      <c r="D11880" s="10" t="str">
        <f t="shared" si="370"/>
        <v>TZEQ</v>
      </c>
      <c r="E11880" t="s">
        <v>301</v>
      </c>
      <c r="F11880">
        <v>31</v>
      </c>
      <c r="G11880" s="1">
        <f t="shared" ca="1" si="371"/>
        <v>43810</v>
      </c>
      <c r="H11880" s="10">
        <f>8209</f>
        <v>8209</v>
      </c>
      <c r="I11880">
        <v>1</v>
      </c>
      <c r="J11880" s="1">
        <v>43761</v>
      </c>
      <c r="K11880" s="1">
        <v>43853</v>
      </c>
      <c r="L11880">
        <v>0</v>
      </c>
      <c r="M11880" s="1"/>
      <c r="N11880" s="1"/>
    </row>
    <row r="11881" spans="1:14" x14ac:dyDescent="0.25">
      <c r="A11881" t="s">
        <v>97</v>
      </c>
      <c r="B11881" t="s">
        <v>4</v>
      </c>
      <c r="C11881" t="s">
        <v>477</v>
      </c>
      <c r="D11881" s="10" t="str">
        <f t="shared" si="370"/>
        <v>TZEQ</v>
      </c>
      <c r="E11881" t="s">
        <v>301</v>
      </c>
      <c r="F11881">
        <v>32</v>
      </c>
      <c r="G11881" s="1">
        <f t="shared" ca="1" si="371"/>
        <v>43810</v>
      </c>
      <c r="H11881" s="10">
        <f>8209</f>
        <v>8209</v>
      </c>
      <c r="I11881">
        <v>12</v>
      </c>
      <c r="J11881" s="1">
        <v>43761</v>
      </c>
      <c r="K11881" s="1">
        <v>43853</v>
      </c>
      <c r="L11881">
        <v>0</v>
      </c>
      <c r="M11881" s="1"/>
      <c r="N11881" s="1"/>
    </row>
    <row r="11882" spans="1:14" x14ac:dyDescent="0.25">
      <c r="A11882" t="s">
        <v>97</v>
      </c>
      <c r="B11882" t="s">
        <v>4</v>
      </c>
      <c r="C11882" t="s">
        <v>479</v>
      </c>
      <c r="D11882" s="10" t="str">
        <f t="shared" si="370"/>
        <v>TZEQ</v>
      </c>
      <c r="E11882" t="s">
        <v>301</v>
      </c>
      <c r="F11882">
        <v>32</v>
      </c>
      <c r="G11882" s="1">
        <f t="shared" ca="1" si="371"/>
        <v>43810</v>
      </c>
      <c r="H11882" s="10">
        <f>8209</f>
        <v>8209</v>
      </c>
      <c r="I11882">
        <v>12</v>
      </c>
      <c r="J11882" s="1">
        <v>43761</v>
      </c>
      <c r="K11882" s="1">
        <v>43853</v>
      </c>
      <c r="L11882">
        <v>0</v>
      </c>
      <c r="M11882" s="1"/>
      <c r="N11882" s="1"/>
    </row>
    <row r="11883" spans="1:14" x14ac:dyDescent="0.25">
      <c r="A11883" t="s">
        <v>97</v>
      </c>
      <c r="B11883" t="s">
        <v>4</v>
      </c>
      <c r="C11883" t="s">
        <v>478</v>
      </c>
      <c r="D11883" s="10" t="str">
        <f t="shared" si="370"/>
        <v>TZEQ</v>
      </c>
      <c r="E11883" t="s">
        <v>301</v>
      </c>
      <c r="F11883">
        <v>32</v>
      </c>
      <c r="G11883" s="1">
        <f t="shared" ca="1" si="371"/>
        <v>43810</v>
      </c>
      <c r="H11883" s="10">
        <f>8209</f>
        <v>8209</v>
      </c>
      <c r="I11883">
        <v>12</v>
      </c>
      <c r="J11883" s="1">
        <v>43761</v>
      </c>
      <c r="K11883" s="1">
        <v>43853</v>
      </c>
      <c r="L11883">
        <v>0</v>
      </c>
      <c r="M11883" s="1"/>
      <c r="N11883" s="1"/>
    </row>
    <row r="11884" spans="1:14" x14ac:dyDescent="0.25">
      <c r="A11884" t="s">
        <v>100</v>
      </c>
      <c r="B11884" t="s">
        <v>4</v>
      </c>
      <c r="C11884" t="s">
        <v>477</v>
      </c>
      <c r="D11884" s="10" t="str">
        <f t="shared" si="370"/>
        <v>TZEQ</v>
      </c>
      <c r="E11884" t="s">
        <v>301</v>
      </c>
      <c r="F11884">
        <v>33</v>
      </c>
      <c r="G11884" s="1">
        <f t="shared" ca="1" si="371"/>
        <v>43810</v>
      </c>
      <c r="H11884" s="10">
        <f>8209</f>
        <v>8209</v>
      </c>
      <c r="I11884">
        <v>12</v>
      </c>
      <c r="J11884" s="1">
        <v>43761</v>
      </c>
      <c r="K11884" s="1">
        <v>43853</v>
      </c>
      <c r="L11884">
        <v>0</v>
      </c>
      <c r="M11884" s="1"/>
      <c r="N11884" s="1"/>
    </row>
    <row r="11885" spans="1:14" x14ac:dyDescent="0.25">
      <c r="A11885" t="s">
        <v>100</v>
      </c>
      <c r="B11885" t="s">
        <v>4</v>
      </c>
      <c r="C11885" t="s">
        <v>479</v>
      </c>
      <c r="D11885" s="10" t="str">
        <f t="shared" si="370"/>
        <v>TZEQ</v>
      </c>
      <c r="E11885" t="s">
        <v>301</v>
      </c>
      <c r="F11885">
        <v>33</v>
      </c>
      <c r="G11885" s="1">
        <f t="shared" ca="1" si="371"/>
        <v>43810</v>
      </c>
      <c r="H11885" s="10">
        <f>8209</f>
        <v>8209</v>
      </c>
      <c r="I11885">
        <v>12</v>
      </c>
      <c r="J11885" s="1">
        <v>43761</v>
      </c>
      <c r="K11885" s="1">
        <v>43853</v>
      </c>
      <c r="L11885">
        <v>0</v>
      </c>
      <c r="M11885" s="1"/>
      <c r="N11885" s="1"/>
    </row>
    <row r="11886" spans="1:14" x14ac:dyDescent="0.25">
      <c r="A11886" t="s">
        <v>104</v>
      </c>
      <c r="B11886" t="s">
        <v>4</v>
      </c>
      <c r="C11886" t="s">
        <v>477</v>
      </c>
      <c r="D11886" s="10" t="str">
        <f t="shared" si="370"/>
        <v>TZEQ</v>
      </c>
      <c r="E11886" t="s">
        <v>301</v>
      </c>
      <c r="F11886">
        <v>34</v>
      </c>
      <c r="G11886" s="1">
        <f t="shared" ca="1" si="371"/>
        <v>43810</v>
      </c>
      <c r="H11886" s="10">
        <f>8209</f>
        <v>8209</v>
      </c>
      <c r="I11886">
        <v>6</v>
      </c>
      <c r="J11886" s="1">
        <v>43761</v>
      </c>
      <c r="K11886" s="1">
        <v>43853</v>
      </c>
      <c r="L11886">
        <v>0</v>
      </c>
      <c r="M11886" s="1"/>
      <c r="N11886" s="1"/>
    </row>
    <row r="11887" spans="1:14" x14ac:dyDescent="0.25">
      <c r="A11887" t="s">
        <v>104</v>
      </c>
      <c r="B11887" t="s">
        <v>4</v>
      </c>
      <c r="C11887" t="s">
        <v>479</v>
      </c>
      <c r="D11887" s="10" t="str">
        <f t="shared" si="370"/>
        <v>TZEQ</v>
      </c>
      <c r="E11887" t="s">
        <v>301</v>
      </c>
      <c r="F11887">
        <v>34</v>
      </c>
      <c r="G11887" s="1">
        <f t="shared" ca="1" si="371"/>
        <v>43810</v>
      </c>
      <c r="H11887" s="10">
        <f>8209</f>
        <v>8209</v>
      </c>
      <c r="I11887">
        <v>6</v>
      </c>
      <c r="J11887" s="1">
        <v>43761</v>
      </c>
      <c r="K11887" s="1">
        <v>43853</v>
      </c>
      <c r="L11887">
        <v>0</v>
      </c>
      <c r="M11887" s="1"/>
      <c r="N11887" s="1"/>
    </row>
    <row r="11888" spans="1:14" x14ac:dyDescent="0.25">
      <c r="A11888" t="s">
        <v>105</v>
      </c>
      <c r="B11888" t="s">
        <v>4</v>
      </c>
      <c r="C11888" t="s">
        <v>477</v>
      </c>
      <c r="D11888" s="10" t="str">
        <f t="shared" si="370"/>
        <v>TZEQ</v>
      </c>
      <c r="E11888" t="s">
        <v>301</v>
      </c>
      <c r="F11888">
        <v>35</v>
      </c>
      <c r="G11888" s="1">
        <f t="shared" ca="1" si="371"/>
        <v>43810</v>
      </c>
      <c r="H11888" s="10">
        <f>8209</f>
        <v>8209</v>
      </c>
      <c r="I11888">
        <v>1</v>
      </c>
      <c r="J11888" s="1">
        <v>43761</v>
      </c>
      <c r="K11888" s="1">
        <v>43853</v>
      </c>
      <c r="L11888">
        <v>0</v>
      </c>
      <c r="M11888" s="1"/>
      <c r="N11888" s="1"/>
    </row>
    <row r="11889" spans="1:14" x14ac:dyDescent="0.25">
      <c r="A11889" t="s">
        <v>106</v>
      </c>
      <c r="B11889" t="s">
        <v>4</v>
      </c>
      <c r="C11889" t="s">
        <v>477</v>
      </c>
      <c r="D11889" s="10" t="str">
        <f t="shared" si="370"/>
        <v>TZEQ</v>
      </c>
      <c r="E11889" t="s">
        <v>301</v>
      </c>
      <c r="F11889">
        <v>36</v>
      </c>
      <c r="G11889" s="1">
        <f t="shared" ca="1" si="371"/>
        <v>43810</v>
      </c>
      <c r="H11889" s="10">
        <f>8209</f>
        <v>8209</v>
      </c>
      <c r="I11889">
        <v>4</v>
      </c>
      <c r="J11889" s="1">
        <v>43761</v>
      </c>
      <c r="K11889" s="1">
        <v>43853</v>
      </c>
      <c r="L11889">
        <v>0</v>
      </c>
      <c r="M11889" s="1"/>
      <c r="N11889" s="1"/>
    </row>
    <row r="11890" spans="1:14" x14ac:dyDescent="0.25">
      <c r="A11890" t="s">
        <v>108</v>
      </c>
      <c r="B11890" t="s">
        <v>4</v>
      </c>
      <c r="C11890" t="s">
        <v>477</v>
      </c>
      <c r="D11890" s="10" t="str">
        <f t="shared" si="370"/>
        <v>TZEQ</v>
      </c>
      <c r="E11890" t="s">
        <v>301</v>
      </c>
      <c r="F11890">
        <v>37</v>
      </c>
      <c r="G11890" s="1">
        <f t="shared" ca="1" si="371"/>
        <v>43810</v>
      </c>
      <c r="H11890" s="10">
        <f>8209</f>
        <v>8209</v>
      </c>
      <c r="I11890">
        <v>4</v>
      </c>
      <c r="J11890" s="1">
        <v>43761</v>
      </c>
      <c r="K11890" s="1">
        <v>43853</v>
      </c>
      <c r="L11890">
        <v>0</v>
      </c>
      <c r="M11890" s="1"/>
      <c r="N11890" s="1"/>
    </row>
    <row r="11891" spans="1:14" x14ac:dyDescent="0.25">
      <c r="A11891" t="s">
        <v>109</v>
      </c>
      <c r="B11891" t="s">
        <v>4</v>
      </c>
      <c r="C11891" t="s">
        <v>477</v>
      </c>
      <c r="D11891" s="10" t="str">
        <f t="shared" si="370"/>
        <v>TZEQ</v>
      </c>
      <c r="E11891" t="s">
        <v>301</v>
      </c>
      <c r="F11891">
        <v>38</v>
      </c>
      <c r="G11891" s="1">
        <f t="shared" ca="1" si="371"/>
        <v>43810</v>
      </c>
      <c r="H11891" s="10">
        <f>8209</f>
        <v>8209</v>
      </c>
      <c r="I11891">
        <v>4</v>
      </c>
      <c r="J11891" s="1">
        <v>43761</v>
      </c>
      <c r="K11891" s="1">
        <v>43853</v>
      </c>
      <c r="L11891">
        <v>0</v>
      </c>
      <c r="M11891" s="1"/>
      <c r="N11891" s="1"/>
    </row>
    <row r="11892" spans="1:14" x14ac:dyDescent="0.25">
      <c r="A11892" t="s">
        <v>110</v>
      </c>
      <c r="B11892" t="s">
        <v>4</v>
      </c>
      <c r="C11892" t="s">
        <v>477</v>
      </c>
      <c r="D11892" s="10" t="str">
        <f t="shared" si="370"/>
        <v>TZEQ</v>
      </c>
      <c r="E11892" t="s">
        <v>301</v>
      </c>
      <c r="F11892">
        <v>39</v>
      </c>
      <c r="G11892" s="1">
        <f t="shared" ca="1" si="371"/>
        <v>43810</v>
      </c>
      <c r="H11892" s="10">
        <f>8209</f>
        <v>8209</v>
      </c>
      <c r="I11892">
        <v>4</v>
      </c>
      <c r="J11892" s="1">
        <v>43761</v>
      </c>
      <c r="K11892" s="1">
        <v>43853</v>
      </c>
      <c r="L11892">
        <v>0</v>
      </c>
      <c r="M11892" s="1"/>
      <c r="N11892" s="1"/>
    </row>
    <row r="11893" spans="1:14" x14ac:dyDescent="0.25">
      <c r="A11893" t="s">
        <v>146</v>
      </c>
      <c r="B11893" t="s">
        <v>4</v>
      </c>
      <c r="C11893" t="s">
        <v>477</v>
      </c>
      <c r="D11893" s="10" t="str">
        <f t="shared" si="370"/>
        <v>TZEQ</v>
      </c>
      <c r="E11893" t="s">
        <v>301</v>
      </c>
      <c r="F11893">
        <v>40</v>
      </c>
      <c r="G11893" s="1">
        <f t="shared" ca="1" si="371"/>
        <v>43810</v>
      </c>
      <c r="H11893" s="10">
        <f>8209</f>
        <v>8209</v>
      </c>
      <c r="I11893">
        <v>12</v>
      </c>
      <c r="J11893" s="1">
        <v>43761</v>
      </c>
      <c r="K11893" s="1">
        <v>43853</v>
      </c>
      <c r="L11893">
        <v>0</v>
      </c>
      <c r="M11893" s="1"/>
      <c r="N11893" s="1"/>
    </row>
    <row r="11894" spans="1:14" x14ac:dyDescent="0.25">
      <c r="A11894" t="s">
        <v>112</v>
      </c>
      <c r="B11894" t="s">
        <v>4</v>
      </c>
      <c r="C11894" t="s">
        <v>477</v>
      </c>
      <c r="D11894" s="10" t="str">
        <f t="shared" si="370"/>
        <v>TZEQ</v>
      </c>
      <c r="E11894" t="s">
        <v>301</v>
      </c>
      <c r="F11894">
        <v>41</v>
      </c>
      <c r="G11894" s="1">
        <f t="shared" ca="1" si="371"/>
        <v>43810</v>
      </c>
      <c r="H11894" s="10">
        <f>8209</f>
        <v>8209</v>
      </c>
      <c r="I11894">
        <v>4</v>
      </c>
      <c r="J11894" s="1">
        <v>43761</v>
      </c>
      <c r="K11894" s="1">
        <v>43853</v>
      </c>
      <c r="L11894">
        <v>0</v>
      </c>
      <c r="M11894" s="1"/>
      <c r="N11894" s="1"/>
    </row>
    <row r="11895" spans="1:14" x14ac:dyDescent="0.25">
      <c r="A11895" t="s">
        <v>148</v>
      </c>
      <c r="B11895" t="s">
        <v>4</v>
      </c>
      <c r="C11895" t="s">
        <v>477</v>
      </c>
      <c r="D11895" s="10" t="str">
        <f t="shared" si="370"/>
        <v>TZEQ</v>
      </c>
      <c r="E11895" t="s">
        <v>301</v>
      </c>
      <c r="F11895">
        <v>42</v>
      </c>
      <c r="G11895" s="1">
        <f t="shared" ca="1" si="371"/>
        <v>43810</v>
      </c>
      <c r="H11895" s="10">
        <f>8209</f>
        <v>8209</v>
      </c>
      <c r="I11895">
        <v>10</v>
      </c>
      <c r="J11895" s="1">
        <v>43761</v>
      </c>
      <c r="K11895" s="1">
        <v>43853</v>
      </c>
      <c r="L11895">
        <v>0</v>
      </c>
      <c r="M11895" s="1"/>
      <c r="N11895" s="1"/>
    </row>
    <row r="11896" spans="1:14" x14ac:dyDescent="0.25">
      <c r="A11896" t="s">
        <v>154</v>
      </c>
      <c r="B11896" t="s">
        <v>4</v>
      </c>
      <c r="C11896" t="s">
        <v>477</v>
      </c>
      <c r="D11896" s="10" t="str">
        <f t="shared" si="370"/>
        <v>TZEQ</v>
      </c>
      <c r="E11896" t="s">
        <v>301</v>
      </c>
      <c r="F11896">
        <v>43</v>
      </c>
      <c r="G11896" s="1">
        <f t="shared" ca="1" si="371"/>
        <v>43810</v>
      </c>
      <c r="H11896" s="10">
        <f>8209</f>
        <v>8209</v>
      </c>
      <c r="I11896">
        <v>80</v>
      </c>
      <c r="J11896" s="1">
        <v>43761</v>
      </c>
      <c r="K11896" s="1">
        <v>43853</v>
      </c>
      <c r="L11896">
        <v>0</v>
      </c>
      <c r="M11896" s="1"/>
      <c r="N11896" s="1"/>
    </row>
    <row r="11897" spans="1:14" x14ac:dyDescent="0.25">
      <c r="A11897" t="s">
        <v>154</v>
      </c>
      <c r="B11897" t="s">
        <v>4</v>
      </c>
      <c r="C11897" t="s">
        <v>479</v>
      </c>
      <c r="D11897" s="10" t="str">
        <f t="shared" si="370"/>
        <v>TZEQ</v>
      </c>
      <c r="E11897" t="s">
        <v>301</v>
      </c>
      <c r="F11897">
        <v>43</v>
      </c>
      <c r="G11897" s="1">
        <f t="shared" ca="1" si="371"/>
        <v>43810</v>
      </c>
      <c r="H11897" s="10">
        <f>8209</f>
        <v>8209</v>
      </c>
      <c r="I11897">
        <v>80</v>
      </c>
      <c r="J11897" s="1">
        <v>43761</v>
      </c>
      <c r="K11897" s="1">
        <v>43853</v>
      </c>
      <c r="L11897">
        <v>0</v>
      </c>
      <c r="M11897" s="1"/>
      <c r="N11897" s="1"/>
    </row>
    <row r="11898" spans="1:14" x14ac:dyDescent="0.25">
      <c r="A11898" t="s">
        <v>113</v>
      </c>
      <c r="B11898" t="s">
        <v>4</v>
      </c>
      <c r="C11898" t="s">
        <v>477</v>
      </c>
      <c r="D11898" s="10" t="str">
        <f t="shared" si="370"/>
        <v>TZEQ</v>
      </c>
      <c r="E11898" t="s">
        <v>301</v>
      </c>
      <c r="F11898">
        <v>44</v>
      </c>
      <c r="G11898" s="1">
        <f t="shared" ca="1" si="371"/>
        <v>43810</v>
      </c>
      <c r="H11898" s="10">
        <f>8209</f>
        <v>8209</v>
      </c>
      <c r="I11898">
        <v>30</v>
      </c>
      <c r="J11898" s="1">
        <v>43761</v>
      </c>
      <c r="K11898" s="1">
        <v>43853</v>
      </c>
      <c r="L11898">
        <v>0</v>
      </c>
      <c r="M11898" s="1"/>
      <c r="N11898" s="1"/>
    </row>
    <row r="11899" spans="1:14" x14ac:dyDescent="0.25">
      <c r="A11899" t="s">
        <v>113</v>
      </c>
      <c r="B11899" t="s">
        <v>4</v>
      </c>
      <c r="C11899" t="s">
        <v>479</v>
      </c>
      <c r="D11899" s="10" t="str">
        <f t="shared" si="370"/>
        <v>TZEQ</v>
      </c>
      <c r="E11899" t="s">
        <v>301</v>
      </c>
      <c r="F11899">
        <v>44</v>
      </c>
      <c r="G11899" s="1">
        <f t="shared" ca="1" si="371"/>
        <v>43810</v>
      </c>
      <c r="H11899" s="10">
        <f>8209</f>
        <v>8209</v>
      </c>
      <c r="I11899">
        <v>30</v>
      </c>
      <c r="J11899" s="1">
        <v>43761</v>
      </c>
      <c r="K11899" s="1">
        <v>43853</v>
      </c>
      <c r="L11899">
        <v>0</v>
      </c>
      <c r="M11899" s="1"/>
      <c r="N11899" s="1"/>
    </row>
    <row r="11900" spans="1:14" x14ac:dyDescent="0.25">
      <c r="A11900" t="s">
        <v>114</v>
      </c>
      <c r="B11900" t="s">
        <v>4</v>
      </c>
      <c r="C11900" t="s">
        <v>477</v>
      </c>
      <c r="D11900" s="10" t="str">
        <f t="shared" si="370"/>
        <v>TZEQ</v>
      </c>
      <c r="E11900" t="s">
        <v>301</v>
      </c>
      <c r="F11900">
        <v>45</v>
      </c>
      <c r="G11900" s="1">
        <f t="shared" ca="1" si="371"/>
        <v>43810</v>
      </c>
      <c r="H11900" s="10">
        <f>8209</f>
        <v>8209</v>
      </c>
      <c r="I11900">
        <v>1</v>
      </c>
      <c r="J11900" s="1">
        <v>43761</v>
      </c>
      <c r="K11900" s="1">
        <v>43853</v>
      </c>
      <c r="L11900">
        <v>0</v>
      </c>
      <c r="M11900" s="1"/>
      <c r="N11900" s="1"/>
    </row>
    <row r="11901" spans="1:14" x14ac:dyDescent="0.25">
      <c r="A11901" t="s">
        <v>114</v>
      </c>
      <c r="B11901" t="s">
        <v>4</v>
      </c>
      <c r="C11901" t="s">
        <v>479</v>
      </c>
      <c r="D11901" s="10" t="str">
        <f t="shared" si="370"/>
        <v>TZEQ</v>
      </c>
      <c r="E11901" t="s">
        <v>301</v>
      </c>
      <c r="F11901">
        <v>45</v>
      </c>
      <c r="G11901" s="1">
        <f t="shared" ca="1" si="371"/>
        <v>43810</v>
      </c>
      <c r="H11901" s="10">
        <f>8209</f>
        <v>8209</v>
      </c>
      <c r="I11901">
        <v>1</v>
      </c>
      <c r="J11901" s="1">
        <v>43761</v>
      </c>
      <c r="K11901" s="1">
        <v>43853</v>
      </c>
      <c r="L11901">
        <v>0</v>
      </c>
      <c r="M11901" s="1"/>
      <c r="N11901" s="1"/>
    </row>
    <row r="11902" spans="1:14" x14ac:dyDescent="0.25">
      <c r="A11902" t="s">
        <v>119</v>
      </c>
      <c r="B11902" t="s">
        <v>4</v>
      </c>
      <c r="C11902" t="s">
        <v>477</v>
      </c>
      <c r="D11902" s="10" t="str">
        <f t="shared" si="370"/>
        <v>TZEQ</v>
      </c>
      <c r="E11902" t="s">
        <v>301</v>
      </c>
      <c r="F11902">
        <v>46</v>
      </c>
      <c r="G11902" s="1">
        <f t="shared" ca="1" si="371"/>
        <v>43810</v>
      </c>
      <c r="H11902" s="10">
        <f>8209</f>
        <v>8209</v>
      </c>
      <c r="I11902">
        <v>5</v>
      </c>
      <c r="J11902" s="1">
        <v>43761</v>
      </c>
      <c r="K11902" s="1">
        <v>43853</v>
      </c>
      <c r="L11902">
        <v>0</v>
      </c>
      <c r="M11902" s="1"/>
      <c r="N11902" s="1"/>
    </row>
    <row r="11903" spans="1:14" x14ac:dyDescent="0.25">
      <c r="A11903" t="s">
        <v>119</v>
      </c>
      <c r="B11903" t="s">
        <v>4</v>
      </c>
      <c r="C11903" t="s">
        <v>479</v>
      </c>
      <c r="D11903" s="10" t="str">
        <f t="shared" si="370"/>
        <v>TZEQ</v>
      </c>
      <c r="E11903" t="s">
        <v>301</v>
      </c>
      <c r="F11903">
        <v>46</v>
      </c>
      <c r="G11903" s="1">
        <f t="shared" ca="1" si="371"/>
        <v>43810</v>
      </c>
      <c r="H11903" s="10">
        <f>8209</f>
        <v>8209</v>
      </c>
      <c r="I11903">
        <v>5</v>
      </c>
      <c r="J11903" s="1">
        <v>43761</v>
      </c>
      <c r="K11903" s="1">
        <v>43853</v>
      </c>
      <c r="L11903">
        <v>0</v>
      </c>
      <c r="M11903" s="1"/>
      <c r="N11903" s="1"/>
    </row>
    <row r="11904" spans="1:14" x14ac:dyDescent="0.25">
      <c r="A11904" t="s">
        <v>51</v>
      </c>
      <c r="B11904" t="s">
        <v>4</v>
      </c>
      <c r="C11904" t="s">
        <v>477</v>
      </c>
      <c r="D11904" s="10" t="str">
        <f t="shared" si="370"/>
        <v>TZEQ</v>
      </c>
      <c r="E11904" t="s">
        <v>301</v>
      </c>
      <c r="F11904">
        <v>47</v>
      </c>
      <c r="G11904" s="1">
        <f t="shared" ca="1" si="371"/>
        <v>43810</v>
      </c>
      <c r="H11904" s="10">
        <f>8209</f>
        <v>8209</v>
      </c>
      <c r="I11904">
        <v>1</v>
      </c>
      <c r="J11904" s="1">
        <v>43761</v>
      </c>
      <c r="K11904" s="1">
        <v>43853</v>
      </c>
      <c r="L11904">
        <v>0</v>
      </c>
      <c r="M11904" s="1"/>
      <c r="N11904" s="1"/>
    </row>
    <row r="11905" spans="1:14" x14ac:dyDescent="0.25">
      <c r="A11905" t="s">
        <v>150</v>
      </c>
      <c r="B11905" t="s">
        <v>4</v>
      </c>
      <c r="C11905" t="s">
        <v>477</v>
      </c>
      <c r="D11905" s="10" t="str">
        <f t="shared" si="370"/>
        <v>TZEQ</v>
      </c>
      <c r="E11905" t="s">
        <v>301</v>
      </c>
      <c r="F11905">
        <v>48</v>
      </c>
      <c r="G11905" s="1">
        <f t="shared" ca="1" si="371"/>
        <v>43810</v>
      </c>
      <c r="H11905" s="10">
        <f>8209</f>
        <v>8209</v>
      </c>
      <c r="I11905">
        <v>10</v>
      </c>
      <c r="J11905" s="1">
        <v>43761</v>
      </c>
      <c r="K11905" s="1">
        <v>43853</v>
      </c>
      <c r="L11905">
        <v>0</v>
      </c>
      <c r="M11905" s="1"/>
      <c r="N11905" s="1"/>
    </row>
    <row r="11906" spans="1:14" x14ac:dyDescent="0.25">
      <c r="A11906" t="s">
        <v>722</v>
      </c>
      <c r="B11906" t="s">
        <v>4</v>
      </c>
      <c r="C11906" t="s">
        <v>477</v>
      </c>
      <c r="D11906" s="10" t="str">
        <f t="shared" si="370"/>
        <v>TZEQ</v>
      </c>
      <c r="E11906" t="s">
        <v>5656</v>
      </c>
      <c r="F11906">
        <v>1</v>
      </c>
      <c r="G11906" s="1">
        <f t="shared" ca="1" si="371"/>
        <v>43810</v>
      </c>
      <c r="H11906" s="10">
        <f>8209</f>
        <v>8209</v>
      </c>
      <c r="I11906">
        <v>1</v>
      </c>
      <c r="J11906" s="1">
        <v>43761</v>
      </c>
      <c r="K11906" s="1">
        <v>43793</v>
      </c>
      <c r="L11906">
        <v>1</v>
      </c>
      <c r="M11906" s="1">
        <v>43789</v>
      </c>
      <c r="N11906" s="1"/>
    </row>
    <row r="11907" spans="1:14" x14ac:dyDescent="0.25">
      <c r="A11907" t="s">
        <v>64</v>
      </c>
      <c r="B11907" t="s">
        <v>4</v>
      </c>
      <c r="C11907" t="s">
        <v>477</v>
      </c>
      <c r="D11907" s="10" t="str">
        <f t="shared" si="370"/>
        <v>TZEQ</v>
      </c>
      <c r="E11907" t="s">
        <v>306</v>
      </c>
      <c r="F11907">
        <v>1</v>
      </c>
      <c r="G11907" s="1">
        <f t="shared" ca="1" si="371"/>
        <v>43810</v>
      </c>
      <c r="H11907" s="10">
        <f>8209</f>
        <v>8209</v>
      </c>
      <c r="I11907">
        <v>4</v>
      </c>
      <c r="J11907" s="1">
        <v>43768</v>
      </c>
      <c r="K11907" s="1">
        <v>43799</v>
      </c>
      <c r="L11907">
        <v>4</v>
      </c>
      <c r="M11907" s="1">
        <v>43803</v>
      </c>
      <c r="N11907" s="1"/>
    </row>
    <row r="11908" spans="1:14" x14ac:dyDescent="0.25">
      <c r="A11908" t="s">
        <v>3283</v>
      </c>
      <c r="B11908" t="s">
        <v>4</v>
      </c>
      <c r="C11908" t="s">
        <v>477</v>
      </c>
      <c r="D11908" s="10" t="str">
        <f t="shared" si="370"/>
        <v>TZEQ</v>
      </c>
      <c r="E11908" t="s">
        <v>306</v>
      </c>
      <c r="F11908">
        <v>2</v>
      </c>
      <c r="G11908" s="1">
        <f t="shared" ca="1" si="371"/>
        <v>43810</v>
      </c>
      <c r="H11908" s="10">
        <f>8209</f>
        <v>8209</v>
      </c>
      <c r="I11908">
        <v>5</v>
      </c>
      <c r="J11908" s="1">
        <v>43768</v>
      </c>
      <c r="K11908" s="1">
        <v>43799</v>
      </c>
      <c r="L11908">
        <v>5</v>
      </c>
      <c r="M11908" s="1">
        <v>43803</v>
      </c>
      <c r="N11908" s="1"/>
    </row>
    <row r="11909" spans="1:14" x14ac:dyDescent="0.25">
      <c r="A11909" t="s">
        <v>22</v>
      </c>
      <c r="B11909" t="s">
        <v>4</v>
      </c>
      <c r="C11909" t="s">
        <v>477</v>
      </c>
      <c r="D11909" s="10" t="str">
        <f t="shared" si="370"/>
        <v>TZEQ</v>
      </c>
      <c r="E11909" t="s">
        <v>306</v>
      </c>
      <c r="F11909">
        <v>3</v>
      </c>
      <c r="G11909" s="1">
        <f t="shared" ca="1" si="371"/>
        <v>43810</v>
      </c>
      <c r="H11909" s="10">
        <f>8209</f>
        <v>8209</v>
      </c>
      <c r="I11909">
        <v>10</v>
      </c>
      <c r="J11909" s="1">
        <v>43768</v>
      </c>
      <c r="K11909" s="1">
        <v>43799</v>
      </c>
      <c r="L11909">
        <v>0</v>
      </c>
      <c r="M11909" s="1">
        <v>43803</v>
      </c>
      <c r="N11909" s="1"/>
    </row>
    <row r="11910" spans="1:14" x14ac:dyDescent="0.25">
      <c r="A11910" t="s">
        <v>22</v>
      </c>
      <c r="B11910" t="s">
        <v>4</v>
      </c>
      <c r="C11910" t="s">
        <v>479</v>
      </c>
      <c r="D11910" s="10" t="str">
        <f t="shared" si="370"/>
        <v>TZEQ</v>
      </c>
      <c r="E11910" t="s">
        <v>306</v>
      </c>
      <c r="F11910">
        <v>3</v>
      </c>
      <c r="G11910" s="1">
        <f t="shared" ca="1" si="371"/>
        <v>43810</v>
      </c>
      <c r="H11910" s="10">
        <f>8209</f>
        <v>8209</v>
      </c>
      <c r="I11910">
        <v>10</v>
      </c>
      <c r="J11910" s="1">
        <v>43768</v>
      </c>
      <c r="K11910" s="1">
        <v>43799</v>
      </c>
      <c r="L11910">
        <v>0</v>
      </c>
      <c r="M11910" s="1">
        <v>43803</v>
      </c>
      <c r="N11910" s="1"/>
    </row>
    <row r="11911" spans="1:14" x14ac:dyDescent="0.25">
      <c r="A11911" t="s">
        <v>106</v>
      </c>
      <c r="B11911" t="s">
        <v>4</v>
      </c>
      <c r="C11911" t="s">
        <v>477</v>
      </c>
      <c r="D11911" s="10" t="str">
        <f t="shared" ref="D11911:D11974" si="372">"TZEQ"</f>
        <v>TZEQ</v>
      </c>
      <c r="E11911" t="s">
        <v>306</v>
      </c>
      <c r="F11911">
        <v>4</v>
      </c>
      <c r="G11911" s="1">
        <f t="shared" ref="G11911:G11974" ca="1" si="373">TODAY()</f>
        <v>43810</v>
      </c>
      <c r="H11911" s="10">
        <f>8209</f>
        <v>8209</v>
      </c>
      <c r="I11911">
        <v>4</v>
      </c>
      <c r="J11911" s="1">
        <v>43768</v>
      </c>
      <c r="K11911" s="1">
        <v>43799</v>
      </c>
      <c r="L11911">
        <v>4</v>
      </c>
      <c r="M11911" s="1">
        <v>43803</v>
      </c>
      <c r="N11911" s="1"/>
    </row>
    <row r="11912" spans="1:14" x14ac:dyDescent="0.25">
      <c r="A11912" t="s">
        <v>5657</v>
      </c>
      <c r="B11912" t="s">
        <v>4</v>
      </c>
      <c r="C11912" t="s">
        <v>477</v>
      </c>
      <c r="D11912" s="10" t="str">
        <f t="shared" si="372"/>
        <v>TZEQ</v>
      </c>
      <c r="E11912" t="s">
        <v>306</v>
      </c>
      <c r="F11912">
        <v>5</v>
      </c>
      <c r="G11912" s="1">
        <f t="shared" ca="1" si="373"/>
        <v>43810</v>
      </c>
      <c r="H11912" s="10">
        <f>8209</f>
        <v>8209</v>
      </c>
      <c r="I11912">
        <v>1</v>
      </c>
      <c r="J11912" s="1">
        <v>43768</v>
      </c>
      <c r="K11912" s="1">
        <v>43799</v>
      </c>
      <c r="L11912">
        <v>1</v>
      </c>
      <c r="M11912" s="1">
        <v>43803</v>
      </c>
      <c r="N11912" s="1"/>
    </row>
    <row r="11913" spans="1:14" x14ac:dyDescent="0.25">
      <c r="A11913" t="s">
        <v>79</v>
      </c>
      <c r="B11913" t="s">
        <v>4</v>
      </c>
      <c r="C11913" t="s">
        <v>477</v>
      </c>
      <c r="D11913" s="10" t="str">
        <f t="shared" si="372"/>
        <v>TZEQ</v>
      </c>
      <c r="E11913" t="s">
        <v>306</v>
      </c>
      <c r="F11913">
        <v>6</v>
      </c>
      <c r="G11913" s="1">
        <f t="shared" ca="1" si="373"/>
        <v>43810</v>
      </c>
      <c r="H11913" s="10">
        <f>8209</f>
        <v>8209</v>
      </c>
      <c r="I11913">
        <v>2</v>
      </c>
      <c r="J11913" s="1">
        <v>43768</v>
      </c>
      <c r="K11913" s="1">
        <v>43799</v>
      </c>
      <c r="L11913">
        <v>2</v>
      </c>
      <c r="M11913" s="1">
        <v>43803</v>
      </c>
      <c r="N11913" s="1"/>
    </row>
    <row r="11914" spans="1:14" x14ac:dyDescent="0.25">
      <c r="A11914" t="s">
        <v>79</v>
      </c>
      <c r="B11914" t="s">
        <v>4</v>
      </c>
      <c r="C11914" t="s">
        <v>479</v>
      </c>
      <c r="D11914" s="10" t="str">
        <f t="shared" si="372"/>
        <v>TZEQ</v>
      </c>
      <c r="E11914" t="s">
        <v>306</v>
      </c>
      <c r="F11914">
        <v>6</v>
      </c>
      <c r="G11914" s="1">
        <f t="shared" ca="1" si="373"/>
        <v>43810</v>
      </c>
      <c r="H11914" s="10">
        <f>8209</f>
        <v>8209</v>
      </c>
      <c r="I11914">
        <v>2</v>
      </c>
      <c r="J11914" s="1">
        <v>43768</v>
      </c>
      <c r="K11914" s="1">
        <v>43799</v>
      </c>
      <c r="L11914">
        <v>2</v>
      </c>
      <c r="M11914" s="1">
        <v>43803</v>
      </c>
      <c r="N11914" s="1"/>
    </row>
    <row r="11915" spans="1:14" x14ac:dyDescent="0.25">
      <c r="A11915" t="s">
        <v>5658</v>
      </c>
      <c r="B11915" t="s">
        <v>4</v>
      </c>
      <c r="C11915" t="s">
        <v>477</v>
      </c>
      <c r="D11915" s="10" t="str">
        <f t="shared" si="372"/>
        <v>TZEQ</v>
      </c>
      <c r="E11915" t="s">
        <v>306</v>
      </c>
      <c r="F11915">
        <v>7</v>
      </c>
      <c r="G11915" s="1">
        <f t="shared" ca="1" si="373"/>
        <v>43810</v>
      </c>
      <c r="H11915" s="10">
        <f>8209</f>
        <v>8209</v>
      </c>
      <c r="I11915">
        <v>8</v>
      </c>
      <c r="J11915" s="1">
        <v>43768</v>
      </c>
      <c r="K11915" s="1">
        <v>43799</v>
      </c>
      <c r="L11915">
        <v>8</v>
      </c>
      <c r="M11915" s="1">
        <v>43803</v>
      </c>
      <c r="N11915" s="1"/>
    </row>
    <row r="11916" spans="1:14" x14ac:dyDescent="0.25">
      <c r="A11916" t="s">
        <v>2355</v>
      </c>
      <c r="B11916" t="s">
        <v>4</v>
      </c>
      <c r="C11916" t="s">
        <v>477</v>
      </c>
      <c r="D11916" s="10" t="str">
        <f t="shared" si="372"/>
        <v>TZEQ</v>
      </c>
      <c r="E11916" t="s">
        <v>306</v>
      </c>
      <c r="F11916">
        <v>8</v>
      </c>
      <c r="G11916" s="1">
        <f t="shared" ca="1" si="373"/>
        <v>43810</v>
      </c>
      <c r="H11916" s="10">
        <f>8209</f>
        <v>8209</v>
      </c>
      <c r="I11916">
        <v>3</v>
      </c>
      <c r="J11916" s="1">
        <v>43768</v>
      </c>
      <c r="K11916" s="1">
        <v>43799</v>
      </c>
      <c r="L11916">
        <v>3</v>
      </c>
      <c r="M11916" s="1">
        <v>43803</v>
      </c>
      <c r="N11916" s="1"/>
    </row>
    <row r="11917" spans="1:14" x14ac:dyDescent="0.25">
      <c r="A11917" t="s">
        <v>119</v>
      </c>
      <c r="B11917" t="s">
        <v>4</v>
      </c>
      <c r="C11917" t="s">
        <v>477</v>
      </c>
      <c r="D11917" s="10" t="str">
        <f t="shared" si="372"/>
        <v>TZEQ</v>
      </c>
      <c r="E11917" t="s">
        <v>306</v>
      </c>
      <c r="F11917">
        <v>9</v>
      </c>
      <c r="G11917" s="1">
        <f t="shared" ca="1" si="373"/>
        <v>43810</v>
      </c>
      <c r="H11917" s="10">
        <f>8209</f>
        <v>8209</v>
      </c>
      <c r="I11917">
        <v>20</v>
      </c>
      <c r="J11917" s="1">
        <v>43768</v>
      </c>
      <c r="K11917" s="1">
        <v>43799</v>
      </c>
      <c r="L11917">
        <v>20</v>
      </c>
      <c r="M11917" s="1">
        <v>43803</v>
      </c>
      <c r="N11917" s="1"/>
    </row>
    <row r="11918" spans="1:14" x14ac:dyDescent="0.25">
      <c r="A11918" t="s">
        <v>119</v>
      </c>
      <c r="B11918" t="s">
        <v>4</v>
      </c>
      <c r="C11918" t="s">
        <v>479</v>
      </c>
      <c r="D11918" s="10" t="str">
        <f t="shared" si="372"/>
        <v>TZEQ</v>
      </c>
      <c r="E11918" t="s">
        <v>306</v>
      </c>
      <c r="F11918">
        <v>9</v>
      </c>
      <c r="G11918" s="1">
        <f t="shared" ca="1" si="373"/>
        <v>43810</v>
      </c>
      <c r="H11918" s="10">
        <f>8209</f>
        <v>8209</v>
      </c>
      <c r="I11918">
        <v>20</v>
      </c>
      <c r="J11918" s="1">
        <v>43768</v>
      </c>
      <c r="K11918" s="1">
        <v>43799</v>
      </c>
      <c r="L11918">
        <v>20</v>
      </c>
      <c r="M11918" s="1">
        <v>43803</v>
      </c>
      <c r="N11918" s="1"/>
    </row>
    <row r="11919" spans="1:14" x14ac:dyDescent="0.25">
      <c r="A11919" t="s">
        <v>106</v>
      </c>
      <c r="B11919" t="s">
        <v>4</v>
      </c>
      <c r="C11919" t="s">
        <v>477</v>
      </c>
      <c r="D11919" s="10" t="str">
        <f t="shared" si="372"/>
        <v>TZEQ</v>
      </c>
      <c r="E11919" t="s">
        <v>306</v>
      </c>
      <c r="F11919">
        <v>10</v>
      </c>
      <c r="G11919" s="1">
        <f t="shared" ca="1" si="373"/>
        <v>43810</v>
      </c>
      <c r="H11919" s="10">
        <f>8209</f>
        <v>8209</v>
      </c>
      <c r="I11919">
        <v>10</v>
      </c>
      <c r="J11919" s="1">
        <v>43768</v>
      </c>
      <c r="K11919" s="1">
        <v>43799</v>
      </c>
      <c r="L11919">
        <v>10</v>
      </c>
      <c r="M11919" s="1">
        <v>43803</v>
      </c>
      <c r="N11919" s="1"/>
    </row>
    <row r="11920" spans="1:14" x14ac:dyDescent="0.25">
      <c r="A11920" t="s">
        <v>353</v>
      </c>
      <c r="B11920" t="s">
        <v>4</v>
      </c>
      <c r="C11920" t="s">
        <v>479</v>
      </c>
      <c r="D11920" s="10" t="str">
        <f t="shared" si="372"/>
        <v>TZEQ</v>
      </c>
      <c r="E11920" t="s">
        <v>354</v>
      </c>
      <c r="F11920">
        <v>1</v>
      </c>
      <c r="G11920" s="1">
        <f t="shared" ca="1" si="373"/>
        <v>43810</v>
      </c>
      <c r="H11920" s="10">
        <f>8209</f>
        <v>8209</v>
      </c>
      <c r="I11920">
        <v>0</v>
      </c>
      <c r="J11920" s="1">
        <v>43768</v>
      </c>
      <c r="K11920" s="1">
        <v>43860</v>
      </c>
      <c r="L11920">
        <v>0</v>
      </c>
      <c r="M11920" s="1"/>
      <c r="N11920" s="1"/>
    </row>
    <row r="11921" spans="1:14" x14ac:dyDescent="0.25">
      <c r="A11921" t="s">
        <v>355</v>
      </c>
      <c r="B11921" t="s">
        <v>4</v>
      </c>
      <c r="C11921" t="s">
        <v>479</v>
      </c>
      <c r="D11921" s="10" t="str">
        <f t="shared" si="372"/>
        <v>TZEQ</v>
      </c>
      <c r="E11921" t="s">
        <v>354</v>
      </c>
      <c r="F11921">
        <v>2</v>
      </c>
      <c r="G11921" s="1">
        <f t="shared" ca="1" si="373"/>
        <v>43810</v>
      </c>
      <c r="H11921" s="10">
        <f>8209</f>
        <v>8209</v>
      </c>
      <c r="I11921">
        <v>0</v>
      </c>
      <c r="J11921" s="1">
        <v>43768</v>
      </c>
      <c r="K11921" s="1">
        <v>43860</v>
      </c>
      <c r="L11921">
        <v>0</v>
      </c>
      <c r="M11921" s="1"/>
      <c r="N11921" s="1"/>
    </row>
    <row r="11922" spans="1:14" x14ac:dyDescent="0.25">
      <c r="A11922" t="s">
        <v>79</v>
      </c>
      <c r="B11922" t="s">
        <v>4</v>
      </c>
      <c r="C11922" t="s">
        <v>477</v>
      </c>
      <c r="D11922" s="10" t="str">
        <f t="shared" si="372"/>
        <v>TZEQ</v>
      </c>
      <c r="E11922" t="s">
        <v>354</v>
      </c>
      <c r="F11922">
        <v>3</v>
      </c>
      <c r="G11922" s="1">
        <f t="shared" ca="1" si="373"/>
        <v>43810</v>
      </c>
      <c r="H11922" s="10">
        <f>8209</f>
        <v>8209</v>
      </c>
      <c r="I11922">
        <v>0</v>
      </c>
      <c r="J11922" s="1">
        <v>43768</v>
      </c>
      <c r="K11922" s="1">
        <v>43860</v>
      </c>
      <c r="L11922">
        <v>0</v>
      </c>
      <c r="M11922" s="1"/>
      <c r="N11922" s="1"/>
    </row>
    <row r="11923" spans="1:14" x14ac:dyDescent="0.25">
      <c r="A11923" t="s">
        <v>79</v>
      </c>
      <c r="B11923" t="s">
        <v>4</v>
      </c>
      <c r="C11923" t="s">
        <v>479</v>
      </c>
      <c r="D11923" s="10" t="str">
        <f t="shared" si="372"/>
        <v>TZEQ</v>
      </c>
      <c r="E11923" t="s">
        <v>354</v>
      </c>
      <c r="F11923">
        <v>3</v>
      </c>
      <c r="G11923" s="1">
        <f t="shared" ca="1" si="373"/>
        <v>43810</v>
      </c>
      <c r="H11923" s="10">
        <f>8209</f>
        <v>8209</v>
      </c>
      <c r="I11923">
        <v>0</v>
      </c>
      <c r="J11923" s="1">
        <v>43768</v>
      </c>
      <c r="K11923" s="1">
        <v>43860</v>
      </c>
      <c r="L11923">
        <v>0</v>
      </c>
      <c r="M11923" s="1"/>
      <c r="N11923" s="1"/>
    </row>
    <row r="11924" spans="1:14" x14ac:dyDescent="0.25">
      <c r="A11924" t="s">
        <v>8</v>
      </c>
      <c r="B11924" t="s">
        <v>4</v>
      </c>
      <c r="C11924" t="s">
        <v>477</v>
      </c>
      <c r="D11924" s="10" t="str">
        <f t="shared" si="372"/>
        <v>TZEQ</v>
      </c>
      <c r="E11924" t="s">
        <v>354</v>
      </c>
      <c r="F11924">
        <v>4</v>
      </c>
      <c r="G11924" s="1">
        <f t="shared" ca="1" si="373"/>
        <v>43810</v>
      </c>
      <c r="H11924" s="10">
        <f>8209</f>
        <v>8209</v>
      </c>
      <c r="I11924">
        <v>0</v>
      </c>
      <c r="J11924" s="1">
        <v>43768</v>
      </c>
      <c r="K11924" s="1">
        <v>43860</v>
      </c>
      <c r="L11924">
        <v>0</v>
      </c>
      <c r="M11924" s="1"/>
      <c r="N11924" s="1"/>
    </row>
    <row r="11925" spans="1:14" x14ac:dyDescent="0.25">
      <c r="A11925" t="s">
        <v>8</v>
      </c>
      <c r="B11925" t="s">
        <v>4</v>
      </c>
      <c r="C11925" t="s">
        <v>479</v>
      </c>
      <c r="D11925" s="10" t="str">
        <f t="shared" si="372"/>
        <v>TZEQ</v>
      </c>
      <c r="E11925" t="s">
        <v>354</v>
      </c>
      <c r="F11925">
        <v>4</v>
      </c>
      <c r="G11925" s="1">
        <f t="shared" ca="1" si="373"/>
        <v>43810</v>
      </c>
      <c r="H11925" s="10">
        <f>8209</f>
        <v>8209</v>
      </c>
      <c r="I11925">
        <v>0</v>
      </c>
      <c r="J11925" s="1">
        <v>43768</v>
      </c>
      <c r="K11925" s="1">
        <v>43860</v>
      </c>
      <c r="L11925">
        <v>0</v>
      </c>
      <c r="M11925" s="1"/>
      <c r="N11925" s="1"/>
    </row>
    <row r="11926" spans="1:14" x14ac:dyDescent="0.25">
      <c r="A11926" t="s">
        <v>69</v>
      </c>
      <c r="B11926" t="s">
        <v>4</v>
      </c>
      <c r="C11926" t="s">
        <v>477</v>
      </c>
      <c r="D11926" s="10" t="str">
        <f t="shared" si="372"/>
        <v>TZEQ</v>
      </c>
      <c r="E11926" t="s">
        <v>354</v>
      </c>
      <c r="F11926">
        <v>5</v>
      </c>
      <c r="G11926" s="1">
        <f t="shared" ca="1" si="373"/>
        <v>43810</v>
      </c>
      <c r="H11926" s="10">
        <f>8209</f>
        <v>8209</v>
      </c>
      <c r="I11926">
        <v>0</v>
      </c>
      <c r="J11926" s="1">
        <v>43768</v>
      </c>
      <c r="K11926" s="1">
        <v>43860</v>
      </c>
      <c r="L11926">
        <v>0</v>
      </c>
      <c r="M11926" s="1"/>
      <c r="N11926" s="1"/>
    </row>
    <row r="11927" spans="1:14" x14ac:dyDescent="0.25">
      <c r="A11927" t="s">
        <v>69</v>
      </c>
      <c r="B11927" t="s">
        <v>4</v>
      </c>
      <c r="C11927" t="s">
        <v>479</v>
      </c>
      <c r="D11927" s="10" t="str">
        <f t="shared" si="372"/>
        <v>TZEQ</v>
      </c>
      <c r="E11927" t="s">
        <v>354</v>
      </c>
      <c r="F11927">
        <v>5</v>
      </c>
      <c r="G11927" s="1">
        <f t="shared" ca="1" si="373"/>
        <v>43810</v>
      </c>
      <c r="H11927" s="10">
        <f>8209</f>
        <v>8209</v>
      </c>
      <c r="I11927">
        <v>0</v>
      </c>
      <c r="J11927" s="1">
        <v>43768</v>
      </c>
      <c r="K11927" s="1">
        <v>43860</v>
      </c>
      <c r="L11927">
        <v>0</v>
      </c>
      <c r="M11927" s="1"/>
      <c r="N11927" s="1"/>
    </row>
    <row r="11928" spans="1:14" x14ac:dyDescent="0.25">
      <c r="A11928" t="s">
        <v>9</v>
      </c>
      <c r="B11928" t="s">
        <v>4</v>
      </c>
      <c r="C11928" t="s">
        <v>479</v>
      </c>
      <c r="D11928" s="10" t="str">
        <f t="shared" si="372"/>
        <v>TZEQ</v>
      </c>
      <c r="E11928" t="s">
        <v>354</v>
      </c>
      <c r="F11928">
        <v>6</v>
      </c>
      <c r="G11928" s="1">
        <f t="shared" ca="1" si="373"/>
        <v>43810</v>
      </c>
      <c r="H11928" s="10">
        <f>8209</f>
        <v>8209</v>
      </c>
      <c r="I11928">
        <v>0</v>
      </c>
      <c r="J11928" s="1">
        <v>43768</v>
      </c>
      <c r="K11928" s="1">
        <v>43860</v>
      </c>
      <c r="L11928">
        <v>0</v>
      </c>
      <c r="M11928" s="1"/>
      <c r="N11928" s="1"/>
    </row>
    <row r="11929" spans="1:14" x14ac:dyDescent="0.25">
      <c r="A11929" t="s">
        <v>82</v>
      </c>
      <c r="B11929" t="s">
        <v>4</v>
      </c>
      <c r="C11929" t="s">
        <v>479</v>
      </c>
      <c r="D11929" s="10" t="str">
        <f t="shared" si="372"/>
        <v>TZEQ</v>
      </c>
      <c r="E11929" t="s">
        <v>354</v>
      </c>
      <c r="F11929">
        <v>7</v>
      </c>
      <c r="G11929" s="1">
        <f t="shared" ca="1" si="373"/>
        <v>43810</v>
      </c>
      <c r="H11929" s="10">
        <f>8209</f>
        <v>8209</v>
      </c>
      <c r="I11929">
        <v>0</v>
      </c>
      <c r="J11929" s="1">
        <v>43768</v>
      </c>
      <c r="K11929" s="1">
        <v>43860</v>
      </c>
      <c r="L11929">
        <v>0</v>
      </c>
      <c r="M11929" s="1"/>
      <c r="N11929" s="1"/>
    </row>
    <row r="11930" spans="1:14" x14ac:dyDescent="0.25">
      <c r="A11930" t="s">
        <v>83</v>
      </c>
      <c r="B11930" t="s">
        <v>4</v>
      </c>
      <c r="C11930" t="s">
        <v>479</v>
      </c>
      <c r="D11930" s="10" t="str">
        <f t="shared" si="372"/>
        <v>TZEQ</v>
      </c>
      <c r="E11930" t="s">
        <v>354</v>
      </c>
      <c r="F11930">
        <v>8</v>
      </c>
      <c r="G11930" s="1">
        <f t="shared" ca="1" si="373"/>
        <v>43810</v>
      </c>
      <c r="H11930" s="10">
        <f>8209</f>
        <v>8209</v>
      </c>
      <c r="I11930">
        <v>0</v>
      </c>
      <c r="J11930" s="1">
        <v>43768</v>
      </c>
      <c r="K11930" s="1">
        <v>43860</v>
      </c>
      <c r="L11930">
        <v>0</v>
      </c>
      <c r="M11930" s="1"/>
      <c r="N11930" s="1"/>
    </row>
    <row r="11931" spans="1:14" x14ac:dyDescent="0.25">
      <c r="A11931" t="s">
        <v>7</v>
      </c>
      <c r="B11931" t="s">
        <v>4</v>
      </c>
      <c r="C11931" t="s">
        <v>477</v>
      </c>
      <c r="D11931" s="10" t="str">
        <f t="shared" si="372"/>
        <v>TZEQ</v>
      </c>
      <c r="E11931" t="s">
        <v>354</v>
      </c>
      <c r="F11931">
        <v>9</v>
      </c>
      <c r="G11931" s="1">
        <f t="shared" ca="1" si="373"/>
        <v>43810</v>
      </c>
      <c r="H11931" s="10">
        <f>8209</f>
        <v>8209</v>
      </c>
      <c r="I11931">
        <v>0</v>
      </c>
      <c r="J11931" s="1">
        <v>43768</v>
      </c>
      <c r="K11931" s="1">
        <v>43860</v>
      </c>
      <c r="L11931">
        <v>0</v>
      </c>
      <c r="M11931" s="1"/>
      <c r="N11931" s="1"/>
    </row>
    <row r="11932" spans="1:14" x14ac:dyDescent="0.25">
      <c r="A11932" t="s">
        <v>7</v>
      </c>
      <c r="B11932" t="s">
        <v>4</v>
      </c>
      <c r="C11932" t="s">
        <v>479</v>
      </c>
      <c r="D11932" s="10" t="str">
        <f t="shared" si="372"/>
        <v>TZEQ</v>
      </c>
      <c r="E11932" t="s">
        <v>354</v>
      </c>
      <c r="F11932">
        <v>9</v>
      </c>
      <c r="G11932" s="1">
        <f t="shared" ca="1" si="373"/>
        <v>43810</v>
      </c>
      <c r="H11932" s="10">
        <f>8209</f>
        <v>8209</v>
      </c>
      <c r="I11932">
        <v>0</v>
      </c>
      <c r="J11932" s="1">
        <v>43768</v>
      </c>
      <c r="K11932" s="1">
        <v>43860</v>
      </c>
      <c r="L11932">
        <v>0</v>
      </c>
      <c r="M11932" s="1"/>
      <c r="N11932" s="1"/>
    </row>
    <row r="11933" spans="1:14" x14ac:dyDescent="0.25">
      <c r="A11933" t="s">
        <v>356</v>
      </c>
      <c r="B11933" t="s">
        <v>4</v>
      </c>
      <c r="C11933" t="s">
        <v>479</v>
      </c>
      <c r="D11933" s="10" t="str">
        <f t="shared" si="372"/>
        <v>TZEQ</v>
      </c>
      <c r="E11933" t="s">
        <v>354</v>
      </c>
      <c r="F11933">
        <v>10</v>
      </c>
      <c r="G11933" s="1">
        <f t="shared" ca="1" si="373"/>
        <v>43810</v>
      </c>
      <c r="H11933" s="10">
        <f>8209</f>
        <v>8209</v>
      </c>
      <c r="I11933">
        <v>0</v>
      </c>
      <c r="J11933" s="1">
        <v>43768</v>
      </c>
      <c r="K11933" s="1">
        <v>43860</v>
      </c>
      <c r="L11933">
        <v>0</v>
      </c>
      <c r="M11933" s="1"/>
      <c r="N11933" s="1"/>
    </row>
    <row r="11934" spans="1:14" x14ac:dyDescent="0.25">
      <c r="A11934" t="s">
        <v>357</v>
      </c>
      <c r="B11934" t="s">
        <v>4</v>
      </c>
      <c r="C11934" t="s">
        <v>479</v>
      </c>
      <c r="D11934" s="10" t="str">
        <f t="shared" si="372"/>
        <v>TZEQ</v>
      </c>
      <c r="E11934" t="s">
        <v>354</v>
      </c>
      <c r="F11934">
        <v>11</v>
      </c>
      <c r="G11934" s="1">
        <f t="shared" ca="1" si="373"/>
        <v>43810</v>
      </c>
      <c r="H11934" s="10">
        <f>8209</f>
        <v>8209</v>
      </c>
      <c r="I11934">
        <v>0</v>
      </c>
      <c r="J11934" s="1">
        <v>43768</v>
      </c>
      <c r="K11934" s="1">
        <v>43860</v>
      </c>
      <c r="L11934">
        <v>0</v>
      </c>
      <c r="M11934" s="1"/>
      <c r="N11934" s="1"/>
    </row>
    <row r="11935" spans="1:14" x14ac:dyDescent="0.25">
      <c r="A11935" t="s">
        <v>84</v>
      </c>
      <c r="B11935" t="s">
        <v>4</v>
      </c>
      <c r="C11935" t="s">
        <v>479</v>
      </c>
      <c r="D11935" s="10" t="str">
        <f t="shared" si="372"/>
        <v>TZEQ</v>
      </c>
      <c r="E11935" t="s">
        <v>354</v>
      </c>
      <c r="F11935">
        <v>12</v>
      </c>
      <c r="G11935" s="1">
        <f t="shared" ca="1" si="373"/>
        <v>43810</v>
      </c>
      <c r="H11935" s="10">
        <f>8209</f>
        <v>8209</v>
      </c>
      <c r="I11935">
        <v>0</v>
      </c>
      <c r="J11935" s="1">
        <v>43768</v>
      </c>
      <c r="K11935" s="1">
        <v>43860</v>
      </c>
      <c r="L11935">
        <v>0</v>
      </c>
      <c r="M11935" s="1"/>
      <c r="N11935" s="1"/>
    </row>
    <row r="11936" spans="1:14" x14ac:dyDescent="0.25">
      <c r="A11936" t="s">
        <v>73</v>
      </c>
      <c r="B11936" t="s">
        <v>4</v>
      </c>
      <c r="C11936" t="s">
        <v>477</v>
      </c>
      <c r="D11936" s="10" t="str">
        <f t="shared" si="372"/>
        <v>TZEQ</v>
      </c>
      <c r="E11936" t="s">
        <v>354</v>
      </c>
      <c r="F11936">
        <v>13</v>
      </c>
      <c r="G11936" s="1">
        <f t="shared" ca="1" si="373"/>
        <v>43810</v>
      </c>
      <c r="H11936" s="10">
        <f>8209</f>
        <v>8209</v>
      </c>
      <c r="I11936">
        <v>0</v>
      </c>
      <c r="J11936" s="1">
        <v>43768</v>
      </c>
      <c r="K11936" s="1">
        <v>43860</v>
      </c>
      <c r="L11936">
        <v>0</v>
      </c>
      <c r="M11936" s="1"/>
      <c r="N11936" s="1"/>
    </row>
    <row r="11937" spans="1:14" x14ac:dyDescent="0.25">
      <c r="A11937" t="s">
        <v>73</v>
      </c>
      <c r="B11937" t="s">
        <v>4</v>
      </c>
      <c r="C11937" t="s">
        <v>479</v>
      </c>
      <c r="D11937" s="10" t="str">
        <f t="shared" si="372"/>
        <v>TZEQ</v>
      </c>
      <c r="E11937" t="s">
        <v>354</v>
      </c>
      <c r="F11937">
        <v>13</v>
      </c>
      <c r="G11937" s="1">
        <f t="shared" ca="1" si="373"/>
        <v>43810</v>
      </c>
      <c r="H11937" s="10">
        <f>8209</f>
        <v>8209</v>
      </c>
      <c r="I11937">
        <v>0</v>
      </c>
      <c r="J11937" s="1">
        <v>43768</v>
      </c>
      <c r="K11937" s="1">
        <v>43860</v>
      </c>
      <c r="L11937">
        <v>0</v>
      </c>
      <c r="M11937" s="1"/>
      <c r="N11937" s="1"/>
    </row>
    <row r="11938" spans="1:14" x14ac:dyDescent="0.25">
      <c r="A11938" t="s">
        <v>5659</v>
      </c>
      <c r="B11938" t="s">
        <v>160</v>
      </c>
      <c r="C11938" t="s">
        <v>477</v>
      </c>
      <c r="D11938" s="10" t="str">
        <f t="shared" si="372"/>
        <v>TZEQ</v>
      </c>
      <c r="E11938" t="s">
        <v>5660</v>
      </c>
      <c r="F11938">
        <v>1</v>
      </c>
      <c r="G11938" s="1">
        <f t="shared" ca="1" si="373"/>
        <v>43810</v>
      </c>
      <c r="H11938" s="10">
        <f>8209</f>
        <v>8209</v>
      </c>
      <c r="I11938">
        <v>8</v>
      </c>
      <c r="J11938" s="1">
        <v>43768</v>
      </c>
      <c r="K11938" s="1">
        <v>43799</v>
      </c>
      <c r="L11938">
        <v>8</v>
      </c>
      <c r="M11938" s="1">
        <v>43781</v>
      </c>
      <c r="N11938" s="1"/>
    </row>
    <row r="11939" spans="1:14" x14ac:dyDescent="0.25">
      <c r="A11939" t="s">
        <v>5661</v>
      </c>
      <c r="B11939" t="s">
        <v>160</v>
      </c>
      <c r="C11939" t="s">
        <v>477</v>
      </c>
      <c r="D11939" s="10" t="str">
        <f t="shared" si="372"/>
        <v>TZEQ</v>
      </c>
      <c r="E11939" t="s">
        <v>5660</v>
      </c>
      <c r="F11939">
        <v>2</v>
      </c>
      <c r="G11939" s="1">
        <f t="shared" ca="1" si="373"/>
        <v>43810</v>
      </c>
      <c r="H11939" s="10">
        <f>8209</f>
        <v>8209</v>
      </c>
      <c r="I11939">
        <v>1</v>
      </c>
      <c r="J11939" s="1">
        <v>43768</v>
      </c>
      <c r="K11939" s="1">
        <v>43799</v>
      </c>
      <c r="L11939">
        <v>1</v>
      </c>
      <c r="M11939" s="1">
        <v>43781</v>
      </c>
      <c r="N11939" s="1"/>
    </row>
    <row r="11940" spans="1:14" x14ac:dyDescent="0.25">
      <c r="A11940" t="s">
        <v>5662</v>
      </c>
      <c r="B11940" t="s">
        <v>160</v>
      </c>
      <c r="C11940" t="s">
        <v>477</v>
      </c>
      <c r="D11940" s="10" t="str">
        <f t="shared" si="372"/>
        <v>TZEQ</v>
      </c>
      <c r="E11940" t="s">
        <v>5660</v>
      </c>
      <c r="F11940">
        <v>3</v>
      </c>
      <c r="G11940" s="1">
        <f t="shared" ca="1" si="373"/>
        <v>43810</v>
      </c>
      <c r="H11940" s="10">
        <f>8209</f>
        <v>8209</v>
      </c>
      <c r="I11940">
        <v>4</v>
      </c>
      <c r="J11940" s="1">
        <v>43768</v>
      </c>
      <c r="K11940" s="1">
        <v>43799</v>
      </c>
      <c r="L11940">
        <v>4</v>
      </c>
      <c r="M11940" s="1">
        <v>43781</v>
      </c>
      <c r="N11940" s="1"/>
    </row>
    <row r="11941" spans="1:14" x14ac:dyDescent="0.25">
      <c r="A11941" t="s">
        <v>5663</v>
      </c>
      <c r="B11941" t="s">
        <v>160</v>
      </c>
      <c r="C11941" t="s">
        <v>477</v>
      </c>
      <c r="D11941" s="10" t="str">
        <f t="shared" si="372"/>
        <v>TZEQ</v>
      </c>
      <c r="E11941" t="s">
        <v>5660</v>
      </c>
      <c r="F11941">
        <v>4</v>
      </c>
      <c r="G11941" s="1">
        <f t="shared" ca="1" si="373"/>
        <v>43810</v>
      </c>
      <c r="H11941" s="10">
        <f>8209</f>
        <v>8209</v>
      </c>
      <c r="I11941">
        <v>4</v>
      </c>
      <c r="J11941" s="1">
        <v>43768</v>
      </c>
      <c r="K11941" s="1">
        <v>43799</v>
      </c>
      <c r="L11941">
        <v>4</v>
      </c>
      <c r="M11941" s="1">
        <v>43781</v>
      </c>
      <c r="N11941" s="1"/>
    </row>
    <row r="11942" spans="1:14" x14ac:dyDescent="0.25">
      <c r="A11942" t="s">
        <v>475</v>
      </c>
      <c r="B11942" t="s">
        <v>160</v>
      </c>
      <c r="C11942" t="s">
        <v>477</v>
      </c>
      <c r="D11942" s="10" t="str">
        <f t="shared" si="372"/>
        <v>TZEQ</v>
      </c>
      <c r="E11942" t="s">
        <v>5660</v>
      </c>
      <c r="F11942">
        <v>5</v>
      </c>
      <c r="G11942" s="1">
        <f t="shared" ca="1" si="373"/>
        <v>43810</v>
      </c>
      <c r="H11942" s="10">
        <f>8209</f>
        <v>8209</v>
      </c>
      <c r="I11942">
        <v>1</v>
      </c>
      <c r="J11942" s="1">
        <v>43768</v>
      </c>
      <c r="K11942" s="1">
        <v>43799</v>
      </c>
      <c r="L11942">
        <v>1</v>
      </c>
      <c r="M11942" s="1">
        <v>43781</v>
      </c>
      <c r="N11942" s="1"/>
    </row>
    <row r="11943" spans="1:14" x14ac:dyDescent="0.25">
      <c r="A11943" t="s">
        <v>5664</v>
      </c>
      <c r="B11943" t="s">
        <v>4</v>
      </c>
      <c r="C11943" t="s">
        <v>477</v>
      </c>
      <c r="D11943" s="10" t="str">
        <f t="shared" si="372"/>
        <v>TZEQ</v>
      </c>
      <c r="E11943" t="s">
        <v>5665</v>
      </c>
      <c r="F11943">
        <v>1</v>
      </c>
      <c r="G11943" s="1">
        <f t="shared" ca="1" si="373"/>
        <v>43810</v>
      </c>
      <c r="H11943" s="10">
        <f>8209</f>
        <v>8209</v>
      </c>
      <c r="I11943">
        <v>1</v>
      </c>
      <c r="J11943" s="1">
        <v>43776</v>
      </c>
      <c r="K11943" s="1">
        <v>43806</v>
      </c>
      <c r="L11943">
        <v>1</v>
      </c>
      <c r="M11943" s="1">
        <v>43803</v>
      </c>
      <c r="N11943" s="1"/>
    </row>
    <row r="11944" spans="1:14" x14ac:dyDescent="0.25">
      <c r="A11944" t="s">
        <v>5666</v>
      </c>
      <c r="B11944" t="s">
        <v>4</v>
      </c>
      <c r="C11944" t="s">
        <v>477</v>
      </c>
      <c r="D11944" s="10" t="str">
        <f t="shared" si="372"/>
        <v>TZEQ</v>
      </c>
      <c r="E11944" t="s">
        <v>5667</v>
      </c>
      <c r="F11944">
        <v>1</v>
      </c>
      <c r="G11944" s="1">
        <f t="shared" ca="1" si="373"/>
        <v>43810</v>
      </c>
      <c r="H11944" s="10">
        <f>8209</f>
        <v>8209</v>
      </c>
      <c r="I11944">
        <v>1</v>
      </c>
      <c r="J11944" s="1">
        <v>43776</v>
      </c>
      <c r="K11944" s="1">
        <v>43806</v>
      </c>
      <c r="L11944">
        <v>1</v>
      </c>
      <c r="M11944" s="1">
        <v>43803</v>
      </c>
      <c r="N11944" s="1"/>
    </row>
    <row r="11945" spans="1:14" x14ac:dyDescent="0.25">
      <c r="A11945" t="s">
        <v>307</v>
      </c>
      <c r="B11945" t="s">
        <v>4</v>
      </c>
      <c r="C11945" t="s">
        <v>477</v>
      </c>
      <c r="D11945" s="10" t="str">
        <f t="shared" si="372"/>
        <v>TZEQ</v>
      </c>
      <c r="E11945" t="s">
        <v>5667</v>
      </c>
      <c r="F11945">
        <v>2</v>
      </c>
      <c r="G11945" s="1">
        <f t="shared" ca="1" si="373"/>
        <v>43810</v>
      </c>
      <c r="H11945" s="10">
        <f>8209</f>
        <v>8209</v>
      </c>
      <c r="I11945">
        <v>14</v>
      </c>
      <c r="J11945" s="1">
        <v>43776</v>
      </c>
      <c r="K11945" s="1">
        <v>43806</v>
      </c>
      <c r="L11945">
        <v>14</v>
      </c>
      <c r="M11945" s="1">
        <v>43803</v>
      </c>
      <c r="N11945" s="1"/>
    </row>
    <row r="11946" spans="1:14" x14ac:dyDescent="0.25">
      <c r="A11946" t="s">
        <v>3498</v>
      </c>
      <c r="B11946" t="s">
        <v>4</v>
      </c>
      <c r="C11946" t="s">
        <v>477</v>
      </c>
      <c r="D11946" s="10" t="str">
        <f t="shared" si="372"/>
        <v>TZEQ</v>
      </c>
      <c r="E11946" t="s">
        <v>5667</v>
      </c>
      <c r="F11946">
        <v>3</v>
      </c>
      <c r="G11946" s="1">
        <f t="shared" ca="1" si="373"/>
        <v>43810</v>
      </c>
      <c r="H11946" s="10">
        <f>8209</f>
        <v>8209</v>
      </c>
      <c r="I11946">
        <v>2</v>
      </c>
      <c r="J11946" s="1">
        <v>43776</v>
      </c>
      <c r="K11946" s="1">
        <v>43806</v>
      </c>
      <c r="L11946">
        <v>2</v>
      </c>
      <c r="M11946" s="1">
        <v>43803</v>
      </c>
      <c r="N11946" s="1"/>
    </row>
    <row r="11947" spans="1:14" x14ac:dyDescent="0.25">
      <c r="A11947" t="s">
        <v>3495</v>
      </c>
      <c r="B11947" t="s">
        <v>4</v>
      </c>
      <c r="C11947" t="s">
        <v>477</v>
      </c>
      <c r="D11947" s="10" t="str">
        <f t="shared" si="372"/>
        <v>TZEQ</v>
      </c>
      <c r="E11947" t="s">
        <v>5667</v>
      </c>
      <c r="F11947">
        <v>4</v>
      </c>
      <c r="G11947" s="1">
        <f t="shared" ca="1" si="373"/>
        <v>43810</v>
      </c>
      <c r="H11947" s="10">
        <f>8209</f>
        <v>8209</v>
      </c>
      <c r="I11947">
        <v>2</v>
      </c>
      <c r="J11947" s="1">
        <v>43776</v>
      </c>
      <c r="K11947" s="1">
        <v>43806</v>
      </c>
      <c r="L11947">
        <v>2</v>
      </c>
      <c r="M11947" s="1">
        <v>43803</v>
      </c>
      <c r="N11947" s="1"/>
    </row>
    <row r="11948" spans="1:14" x14ac:dyDescent="0.25">
      <c r="A11948" t="s">
        <v>1550</v>
      </c>
      <c r="B11948" t="s">
        <v>4</v>
      </c>
      <c r="C11948" t="s">
        <v>477</v>
      </c>
      <c r="D11948" s="10" t="str">
        <f t="shared" si="372"/>
        <v>TZEQ</v>
      </c>
      <c r="E11948" t="s">
        <v>5667</v>
      </c>
      <c r="F11948">
        <v>5</v>
      </c>
      <c r="G11948" s="1">
        <f t="shared" ca="1" si="373"/>
        <v>43810</v>
      </c>
      <c r="H11948" s="10">
        <f>8209</f>
        <v>8209</v>
      </c>
      <c r="I11948">
        <v>8</v>
      </c>
      <c r="J11948" s="1">
        <v>43776</v>
      </c>
      <c r="K11948" s="1">
        <v>43806</v>
      </c>
      <c r="L11948">
        <v>8</v>
      </c>
      <c r="M11948" s="1">
        <v>43803</v>
      </c>
      <c r="N11948" s="1"/>
    </row>
    <row r="11949" spans="1:14" x14ac:dyDescent="0.25">
      <c r="A11949" t="s">
        <v>1551</v>
      </c>
      <c r="B11949" t="s">
        <v>4</v>
      </c>
      <c r="C11949" t="s">
        <v>477</v>
      </c>
      <c r="D11949" s="10" t="str">
        <f t="shared" si="372"/>
        <v>TZEQ</v>
      </c>
      <c r="E11949" t="s">
        <v>5667</v>
      </c>
      <c r="F11949">
        <v>6</v>
      </c>
      <c r="G11949" s="1">
        <f t="shared" ca="1" si="373"/>
        <v>43810</v>
      </c>
      <c r="H11949" s="10">
        <f>8209</f>
        <v>8209</v>
      </c>
      <c r="I11949">
        <v>2</v>
      </c>
      <c r="J11949" s="1">
        <v>43776</v>
      </c>
      <c r="K11949" s="1">
        <v>43806</v>
      </c>
      <c r="L11949">
        <v>2</v>
      </c>
      <c r="M11949" s="1">
        <v>43803</v>
      </c>
      <c r="N11949" s="1"/>
    </row>
    <row r="11950" spans="1:14" x14ac:dyDescent="0.25">
      <c r="A11950" t="s">
        <v>5668</v>
      </c>
      <c r="B11950" t="s">
        <v>4</v>
      </c>
      <c r="C11950" t="s">
        <v>477</v>
      </c>
      <c r="D11950" s="10" t="str">
        <f t="shared" si="372"/>
        <v>TZEQ</v>
      </c>
      <c r="E11950" t="s">
        <v>5667</v>
      </c>
      <c r="F11950">
        <v>7</v>
      </c>
      <c r="G11950" s="1">
        <f t="shared" ca="1" si="373"/>
        <v>43810</v>
      </c>
      <c r="H11950" s="10">
        <f>8209</f>
        <v>8209</v>
      </c>
      <c r="I11950">
        <v>2</v>
      </c>
      <c r="J11950" s="1">
        <v>43776</v>
      </c>
      <c r="K11950" s="1">
        <v>43806</v>
      </c>
      <c r="L11950">
        <v>2</v>
      </c>
      <c r="M11950" s="1">
        <v>43803</v>
      </c>
      <c r="N11950" s="1"/>
    </row>
    <row r="11951" spans="1:14" x14ac:dyDescent="0.25">
      <c r="A11951" t="s">
        <v>5475</v>
      </c>
      <c r="B11951" t="s">
        <v>4</v>
      </c>
      <c r="C11951" t="s">
        <v>477</v>
      </c>
      <c r="D11951" s="10" t="str">
        <f t="shared" si="372"/>
        <v>TZEQ</v>
      </c>
      <c r="E11951" t="s">
        <v>5667</v>
      </c>
      <c r="F11951">
        <v>8</v>
      </c>
      <c r="G11951" s="1">
        <f t="shared" ca="1" si="373"/>
        <v>43810</v>
      </c>
      <c r="H11951" s="10">
        <f>8209</f>
        <v>8209</v>
      </c>
      <c r="I11951">
        <v>8</v>
      </c>
      <c r="J11951" s="1">
        <v>43776</v>
      </c>
      <c r="K11951" s="1">
        <v>43806</v>
      </c>
      <c r="L11951">
        <v>8</v>
      </c>
      <c r="M11951" s="1">
        <v>43803</v>
      </c>
      <c r="N11951" s="1"/>
    </row>
    <row r="11952" spans="1:14" x14ac:dyDescent="0.25">
      <c r="A11952" t="s">
        <v>5669</v>
      </c>
      <c r="B11952" t="s">
        <v>4</v>
      </c>
      <c r="C11952" t="s">
        <v>477</v>
      </c>
      <c r="D11952" s="10" t="str">
        <f t="shared" si="372"/>
        <v>TZEQ</v>
      </c>
      <c r="E11952" t="s">
        <v>5667</v>
      </c>
      <c r="F11952">
        <v>9</v>
      </c>
      <c r="G11952" s="1">
        <f t="shared" ca="1" si="373"/>
        <v>43810</v>
      </c>
      <c r="H11952" s="10">
        <f>8209</f>
        <v>8209</v>
      </c>
      <c r="I11952">
        <v>2</v>
      </c>
      <c r="J11952" s="1">
        <v>43776</v>
      </c>
      <c r="K11952" s="1">
        <v>43806</v>
      </c>
      <c r="L11952">
        <v>2</v>
      </c>
      <c r="M11952" s="1">
        <v>43803</v>
      </c>
      <c r="N11952" s="1"/>
    </row>
    <row r="11953" spans="1:14" x14ac:dyDescent="0.25">
      <c r="A11953" t="s">
        <v>5670</v>
      </c>
      <c r="B11953" t="s">
        <v>4</v>
      </c>
      <c r="C11953" t="s">
        <v>477</v>
      </c>
      <c r="D11953" s="10" t="str">
        <f t="shared" si="372"/>
        <v>TZEQ</v>
      </c>
      <c r="E11953" t="s">
        <v>5667</v>
      </c>
      <c r="F11953">
        <v>10</v>
      </c>
      <c r="G11953" s="1">
        <f t="shared" ca="1" si="373"/>
        <v>43810</v>
      </c>
      <c r="H11953" s="10">
        <f>8209</f>
        <v>8209</v>
      </c>
      <c r="I11953">
        <v>7</v>
      </c>
      <c r="J11953" s="1">
        <v>43776</v>
      </c>
      <c r="K11953" s="1">
        <v>43806</v>
      </c>
      <c r="L11953">
        <v>7</v>
      </c>
      <c r="M11953" s="1">
        <v>43803</v>
      </c>
      <c r="N11953" s="1"/>
    </row>
    <row r="11954" spans="1:14" x14ac:dyDescent="0.25">
      <c r="A11954" t="s">
        <v>1309</v>
      </c>
      <c r="B11954" t="s">
        <v>4</v>
      </c>
      <c r="C11954" t="s">
        <v>477</v>
      </c>
      <c r="D11954" s="10" t="str">
        <f t="shared" si="372"/>
        <v>TZEQ</v>
      </c>
      <c r="E11954" t="s">
        <v>5667</v>
      </c>
      <c r="F11954">
        <v>11</v>
      </c>
      <c r="G11954" s="1">
        <f t="shared" ca="1" si="373"/>
        <v>43810</v>
      </c>
      <c r="H11954" s="10">
        <f>8209</f>
        <v>8209</v>
      </c>
      <c r="I11954">
        <v>4</v>
      </c>
      <c r="J11954" s="1">
        <v>43776</v>
      </c>
      <c r="K11954" s="1">
        <v>43806</v>
      </c>
      <c r="L11954">
        <v>4</v>
      </c>
      <c r="M11954" s="1">
        <v>43803</v>
      </c>
      <c r="N11954" s="1"/>
    </row>
    <row r="11955" spans="1:14" x14ac:dyDescent="0.25">
      <c r="A11955" t="s">
        <v>609</v>
      </c>
      <c r="B11955" t="s">
        <v>4</v>
      </c>
      <c r="C11955" t="s">
        <v>477</v>
      </c>
      <c r="D11955" s="10" t="str">
        <f t="shared" si="372"/>
        <v>TZEQ</v>
      </c>
      <c r="E11955" t="s">
        <v>5667</v>
      </c>
      <c r="F11955">
        <v>12</v>
      </c>
      <c r="G11955" s="1">
        <f t="shared" ca="1" si="373"/>
        <v>43810</v>
      </c>
      <c r="H11955" s="10">
        <f>8209</f>
        <v>8209</v>
      </c>
      <c r="I11955">
        <v>2</v>
      </c>
      <c r="J11955" s="1">
        <v>43776</v>
      </c>
      <c r="K11955" s="1">
        <v>43806</v>
      </c>
      <c r="L11955">
        <v>2</v>
      </c>
      <c r="M11955" s="1">
        <v>43803</v>
      </c>
      <c r="N11955" s="1"/>
    </row>
    <row r="11956" spans="1:14" x14ac:dyDescent="0.25">
      <c r="A11956" t="s">
        <v>5474</v>
      </c>
      <c r="B11956" t="s">
        <v>4</v>
      </c>
      <c r="C11956" t="s">
        <v>477</v>
      </c>
      <c r="D11956" s="10" t="str">
        <f t="shared" si="372"/>
        <v>TZEQ</v>
      </c>
      <c r="E11956" t="s">
        <v>5667</v>
      </c>
      <c r="F11956">
        <v>13</v>
      </c>
      <c r="G11956" s="1">
        <f t="shared" ca="1" si="373"/>
        <v>43810</v>
      </c>
      <c r="H11956" s="10">
        <f>8209</f>
        <v>8209</v>
      </c>
      <c r="I11956">
        <v>1</v>
      </c>
      <c r="J11956" s="1">
        <v>43776</v>
      </c>
      <c r="K11956" s="1">
        <v>43806</v>
      </c>
      <c r="L11956">
        <v>1</v>
      </c>
      <c r="M11956" s="1">
        <v>43803</v>
      </c>
      <c r="N11956" s="1"/>
    </row>
    <row r="11957" spans="1:14" x14ac:dyDescent="0.25">
      <c r="A11957" t="s">
        <v>88</v>
      </c>
      <c r="B11957" t="s">
        <v>4</v>
      </c>
      <c r="C11957" t="s">
        <v>477</v>
      </c>
      <c r="D11957" s="10" t="str">
        <f t="shared" si="372"/>
        <v>TZEQ</v>
      </c>
      <c r="E11957" t="s">
        <v>5667</v>
      </c>
      <c r="F11957">
        <v>14</v>
      </c>
      <c r="G11957" s="1">
        <f t="shared" ca="1" si="373"/>
        <v>43810</v>
      </c>
      <c r="H11957" s="10">
        <f>8209</f>
        <v>8209</v>
      </c>
      <c r="I11957">
        <v>6</v>
      </c>
      <c r="J11957" s="1">
        <v>43776</v>
      </c>
      <c r="K11957" s="1">
        <v>43806</v>
      </c>
      <c r="L11957">
        <v>6</v>
      </c>
      <c r="M11957" s="1">
        <v>43803</v>
      </c>
      <c r="N11957" s="1"/>
    </row>
    <row r="11958" spans="1:14" x14ac:dyDescent="0.25">
      <c r="A11958" t="s">
        <v>88</v>
      </c>
      <c r="B11958" t="s">
        <v>4</v>
      </c>
      <c r="C11958" t="s">
        <v>479</v>
      </c>
      <c r="D11958" s="10" t="str">
        <f t="shared" si="372"/>
        <v>TZEQ</v>
      </c>
      <c r="E11958" t="s">
        <v>5667</v>
      </c>
      <c r="F11958">
        <v>14</v>
      </c>
      <c r="G11958" s="1">
        <f t="shared" ca="1" si="373"/>
        <v>43810</v>
      </c>
      <c r="H11958" s="10">
        <f>8209</f>
        <v>8209</v>
      </c>
      <c r="I11958">
        <v>6</v>
      </c>
      <c r="J11958" s="1">
        <v>43776</v>
      </c>
      <c r="K11958" s="1">
        <v>43806</v>
      </c>
      <c r="L11958">
        <v>6</v>
      </c>
      <c r="M11958" s="1">
        <v>43803</v>
      </c>
      <c r="N11958" s="1"/>
    </row>
    <row r="11959" spans="1:14" x14ac:dyDescent="0.25">
      <c r="A11959" t="s">
        <v>988</v>
      </c>
      <c r="B11959" t="s">
        <v>4</v>
      </c>
      <c r="C11959" t="s">
        <v>477</v>
      </c>
      <c r="D11959" s="10" t="str">
        <f t="shared" si="372"/>
        <v>TZEQ</v>
      </c>
      <c r="E11959" t="s">
        <v>5667</v>
      </c>
      <c r="F11959">
        <v>15</v>
      </c>
      <c r="G11959" s="1">
        <f t="shared" ca="1" si="373"/>
        <v>43810</v>
      </c>
      <c r="H11959" s="10">
        <f>8209</f>
        <v>8209</v>
      </c>
      <c r="I11959">
        <v>10</v>
      </c>
      <c r="J11959" s="1">
        <v>43776</v>
      </c>
      <c r="K11959" s="1">
        <v>43806</v>
      </c>
      <c r="L11959">
        <v>10</v>
      </c>
      <c r="M11959" s="1">
        <v>43803</v>
      </c>
      <c r="N11959" s="1"/>
    </row>
    <row r="11960" spans="1:14" x14ac:dyDescent="0.25">
      <c r="A11960" t="s">
        <v>988</v>
      </c>
      <c r="B11960" t="s">
        <v>4</v>
      </c>
      <c r="C11960" t="s">
        <v>479</v>
      </c>
      <c r="D11960" s="10" t="str">
        <f t="shared" si="372"/>
        <v>TZEQ</v>
      </c>
      <c r="E11960" t="s">
        <v>5667</v>
      </c>
      <c r="F11960">
        <v>15</v>
      </c>
      <c r="G11960" s="1">
        <f t="shared" ca="1" si="373"/>
        <v>43810</v>
      </c>
      <c r="H11960" s="10">
        <f>8209</f>
        <v>8209</v>
      </c>
      <c r="I11960">
        <v>10</v>
      </c>
      <c r="J11960" s="1">
        <v>43776</v>
      </c>
      <c r="K11960" s="1">
        <v>43806</v>
      </c>
      <c r="L11960">
        <v>10</v>
      </c>
      <c r="M11960" s="1">
        <v>43803</v>
      </c>
      <c r="N11960" s="1"/>
    </row>
    <row r="11961" spans="1:14" x14ac:dyDescent="0.25">
      <c r="A11961" t="s">
        <v>98</v>
      </c>
      <c r="B11961" t="s">
        <v>4</v>
      </c>
      <c r="C11961" t="s">
        <v>477</v>
      </c>
      <c r="D11961" s="10" t="str">
        <f t="shared" si="372"/>
        <v>TZEQ</v>
      </c>
      <c r="E11961" t="s">
        <v>5667</v>
      </c>
      <c r="F11961">
        <v>16</v>
      </c>
      <c r="G11961" s="1">
        <f t="shared" ca="1" si="373"/>
        <v>43810</v>
      </c>
      <c r="H11961" s="10">
        <f>8209</f>
        <v>8209</v>
      </c>
      <c r="I11961">
        <v>4</v>
      </c>
      <c r="J11961" s="1">
        <v>43776</v>
      </c>
      <c r="K11961" s="1">
        <v>43806</v>
      </c>
      <c r="L11961">
        <v>4</v>
      </c>
      <c r="M11961" s="1">
        <v>43803</v>
      </c>
      <c r="N11961" s="1"/>
    </row>
    <row r="11962" spans="1:14" x14ac:dyDescent="0.25">
      <c r="A11962" t="s">
        <v>98</v>
      </c>
      <c r="B11962" t="s">
        <v>4</v>
      </c>
      <c r="C11962" t="s">
        <v>479</v>
      </c>
      <c r="D11962" s="10" t="str">
        <f t="shared" si="372"/>
        <v>TZEQ</v>
      </c>
      <c r="E11962" t="s">
        <v>5667</v>
      </c>
      <c r="F11962">
        <v>16</v>
      </c>
      <c r="G11962" s="1">
        <f t="shared" ca="1" si="373"/>
        <v>43810</v>
      </c>
      <c r="H11962" s="10">
        <f>8209</f>
        <v>8209</v>
      </c>
      <c r="I11962">
        <v>4</v>
      </c>
      <c r="J11962" s="1">
        <v>43776</v>
      </c>
      <c r="K11962" s="1">
        <v>43806</v>
      </c>
      <c r="L11962">
        <v>4</v>
      </c>
      <c r="M11962" s="1">
        <v>43803</v>
      </c>
      <c r="N11962" s="1"/>
    </row>
    <row r="11963" spans="1:14" x14ac:dyDescent="0.25">
      <c r="A11963" t="s">
        <v>111</v>
      </c>
      <c r="B11963" t="s">
        <v>4</v>
      </c>
      <c r="C11963" t="s">
        <v>477</v>
      </c>
      <c r="D11963" s="10" t="str">
        <f t="shared" si="372"/>
        <v>TZEQ</v>
      </c>
      <c r="E11963" t="s">
        <v>5667</v>
      </c>
      <c r="F11963">
        <v>17</v>
      </c>
      <c r="G11963" s="1">
        <f t="shared" ca="1" si="373"/>
        <v>43810</v>
      </c>
      <c r="H11963" s="10">
        <f>8209</f>
        <v>8209</v>
      </c>
      <c r="I11963">
        <v>15</v>
      </c>
      <c r="J11963" s="1">
        <v>43776</v>
      </c>
      <c r="K11963" s="1">
        <v>43806</v>
      </c>
      <c r="L11963">
        <v>15</v>
      </c>
      <c r="M11963" s="1">
        <v>43803</v>
      </c>
      <c r="N11963" s="1"/>
    </row>
    <row r="11964" spans="1:14" x14ac:dyDescent="0.25">
      <c r="A11964" t="s">
        <v>111</v>
      </c>
      <c r="B11964" t="s">
        <v>4</v>
      </c>
      <c r="C11964" t="s">
        <v>479</v>
      </c>
      <c r="D11964" s="10" t="str">
        <f t="shared" si="372"/>
        <v>TZEQ</v>
      </c>
      <c r="E11964" t="s">
        <v>5667</v>
      </c>
      <c r="F11964">
        <v>17</v>
      </c>
      <c r="G11964" s="1">
        <f t="shared" ca="1" si="373"/>
        <v>43810</v>
      </c>
      <c r="H11964" s="10">
        <f>8209</f>
        <v>8209</v>
      </c>
      <c r="I11964">
        <v>15</v>
      </c>
      <c r="J11964" s="1">
        <v>43776</v>
      </c>
      <c r="K11964" s="1">
        <v>43806</v>
      </c>
      <c r="L11964">
        <v>15</v>
      </c>
      <c r="M11964" s="1">
        <v>43803</v>
      </c>
      <c r="N11964" s="1"/>
    </row>
    <row r="11965" spans="1:14" x14ac:dyDescent="0.25">
      <c r="A11965" t="s">
        <v>308</v>
      </c>
      <c r="B11965" t="s">
        <v>4</v>
      </c>
      <c r="C11965" t="s">
        <v>477</v>
      </c>
      <c r="D11965" s="10" t="str">
        <f t="shared" si="372"/>
        <v>TZEQ</v>
      </c>
      <c r="E11965" t="s">
        <v>309</v>
      </c>
      <c r="F11965">
        <v>1</v>
      </c>
      <c r="G11965" s="1">
        <f t="shared" ca="1" si="373"/>
        <v>43810</v>
      </c>
      <c r="H11965" s="10">
        <f>8209</f>
        <v>8209</v>
      </c>
      <c r="I11965">
        <v>1</v>
      </c>
      <c r="J11965" s="1">
        <v>43776</v>
      </c>
      <c r="K11965" s="1">
        <v>43897</v>
      </c>
      <c r="L11965">
        <v>0</v>
      </c>
      <c r="M11965" s="1"/>
      <c r="N11965" s="1"/>
    </row>
    <row r="11966" spans="1:14" x14ac:dyDescent="0.25">
      <c r="A11966" t="s">
        <v>20</v>
      </c>
      <c r="B11966" t="s">
        <v>4</v>
      </c>
      <c r="C11966" t="s">
        <v>477</v>
      </c>
      <c r="D11966" s="10" t="str">
        <f t="shared" si="372"/>
        <v>TZEQ</v>
      </c>
      <c r="E11966" t="s">
        <v>309</v>
      </c>
      <c r="F11966">
        <v>2</v>
      </c>
      <c r="G11966" s="1">
        <f t="shared" ca="1" si="373"/>
        <v>43810</v>
      </c>
      <c r="H11966" s="10">
        <f>8209</f>
        <v>8209</v>
      </c>
      <c r="I11966">
        <v>5</v>
      </c>
      <c r="J11966" s="1">
        <v>43776</v>
      </c>
      <c r="K11966" s="1">
        <v>43897</v>
      </c>
      <c r="L11966">
        <v>0</v>
      </c>
      <c r="M11966" s="1"/>
      <c r="N11966" s="1"/>
    </row>
    <row r="11967" spans="1:14" x14ac:dyDescent="0.25">
      <c r="A11967" t="s">
        <v>20</v>
      </c>
      <c r="B11967" t="s">
        <v>4</v>
      </c>
      <c r="C11967" t="s">
        <v>479</v>
      </c>
      <c r="D11967" s="10" t="str">
        <f t="shared" si="372"/>
        <v>TZEQ</v>
      </c>
      <c r="E11967" t="s">
        <v>309</v>
      </c>
      <c r="F11967">
        <v>2</v>
      </c>
      <c r="G11967" s="1">
        <f t="shared" ca="1" si="373"/>
        <v>43810</v>
      </c>
      <c r="H11967" s="10">
        <f>8209</f>
        <v>8209</v>
      </c>
      <c r="I11967">
        <v>5</v>
      </c>
      <c r="J11967" s="1">
        <v>43776</v>
      </c>
      <c r="K11967" s="1">
        <v>43897</v>
      </c>
      <c r="L11967">
        <v>0</v>
      </c>
      <c r="M11967" s="1"/>
      <c r="N11967" s="1"/>
    </row>
    <row r="11968" spans="1:14" x14ac:dyDescent="0.25">
      <c r="A11968" t="s">
        <v>20</v>
      </c>
      <c r="B11968" t="s">
        <v>4</v>
      </c>
      <c r="C11968" t="s">
        <v>478</v>
      </c>
      <c r="D11968" s="10" t="str">
        <f t="shared" si="372"/>
        <v>TZEQ</v>
      </c>
      <c r="E11968" t="s">
        <v>309</v>
      </c>
      <c r="F11968">
        <v>2</v>
      </c>
      <c r="G11968" s="1">
        <f t="shared" ca="1" si="373"/>
        <v>43810</v>
      </c>
      <c r="H11968" s="10">
        <f>8209</f>
        <v>8209</v>
      </c>
      <c r="I11968">
        <v>5</v>
      </c>
      <c r="J11968" s="1">
        <v>43776</v>
      </c>
      <c r="K11968" s="1">
        <v>43897</v>
      </c>
      <c r="L11968">
        <v>0</v>
      </c>
      <c r="M11968" s="1"/>
      <c r="N11968" s="1"/>
    </row>
    <row r="11969" spans="1:14" x14ac:dyDescent="0.25">
      <c r="A11969" t="s">
        <v>22</v>
      </c>
      <c r="B11969" t="s">
        <v>4</v>
      </c>
      <c r="C11969" t="s">
        <v>477</v>
      </c>
      <c r="D11969" s="10" t="str">
        <f t="shared" si="372"/>
        <v>TZEQ</v>
      </c>
      <c r="E11969" t="s">
        <v>309</v>
      </c>
      <c r="F11969">
        <v>3</v>
      </c>
      <c r="G11969" s="1">
        <f t="shared" ca="1" si="373"/>
        <v>43810</v>
      </c>
      <c r="H11969" s="10">
        <f>8209</f>
        <v>8209</v>
      </c>
      <c r="I11969">
        <v>10</v>
      </c>
      <c r="J11969" s="1">
        <v>43776</v>
      </c>
      <c r="K11969" s="1">
        <v>43897</v>
      </c>
      <c r="L11969">
        <v>0</v>
      </c>
      <c r="M11969" s="1"/>
      <c r="N11969" s="1"/>
    </row>
    <row r="11970" spans="1:14" x14ac:dyDescent="0.25">
      <c r="A11970" t="s">
        <v>22</v>
      </c>
      <c r="B11970" t="s">
        <v>4</v>
      </c>
      <c r="C11970" t="s">
        <v>479</v>
      </c>
      <c r="D11970" s="10" t="str">
        <f t="shared" si="372"/>
        <v>TZEQ</v>
      </c>
      <c r="E11970" t="s">
        <v>309</v>
      </c>
      <c r="F11970">
        <v>3</v>
      </c>
      <c r="G11970" s="1">
        <f t="shared" ca="1" si="373"/>
        <v>43810</v>
      </c>
      <c r="H11970" s="10">
        <f>8209</f>
        <v>8209</v>
      </c>
      <c r="I11970">
        <v>10</v>
      </c>
      <c r="J11970" s="1">
        <v>43776</v>
      </c>
      <c r="K11970" s="1">
        <v>43897</v>
      </c>
      <c r="L11970">
        <v>0</v>
      </c>
      <c r="M11970" s="1"/>
      <c r="N11970" s="1"/>
    </row>
    <row r="11971" spans="1:14" x14ac:dyDescent="0.25">
      <c r="A11971" t="s">
        <v>25</v>
      </c>
      <c r="B11971" t="s">
        <v>4</v>
      </c>
      <c r="C11971" t="s">
        <v>477</v>
      </c>
      <c r="D11971" s="10" t="str">
        <f t="shared" si="372"/>
        <v>TZEQ</v>
      </c>
      <c r="E11971" t="s">
        <v>309</v>
      </c>
      <c r="F11971">
        <v>4</v>
      </c>
      <c r="G11971" s="1">
        <f t="shared" ca="1" si="373"/>
        <v>43810</v>
      </c>
      <c r="H11971" s="10">
        <f>8209</f>
        <v>8209</v>
      </c>
      <c r="I11971">
        <v>10</v>
      </c>
      <c r="J11971" s="1">
        <v>43776</v>
      </c>
      <c r="K11971" s="1">
        <v>43897</v>
      </c>
      <c r="L11971">
        <v>0</v>
      </c>
      <c r="M11971" s="1"/>
      <c r="N11971" s="1"/>
    </row>
    <row r="11972" spans="1:14" x14ac:dyDescent="0.25">
      <c r="A11972" t="s">
        <v>26</v>
      </c>
      <c r="B11972" t="s">
        <v>4</v>
      </c>
      <c r="C11972" t="s">
        <v>477</v>
      </c>
      <c r="D11972" s="10" t="str">
        <f t="shared" si="372"/>
        <v>TZEQ</v>
      </c>
      <c r="E11972" t="s">
        <v>309</v>
      </c>
      <c r="F11972">
        <v>5</v>
      </c>
      <c r="G11972" s="1">
        <f t="shared" ca="1" si="373"/>
        <v>43810</v>
      </c>
      <c r="H11972" s="10">
        <f>8209</f>
        <v>8209</v>
      </c>
      <c r="I11972">
        <v>10</v>
      </c>
      <c r="J11972" s="1">
        <v>43776</v>
      </c>
      <c r="K11972" s="1">
        <v>43897</v>
      </c>
      <c r="L11972">
        <v>0</v>
      </c>
      <c r="M11972" s="1"/>
      <c r="N11972" s="1"/>
    </row>
    <row r="11973" spans="1:14" x14ac:dyDescent="0.25">
      <c r="A11973" t="s">
        <v>26</v>
      </c>
      <c r="B11973" t="s">
        <v>4</v>
      </c>
      <c r="C11973" t="s">
        <v>479</v>
      </c>
      <c r="D11973" s="10" t="str">
        <f t="shared" si="372"/>
        <v>TZEQ</v>
      </c>
      <c r="E11973" t="s">
        <v>309</v>
      </c>
      <c r="F11973">
        <v>5</v>
      </c>
      <c r="G11973" s="1">
        <f t="shared" ca="1" si="373"/>
        <v>43810</v>
      </c>
      <c r="H11973" s="10">
        <f>8209</f>
        <v>8209</v>
      </c>
      <c r="I11973">
        <v>10</v>
      </c>
      <c r="J11973" s="1">
        <v>43776</v>
      </c>
      <c r="K11973" s="1">
        <v>43897</v>
      </c>
      <c r="L11973">
        <v>0</v>
      </c>
      <c r="M11973" s="1"/>
      <c r="N11973" s="1"/>
    </row>
    <row r="11974" spans="1:14" x14ac:dyDescent="0.25">
      <c r="A11974" t="s">
        <v>26</v>
      </c>
      <c r="B11974" t="s">
        <v>4</v>
      </c>
      <c r="C11974" t="s">
        <v>478</v>
      </c>
      <c r="D11974" s="10" t="str">
        <f t="shared" si="372"/>
        <v>TZEQ</v>
      </c>
      <c r="E11974" t="s">
        <v>309</v>
      </c>
      <c r="F11974">
        <v>5</v>
      </c>
      <c r="G11974" s="1">
        <f t="shared" ca="1" si="373"/>
        <v>43810</v>
      </c>
      <c r="H11974" s="10">
        <f>8209</f>
        <v>8209</v>
      </c>
      <c r="I11974">
        <v>10</v>
      </c>
      <c r="J11974" s="1">
        <v>43776</v>
      </c>
      <c r="K11974" s="1">
        <v>43897</v>
      </c>
      <c r="L11974">
        <v>0</v>
      </c>
      <c r="M11974" s="1"/>
      <c r="N11974" s="1"/>
    </row>
    <row r="11975" spans="1:14" x14ac:dyDescent="0.25">
      <c r="A11975" t="s">
        <v>43</v>
      </c>
      <c r="B11975" t="s">
        <v>4</v>
      </c>
      <c r="C11975" t="s">
        <v>477</v>
      </c>
      <c r="D11975" s="10" t="str">
        <f t="shared" ref="D11975:D12038" si="374">"TZEQ"</f>
        <v>TZEQ</v>
      </c>
      <c r="E11975" t="s">
        <v>309</v>
      </c>
      <c r="F11975">
        <v>6</v>
      </c>
      <c r="G11975" s="1">
        <f t="shared" ref="G11975:G12038" ca="1" si="375">TODAY()</f>
        <v>43810</v>
      </c>
      <c r="H11975" s="10">
        <f>8209</f>
        <v>8209</v>
      </c>
      <c r="I11975">
        <v>5</v>
      </c>
      <c r="J11975" s="1">
        <v>43776</v>
      </c>
      <c r="K11975" s="1">
        <v>43897</v>
      </c>
      <c r="L11975">
        <v>0</v>
      </c>
      <c r="M11975" s="1"/>
      <c r="N11975" s="1"/>
    </row>
    <row r="11976" spans="1:14" x14ac:dyDescent="0.25">
      <c r="A11976" t="s">
        <v>303</v>
      </c>
      <c r="B11976" t="s">
        <v>4</v>
      </c>
      <c r="C11976" t="s">
        <v>477</v>
      </c>
      <c r="D11976" s="10" t="str">
        <f t="shared" si="374"/>
        <v>TZEQ</v>
      </c>
      <c r="E11976" t="s">
        <v>309</v>
      </c>
      <c r="F11976">
        <v>7</v>
      </c>
      <c r="G11976" s="1">
        <f t="shared" ca="1" si="375"/>
        <v>43810</v>
      </c>
      <c r="H11976" s="10">
        <f>8209</f>
        <v>8209</v>
      </c>
      <c r="I11976">
        <v>4</v>
      </c>
      <c r="J11976" s="1">
        <v>43776</v>
      </c>
      <c r="K11976" s="1">
        <v>43897</v>
      </c>
      <c r="L11976">
        <v>0</v>
      </c>
      <c r="M11976" s="1"/>
      <c r="N11976" s="1"/>
    </row>
    <row r="11977" spans="1:14" x14ac:dyDescent="0.25">
      <c r="A11977" t="s">
        <v>50</v>
      </c>
      <c r="B11977" t="s">
        <v>4</v>
      </c>
      <c r="C11977" t="s">
        <v>477</v>
      </c>
      <c r="D11977" s="10" t="str">
        <f t="shared" si="374"/>
        <v>TZEQ</v>
      </c>
      <c r="E11977" t="s">
        <v>309</v>
      </c>
      <c r="F11977">
        <v>8</v>
      </c>
      <c r="G11977" s="1">
        <f t="shared" ca="1" si="375"/>
        <v>43810</v>
      </c>
      <c r="H11977" s="10">
        <f>8209</f>
        <v>8209</v>
      </c>
      <c r="I11977">
        <v>6</v>
      </c>
      <c r="J11977" s="1">
        <v>43776</v>
      </c>
      <c r="K11977" s="1">
        <v>43897</v>
      </c>
      <c r="L11977">
        <v>0</v>
      </c>
      <c r="M11977" s="1"/>
      <c r="N11977" s="1"/>
    </row>
    <row r="11978" spans="1:14" x14ac:dyDescent="0.25">
      <c r="A11978" t="s">
        <v>50</v>
      </c>
      <c r="B11978" t="s">
        <v>4</v>
      </c>
      <c r="C11978" t="s">
        <v>479</v>
      </c>
      <c r="D11978" s="10" t="str">
        <f t="shared" si="374"/>
        <v>TZEQ</v>
      </c>
      <c r="E11978" t="s">
        <v>309</v>
      </c>
      <c r="F11978">
        <v>8</v>
      </c>
      <c r="G11978" s="1">
        <f t="shared" ca="1" si="375"/>
        <v>43810</v>
      </c>
      <c r="H11978" s="10">
        <f>8209</f>
        <v>8209</v>
      </c>
      <c r="I11978">
        <v>6</v>
      </c>
      <c r="J11978" s="1">
        <v>43776</v>
      </c>
      <c r="K11978" s="1">
        <v>43897</v>
      </c>
      <c r="L11978">
        <v>0</v>
      </c>
      <c r="M11978" s="1"/>
      <c r="N11978" s="1"/>
    </row>
    <row r="11979" spans="1:14" x14ac:dyDescent="0.25">
      <c r="A11979" t="s">
        <v>50</v>
      </c>
      <c r="B11979" t="s">
        <v>4</v>
      </c>
      <c r="C11979" t="s">
        <v>478</v>
      </c>
      <c r="D11979" s="10" t="str">
        <f t="shared" si="374"/>
        <v>TZEQ</v>
      </c>
      <c r="E11979" t="s">
        <v>309</v>
      </c>
      <c r="F11979">
        <v>8</v>
      </c>
      <c r="G11979" s="1">
        <f t="shared" ca="1" si="375"/>
        <v>43810</v>
      </c>
      <c r="H11979" s="10">
        <f>8209</f>
        <v>8209</v>
      </c>
      <c r="I11979">
        <v>6</v>
      </c>
      <c r="J11979" s="1">
        <v>43776</v>
      </c>
      <c r="K11979" s="1">
        <v>43897</v>
      </c>
      <c r="L11979">
        <v>0</v>
      </c>
      <c r="M11979" s="1"/>
      <c r="N11979" s="1"/>
    </row>
    <row r="11980" spans="1:14" x14ac:dyDescent="0.25">
      <c r="A11980" t="s">
        <v>60</v>
      </c>
      <c r="B11980" t="s">
        <v>4</v>
      </c>
      <c r="C11980" t="s">
        <v>477</v>
      </c>
      <c r="D11980" s="10" t="str">
        <f t="shared" si="374"/>
        <v>TZEQ</v>
      </c>
      <c r="E11980" t="s">
        <v>309</v>
      </c>
      <c r="F11980">
        <v>9</v>
      </c>
      <c r="G11980" s="1">
        <f t="shared" ca="1" si="375"/>
        <v>43810</v>
      </c>
      <c r="H11980" s="10">
        <f>8209</f>
        <v>8209</v>
      </c>
      <c r="I11980">
        <v>4</v>
      </c>
      <c r="J11980" s="1">
        <v>43776</v>
      </c>
      <c r="K11980" s="1">
        <v>43897</v>
      </c>
      <c r="L11980">
        <v>0</v>
      </c>
      <c r="M11980" s="1"/>
      <c r="N11980" s="1"/>
    </row>
    <row r="11981" spans="1:14" x14ac:dyDescent="0.25">
      <c r="A11981" t="s">
        <v>60</v>
      </c>
      <c r="B11981" t="s">
        <v>4</v>
      </c>
      <c r="C11981" t="s">
        <v>479</v>
      </c>
      <c r="D11981" s="10" t="str">
        <f t="shared" si="374"/>
        <v>TZEQ</v>
      </c>
      <c r="E11981" t="s">
        <v>309</v>
      </c>
      <c r="F11981">
        <v>9</v>
      </c>
      <c r="G11981" s="1">
        <f t="shared" ca="1" si="375"/>
        <v>43810</v>
      </c>
      <c r="H11981" s="10">
        <f>8209</f>
        <v>8209</v>
      </c>
      <c r="I11981">
        <v>4</v>
      </c>
      <c r="J11981" s="1">
        <v>43776</v>
      </c>
      <c r="K11981" s="1">
        <v>43897</v>
      </c>
      <c r="L11981">
        <v>0</v>
      </c>
      <c r="M11981" s="1"/>
      <c r="N11981" s="1"/>
    </row>
    <row r="11982" spans="1:14" x14ac:dyDescent="0.25">
      <c r="A11982" t="s">
        <v>60</v>
      </c>
      <c r="B11982" t="s">
        <v>4</v>
      </c>
      <c r="C11982" t="s">
        <v>478</v>
      </c>
      <c r="D11982" s="10" t="str">
        <f t="shared" si="374"/>
        <v>TZEQ</v>
      </c>
      <c r="E11982" t="s">
        <v>309</v>
      </c>
      <c r="F11982">
        <v>9</v>
      </c>
      <c r="G11982" s="1">
        <f t="shared" ca="1" si="375"/>
        <v>43810</v>
      </c>
      <c r="H11982" s="10">
        <f>8209</f>
        <v>8209</v>
      </c>
      <c r="I11982">
        <v>4</v>
      </c>
      <c r="J11982" s="1">
        <v>43776</v>
      </c>
      <c r="K11982" s="1">
        <v>43897</v>
      </c>
      <c r="L11982">
        <v>0</v>
      </c>
      <c r="M11982" s="1"/>
      <c r="N11982" s="1"/>
    </row>
    <row r="11983" spans="1:14" x14ac:dyDescent="0.25">
      <c r="A11983" t="s">
        <v>77</v>
      </c>
      <c r="B11983" t="s">
        <v>4</v>
      </c>
      <c r="C11983" t="s">
        <v>477</v>
      </c>
      <c r="D11983" s="10" t="str">
        <f t="shared" si="374"/>
        <v>TZEQ</v>
      </c>
      <c r="E11983" t="s">
        <v>309</v>
      </c>
      <c r="F11983">
        <v>10</v>
      </c>
      <c r="G11983" s="1">
        <f t="shared" ca="1" si="375"/>
        <v>43810</v>
      </c>
      <c r="H11983" s="10">
        <f>8209</f>
        <v>8209</v>
      </c>
      <c r="I11983">
        <v>2</v>
      </c>
      <c r="J11983" s="1">
        <v>43776</v>
      </c>
      <c r="K11983" s="1">
        <v>43897</v>
      </c>
      <c r="L11983">
        <v>0</v>
      </c>
      <c r="M11983" s="1"/>
      <c r="N11983" s="1"/>
    </row>
    <row r="11984" spans="1:14" x14ac:dyDescent="0.25">
      <c r="A11984" t="s">
        <v>77</v>
      </c>
      <c r="B11984" t="s">
        <v>4</v>
      </c>
      <c r="C11984" t="s">
        <v>479</v>
      </c>
      <c r="D11984" s="10" t="str">
        <f t="shared" si="374"/>
        <v>TZEQ</v>
      </c>
      <c r="E11984" t="s">
        <v>309</v>
      </c>
      <c r="F11984">
        <v>10</v>
      </c>
      <c r="G11984" s="1">
        <f t="shared" ca="1" si="375"/>
        <v>43810</v>
      </c>
      <c r="H11984" s="10">
        <f>8209</f>
        <v>8209</v>
      </c>
      <c r="I11984">
        <v>2</v>
      </c>
      <c r="J11984" s="1">
        <v>43776</v>
      </c>
      <c r="K11984" s="1">
        <v>43897</v>
      </c>
      <c r="L11984">
        <v>0</v>
      </c>
      <c r="M11984" s="1"/>
      <c r="N11984" s="1"/>
    </row>
    <row r="11985" spans="1:14" x14ac:dyDescent="0.25">
      <c r="A11985" t="s">
        <v>151</v>
      </c>
      <c r="B11985" t="s">
        <v>4</v>
      </c>
      <c r="C11985" t="s">
        <v>477</v>
      </c>
      <c r="D11985" s="10" t="str">
        <f t="shared" si="374"/>
        <v>TZEQ</v>
      </c>
      <c r="E11985" t="s">
        <v>309</v>
      </c>
      <c r="F11985">
        <v>11</v>
      </c>
      <c r="G11985" s="1">
        <f t="shared" ca="1" si="375"/>
        <v>43810</v>
      </c>
      <c r="H11985" s="10">
        <f>8209</f>
        <v>8209</v>
      </c>
      <c r="I11985">
        <v>36</v>
      </c>
      <c r="J11985" s="1">
        <v>43776</v>
      </c>
      <c r="K11985" s="1">
        <v>43897</v>
      </c>
      <c r="L11985">
        <v>0</v>
      </c>
      <c r="M11985" s="1"/>
      <c r="N11985" s="1"/>
    </row>
    <row r="11986" spans="1:14" x14ac:dyDescent="0.25">
      <c r="A11986" t="s">
        <v>151</v>
      </c>
      <c r="B11986" t="s">
        <v>4</v>
      </c>
      <c r="C11986" t="s">
        <v>479</v>
      </c>
      <c r="D11986" s="10" t="str">
        <f t="shared" si="374"/>
        <v>TZEQ</v>
      </c>
      <c r="E11986" t="s">
        <v>309</v>
      </c>
      <c r="F11986">
        <v>11</v>
      </c>
      <c r="G11986" s="1">
        <f t="shared" ca="1" si="375"/>
        <v>43810</v>
      </c>
      <c r="H11986" s="10">
        <f>8209</f>
        <v>8209</v>
      </c>
      <c r="I11986">
        <v>36</v>
      </c>
      <c r="J11986" s="1">
        <v>43776</v>
      </c>
      <c r="K11986" s="1">
        <v>43897</v>
      </c>
      <c r="L11986">
        <v>0</v>
      </c>
      <c r="M11986" s="1"/>
      <c r="N11986" s="1"/>
    </row>
    <row r="11987" spans="1:14" x14ac:dyDescent="0.25">
      <c r="A11987" t="s">
        <v>151</v>
      </c>
      <c r="B11987" t="s">
        <v>4</v>
      </c>
      <c r="C11987" t="s">
        <v>478</v>
      </c>
      <c r="D11987" s="10" t="str">
        <f t="shared" si="374"/>
        <v>TZEQ</v>
      </c>
      <c r="E11987" t="s">
        <v>309</v>
      </c>
      <c r="F11987">
        <v>11</v>
      </c>
      <c r="G11987" s="1">
        <f t="shared" ca="1" si="375"/>
        <v>43810</v>
      </c>
      <c r="H11987" s="10">
        <f>8209</f>
        <v>8209</v>
      </c>
      <c r="I11987">
        <v>36</v>
      </c>
      <c r="J11987" s="1">
        <v>43776</v>
      </c>
      <c r="K11987" s="1">
        <v>43897</v>
      </c>
      <c r="L11987">
        <v>0</v>
      </c>
      <c r="M11987" s="1"/>
      <c r="N11987" s="1"/>
    </row>
    <row r="11988" spans="1:14" x14ac:dyDescent="0.25">
      <c r="A11988" t="s">
        <v>88</v>
      </c>
      <c r="B11988" t="s">
        <v>4</v>
      </c>
      <c r="C11988" t="s">
        <v>477</v>
      </c>
      <c r="D11988" s="10" t="str">
        <f t="shared" si="374"/>
        <v>TZEQ</v>
      </c>
      <c r="E11988" t="s">
        <v>309</v>
      </c>
      <c r="F11988">
        <v>12</v>
      </c>
      <c r="G11988" s="1">
        <f t="shared" ca="1" si="375"/>
        <v>43810</v>
      </c>
      <c r="H11988" s="10">
        <f>8209</f>
        <v>8209</v>
      </c>
      <c r="I11988">
        <v>6</v>
      </c>
      <c r="J11988" s="1">
        <v>43776</v>
      </c>
      <c r="K11988" s="1">
        <v>43897</v>
      </c>
      <c r="L11988">
        <v>0</v>
      </c>
      <c r="M11988" s="1"/>
      <c r="N11988" s="1"/>
    </row>
    <row r="11989" spans="1:14" x14ac:dyDescent="0.25">
      <c r="A11989" t="s">
        <v>88</v>
      </c>
      <c r="B11989" t="s">
        <v>4</v>
      </c>
      <c r="C11989" t="s">
        <v>479</v>
      </c>
      <c r="D11989" s="10" t="str">
        <f t="shared" si="374"/>
        <v>TZEQ</v>
      </c>
      <c r="E11989" t="s">
        <v>309</v>
      </c>
      <c r="F11989">
        <v>12</v>
      </c>
      <c r="G11989" s="1">
        <f t="shared" ca="1" si="375"/>
        <v>43810</v>
      </c>
      <c r="H11989" s="10">
        <f>8209</f>
        <v>8209</v>
      </c>
      <c r="I11989">
        <v>6</v>
      </c>
      <c r="J11989" s="1">
        <v>43776</v>
      </c>
      <c r="K11989" s="1">
        <v>43897</v>
      </c>
      <c r="L11989">
        <v>0</v>
      </c>
      <c r="M11989" s="1"/>
      <c r="N11989" s="1"/>
    </row>
    <row r="11990" spans="1:14" x14ac:dyDescent="0.25">
      <c r="A11990" t="s">
        <v>90</v>
      </c>
      <c r="B11990" t="s">
        <v>4</v>
      </c>
      <c r="C11990" t="s">
        <v>477</v>
      </c>
      <c r="D11990" s="10" t="str">
        <f t="shared" si="374"/>
        <v>TZEQ</v>
      </c>
      <c r="E11990" t="s">
        <v>309</v>
      </c>
      <c r="F11990">
        <v>13</v>
      </c>
      <c r="G11990" s="1">
        <f t="shared" ca="1" si="375"/>
        <v>43810</v>
      </c>
      <c r="H11990" s="10">
        <f>8209</f>
        <v>8209</v>
      </c>
      <c r="I11990">
        <v>6</v>
      </c>
      <c r="J11990" s="1">
        <v>43776</v>
      </c>
      <c r="K11990" s="1">
        <v>43897</v>
      </c>
      <c r="L11990">
        <v>0</v>
      </c>
      <c r="M11990" s="1"/>
      <c r="N11990" s="1"/>
    </row>
    <row r="11991" spans="1:14" x14ac:dyDescent="0.25">
      <c r="A11991" t="s">
        <v>90</v>
      </c>
      <c r="B11991" t="s">
        <v>4</v>
      </c>
      <c r="C11991" t="s">
        <v>479</v>
      </c>
      <c r="D11991" s="10" t="str">
        <f t="shared" si="374"/>
        <v>TZEQ</v>
      </c>
      <c r="E11991" t="s">
        <v>309</v>
      </c>
      <c r="F11991">
        <v>13</v>
      </c>
      <c r="G11991" s="1">
        <f t="shared" ca="1" si="375"/>
        <v>43810</v>
      </c>
      <c r="H11991" s="10">
        <f>8209</f>
        <v>8209</v>
      </c>
      <c r="I11991">
        <v>6</v>
      </c>
      <c r="J11991" s="1">
        <v>43776</v>
      </c>
      <c r="K11991" s="1">
        <v>43897</v>
      </c>
      <c r="L11991">
        <v>0</v>
      </c>
      <c r="M11991" s="1"/>
      <c r="N11991" s="1"/>
    </row>
    <row r="11992" spans="1:14" x14ac:dyDescent="0.25">
      <c r="A11992" t="s">
        <v>90</v>
      </c>
      <c r="B11992" t="s">
        <v>4</v>
      </c>
      <c r="C11992" t="s">
        <v>478</v>
      </c>
      <c r="D11992" s="10" t="str">
        <f t="shared" si="374"/>
        <v>TZEQ</v>
      </c>
      <c r="E11992" t="s">
        <v>309</v>
      </c>
      <c r="F11992">
        <v>13</v>
      </c>
      <c r="G11992" s="1">
        <f t="shared" ca="1" si="375"/>
        <v>43810</v>
      </c>
      <c r="H11992" s="10">
        <f>8209</f>
        <v>8209</v>
      </c>
      <c r="I11992">
        <v>6</v>
      </c>
      <c r="J11992" s="1">
        <v>43776</v>
      </c>
      <c r="K11992" s="1">
        <v>43897</v>
      </c>
      <c r="L11992">
        <v>0</v>
      </c>
      <c r="M11992" s="1"/>
      <c r="N11992" s="1"/>
    </row>
    <row r="11993" spans="1:14" x14ac:dyDescent="0.25">
      <c r="A11993" t="s">
        <v>156</v>
      </c>
      <c r="B11993" t="s">
        <v>4</v>
      </c>
      <c r="C11993" t="s">
        <v>477</v>
      </c>
      <c r="D11993" s="10" t="str">
        <f t="shared" si="374"/>
        <v>TZEQ</v>
      </c>
      <c r="E11993" t="s">
        <v>309</v>
      </c>
      <c r="F11993">
        <v>14</v>
      </c>
      <c r="G11993" s="1">
        <f t="shared" ca="1" si="375"/>
        <v>43810</v>
      </c>
      <c r="H11993" s="10">
        <f>8209</f>
        <v>8209</v>
      </c>
      <c r="I11993">
        <v>6</v>
      </c>
      <c r="J11993" s="1">
        <v>43776</v>
      </c>
      <c r="K11993" s="1">
        <v>43897</v>
      </c>
      <c r="L11993">
        <v>0</v>
      </c>
      <c r="M11993" s="1"/>
      <c r="N11993" s="1"/>
    </row>
    <row r="11994" spans="1:14" x14ac:dyDescent="0.25">
      <c r="A11994" t="s">
        <v>100</v>
      </c>
      <c r="B11994" t="s">
        <v>4</v>
      </c>
      <c r="C11994" t="s">
        <v>477</v>
      </c>
      <c r="D11994" s="10" t="str">
        <f t="shared" si="374"/>
        <v>TZEQ</v>
      </c>
      <c r="E11994" t="s">
        <v>309</v>
      </c>
      <c r="F11994">
        <v>15</v>
      </c>
      <c r="G11994" s="1">
        <f t="shared" ca="1" si="375"/>
        <v>43810</v>
      </c>
      <c r="H11994" s="10">
        <f>8209</f>
        <v>8209</v>
      </c>
      <c r="I11994">
        <v>6</v>
      </c>
      <c r="J11994" s="1">
        <v>43776</v>
      </c>
      <c r="K11994" s="1">
        <v>43897</v>
      </c>
      <c r="L11994">
        <v>0</v>
      </c>
      <c r="M11994" s="1"/>
      <c r="N11994" s="1"/>
    </row>
    <row r="11995" spans="1:14" x14ac:dyDescent="0.25">
      <c r="A11995" t="s">
        <v>100</v>
      </c>
      <c r="B11995" t="s">
        <v>4</v>
      </c>
      <c r="C11995" t="s">
        <v>479</v>
      </c>
      <c r="D11995" s="10" t="str">
        <f t="shared" si="374"/>
        <v>TZEQ</v>
      </c>
      <c r="E11995" t="s">
        <v>309</v>
      </c>
      <c r="F11995">
        <v>15</v>
      </c>
      <c r="G11995" s="1">
        <f t="shared" ca="1" si="375"/>
        <v>43810</v>
      </c>
      <c r="H11995" s="10">
        <f>8209</f>
        <v>8209</v>
      </c>
      <c r="I11995">
        <v>6</v>
      </c>
      <c r="J11995" s="1">
        <v>43776</v>
      </c>
      <c r="K11995" s="1">
        <v>43897</v>
      </c>
      <c r="L11995">
        <v>0</v>
      </c>
      <c r="M11995" s="1"/>
      <c r="N11995" s="1"/>
    </row>
    <row r="11996" spans="1:14" x14ac:dyDescent="0.25">
      <c r="A11996" t="s">
        <v>104</v>
      </c>
      <c r="B11996" t="s">
        <v>4</v>
      </c>
      <c r="C11996" t="s">
        <v>477</v>
      </c>
      <c r="D11996" s="10" t="str">
        <f t="shared" si="374"/>
        <v>TZEQ</v>
      </c>
      <c r="E11996" t="s">
        <v>309</v>
      </c>
      <c r="F11996">
        <v>16</v>
      </c>
      <c r="G11996" s="1">
        <f t="shared" ca="1" si="375"/>
        <v>43810</v>
      </c>
      <c r="H11996" s="10">
        <f>8209</f>
        <v>8209</v>
      </c>
      <c r="I11996">
        <v>6</v>
      </c>
      <c r="J11996" s="1">
        <v>43776</v>
      </c>
      <c r="K11996" s="1">
        <v>43897</v>
      </c>
      <c r="L11996">
        <v>0</v>
      </c>
      <c r="M11996" s="1"/>
      <c r="N11996" s="1"/>
    </row>
    <row r="11997" spans="1:14" x14ac:dyDescent="0.25">
      <c r="A11997" t="s">
        <v>104</v>
      </c>
      <c r="B11997" t="s">
        <v>4</v>
      </c>
      <c r="C11997" t="s">
        <v>479</v>
      </c>
      <c r="D11997" s="10" t="str">
        <f t="shared" si="374"/>
        <v>TZEQ</v>
      </c>
      <c r="E11997" t="s">
        <v>309</v>
      </c>
      <c r="F11997">
        <v>16</v>
      </c>
      <c r="G11997" s="1">
        <f t="shared" ca="1" si="375"/>
        <v>43810</v>
      </c>
      <c r="H11997" s="10">
        <f>8209</f>
        <v>8209</v>
      </c>
      <c r="I11997">
        <v>6</v>
      </c>
      <c r="J11997" s="1">
        <v>43776</v>
      </c>
      <c r="K11997" s="1">
        <v>43897</v>
      </c>
      <c r="L11997">
        <v>0</v>
      </c>
      <c r="M11997" s="1"/>
      <c r="N11997" s="1"/>
    </row>
    <row r="11998" spans="1:14" x14ac:dyDescent="0.25">
      <c r="A11998" t="s">
        <v>310</v>
      </c>
      <c r="B11998" t="s">
        <v>4</v>
      </c>
      <c r="C11998" t="s">
        <v>477</v>
      </c>
      <c r="D11998" s="10" t="str">
        <f t="shared" si="374"/>
        <v>TZEQ</v>
      </c>
      <c r="E11998" t="s">
        <v>309</v>
      </c>
      <c r="F11998">
        <v>17</v>
      </c>
      <c r="G11998" s="1">
        <f t="shared" ca="1" si="375"/>
        <v>43810</v>
      </c>
      <c r="H11998" s="10">
        <f>8209</f>
        <v>8209</v>
      </c>
      <c r="I11998">
        <v>1</v>
      </c>
      <c r="J11998" s="1">
        <v>43776</v>
      </c>
      <c r="K11998" s="1">
        <v>43897</v>
      </c>
      <c r="L11998">
        <v>0</v>
      </c>
      <c r="M11998" s="1"/>
      <c r="N11998" s="1"/>
    </row>
    <row r="11999" spans="1:14" x14ac:dyDescent="0.25">
      <c r="A11999" t="s">
        <v>310</v>
      </c>
      <c r="B11999" t="s">
        <v>4</v>
      </c>
      <c r="C11999" t="s">
        <v>479</v>
      </c>
      <c r="D11999" s="10" t="str">
        <f t="shared" si="374"/>
        <v>TZEQ</v>
      </c>
      <c r="E11999" t="s">
        <v>309</v>
      </c>
      <c r="F11999">
        <v>17</v>
      </c>
      <c r="G11999" s="1">
        <f t="shared" ca="1" si="375"/>
        <v>43810</v>
      </c>
      <c r="H11999" s="10">
        <f>8209</f>
        <v>8209</v>
      </c>
      <c r="I11999">
        <v>1</v>
      </c>
      <c r="J11999" s="1">
        <v>43776</v>
      </c>
      <c r="K11999" s="1">
        <v>43897</v>
      </c>
      <c r="L11999">
        <v>0</v>
      </c>
      <c r="M11999" s="1"/>
      <c r="N11999" s="1"/>
    </row>
    <row r="12000" spans="1:14" x14ac:dyDescent="0.25">
      <c r="A12000" t="s">
        <v>119</v>
      </c>
      <c r="B12000" t="s">
        <v>4</v>
      </c>
      <c r="C12000" t="s">
        <v>477</v>
      </c>
      <c r="D12000" s="10" t="str">
        <f t="shared" si="374"/>
        <v>TZEQ</v>
      </c>
      <c r="E12000" t="s">
        <v>309</v>
      </c>
      <c r="F12000">
        <v>18</v>
      </c>
      <c r="G12000" s="1">
        <f t="shared" ca="1" si="375"/>
        <v>43810</v>
      </c>
      <c r="H12000" s="10">
        <f>8209</f>
        <v>8209</v>
      </c>
      <c r="I12000">
        <v>10</v>
      </c>
      <c r="J12000" s="1">
        <v>43776</v>
      </c>
      <c r="K12000" s="1">
        <v>43897</v>
      </c>
      <c r="L12000">
        <v>0</v>
      </c>
      <c r="M12000" s="1"/>
      <c r="N12000" s="1"/>
    </row>
    <row r="12001" spans="1:14" x14ac:dyDescent="0.25">
      <c r="A12001" t="s">
        <v>119</v>
      </c>
      <c r="B12001" t="s">
        <v>4</v>
      </c>
      <c r="C12001" t="s">
        <v>479</v>
      </c>
      <c r="D12001" s="10" t="str">
        <f t="shared" si="374"/>
        <v>TZEQ</v>
      </c>
      <c r="E12001" t="s">
        <v>309</v>
      </c>
      <c r="F12001">
        <v>18</v>
      </c>
      <c r="G12001" s="1">
        <f t="shared" ca="1" si="375"/>
        <v>43810</v>
      </c>
      <c r="H12001" s="10">
        <f>8209</f>
        <v>8209</v>
      </c>
      <c r="I12001">
        <v>10</v>
      </c>
      <c r="J12001" s="1">
        <v>43776</v>
      </c>
      <c r="K12001" s="1">
        <v>43897</v>
      </c>
      <c r="L12001">
        <v>0</v>
      </c>
      <c r="M12001" s="1"/>
      <c r="N12001" s="1"/>
    </row>
    <row r="12002" spans="1:14" x14ac:dyDescent="0.25">
      <c r="A12002" t="s">
        <v>68</v>
      </c>
      <c r="B12002" t="s">
        <v>4</v>
      </c>
      <c r="C12002" t="s">
        <v>477</v>
      </c>
      <c r="D12002" s="10" t="str">
        <f t="shared" si="374"/>
        <v>TZEQ</v>
      </c>
      <c r="E12002" t="s">
        <v>309</v>
      </c>
      <c r="F12002">
        <v>19</v>
      </c>
      <c r="G12002" s="1">
        <f t="shared" ca="1" si="375"/>
        <v>43810</v>
      </c>
      <c r="H12002" s="10">
        <f>8209</f>
        <v>8209</v>
      </c>
      <c r="I12002">
        <v>20</v>
      </c>
      <c r="J12002" s="1">
        <v>43776</v>
      </c>
      <c r="K12002" s="1">
        <v>43897</v>
      </c>
      <c r="L12002">
        <v>0</v>
      </c>
      <c r="M12002" s="1"/>
      <c r="N12002" s="1"/>
    </row>
    <row r="12003" spans="1:14" x14ac:dyDescent="0.25">
      <c r="A12003" t="s">
        <v>307</v>
      </c>
      <c r="B12003" t="s">
        <v>4</v>
      </c>
      <c r="C12003" t="s">
        <v>477</v>
      </c>
      <c r="D12003" s="10" t="str">
        <f t="shared" si="374"/>
        <v>TZEQ</v>
      </c>
      <c r="E12003" t="s">
        <v>309</v>
      </c>
      <c r="F12003">
        <v>20</v>
      </c>
      <c r="G12003" s="1">
        <f t="shared" ca="1" si="375"/>
        <v>43810</v>
      </c>
      <c r="H12003" s="10">
        <f>8209</f>
        <v>8209</v>
      </c>
      <c r="I12003">
        <v>24</v>
      </c>
      <c r="J12003" s="1">
        <v>43776</v>
      </c>
      <c r="K12003" s="1">
        <v>43897</v>
      </c>
      <c r="L12003">
        <v>0</v>
      </c>
      <c r="M12003" s="1"/>
      <c r="N12003" s="1"/>
    </row>
    <row r="12004" spans="1:14" x14ac:dyDescent="0.25">
      <c r="A12004" t="s">
        <v>5671</v>
      </c>
      <c r="B12004" t="s">
        <v>4</v>
      </c>
      <c r="C12004" t="s">
        <v>477</v>
      </c>
      <c r="D12004" s="10" t="str">
        <f t="shared" si="374"/>
        <v>TZEQ</v>
      </c>
      <c r="E12004" t="s">
        <v>5672</v>
      </c>
      <c r="F12004">
        <v>1</v>
      </c>
      <c r="G12004" s="1">
        <f t="shared" ca="1" si="375"/>
        <v>43810</v>
      </c>
      <c r="H12004" s="10">
        <f>8209</f>
        <v>8209</v>
      </c>
      <c r="I12004">
        <v>0</v>
      </c>
      <c r="J12004" s="1">
        <v>43782</v>
      </c>
      <c r="K12004" s="1">
        <v>43812</v>
      </c>
      <c r="L12004">
        <v>0</v>
      </c>
      <c r="M12004" s="1">
        <v>43803</v>
      </c>
      <c r="N12004" s="1"/>
    </row>
    <row r="12005" spans="1:14" x14ac:dyDescent="0.25">
      <c r="A12005" t="s">
        <v>5671</v>
      </c>
      <c r="B12005" t="s">
        <v>4</v>
      </c>
      <c r="C12005" t="s">
        <v>479</v>
      </c>
      <c r="D12005" s="10" t="str">
        <f t="shared" si="374"/>
        <v>TZEQ</v>
      </c>
      <c r="E12005" t="s">
        <v>5672</v>
      </c>
      <c r="F12005">
        <v>1</v>
      </c>
      <c r="G12005" s="1">
        <f t="shared" ca="1" si="375"/>
        <v>43810</v>
      </c>
      <c r="H12005" s="10">
        <f>8209</f>
        <v>8209</v>
      </c>
      <c r="I12005">
        <v>0</v>
      </c>
      <c r="J12005" s="1">
        <v>43782</v>
      </c>
      <c r="K12005" s="1">
        <v>43812</v>
      </c>
      <c r="L12005">
        <v>0</v>
      </c>
      <c r="M12005" s="1">
        <v>43803</v>
      </c>
      <c r="N12005" s="1"/>
    </row>
    <row r="12006" spans="1:14" x14ac:dyDescent="0.25">
      <c r="A12006" t="s">
        <v>3358</v>
      </c>
      <c r="B12006" t="s">
        <v>4</v>
      </c>
      <c r="C12006" t="s">
        <v>477</v>
      </c>
      <c r="D12006" s="10" t="str">
        <f t="shared" si="374"/>
        <v>TZEQ</v>
      </c>
      <c r="E12006" t="s">
        <v>5672</v>
      </c>
      <c r="F12006">
        <v>2</v>
      </c>
      <c r="G12006" s="1">
        <f t="shared" ca="1" si="375"/>
        <v>43810</v>
      </c>
      <c r="H12006" s="10">
        <f>8209</f>
        <v>8209</v>
      </c>
      <c r="I12006">
        <v>0</v>
      </c>
      <c r="J12006" s="1">
        <v>43782</v>
      </c>
      <c r="K12006" s="1">
        <v>43812</v>
      </c>
      <c r="L12006">
        <v>0</v>
      </c>
      <c r="M12006" s="1">
        <v>43803</v>
      </c>
      <c r="N12006" s="1"/>
    </row>
    <row r="12007" spans="1:14" x14ac:dyDescent="0.25">
      <c r="A12007" t="s">
        <v>3358</v>
      </c>
      <c r="B12007" t="s">
        <v>4</v>
      </c>
      <c r="C12007" t="s">
        <v>479</v>
      </c>
      <c r="D12007" s="10" t="str">
        <f t="shared" si="374"/>
        <v>TZEQ</v>
      </c>
      <c r="E12007" t="s">
        <v>5672</v>
      </c>
      <c r="F12007">
        <v>2</v>
      </c>
      <c r="G12007" s="1">
        <f t="shared" ca="1" si="375"/>
        <v>43810</v>
      </c>
      <c r="H12007" s="10">
        <f>8209</f>
        <v>8209</v>
      </c>
      <c r="I12007">
        <v>0</v>
      </c>
      <c r="J12007" s="1">
        <v>43782</v>
      </c>
      <c r="K12007" s="1">
        <v>43812</v>
      </c>
      <c r="L12007">
        <v>0</v>
      </c>
      <c r="M12007" s="1">
        <v>43803</v>
      </c>
      <c r="N12007" s="1"/>
    </row>
    <row r="12008" spans="1:14" x14ac:dyDescent="0.25">
      <c r="A12008" t="s">
        <v>1599</v>
      </c>
      <c r="B12008" t="s">
        <v>4</v>
      </c>
      <c r="C12008" t="s">
        <v>477</v>
      </c>
      <c r="D12008" s="10" t="str">
        <f t="shared" si="374"/>
        <v>TZEQ</v>
      </c>
      <c r="E12008" t="s">
        <v>5672</v>
      </c>
      <c r="F12008">
        <v>3</v>
      </c>
      <c r="G12008" s="1">
        <f t="shared" ca="1" si="375"/>
        <v>43810</v>
      </c>
      <c r="H12008" s="10">
        <f>8209</f>
        <v>8209</v>
      </c>
      <c r="I12008">
        <v>0</v>
      </c>
      <c r="J12008" s="1">
        <v>43782</v>
      </c>
      <c r="K12008" s="1">
        <v>43812</v>
      </c>
      <c r="L12008">
        <v>0</v>
      </c>
      <c r="M12008" s="1">
        <v>43803</v>
      </c>
      <c r="N12008" s="1"/>
    </row>
    <row r="12009" spans="1:14" x14ac:dyDescent="0.25">
      <c r="A12009" t="s">
        <v>1599</v>
      </c>
      <c r="B12009" t="s">
        <v>4</v>
      </c>
      <c r="C12009" t="s">
        <v>479</v>
      </c>
      <c r="D12009" s="10" t="str">
        <f t="shared" si="374"/>
        <v>TZEQ</v>
      </c>
      <c r="E12009" t="s">
        <v>5672</v>
      </c>
      <c r="F12009">
        <v>3</v>
      </c>
      <c r="G12009" s="1">
        <f t="shared" ca="1" si="375"/>
        <v>43810</v>
      </c>
      <c r="H12009" s="10">
        <f>8209</f>
        <v>8209</v>
      </c>
      <c r="I12009">
        <v>0</v>
      </c>
      <c r="J12009" s="1">
        <v>43782</v>
      </c>
      <c r="K12009" s="1">
        <v>43812</v>
      </c>
      <c r="L12009">
        <v>0</v>
      </c>
      <c r="M12009" s="1">
        <v>43803</v>
      </c>
      <c r="N12009" s="1"/>
    </row>
    <row r="12010" spans="1:14" x14ac:dyDescent="0.25">
      <c r="A12010" t="s">
        <v>1599</v>
      </c>
      <c r="B12010" t="s">
        <v>4</v>
      </c>
      <c r="C12010" t="s">
        <v>478</v>
      </c>
      <c r="D12010" s="10" t="str">
        <f t="shared" si="374"/>
        <v>TZEQ</v>
      </c>
      <c r="E12010" t="s">
        <v>5672</v>
      </c>
      <c r="F12010">
        <v>3</v>
      </c>
      <c r="G12010" s="1">
        <f t="shared" ca="1" si="375"/>
        <v>43810</v>
      </c>
      <c r="H12010" s="10">
        <f>8209</f>
        <v>8209</v>
      </c>
      <c r="I12010">
        <v>0</v>
      </c>
      <c r="J12010" s="1">
        <v>43782</v>
      </c>
      <c r="K12010" s="1">
        <v>43812</v>
      </c>
      <c r="L12010">
        <v>0</v>
      </c>
      <c r="M12010" s="1">
        <v>43803</v>
      </c>
      <c r="N12010" s="1"/>
    </row>
    <row r="12011" spans="1:14" x14ac:dyDescent="0.25">
      <c r="A12011" t="s">
        <v>794</v>
      </c>
      <c r="B12011" t="s">
        <v>4</v>
      </c>
      <c r="C12011" t="s">
        <v>477</v>
      </c>
      <c r="D12011" s="10" t="str">
        <f t="shared" si="374"/>
        <v>TZEQ</v>
      </c>
      <c r="E12011" t="s">
        <v>5672</v>
      </c>
      <c r="F12011">
        <v>4</v>
      </c>
      <c r="G12011" s="1">
        <f t="shared" ca="1" si="375"/>
        <v>43810</v>
      </c>
      <c r="H12011" s="10">
        <f>8209</f>
        <v>8209</v>
      </c>
      <c r="I12011">
        <v>0</v>
      </c>
      <c r="J12011" s="1">
        <v>43782</v>
      </c>
      <c r="K12011" s="1">
        <v>43812</v>
      </c>
      <c r="L12011">
        <v>0</v>
      </c>
      <c r="M12011" s="1">
        <v>43803</v>
      </c>
      <c r="N12011" s="1"/>
    </row>
    <row r="12012" spans="1:14" x14ac:dyDescent="0.25">
      <c r="A12012" t="s">
        <v>794</v>
      </c>
      <c r="B12012" t="s">
        <v>4</v>
      </c>
      <c r="C12012" t="s">
        <v>479</v>
      </c>
      <c r="D12012" s="10" t="str">
        <f t="shared" si="374"/>
        <v>TZEQ</v>
      </c>
      <c r="E12012" t="s">
        <v>5672</v>
      </c>
      <c r="F12012">
        <v>4</v>
      </c>
      <c r="G12012" s="1">
        <f t="shared" ca="1" si="375"/>
        <v>43810</v>
      </c>
      <c r="H12012" s="10">
        <f>8209</f>
        <v>8209</v>
      </c>
      <c r="I12012">
        <v>0</v>
      </c>
      <c r="J12012" s="1">
        <v>43782</v>
      </c>
      <c r="K12012" s="1">
        <v>43812</v>
      </c>
      <c r="L12012">
        <v>0</v>
      </c>
      <c r="M12012" s="1">
        <v>43803</v>
      </c>
      <c r="N12012" s="1"/>
    </row>
    <row r="12013" spans="1:14" x14ac:dyDescent="0.25">
      <c r="A12013" t="s">
        <v>794</v>
      </c>
      <c r="B12013" t="s">
        <v>4</v>
      </c>
      <c r="C12013" t="s">
        <v>478</v>
      </c>
      <c r="D12013" s="10" t="str">
        <f t="shared" si="374"/>
        <v>TZEQ</v>
      </c>
      <c r="E12013" t="s">
        <v>5672</v>
      </c>
      <c r="F12013">
        <v>4</v>
      </c>
      <c r="G12013" s="1">
        <f t="shared" ca="1" si="375"/>
        <v>43810</v>
      </c>
      <c r="H12013" s="10">
        <f>8209</f>
        <v>8209</v>
      </c>
      <c r="I12013">
        <v>0</v>
      </c>
      <c r="J12013" s="1">
        <v>43782</v>
      </c>
      <c r="K12013" s="1">
        <v>43812</v>
      </c>
      <c r="L12013">
        <v>0</v>
      </c>
      <c r="M12013" s="1">
        <v>43803</v>
      </c>
      <c r="N12013" s="1"/>
    </row>
    <row r="12014" spans="1:14" x14ac:dyDescent="0.25">
      <c r="A12014" t="s">
        <v>5673</v>
      </c>
      <c r="B12014" t="s">
        <v>4</v>
      </c>
      <c r="C12014" t="s">
        <v>477</v>
      </c>
      <c r="D12014" s="10" t="str">
        <f t="shared" si="374"/>
        <v>TZEQ</v>
      </c>
      <c r="E12014" t="s">
        <v>5672</v>
      </c>
      <c r="F12014">
        <v>5</v>
      </c>
      <c r="G12014" s="1">
        <f t="shared" ca="1" si="375"/>
        <v>43810</v>
      </c>
      <c r="H12014" s="10">
        <f>8209</f>
        <v>8209</v>
      </c>
      <c r="I12014">
        <v>0</v>
      </c>
      <c r="J12014" s="1">
        <v>43782</v>
      </c>
      <c r="K12014" s="1">
        <v>43812</v>
      </c>
      <c r="L12014">
        <v>0</v>
      </c>
      <c r="M12014" s="1">
        <v>43803</v>
      </c>
      <c r="N12014" s="1"/>
    </row>
    <row r="12015" spans="1:14" x14ac:dyDescent="0.25">
      <c r="A12015" t="s">
        <v>5673</v>
      </c>
      <c r="B12015" t="s">
        <v>4</v>
      </c>
      <c r="C12015" t="s">
        <v>479</v>
      </c>
      <c r="D12015" s="10" t="str">
        <f t="shared" si="374"/>
        <v>TZEQ</v>
      </c>
      <c r="E12015" t="s">
        <v>5672</v>
      </c>
      <c r="F12015">
        <v>5</v>
      </c>
      <c r="G12015" s="1">
        <f t="shared" ca="1" si="375"/>
        <v>43810</v>
      </c>
      <c r="H12015" s="10">
        <f>8209</f>
        <v>8209</v>
      </c>
      <c r="I12015">
        <v>0</v>
      </c>
      <c r="J12015" s="1">
        <v>43782</v>
      </c>
      <c r="K12015" s="1">
        <v>43812</v>
      </c>
      <c r="L12015">
        <v>0</v>
      </c>
      <c r="M12015" s="1">
        <v>43803</v>
      </c>
      <c r="N12015" s="1"/>
    </row>
    <row r="12016" spans="1:14" x14ac:dyDescent="0.25">
      <c r="A12016" t="s">
        <v>5603</v>
      </c>
      <c r="B12016" t="s">
        <v>4</v>
      </c>
      <c r="C12016" t="s">
        <v>479</v>
      </c>
      <c r="D12016" s="10" t="str">
        <f t="shared" si="374"/>
        <v>TZEQ</v>
      </c>
      <c r="E12016" t="s">
        <v>5672</v>
      </c>
      <c r="F12016">
        <v>6</v>
      </c>
      <c r="G12016" s="1">
        <f t="shared" ca="1" si="375"/>
        <v>43810</v>
      </c>
      <c r="H12016" s="10">
        <f>8209</f>
        <v>8209</v>
      </c>
      <c r="I12016">
        <v>0</v>
      </c>
      <c r="J12016" s="1">
        <v>43782</v>
      </c>
      <c r="K12016" s="1">
        <v>43812</v>
      </c>
      <c r="L12016">
        <v>0</v>
      </c>
      <c r="M12016" s="1">
        <v>43803</v>
      </c>
      <c r="N12016" s="1"/>
    </row>
    <row r="12017" spans="1:14" x14ac:dyDescent="0.25">
      <c r="A12017" t="s">
        <v>909</v>
      </c>
      <c r="B12017" t="s">
        <v>4</v>
      </c>
      <c r="C12017" t="s">
        <v>477</v>
      </c>
      <c r="D12017" s="10" t="str">
        <f t="shared" si="374"/>
        <v>TZEQ</v>
      </c>
      <c r="E12017" t="s">
        <v>5672</v>
      </c>
      <c r="F12017">
        <v>7</v>
      </c>
      <c r="G12017" s="1">
        <f t="shared" ca="1" si="375"/>
        <v>43810</v>
      </c>
      <c r="H12017" s="10">
        <f>8209</f>
        <v>8209</v>
      </c>
      <c r="I12017">
        <v>0</v>
      </c>
      <c r="J12017" s="1">
        <v>43782</v>
      </c>
      <c r="K12017" s="1">
        <v>43812</v>
      </c>
      <c r="L12017">
        <v>0</v>
      </c>
      <c r="M12017" s="1">
        <v>43803</v>
      </c>
      <c r="N12017" s="1"/>
    </row>
    <row r="12018" spans="1:14" x14ac:dyDescent="0.25">
      <c r="A12018" t="s">
        <v>909</v>
      </c>
      <c r="B12018" t="s">
        <v>4</v>
      </c>
      <c r="C12018" t="s">
        <v>479</v>
      </c>
      <c r="D12018" s="10" t="str">
        <f t="shared" si="374"/>
        <v>TZEQ</v>
      </c>
      <c r="E12018" t="s">
        <v>5672</v>
      </c>
      <c r="F12018">
        <v>7</v>
      </c>
      <c r="G12018" s="1">
        <f t="shared" ca="1" si="375"/>
        <v>43810</v>
      </c>
      <c r="H12018" s="10">
        <f>8209</f>
        <v>8209</v>
      </c>
      <c r="I12018">
        <v>0</v>
      </c>
      <c r="J12018" s="1">
        <v>43782</v>
      </c>
      <c r="K12018" s="1">
        <v>43812</v>
      </c>
      <c r="L12018">
        <v>0</v>
      </c>
      <c r="M12018" s="1">
        <v>43803</v>
      </c>
      <c r="N12018" s="1"/>
    </row>
    <row r="12019" spans="1:14" x14ac:dyDescent="0.25">
      <c r="A12019" t="s">
        <v>311</v>
      </c>
      <c r="B12019" t="s">
        <v>4</v>
      </c>
      <c r="C12019" t="s">
        <v>477</v>
      </c>
      <c r="D12019" s="10" t="str">
        <f t="shared" si="374"/>
        <v>TZEQ</v>
      </c>
      <c r="E12019" t="s">
        <v>312</v>
      </c>
      <c r="F12019">
        <v>1</v>
      </c>
      <c r="G12019" s="1">
        <f t="shared" ca="1" si="375"/>
        <v>43810</v>
      </c>
      <c r="H12019" s="10">
        <f>8209</f>
        <v>8209</v>
      </c>
      <c r="I12019">
        <v>1</v>
      </c>
      <c r="J12019" s="1">
        <v>43782</v>
      </c>
      <c r="K12019" s="1">
        <v>43812</v>
      </c>
      <c r="L12019">
        <v>0</v>
      </c>
      <c r="M12019" s="1"/>
      <c r="N12019" s="1"/>
    </row>
    <row r="12020" spans="1:14" x14ac:dyDescent="0.25">
      <c r="A12020" t="s">
        <v>55</v>
      </c>
      <c r="B12020" t="s">
        <v>4</v>
      </c>
      <c r="C12020" t="s">
        <v>477</v>
      </c>
      <c r="D12020" s="10" t="str">
        <f t="shared" si="374"/>
        <v>TZEQ</v>
      </c>
      <c r="E12020" t="s">
        <v>312</v>
      </c>
      <c r="F12020">
        <v>2</v>
      </c>
      <c r="G12020" s="1">
        <f t="shared" ca="1" si="375"/>
        <v>43810</v>
      </c>
      <c r="H12020" s="10">
        <f>8209</f>
        <v>8209</v>
      </c>
      <c r="I12020">
        <v>1</v>
      </c>
      <c r="J12020" s="1">
        <v>43782</v>
      </c>
      <c r="K12020" s="1">
        <v>43812</v>
      </c>
      <c r="L12020">
        <v>0</v>
      </c>
      <c r="M12020" s="1"/>
      <c r="N12020" s="1"/>
    </row>
    <row r="12021" spans="1:14" x14ac:dyDescent="0.25">
      <c r="A12021" t="s">
        <v>55</v>
      </c>
      <c r="B12021" t="s">
        <v>4</v>
      </c>
      <c r="C12021" t="s">
        <v>479</v>
      </c>
      <c r="D12021" s="10" t="str">
        <f t="shared" si="374"/>
        <v>TZEQ</v>
      </c>
      <c r="E12021" t="s">
        <v>312</v>
      </c>
      <c r="F12021">
        <v>2</v>
      </c>
      <c r="G12021" s="1">
        <f t="shared" ca="1" si="375"/>
        <v>43810</v>
      </c>
      <c r="H12021" s="10">
        <f>8209</f>
        <v>8209</v>
      </c>
      <c r="I12021">
        <v>1</v>
      </c>
      <c r="J12021" s="1">
        <v>43782</v>
      </c>
      <c r="K12021" s="1">
        <v>43812</v>
      </c>
      <c r="L12021">
        <v>0</v>
      </c>
      <c r="M12021" s="1"/>
      <c r="N12021" s="1"/>
    </row>
    <row r="12022" spans="1:14" x14ac:dyDescent="0.25">
      <c r="A12022" t="s">
        <v>313</v>
      </c>
      <c r="B12022" t="s">
        <v>4</v>
      </c>
      <c r="C12022" t="s">
        <v>477</v>
      </c>
      <c r="D12022" s="10" t="str">
        <f t="shared" si="374"/>
        <v>TZEQ</v>
      </c>
      <c r="E12022" t="s">
        <v>312</v>
      </c>
      <c r="F12022">
        <v>3</v>
      </c>
      <c r="G12022" s="1">
        <f t="shared" ca="1" si="375"/>
        <v>43810</v>
      </c>
      <c r="H12022" s="10">
        <f>8209</f>
        <v>8209</v>
      </c>
      <c r="I12022">
        <v>2</v>
      </c>
      <c r="J12022" s="1">
        <v>43782</v>
      </c>
      <c r="K12022" s="1">
        <v>43812</v>
      </c>
      <c r="L12022">
        <v>0</v>
      </c>
      <c r="M12022" s="1"/>
      <c r="N12022" s="1"/>
    </row>
    <row r="12023" spans="1:14" x14ac:dyDescent="0.25">
      <c r="A12023" t="s">
        <v>314</v>
      </c>
      <c r="B12023" t="s">
        <v>4</v>
      </c>
      <c r="C12023" t="s">
        <v>477</v>
      </c>
      <c r="D12023" s="10" t="str">
        <f t="shared" si="374"/>
        <v>TZEQ</v>
      </c>
      <c r="E12023" t="s">
        <v>312</v>
      </c>
      <c r="F12023">
        <v>4</v>
      </c>
      <c r="G12023" s="1">
        <f t="shared" ca="1" si="375"/>
        <v>43810</v>
      </c>
      <c r="H12023" s="10">
        <f>8209</f>
        <v>8209</v>
      </c>
      <c r="I12023">
        <v>8</v>
      </c>
      <c r="J12023" s="1">
        <v>43782</v>
      </c>
      <c r="K12023" s="1">
        <v>43812</v>
      </c>
      <c r="L12023">
        <v>0</v>
      </c>
      <c r="M12023" s="1"/>
      <c r="N12023" s="1"/>
    </row>
    <row r="12024" spans="1:14" x14ac:dyDescent="0.25">
      <c r="A12024" t="s">
        <v>314</v>
      </c>
      <c r="B12024" t="s">
        <v>4</v>
      </c>
      <c r="C12024" t="s">
        <v>478</v>
      </c>
      <c r="D12024" s="10" t="str">
        <f t="shared" si="374"/>
        <v>TZEQ</v>
      </c>
      <c r="E12024" t="s">
        <v>312</v>
      </c>
      <c r="F12024">
        <v>4</v>
      </c>
      <c r="G12024" s="1">
        <f t="shared" ca="1" si="375"/>
        <v>43810</v>
      </c>
      <c r="H12024" s="10">
        <f>8209</f>
        <v>8209</v>
      </c>
      <c r="I12024">
        <v>8</v>
      </c>
      <c r="J12024" s="1">
        <v>43782</v>
      </c>
      <c r="K12024" s="1">
        <v>43812</v>
      </c>
      <c r="L12024">
        <v>0</v>
      </c>
      <c r="M12024" s="1"/>
      <c r="N12024" s="1"/>
    </row>
    <row r="12025" spans="1:14" x14ac:dyDescent="0.25">
      <c r="A12025" t="s">
        <v>315</v>
      </c>
      <c r="B12025" t="s">
        <v>4</v>
      </c>
      <c r="C12025" t="s">
        <v>477</v>
      </c>
      <c r="D12025" s="10" t="str">
        <f t="shared" si="374"/>
        <v>TZEQ</v>
      </c>
      <c r="E12025" t="s">
        <v>316</v>
      </c>
      <c r="F12025">
        <v>1</v>
      </c>
      <c r="G12025" s="1">
        <f t="shared" ca="1" si="375"/>
        <v>43810</v>
      </c>
      <c r="H12025" s="10">
        <f>8209</f>
        <v>8209</v>
      </c>
      <c r="I12025">
        <v>2</v>
      </c>
      <c r="J12025" s="1">
        <v>43782</v>
      </c>
      <c r="K12025" s="1">
        <v>43812</v>
      </c>
      <c r="L12025">
        <v>0</v>
      </c>
      <c r="M12025" s="1"/>
      <c r="N12025" s="1"/>
    </row>
    <row r="12026" spans="1:14" x14ac:dyDescent="0.25">
      <c r="A12026" t="s">
        <v>317</v>
      </c>
      <c r="B12026" t="s">
        <v>4</v>
      </c>
      <c r="C12026" t="s">
        <v>477</v>
      </c>
      <c r="D12026" s="10" t="str">
        <f t="shared" si="374"/>
        <v>TZEQ</v>
      </c>
      <c r="E12026" t="s">
        <v>318</v>
      </c>
      <c r="F12026">
        <v>1</v>
      </c>
      <c r="G12026" s="1">
        <f t="shared" ca="1" si="375"/>
        <v>43810</v>
      </c>
      <c r="H12026" s="10">
        <f>8209</f>
        <v>8209</v>
      </c>
      <c r="I12026">
        <v>1</v>
      </c>
      <c r="J12026" s="1">
        <v>43791</v>
      </c>
      <c r="K12026" s="1">
        <v>43883</v>
      </c>
      <c r="L12026">
        <v>0</v>
      </c>
      <c r="M12026" s="1"/>
      <c r="N12026" s="1"/>
    </row>
    <row r="12027" spans="1:14" x14ac:dyDescent="0.25">
      <c r="A12027" t="s">
        <v>308</v>
      </c>
      <c r="B12027" t="s">
        <v>4</v>
      </c>
      <c r="C12027" t="s">
        <v>477</v>
      </c>
      <c r="D12027" s="10" t="str">
        <f t="shared" si="374"/>
        <v>TZEQ</v>
      </c>
      <c r="E12027" t="s">
        <v>319</v>
      </c>
      <c r="F12027">
        <v>1</v>
      </c>
      <c r="G12027" s="1">
        <f t="shared" ca="1" si="375"/>
        <v>43810</v>
      </c>
      <c r="H12027" s="10">
        <f>8209</f>
        <v>8209</v>
      </c>
      <c r="I12027">
        <v>1</v>
      </c>
      <c r="J12027" s="1">
        <v>43791</v>
      </c>
      <c r="K12027" s="1">
        <v>43821</v>
      </c>
      <c r="L12027">
        <v>0</v>
      </c>
      <c r="M12027" s="1"/>
      <c r="N12027" s="1"/>
    </row>
    <row r="12028" spans="1:14" x14ac:dyDescent="0.25">
      <c r="A12028" t="s">
        <v>230</v>
      </c>
      <c r="B12028" t="s">
        <v>178</v>
      </c>
      <c r="C12028" t="s">
        <v>477</v>
      </c>
      <c r="D12028" s="10" t="str">
        <f t="shared" si="374"/>
        <v>TZEQ</v>
      </c>
      <c r="E12028" t="s">
        <v>320</v>
      </c>
      <c r="F12028">
        <v>1</v>
      </c>
      <c r="G12028" s="1">
        <f t="shared" ca="1" si="375"/>
        <v>43810</v>
      </c>
      <c r="H12028" s="10">
        <f>8209</f>
        <v>8209</v>
      </c>
      <c r="I12028">
        <v>1</v>
      </c>
      <c r="J12028" s="1">
        <v>43791</v>
      </c>
      <c r="K12028" s="1">
        <v>43821</v>
      </c>
      <c r="L12028">
        <v>0</v>
      </c>
      <c r="M12028" s="1"/>
      <c r="N12028" s="1"/>
    </row>
    <row r="12029" spans="1:14" x14ac:dyDescent="0.25">
      <c r="A12029" t="s">
        <v>231</v>
      </c>
      <c r="B12029" t="s">
        <v>178</v>
      </c>
      <c r="C12029" t="s">
        <v>477</v>
      </c>
      <c r="D12029" s="10" t="str">
        <f t="shared" si="374"/>
        <v>TZEQ</v>
      </c>
      <c r="E12029" t="s">
        <v>320</v>
      </c>
      <c r="F12029">
        <v>2</v>
      </c>
      <c r="G12029" s="1">
        <f t="shared" ca="1" si="375"/>
        <v>43810</v>
      </c>
      <c r="H12029" s="10">
        <f>8209</f>
        <v>8209</v>
      </c>
      <c r="I12029">
        <v>1</v>
      </c>
      <c r="J12029" s="1">
        <v>43791</v>
      </c>
      <c r="K12029" s="1">
        <v>43821</v>
      </c>
      <c r="L12029">
        <v>0</v>
      </c>
      <c r="M12029" s="1"/>
      <c r="N12029" s="1"/>
    </row>
    <row r="12030" spans="1:14" x14ac:dyDescent="0.25">
      <c r="A12030" t="s">
        <v>232</v>
      </c>
      <c r="B12030" t="s">
        <v>178</v>
      </c>
      <c r="C12030" t="s">
        <v>477</v>
      </c>
      <c r="D12030" s="10" t="str">
        <f t="shared" si="374"/>
        <v>TZEQ</v>
      </c>
      <c r="E12030" t="s">
        <v>320</v>
      </c>
      <c r="F12030">
        <v>3</v>
      </c>
      <c r="G12030" s="1">
        <f t="shared" ca="1" si="375"/>
        <v>43810</v>
      </c>
      <c r="H12030" s="10">
        <f>8209</f>
        <v>8209</v>
      </c>
      <c r="I12030">
        <v>1</v>
      </c>
      <c r="J12030" s="1">
        <v>43791</v>
      </c>
      <c r="K12030" s="1">
        <v>43821</v>
      </c>
      <c r="L12030">
        <v>0</v>
      </c>
      <c r="M12030" s="1"/>
      <c r="N12030" s="1"/>
    </row>
    <row r="12031" spans="1:14" x14ac:dyDescent="0.25">
      <c r="A12031" t="s">
        <v>234</v>
      </c>
      <c r="B12031" t="s">
        <v>178</v>
      </c>
      <c r="C12031" t="s">
        <v>477</v>
      </c>
      <c r="D12031" s="10" t="str">
        <f t="shared" si="374"/>
        <v>TZEQ</v>
      </c>
      <c r="E12031" t="s">
        <v>320</v>
      </c>
      <c r="F12031">
        <v>4</v>
      </c>
      <c r="G12031" s="1">
        <f t="shared" ca="1" si="375"/>
        <v>43810</v>
      </c>
      <c r="H12031" s="10">
        <f>8209</f>
        <v>8209</v>
      </c>
      <c r="I12031">
        <v>4</v>
      </c>
      <c r="J12031" s="1">
        <v>43791</v>
      </c>
      <c r="K12031" s="1">
        <v>43821</v>
      </c>
      <c r="L12031">
        <v>0</v>
      </c>
      <c r="M12031" s="1"/>
      <c r="N12031" s="1"/>
    </row>
    <row r="12032" spans="1:14" x14ac:dyDescent="0.25">
      <c r="A12032" t="s">
        <v>233</v>
      </c>
      <c r="B12032" t="s">
        <v>178</v>
      </c>
      <c r="C12032" t="s">
        <v>477</v>
      </c>
      <c r="D12032" s="10" t="str">
        <f t="shared" si="374"/>
        <v>TZEQ</v>
      </c>
      <c r="E12032" t="s">
        <v>320</v>
      </c>
      <c r="F12032">
        <v>5</v>
      </c>
      <c r="G12032" s="1">
        <f t="shared" ca="1" si="375"/>
        <v>43810</v>
      </c>
      <c r="H12032" s="10">
        <f>8209</f>
        <v>8209</v>
      </c>
      <c r="I12032">
        <v>4</v>
      </c>
      <c r="J12032" s="1">
        <v>43791</v>
      </c>
      <c r="K12032" s="1">
        <v>43821</v>
      </c>
      <c r="L12032">
        <v>0</v>
      </c>
      <c r="M12032" s="1"/>
      <c r="N12032" s="1"/>
    </row>
    <row r="12033" spans="1:14" x14ac:dyDescent="0.25">
      <c r="A12033" t="s">
        <v>236</v>
      </c>
      <c r="B12033" t="s">
        <v>178</v>
      </c>
      <c r="C12033" t="s">
        <v>477</v>
      </c>
      <c r="D12033" s="10" t="str">
        <f t="shared" si="374"/>
        <v>TZEQ</v>
      </c>
      <c r="E12033" t="s">
        <v>320</v>
      </c>
      <c r="F12033">
        <v>6</v>
      </c>
      <c r="G12033" s="1">
        <f t="shared" ca="1" si="375"/>
        <v>43810</v>
      </c>
      <c r="H12033" s="10">
        <f>8209</f>
        <v>8209</v>
      </c>
      <c r="I12033">
        <v>18</v>
      </c>
      <c r="J12033" s="1">
        <v>43791</v>
      </c>
      <c r="K12033" s="1">
        <v>43821</v>
      </c>
      <c r="L12033">
        <v>0</v>
      </c>
      <c r="M12033" s="1"/>
      <c r="N12033" s="1"/>
    </row>
    <row r="12034" spans="1:14" x14ac:dyDescent="0.25">
      <c r="A12034" t="s">
        <v>240</v>
      </c>
      <c r="B12034" t="s">
        <v>178</v>
      </c>
      <c r="C12034" t="s">
        <v>477</v>
      </c>
      <c r="D12034" s="10" t="str">
        <f t="shared" si="374"/>
        <v>TZEQ</v>
      </c>
      <c r="E12034" t="s">
        <v>320</v>
      </c>
      <c r="F12034">
        <v>7</v>
      </c>
      <c r="G12034" s="1">
        <f t="shared" ca="1" si="375"/>
        <v>43810</v>
      </c>
      <c r="H12034" s="10">
        <f>8209</f>
        <v>8209</v>
      </c>
      <c r="I12034">
        <v>6</v>
      </c>
      <c r="J12034" s="1">
        <v>43791</v>
      </c>
      <c r="K12034" s="1">
        <v>43821</v>
      </c>
      <c r="L12034">
        <v>0</v>
      </c>
      <c r="M12034" s="1"/>
      <c r="N12034" s="1"/>
    </row>
    <row r="12035" spans="1:14" x14ac:dyDescent="0.25">
      <c r="A12035" t="s">
        <v>321</v>
      </c>
      <c r="B12035" t="s">
        <v>178</v>
      </c>
      <c r="C12035" t="s">
        <v>477</v>
      </c>
      <c r="D12035" s="10" t="str">
        <f t="shared" si="374"/>
        <v>TZEQ</v>
      </c>
      <c r="E12035" t="s">
        <v>320</v>
      </c>
      <c r="F12035">
        <v>8</v>
      </c>
      <c r="G12035" s="1">
        <f t="shared" ca="1" si="375"/>
        <v>43810</v>
      </c>
      <c r="H12035" s="10">
        <f>8209</f>
        <v>8209</v>
      </c>
      <c r="I12035">
        <v>6</v>
      </c>
      <c r="J12035" s="1">
        <v>43791</v>
      </c>
      <c r="K12035" s="1">
        <v>43821</v>
      </c>
      <c r="L12035">
        <v>0</v>
      </c>
      <c r="M12035" s="1"/>
      <c r="N12035" s="1"/>
    </row>
    <row r="12036" spans="1:14" x14ac:dyDescent="0.25">
      <c r="A12036" t="s">
        <v>322</v>
      </c>
      <c r="B12036" t="s">
        <v>178</v>
      </c>
      <c r="C12036" t="s">
        <v>477</v>
      </c>
      <c r="D12036" s="10" t="str">
        <f t="shared" si="374"/>
        <v>TZEQ</v>
      </c>
      <c r="E12036" t="s">
        <v>320</v>
      </c>
      <c r="F12036">
        <v>9</v>
      </c>
      <c r="G12036" s="1">
        <f t="shared" ca="1" si="375"/>
        <v>43810</v>
      </c>
      <c r="H12036" s="10">
        <f>8209</f>
        <v>8209</v>
      </c>
      <c r="I12036">
        <v>1</v>
      </c>
      <c r="J12036" s="1">
        <v>43791</v>
      </c>
      <c r="K12036" s="1">
        <v>43821</v>
      </c>
      <c r="L12036">
        <v>0</v>
      </c>
      <c r="M12036" s="1"/>
      <c r="N12036" s="1"/>
    </row>
    <row r="12037" spans="1:14" x14ac:dyDescent="0.25">
      <c r="A12037" t="s">
        <v>323</v>
      </c>
      <c r="B12037" t="s">
        <v>178</v>
      </c>
      <c r="C12037" t="s">
        <v>477</v>
      </c>
      <c r="D12037" s="10" t="str">
        <f t="shared" si="374"/>
        <v>TZEQ</v>
      </c>
      <c r="E12037" t="s">
        <v>320</v>
      </c>
      <c r="F12037">
        <v>10</v>
      </c>
      <c r="G12037" s="1">
        <f t="shared" ca="1" si="375"/>
        <v>43810</v>
      </c>
      <c r="H12037" s="10">
        <f>8209</f>
        <v>8209</v>
      </c>
      <c r="I12037">
        <v>2</v>
      </c>
      <c r="J12037" s="1">
        <v>43791</v>
      </c>
      <c r="K12037" s="1">
        <v>43821</v>
      </c>
      <c r="L12037">
        <v>0</v>
      </c>
      <c r="M12037" s="1"/>
      <c r="N12037" s="1"/>
    </row>
    <row r="12038" spans="1:14" x14ac:dyDescent="0.25">
      <c r="A12038" t="s">
        <v>324</v>
      </c>
      <c r="B12038" t="s">
        <v>178</v>
      </c>
      <c r="C12038" t="s">
        <v>477</v>
      </c>
      <c r="D12038" s="10" t="str">
        <f t="shared" si="374"/>
        <v>TZEQ</v>
      </c>
      <c r="E12038" t="s">
        <v>320</v>
      </c>
      <c r="F12038">
        <v>11</v>
      </c>
      <c r="G12038" s="1">
        <f t="shared" ca="1" si="375"/>
        <v>43810</v>
      </c>
      <c r="H12038" s="10">
        <f>8209</f>
        <v>8209</v>
      </c>
      <c r="I12038">
        <v>2</v>
      </c>
      <c r="J12038" s="1">
        <v>43791</v>
      </c>
      <c r="K12038" s="1">
        <v>43821</v>
      </c>
      <c r="L12038">
        <v>0</v>
      </c>
      <c r="M12038" s="1"/>
      <c r="N12038" s="1"/>
    </row>
    <row r="12039" spans="1:14" x14ac:dyDescent="0.25">
      <c r="A12039" t="s">
        <v>325</v>
      </c>
      <c r="B12039" t="s">
        <v>178</v>
      </c>
      <c r="C12039" t="s">
        <v>477</v>
      </c>
      <c r="D12039" s="10" t="str">
        <f t="shared" ref="D12039:D12102" si="376">"TZEQ"</f>
        <v>TZEQ</v>
      </c>
      <c r="E12039" t="s">
        <v>320</v>
      </c>
      <c r="F12039">
        <v>12</v>
      </c>
      <c r="G12039" s="1">
        <f t="shared" ref="G12039:G12102" ca="1" si="377">TODAY()</f>
        <v>43810</v>
      </c>
      <c r="H12039" s="10">
        <f>8209</f>
        <v>8209</v>
      </c>
      <c r="I12039">
        <v>1</v>
      </c>
      <c r="J12039" s="1">
        <v>43791</v>
      </c>
      <c r="K12039" s="1">
        <v>43821</v>
      </c>
      <c r="L12039">
        <v>0</v>
      </c>
      <c r="M12039" s="1"/>
      <c r="N12039" s="1"/>
    </row>
    <row r="12040" spans="1:14" x14ac:dyDescent="0.25">
      <c r="A12040" t="s">
        <v>326</v>
      </c>
      <c r="B12040" t="s">
        <v>178</v>
      </c>
      <c r="C12040" t="s">
        <v>477</v>
      </c>
      <c r="D12040" s="10" t="str">
        <f t="shared" si="376"/>
        <v>TZEQ</v>
      </c>
      <c r="E12040" t="s">
        <v>320</v>
      </c>
      <c r="F12040">
        <v>13</v>
      </c>
      <c r="G12040" s="1">
        <f t="shared" ca="1" si="377"/>
        <v>43810</v>
      </c>
      <c r="H12040" s="10">
        <f>8209</f>
        <v>8209</v>
      </c>
      <c r="I12040">
        <v>1</v>
      </c>
      <c r="J12040" s="1">
        <v>43791</v>
      </c>
      <c r="K12040" s="1">
        <v>43821</v>
      </c>
      <c r="L12040">
        <v>0</v>
      </c>
      <c r="M12040" s="1"/>
      <c r="N12040" s="1"/>
    </row>
    <row r="12041" spans="1:14" x14ac:dyDescent="0.25">
      <c r="A12041" t="s">
        <v>327</v>
      </c>
      <c r="B12041" t="s">
        <v>178</v>
      </c>
      <c r="C12041" t="s">
        <v>477</v>
      </c>
      <c r="D12041" s="10" t="str">
        <f t="shared" si="376"/>
        <v>TZEQ</v>
      </c>
      <c r="E12041" t="s">
        <v>320</v>
      </c>
      <c r="F12041">
        <v>14</v>
      </c>
      <c r="G12041" s="1">
        <f t="shared" ca="1" si="377"/>
        <v>43810</v>
      </c>
      <c r="H12041" s="10">
        <f>8209</f>
        <v>8209</v>
      </c>
      <c r="I12041">
        <v>1</v>
      </c>
      <c r="J12041" s="1">
        <v>43791</v>
      </c>
      <c r="K12041" s="1">
        <v>43821</v>
      </c>
      <c r="L12041">
        <v>0</v>
      </c>
      <c r="M12041" s="1"/>
      <c r="N12041" s="1"/>
    </row>
    <row r="12042" spans="1:14" x14ac:dyDescent="0.25">
      <c r="A12042" t="s">
        <v>328</v>
      </c>
      <c r="B12042" t="s">
        <v>178</v>
      </c>
      <c r="C12042" t="s">
        <v>477</v>
      </c>
      <c r="D12042" s="10" t="str">
        <f t="shared" si="376"/>
        <v>TZEQ</v>
      </c>
      <c r="E12042" t="s">
        <v>320</v>
      </c>
      <c r="F12042">
        <v>15</v>
      </c>
      <c r="G12042" s="1">
        <f t="shared" ca="1" si="377"/>
        <v>43810</v>
      </c>
      <c r="H12042" s="10">
        <f>8209</f>
        <v>8209</v>
      </c>
      <c r="I12042">
        <v>1</v>
      </c>
      <c r="J12042" s="1">
        <v>43791</v>
      </c>
      <c r="K12042" s="1">
        <v>43821</v>
      </c>
      <c r="L12042">
        <v>0</v>
      </c>
      <c r="M12042" s="1"/>
      <c r="N12042" s="1"/>
    </row>
    <row r="12043" spans="1:14" x14ac:dyDescent="0.25">
      <c r="A12043" t="s">
        <v>5674</v>
      </c>
      <c r="B12043" t="s">
        <v>160</v>
      </c>
      <c r="C12043" t="s">
        <v>477</v>
      </c>
      <c r="D12043" s="10" t="str">
        <f t="shared" si="376"/>
        <v>TZEQ</v>
      </c>
      <c r="E12043" t="s">
        <v>5675</v>
      </c>
      <c r="F12043">
        <v>1</v>
      </c>
      <c r="G12043" s="1">
        <f t="shared" ca="1" si="377"/>
        <v>43810</v>
      </c>
      <c r="H12043" s="10">
        <f>8209</f>
        <v>8209</v>
      </c>
      <c r="I12043">
        <v>4</v>
      </c>
      <c r="J12043" s="1">
        <v>43791</v>
      </c>
      <c r="K12043" s="1">
        <v>43821</v>
      </c>
      <c r="L12043">
        <v>4</v>
      </c>
      <c r="M12043" s="1">
        <v>43803</v>
      </c>
      <c r="N12043" s="1"/>
    </row>
    <row r="12044" spans="1:14" x14ac:dyDescent="0.25">
      <c r="A12044" t="s">
        <v>5663</v>
      </c>
      <c r="B12044" t="s">
        <v>160</v>
      </c>
      <c r="C12044" t="s">
        <v>477</v>
      </c>
      <c r="D12044" s="10" t="str">
        <f t="shared" si="376"/>
        <v>TZEQ</v>
      </c>
      <c r="E12044" t="s">
        <v>5675</v>
      </c>
      <c r="F12044">
        <v>2</v>
      </c>
      <c r="G12044" s="1">
        <f t="shared" ca="1" si="377"/>
        <v>43810</v>
      </c>
      <c r="H12044" s="10">
        <f>8209</f>
        <v>8209</v>
      </c>
      <c r="I12044">
        <v>2</v>
      </c>
      <c r="J12044" s="1">
        <v>43791</v>
      </c>
      <c r="K12044" s="1">
        <v>43821</v>
      </c>
      <c r="L12044">
        <v>2</v>
      </c>
      <c r="M12044" s="1">
        <v>43803</v>
      </c>
      <c r="N12044" s="1"/>
    </row>
    <row r="12045" spans="1:14" x14ac:dyDescent="0.25">
      <c r="A12045" t="s">
        <v>5676</v>
      </c>
      <c r="B12045" t="s">
        <v>160</v>
      </c>
      <c r="C12045" t="s">
        <v>477</v>
      </c>
      <c r="D12045" s="10" t="str">
        <f t="shared" si="376"/>
        <v>TZEQ</v>
      </c>
      <c r="E12045" t="s">
        <v>5675</v>
      </c>
      <c r="F12045">
        <v>3</v>
      </c>
      <c r="G12045" s="1">
        <f t="shared" ca="1" si="377"/>
        <v>43810</v>
      </c>
      <c r="H12045" s="10">
        <f>8209</f>
        <v>8209</v>
      </c>
      <c r="I12045">
        <v>2</v>
      </c>
      <c r="J12045" s="1">
        <v>43791</v>
      </c>
      <c r="K12045" s="1">
        <v>43821</v>
      </c>
      <c r="L12045">
        <v>2</v>
      </c>
      <c r="M12045" s="1">
        <v>43803</v>
      </c>
      <c r="N12045" s="1"/>
    </row>
    <row r="12046" spans="1:14" x14ac:dyDescent="0.25">
      <c r="A12046" t="s">
        <v>5677</v>
      </c>
      <c r="B12046" t="s">
        <v>160</v>
      </c>
      <c r="C12046" t="s">
        <v>477</v>
      </c>
      <c r="D12046" s="10" t="str">
        <f t="shared" si="376"/>
        <v>TZEQ</v>
      </c>
      <c r="E12046" t="s">
        <v>5675</v>
      </c>
      <c r="F12046">
        <v>4</v>
      </c>
      <c r="G12046" s="1">
        <f t="shared" ca="1" si="377"/>
        <v>43810</v>
      </c>
      <c r="H12046" s="10">
        <f>8209</f>
        <v>8209</v>
      </c>
      <c r="I12046">
        <v>2</v>
      </c>
      <c r="J12046" s="1">
        <v>43791</v>
      </c>
      <c r="K12046" s="1">
        <v>43821</v>
      </c>
      <c r="L12046">
        <v>2</v>
      </c>
      <c r="M12046" s="1">
        <v>43803</v>
      </c>
      <c r="N12046" s="1"/>
    </row>
    <row r="12047" spans="1:14" x14ac:dyDescent="0.25">
      <c r="A12047" t="s">
        <v>5659</v>
      </c>
      <c r="B12047" t="s">
        <v>160</v>
      </c>
      <c r="C12047" t="s">
        <v>477</v>
      </c>
      <c r="D12047" s="10" t="str">
        <f t="shared" si="376"/>
        <v>TZEQ</v>
      </c>
      <c r="E12047" t="s">
        <v>5675</v>
      </c>
      <c r="F12047">
        <v>5</v>
      </c>
      <c r="G12047" s="1">
        <f t="shared" ca="1" si="377"/>
        <v>43810</v>
      </c>
      <c r="H12047" s="10">
        <f>8209</f>
        <v>8209</v>
      </c>
      <c r="I12047">
        <v>2</v>
      </c>
      <c r="J12047" s="1">
        <v>43791</v>
      </c>
      <c r="K12047" s="1">
        <v>43821</v>
      </c>
      <c r="L12047">
        <v>2</v>
      </c>
      <c r="M12047" s="1">
        <v>43803</v>
      </c>
      <c r="N12047" s="1"/>
    </row>
    <row r="12048" spans="1:14" x14ac:dyDescent="0.25">
      <c r="A12048" t="s">
        <v>5678</v>
      </c>
      <c r="B12048" t="s">
        <v>160</v>
      </c>
      <c r="C12048" t="s">
        <v>477</v>
      </c>
      <c r="D12048" s="10" t="str">
        <f t="shared" si="376"/>
        <v>TZEQ</v>
      </c>
      <c r="E12048" t="s">
        <v>5675</v>
      </c>
      <c r="F12048">
        <v>6</v>
      </c>
      <c r="G12048" s="1">
        <f t="shared" ca="1" si="377"/>
        <v>43810</v>
      </c>
      <c r="H12048" s="10">
        <f>8209</f>
        <v>8209</v>
      </c>
      <c r="I12048">
        <v>1</v>
      </c>
      <c r="J12048" s="1">
        <v>43791</v>
      </c>
      <c r="K12048" s="1">
        <v>43821</v>
      </c>
      <c r="L12048">
        <v>1</v>
      </c>
      <c r="M12048" s="1">
        <v>43803</v>
      </c>
      <c r="N12048" s="1"/>
    </row>
    <row r="12049" spans="1:14" x14ac:dyDescent="0.25">
      <c r="A12049" t="s">
        <v>5679</v>
      </c>
      <c r="B12049" t="s">
        <v>160</v>
      </c>
      <c r="C12049" t="s">
        <v>477</v>
      </c>
      <c r="D12049" s="10" t="str">
        <f t="shared" si="376"/>
        <v>TZEQ</v>
      </c>
      <c r="E12049" t="s">
        <v>5675</v>
      </c>
      <c r="F12049">
        <v>7</v>
      </c>
      <c r="G12049" s="1">
        <f t="shared" ca="1" si="377"/>
        <v>43810</v>
      </c>
      <c r="H12049" s="10">
        <f>8209</f>
        <v>8209</v>
      </c>
      <c r="I12049">
        <v>2</v>
      </c>
      <c r="J12049" s="1">
        <v>43791</v>
      </c>
      <c r="K12049" s="1">
        <v>43821</v>
      </c>
      <c r="L12049">
        <v>2</v>
      </c>
      <c r="M12049" s="1">
        <v>43803</v>
      </c>
      <c r="N12049" s="1"/>
    </row>
    <row r="12050" spans="1:14" x14ac:dyDescent="0.25">
      <c r="A12050" t="s">
        <v>5680</v>
      </c>
      <c r="B12050" t="s">
        <v>160</v>
      </c>
      <c r="C12050" t="s">
        <v>477</v>
      </c>
      <c r="D12050" s="10" t="str">
        <f t="shared" si="376"/>
        <v>TZEQ</v>
      </c>
      <c r="E12050" t="s">
        <v>5675</v>
      </c>
      <c r="F12050">
        <v>8</v>
      </c>
      <c r="G12050" s="1">
        <f t="shared" ca="1" si="377"/>
        <v>43810</v>
      </c>
      <c r="H12050" s="10">
        <f>8209</f>
        <v>8209</v>
      </c>
      <c r="I12050">
        <v>2</v>
      </c>
      <c r="J12050" s="1">
        <v>43791</v>
      </c>
      <c r="K12050" s="1">
        <v>43821</v>
      </c>
      <c r="L12050">
        <v>2</v>
      </c>
      <c r="M12050" s="1">
        <v>43803</v>
      </c>
      <c r="N12050" s="1"/>
    </row>
    <row r="12051" spans="1:14" x14ac:dyDescent="0.25">
      <c r="A12051" t="s">
        <v>5681</v>
      </c>
      <c r="B12051" t="s">
        <v>160</v>
      </c>
      <c r="C12051" t="s">
        <v>477</v>
      </c>
      <c r="D12051" s="10" t="str">
        <f t="shared" si="376"/>
        <v>TZEQ</v>
      </c>
      <c r="E12051" t="s">
        <v>5675</v>
      </c>
      <c r="F12051">
        <v>9</v>
      </c>
      <c r="G12051" s="1">
        <f t="shared" ca="1" si="377"/>
        <v>43810</v>
      </c>
      <c r="H12051" s="10">
        <f>8209</f>
        <v>8209</v>
      </c>
      <c r="I12051">
        <v>2</v>
      </c>
      <c r="J12051" s="1">
        <v>43791</v>
      </c>
      <c r="K12051" s="1">
        <v>43821</v>
      </c>
      <c r="L12051">
        <v>2</v>
      </c>
      <c r="M12051" s="1">
        <v>43803</v>
      </c>
      <c r="N12051" s="1"/>
    </row>
    <row r="12052" spans="1:14" x14ac:dyDescent="0.25">
      <c r="A12052" t="s">
        <v>5682</v>
      </c>
      <c r="B12052" t="s">
        <v>160</v>
      </c>
      <c r="C12052" t="s">
        <v>477</v>
      </c>
      <c r="D12052" s="10" t="str">
        <f t="shared" si="376"/>
        <v>TZEQ</v>
      </c>
      <c r="E12052" t="s">
        <v>5675</v>
      </c>
      <c r="F12052">
        <v>10</v>
      </c>
      <c r="G12052" s="1">
        <f t="shared" ca="1" si="377"/>
        <v>43810</v>
      </c>
      <c r="H12052" s="10">
        <f>8209</f>
        <v>8209</v>
      </c>
      <c r="I12052">
        <v>1</v>
      </c>
      <c r="J12052" s="1">
        <v>43791</v>
      </c>
      <c r="K12052" s="1">
        <v>43821</v>
      </c>
      <c r="L12052">
        <v>1</v>
      </c>
      <c r="M12052" s="1">
        <v>43803</v>
      </c>
      <c r="N12052" s="1"/>
    </row>
    <row r="12053" spans="1:14" x14ac:dyDescent="0.25">
      <c r="A12053" t="s">
        <v>475</v>
      </c>
      <c r="B12053" t="s">
        <v>160</v>
      </c>
      <c r="C12053" t="s">
        <v>477</v>
      </c>
      <c r="D12053" s="10" t="str">
        <f t="shared" si="376"/>
        <v>TZEQ</v>
      </c>
      <c r="E12053" t="s">
        <v>5675</v>
      </c>
      <c r="F12053">
        <v>11</v>
      </c>
      <c r="G12053" s="1">
        <f t="shared" ca="1" si="377"/>
        <v>43810</v>
      </c>
      <c r="H12053" s="10">
        <f>8209</f>
        <v>8209</v>
      </c>
      <c r="I12053">
        <v>1</v>
      </c>
      <c r="J12053" s="1">
        <v>43791</v>
      </c>
      <c r="K12053" s="1">
        <v>43821</v>
      </c>
      <c r="L12053">
        <v>1</v>
      </c>
      <c r="M12053" s="1">
        <v>43803</v>
      </c>
      <c r="N12053" s="1"/>
    </row>
    <row r="12054" spans="1:14" x14ac:dyDescent="0.25">
      <c r="A12054" t="s">
        <v>3179</v>
      </c>
      <c r="B12054" t="s">
        <v>160</v>
      </c>
      <c r="C12054" t="s">
        <v>477</v>
      </c>
      <c r="D12054" s="10" t="str">
        <f t="shared" si="376"/>
        <v>TZEQ</v>
      </c>
      <c r="E12054" t="s">
        <v>5675</v>
      </c>
      <c r="F12054">
        <v>12</v>
      </c>
      <c r="G12054" s="1">
        <f t="shared" ca="1" si="377"/>
        <v>43810</v>
      </c>
      <c r="H12054" s="10">
        <f>8209</f>
        <v>8209</v>
      </c>
      <c r="I12054">
        <v>4</v>
      </c>
      <c r="J12054" s="1">
        <v>43791</v>
      </c>
      <c r="K12054" s="1">
        <v>43821</v>
      </c>
      <c r="L12054">
        <v>4</v>
      </c>
      <c r="M12054" s="1">
        <v>43803</v>
      </c>
      <c r="N12054" s="1"/>
    </row>
    <row r="12055" spans="1:14" x14ac:dyDescent="0.25">
      <c r="A12055" t="s">
        <v>74</v>
      </c>
      <c r="B12055" t="s">
        <v>4</v>
      </c>
      <c r="C12055" t="s">
        <v>477</v>
      </c>
      <c r="D12055" s="10" t="str">
        <f t="shared" si="376"/>
        <v>TZEQ</v>
      </c>
      <c r="E12055" t="s">
        <v>358</v>
      </c>
      <c r="F12055">
        <v>1</v>
      </c>
      <c r="G12055" s="1">
        <f t="shared" ca="1" si="377"/>
        <v>43810</v>
      </c>
      <c r="H12055" s="10">
        <f>8209</f>
        <v>8209</v>
      </c>
      <c r="I12055">
        <v>0</v>
      </c>
      <c r="J12055" s="1">
        <v>43798</v>
      </c>
      <c r="K12055" s="1">
        <v>43828</v>
      </c>
      <c r="L12055">
        <v>0</v>
      </c>
      <c r="M12055" s="1"/>
      <c r="N12055" s="1"/>
    </row>
    <row r="12056" spans="1:14" x14ac:dyDescent="0.25">
      <c r="A12056" t="s">
        <v>74</v>
      </c>
      <c r="B12056" t="s">
        <v>4</v>
      </c>
      <c r="C12056" t="s">
        <v>479</v>
      </c>
      <c r="D12056" s="10" t="str">
        <f t="shared" si="376"/>
        <v>TZEQ</v>
      </c>
      <c r="E12056" t="s">
        <v>358</v>
      </c>
      <c r="F12056">
        <v>1</v>
      </c>
      <c r="G12056" s="1">
        <f t="shared" ca="1" si="377"/>
        <v>43810</v>
      </c>
      <c r="H12056" s="10">
        <f>8209</f>
        <v>8209</v>
      </c>
      <c r="I12056">
        <v>0</v>
      </c>
      <c r="J12056" s="1">
        <v>43798</v>
      </c>
      <c r="K12056" s="1">
        <v>43828</v>
      </c>
      <c r="L12056">
        <v>0</v>
      </c>
      <c r="M12056" s="1"/>
      <c r="N12056" s="1"/>
    </row>
    <row r="12057" spans="1:14" x14ac:dyDescent="0.25">
      <c r="A12057" t="s">
        <v>55</v>
      </c>
      <c r="B12057" t="s">
        <v>4</v>
      </c>
      <c r="C12057" t="s">
        <v>477</v>
      </c>
      <c r="D12057" s="10" t="str">
        <f t="shared" si="376"/>
        <v>TZEQ</v>
      </c>
      <c r="E12057" t="s">
        <v>358</v>
      </c>
      <c r="F12057">
        <v>2</v>
      </c>
      <c r="G12057" s="1">
        <f t="shared" ca="1" si="377"/>
        <v>43810</v>
      </c>
      <c r="H12057" s="10">
        <f>8209</f>
        <v>8209</v>
      </c>
      <c r="I12057">
        <v>0</v>
      </c>
      <c r="J12057" s="1">
        <v>43798</v>
      </c>
      <c r="K12057" s="1">
        <v>43828</v>
      </c>
      <c r="L12057">
        <v>0</v>
      </c>
      <c r="M12057" s="1"/>
      <c r="N12057" s="1"/>
    </row>
    <row r="12058" spans="1:14" x14ac:dyDescent="0.25">
      <c r="A12058" t="s">
        <v>55</v>
      </c>
      <c r="B12058" t="s">
        <v>4</v>
      </c>
      <c r="C12058" t="s">
        <v>479</v>
      </c>
      <c r="D12058" s="10" t="str">
        <f t="shared" si="376"/>
        <v>TZEQ</v>
      </c>
      <c r="E12058" t="s">
        <v>358</v>
      </c>
      <c r="F12058">
        <v>2</v>
      </c>
      <c r="G12058" s="1">
        <f t="shared" ca="1" si="377"/>
        <v>43810</v>
      </c>
      <c r="H12058" s="10">
        <f>8209</f>
        <v>8209</v>
      </c>
      <c r="I12058">
        <v>0</v>
      </c>
      <c r="J12058" s="1">
        <v>43798</v>
      </c>
      <c r="K12058" s="1">
        <v>43828</v>
      </c>
      <c r="L12058">
        <v>0</v>
      </c>
      <c r="M12058" s="1"/>
      <c r="N12058" s="1"/>
    </row>
    <row r="12059" spans="1:14" x14ac:dyDescent="0.25">
      <c r="A12059" t="s">
        <v>56</v>
      </c>
      <c r="B12059" t="s">
        <v>4</v>
      </c>
      <c r="C12059" t="s">
        <v>477</v>
      </c>
      <c r="D12059" s="10" t="str">
        <f t="shared" si="376"/>
        <v>TZEQ</v>
      </c>
      <c r="E12059" t="s">
        <v>358</v>
      </c>
      <c r="F12059">
        <v>3</v>
      </c>
      <c r="G12059" s="1">
        <f t="shared" ca="1" si="377"/>
        <v>43810</v>
      </c>
      <c r="H12059" s="10">
        <f>8209</f>
        <v>8209</v>
      </c>
      <c r="I12059">
        <v>0</v>
      </c>
      <c r="J12059" s="1">
        <v>43798</v>
      </c>
      <c r="K12059" s="1">
        <v>43828</v>
      </c>
      <c r="L12059">
        <v>0</v>
      </c>
      <c r="M12059" s="1"/>
      <c r="N12059" s="1"/>
    </row>
    <row r="12060" spans="1:14" x14ac:dyDescent="0.25">
      <c r="A12060" t="s">
        <v>56</v>
      </c>
      <c r="B12060" t="s">
        <v>4</v>
      </c>
      <c r="C12060" t="s">
        <v>479</v>
      </c>
      <c r="D12060" s="10" t="str">
        <f t="shared" si="376"/>
        <v>TZEQ</v>
      </c>
      <c r="E12060" t="s">
        <v>358</v>
      </c>
      <c r="F12060">
        <v>3</v>
      </c>
      <c r="G12060" s="1">
        <f t="shared" ca="1" si="377"/>
        <v>43810</v>
      </c>
      <c r="H12060" s="10">
        <f>8209</f>
        <v>8209</v>
      </c>
      <c r="I12060">
        <v>0</v>
      </c>
      <c r="J12060" s="1">
        <v>43798</v>
      </c>
      <c r="K12060" s="1">
        <v>43828</v>
      </c>
      <c r="L12060">
        <v>0</v>
      </c>
      <c r="M12060" s="1"/>
      <c r="N12060" s="1"/>
    </row>
    <row r="12061" spans="1:14" x14ac:dyDescent="0.25">
      <c r="A12061" t="s">
        <v>359</v>
      </c>
      <c r="B12061" t="s">
        <v>4</v>
      </c>
      <c r="C12061" t="s">
        <v>477</v>
      </c>
      <c r="D12061" s="10" t="str">
        <f t="shared" si="376"/>
        <v>TZEQ</v>
      </c>
      <c r="E12061" t="s">
        <v>358</v>
      </c>
      <c r="F12061">
        <v>4</v>
      </c>
      <c r="G12061" s="1">
        <f t="shared" ca="1" si="377"/>
        <v>43810</v>
      </c>
      <c r="H12061" s="10">
        <f>8209</f>
        <v>8209</v>
      </c>
      <c r="I12061">
        <v>0</v>
      </c>
      <c r="J12061" s="1">
        <v>43798</v>
      </c>
      <c r="K12061" s="1">
        <v>43828</v>
      </c>
      <c r="L12061">
        <v>0</v>
      </c>
      <c r="M12061" s="1"/>
      <c r="N12061" s="1"/>
    </row>
    <row r="12062" spans="1:14" x14ac:dyDescent="0.25">
      <c r="A12062" t="s">
        <v>359</v>
      </c>
      <c r="B12062" t="s">
        <v>4</v>
      </c>
      <c r="C12062" t="s">
        <v>479</v>
      </c>
      <c r="D12062" s="10" t="str">
        <f t="shared" si="376"/>
        <v>TZEQ</v>
      </c>
      <c r="E12062" t="s">
        <v>358</v>
      </c>
      <c r="F12062">
        <v>4</v>
      </c>
      <c r="G12062" s="1">
        <f t="shared" ca="1" si="377"/>
        <v>43810</v>
      </c>
      <c r="H12062" s="10">
        <f>8209</f>
        <v>8209</v>
      </c>
      <c r="I12062">
        <v>0</v>
      </c>
      <c r="J12062" s="1">
        <v>43798</v>
      </c>
      <c r="K12062" s="1">
        <v>43828</v>
      </c>
      <c r="L12062">
        <v>0</v>
      </c>
      <c r="M12062" s="1"/>
      <c r="N12062" s="1"/>
    </row>
    <row r="12063" spans="1:14" x14ac:dyDescent="0.25">
      <c r="A12063" t="s">
        <v>30</v>
      </c>
      <c r="B12063" t="s">
        <v>4</v>
      </c>
      <c r="C12063" t="s">
        <v>477</v>
      </c>
      <c r="D12063" s="10" t="str">
        <f t="shared" si="376"/>
        <v>TZEQ</v>
      </c>
      <c r="E12063" t="s">
        <v>358</v>
      </c>
      <c r="F12063">
        <v>5</v>
      </c>
      <c r="G12063" s="1">
        <f t="shared" ca="1" si="377"/>
        <v>43810</v>
      </c>
      <c r="H12063" s="10">
        <f>8209</f>
        <v>8209</v>
      </c>
      <c r="I12063">
        <v>0</v>
      </c>
      <c r="J12063" s="1">
        <v>43798</v>
      </c>
      <c r="K12063" s="1">
        <v>43828</v>
      </c>
      <c r="L12063">
        <v>0</v>
      </c>
      <c r="M12063" s="1"/>
      <c r="N12063" s="1"/>
    </row>
    <row r="12064" spans="1:14" x14ac:dyDescent="0.25">
      <c r="A12064" t="s">
        <v>30</v>
      </c>
      <c r="B12064" t="s">
        <v>4</v>
      </c>
      <c r="C12064" t="s">
        <v>479</v>
      </c>
      <c r="D12064" s="10" t="str">
        <f t="shared" si="376"/>
        <v>TZEQ</v>
      </c>
      <c r="E12064" t="s">
        <v>358</v>
      </c>
      <c r="F12064">
        <v>5</v>
      </c>
      <c r="G12064" s="1">
        <f t="shared" ca="1" si="377"/>
        <v>43810</v>
      </c>
      <c r="H12064" s="10">
        <f>8209</f>
        <v>8209</v>
      </c>
      <c r="I12064">
        <v>0</v>
      </c>
      <c r="J12064" s="1">
        <v>43798</v>
      </c>
      <c r="K12064" s="1">
        <v>43828</v>
      </c>
      <c r="L12064">
        <v>0</v>
      </c>
      <c r="M12064" s="1"/>
      <c r="N12064" s="1"/>
    </row>
    <row r="12065" spans="1:14" x14ac:dyDescent="0.25">
      <c r="A12065" t="s">
        <v>360</v>
      </c>
      <c r="B12065" t="s">
        <v>4</v>
      </c>
      <c r="C12065" t="s">
        <v>477</v>
      </c>
      <c r="D12065" s="10" t="str">
        <f t="shared" si="376"/>
        <v>TZEQ</v>
      </c>
      <c r="E12065" t="s">
        <v>358</v>
      </c>
      <c r="F12065">
        <v>6</v>
      </c>
      <c r="G12065" s="1">
        <f t="shared" ca="1" si="377"/>
        <v>43810</v>
      </c>
      <c r="H12065" s="10">
        <f>8209</f>
        <v>8209</v>
      </c>
      <c r="I12065">
        <v>0</v>
      </c>
      <c r="J12065" s="1">
        <v>43798</v>
      </c>
      <c r="K12065" s="1">
        <v>43828</v>
      </c>
      <c r="L12065">
        <v>0</v>
      </c>
      <c r="M12065" s="1"/>
      <c r="N12065" s="1"/>
    </row>
    <row r="12066" spans="1:14" x14ac:dyDescent="0.25">
      <c r="A12066" t="s">
        <v>360</v>
      </c>
      <c r="B12066" t="s">
        <v>4</v>
      </c>
      <c r="C12066" t="s">
        <v>479</v>
      </c>
      <c r="D12066" s="10" t="str">
        <f t="shared" si="376"/>
        <v>TZEQ</v>
      </c>
      <c r="E12066" t="s">
        <v>358</v>
      </c>
      <c r="F12066">
        <v>6</v>
      </c>
      <c r="G12066" s="1">
        <f t="shared" ca="1" si="377"/>
        <v>43810</v>
      </c>
      <c r="H12066" s="10">
        <f>8209</f>
        <v>8209</v>
      </c>
      <c r="I12066">
        <v>0</v>
      </c>
      <c r="J12066" s="1">
        <v>43798</v>
      </c>
      <c r="K12066" s="1">
        <v>43828</v>
      </c>
      <c r="L12066">
        <v>0</v>
      </c>
      <c r="M12066" s="1"/>
      <c r="N12066" s="1"/>
    </row>
    <row r="12067" spans="1:14" x14ac:dyDescent="0.25">
      <c r="A12067" t="s">
        <v>361</v>
      </c>
      <c r="B12067" t="s">
        <v>4</v>
      </c>
      <c r="C12067" t="s">
        <v>477</v>
      </c>
      <c r="D12067" s="10" t="str">
        <f t="shared" si="376"/>
        <v>TZEQ</v>
      </c>
      <c r="E12067" t="s">
        <v>358</v>
      </c>
      <c r="F12067">
        <v>7</v>
      </c>
      <c r="G12067" s="1">
        <f t="shared" ca="1" si="377"/>
        <v>43810</v>
      </c>
      <c r="H12067" s="10">
        <f>8209</f>
        <v>8209</v>
      </c>
      <c r="I12067">
        <v>0</v>
      </c>
      <c r="J12067" s="1">
        <v>43798</v>
      </c>
      <c r="K12067" s="1">
        <v>43828</v>
      </c>
      <c r="L12067">
        <v>0</v>
      </c>
      <c r="M12067" s="1"/>
      <c r="N12067" s="1"/>
    </row>
    <row r="12068" spans="1:14" x14ac:dyDescent="0.25">
      <c r="A12068" t="s">
        <v>361</v>
      </c>
      <c r="B12068" t="s">
        <v>4</v>
      </c>
      <c r="C12068" t="s">
        <v>479</v>
      </c>
      <c r="D12068" s="10" t="str">
        <f t="shared" si="376"/>
        <v>TZEQ</v>
      </c>
      <c r="E12068" t="s">
        <v>358</v>
      </c>
      <c r="F12068">
        <v>7</v>
      </c>
      <c r="G12068" s="1">
        <f t="shared" ca="1" si="377"/>
        <v>43810</v>
      </c>
      <c r="H12068" s="10">
        <f>8209</f>
        <v>8209</v>
      </c>
      <c r="I12068">
        <v>0</v>
      </c>
      <c r="J12068" s="1">
        <v>43798</v>
      </c>
      <c r="K12068" s="1">
        <v>43828</v>
      </c>
      <c r="L12068">
        <v>0</v>
      </c>
      <c r="M12068" s="1"/>
      <c r="N12068" s="1"/>
    </row>
    <row r="12069" spans="1:14" x14ac:dyDescent="0.25">
      <c r="A12069" t="s">
        <v>14</v>
      </c>
      <c r="B12069" t="s">
        <v>4</v>
      </c>
      <c r="C12069" t="s">
        <v>477</v>
      </c>
      <c r="D12069" s="10" t="str">
        <f t="shared" si="376"/>
        <v>TZEQ</v>
      </c>
      <c r="E12069" t="s">
        <v>358</v>
      </c>
      <c r="F12069">
        <v>8</v>
      </c>
      <c r="G12069" s="1">
        <f t="shared" ca="1" si="377"/>
        <v>43810</v>
      </c>
      <c r="H12069" s="10">
        <f>8209</f>
        <v>8209</v>
      </c>
      <c r="I12069">
        <v>0</v>
      </c>
      <c r="J12069" s="1">
        <v>43798</v>
      </c>
      <c r="K12069" s="1">
        <v>43828</v>
      </c>
      <c r="L12069">
        <v>0</v>
      </c>
      <c r="M12069" s="1"/>
      <c r="N12069" s="1"/>
    </row>
    <row r="12070" spans="1:14" x14ac:dyDescent="0.25">
      <c r="A12070" t="s">
        <v>14</v>
      </c>
      <c r="B12070" t="s">
        <v>4</v>
      </c>
      <c r="C12070" t="s">
        <v>479</v>
      </c>
      <c r="D12070" s="10" t="str">
        <f t="shared" si="376"/>
        <v>TZEQ</v>
      </c>
      <c r="E12070" t="s">
        <v>358</v>
      </c>
      <c r="F12070">
        <v>8</v>
      </c>
      <c r="G12070" s="1">
        <f t="shared" ca="1" si="377"/>
        <v>43810</v>
      </c>
      <c r="H12070" s="10">
        <f>8209</f>
        <v>8209</v>
      </c>
      <c r="I12070">
        <v>0</v>
      </c>
      <c r="J12070" s="1">
        <v>43798</v>
      </c>
      <c r="K12070" s="1">
        <v>43828</v>
      </c>
      <c r="L12070">
        <v>0</v>
      </c>
      <c r="M12070" s="1"/>
      <c r="N12070" s="1"/>
    </row>
    <row r="12071" spans="1:14" x14ac:dyDescent="0.25">
      <c r="A12071" t="s">
        <v>28</v>
      </c>
      <c r="B12071" t="s">
        <v>4</v>
      </c>
      <c r="C12071" t="s">
        <v>477</v>
      </c>
      <c r="D12071" s="10" t="str">
        <f t="shared" si="376"/>
        <v>TZEQ</v>
      </c>
      <c r="E12071" t="s">
        <v>358</v>
      </c>
      <c r="F12071">
        <v>9</v>
      </c>
      <c r="G12071" s="1">
        <f t="shared" ca="1" si="377"/>
        <v>43810</v>
      </c>
      <c r="H12071" s="10">
        <f>8209</f>
        <v>8209</v>
      </c>
      <c r="I12071">
        <v>0</v>
      </c>
      <c r="J12071" s="1">
        <v>43798</v>
      </c>
      <c r="K12071" s="1">
        <v>43828</v>
      </c>
      <c r="L12071">
        <v>0</v>
      </c>
      <c r="M12071" s="1"/>
      <c r="N12071" s="1"/>
    </row>
    <row r="12072" spans="1:14" x14ac:dyDescent="0.25">
      <c r="A12072" t="s">
        <v>28</v>
      </c>
      <c r="B12072" t="s">
        <v>4</v>
      </c>
      <c r="C12072" t="s">
        <v>479</v>
      </c>
      <c r="D12072" s="10" t="str">
        <f t="shared" si="376"/>
        <v>TZEQ</v>
      </c>
      <c r="E12072" t="s">
        <v>358</v>
      </c>
      <c r="F12072">
        <v>9</v>
      </c>
      <c r="G12072" s="1">
        <f t="shared" ca="1" si="377"/>
        <v>43810</v>
      </c>
      <c r="H12072" s="10">
        <f>8209</f>
        <v>8209</v>
      </c>
      <c r="I12072">
        <v>0</v>
      </c>
      <c r="J12072" s="1">
        <v>43798</v>
      </c>
      <c r="K12072" s="1">
        <v>43828</v>
      </c>
      <c r="L12072">
        <v>0</v>
      </c>
      <c r="M12072" s="1"/>
      <c r="N12072" s="1"/>
    </row>
    <row r="12073" spans="1:14" x14ac:dyDescent="0.25">
      <c r="A12073" t="s">
        <v>36</v>
      </c>
      <c r="B12073" t="s">
        <v>4</v>
      </c>
      <c r="C12073" t="s">
        <v>477</v>
      </c>
      <c r="D12073" s="10" t="str">
        <f t="shared" si="376"/>
        <v>TZEQ</v>
      </c>
      <c r="E12073" t="s">
        <v>358</v>
      </c>
      <c r="F12073">
        <v>10</v>
      </c>
      <c r="G12073" s="1">
        <f t="shared" ca="1" si="377"/>
        <v>43810</v>
      </c>
      <c r="H12073" s="10">
        <f>8209</f>
        <v>8209</v>
      </c>
      <c r="I12073">
        <v>0</v>
      </c>
      <c r="J12073" s="1">
        <v>43798</v>
      </c>
      <c r="K12073" s="1">
        <v>43828</v>
      </c>
      <c r="L12073">
        <v>0</v>
      </c>
      <c r="M12073" s="1"/>
      <c r="N12073" s="1"/>
    </row>
    <row r="12074" spans="1:14" x14ac:dyDescent="0.25">
      <c r="A12074" t="s">
        <v>36</v>
      </c>
      <c r="B12074" t="s">
        <v>4</v>
      </c>
      <c r="C12074" t="s">
        <v>479</v>
      </c>
      <c r="D12074" s="10" t="str">
        <f t="shared" si="376"/>
        <v>TZEQ</v>
      </c>
      <c r="E12074" t="s">
        <v>358</v>
      </c>
      <c r="F12074">
        <v>10</v>
      </c>
      <c r="G12074" s="1">
        <f t="shared" ca="1" si="377"/>
        <v>43810</v>
      </c>
      <c r="H12074" s="10">
        <f>8209</f>
        <v>8209</v>
      </c>
      <c r="I12074">
        <v>0</v>
      </c>
      <c r="J12074" s="1">
        <v>43798</v>
      </c>
      <c r="K12074" s="1">
        <v>43828</v>
      </c>
      <c r="L12074">
        <v>0</v>
      </c>
      <c r="M12074" s="1"/>
      <c r="N12074" s="1"/>
    </row>
    <row r="12075" spans="1:14" x14ac:dyDescent="0.25">
      <c r="A12075" t="s">
        <v>36</v>
      </c>
      <c r="B12075" t="s">
        <v>4</v>
      </c>
      <c r="C12075" t="s">
        <v>478</v>
      </c>
      <c r="D12075" s="10" t="str">
        <f t="shared" si="376"/>
        <v>TZEQ</v>
      </c>
      <c r="E12075" t="s">
        <v>358</v>
      </c>
      <c r="F12075">
        <v>10</v>
      </c>
      <c r="G12075" s="1">
        <f t="shared" ca="1" si="377"/>
        <v>43810</v>
      </c>
      <c r="H12075" s="10">
        <f>8209</f>
        <v>8209</v>
      </c>
      <c r="I12075">
        <v>0</v>
      </c>
      <c r="J12075" s="1">
        <v>43798</v>
      </c>
      <c r="K12075" s="1">
        <v>43828</v>
      </c>
      <c r="L12075">
        <v>0</v>
      </c>
      <c r="M12075" s="1"/>
      <c r="N12075" s="1"/>
    </row>
    <row r="12076" spans="1:14" x14ac:dyDescent="0.25">
      <c r="A12076" t="s">
        <v>61</v>
      </c>
      <c r="B12076" t="s">
        <v>4</v>
      </c>
      <c r="C12076" t="s">
        <v>477</v>
      </c>
      <c r="D12076" s="10" t="str">
        <f t="shared" si="376"/>
        <v>TZEQ</v>
      </c>
      <c r="E12076" t="s">
        <v>358</v>
      </c>
      <c r="F12076">
        <v>11</v>
      </c>
      <c r="G12076" s="1">
        <f t="shared" ca="1" si="377"/>
        <v>43810</v>
      </c>
      <c r="H12076" s="10">
        <f>8209</f>
        <v>8209</v>
      </c>
      <c r="I12076">
        <v>0</v>
      </c>
      <c r="J12076" s="1">
        <v>43798</v>
      </c>
      <c r="K12076" s="1">
        <v>43828</v>
      </c>
      <c r="L12076">
        <v>0</v>
      </c>
      <c r="M12076" s="1"/>
      <c r="N12076" s="1"/>
    </row>
    <row r="12077" spans="1:14" x14ac:dyDescent="0.25">
      <c r="A12077" t="s">
        <v>61</v>
      </c>
      <c r="B12077" t="s">
        <v>4</v>
      </c>
      <c r="C12077" t="s">
        <v>479</v>
      </c>
      <c r="D12077" s="10" t="str">
        <f t="shared" si="376"/>
        <v>TZEQ</v>
      </c>
      <c r="E12077" t="s">
        <v>358</v>
      </c>
      <c r="F12077">
        <v>11</v>
      </c>
      <c r="G12077" s="1">
        <f t="shared" ca="1" si="377"/>
        <v>43810</v>
      </c>
      <c r="H12077" s="10">
        <f>8209</f>
        <v>8209</v>
      </c>
      <c r="I12077">
        <v>0</v>
      </c>
      <c r="J12077" s="1">
        <v>43798</v>
      </c>
      <c r="K12077" s="1">
        <v>43828</v>
      </c>
      <c r="L12077">
        <v>0</v>
      </c>
      <c r="M12077" s="1"/>
      <c r="N12077" s="1"/>
    </row>
    <row r="12078" spans="1:14" x14ac:dyDescent="0.25">
      <c r="A12078" t="s">
        <v>75</v>
      </c>
      <c r="B12078" t="s">
        <v>4</v>
      </c>
      <c r="C12078" t="s">
        <v>477</v>
      </c>
      <c r="D12078" s="10" t="str">
        <f t="shared" si="376"/>
        <v>TZEQ</v>
      </c>
      <c r="E12078" t="s">
        <v>358</v>
      </c>
      <c r="F12078">
        <v>12</v>
      </c>
      <c r="G12078" s="1">
        <f t="shared" ca="1" si="377"/>
        <v>43810</v>
      </c>
      <c r="H12078" s="10">
        <f>8209</f>
        <v>8209</v>
      </c>
      <c r="I12078">
        <v>0</v>
      </c>
      <c r="J12078" s="1">
        <v>43798</v>
      </c>
      <c r="K12078" s="1">
        <v>43828</v>
      </c>
      <c r="L12078">
        <v>0</v>
      </c>
      <c r="M12078" s="1"/>
      <c r="N12078" s="1"/>
    </row>
    <row r="12079" spans="1:14" x14ac:dyDescent="0.25">
      <c r="A12079" t="s">
        <v>75</v>
      </c>
      <c r="B12079" t="s">
        <v>4</v>
      </c>
      <c r="C12079" t="s">
        <v>479</v>
      </c>
      <c r="D12079" s="10" t="str">
        <f t="shared" si="376"/>
        <v>TZEQ</v>
      </c>
      <c r="E12079" t="s">
        <v>358</v>
      </c>
      <c r="F12079">
        <v>12</v>
      </c>
      <c r="G12079" s="1">
        <f t="shared" ca="1" si="377"/>
        <v>43810</v>
      </c>
      <c r="H12079" s="10">
        <f>8209</f>
        <v>8209</v>
      </c>
      <c r="I12079">
        <v>0</v>
      </c>
      <c r="J12079" s="1">
        <v>43798</v>
      </c>
      <c r="K12079" s="1">
        <v>43828</v>
      </c>
      <c r="L12079">
        <v>0</v>
      </c>
      <c r="M12079" s="1"/>
      <c r="N12079" s="1"/>
    </row>
    <row r="12080" spans="1:14" x14ac:dyDescent="0.25">
      <c r="A12080" t="s">
        <v>62</v>
      </c>
      <c r="B12080" t="s">
        <v>4</v>
      </c>
      <c r="C12080" t="s">
        <v>477</v>
      </c>
      <c r="D12080" s="10" t="str">
        <f t="shared" si="376"/>
        <v>TZEQ</v>
      </c>
      <c r="E12080" t="s">
        <v>358</v>
      </c>
      <c r="F12080">
        <v>13</v>
      </c>
      <c r="G12080" s="1">
        <f t="shared" ca="1" si="377"/>
        <v>43810</v>
      </c>
      <c r="H12080" s="10">
        <f>8209</f>
        <v>8209</v>
      </c>
      <c r="I12080">
        <v>0</v>
      </c>
      <c r="J12080" s="1">
        <v>43798</v>
      </c>
      <c r="K12080" s="1">
        <v>43828</v>
      </c>
      <c r="L12080">
        <v>0</v>
      </c>
      <c r="M12080" s="1"/>
      <c r="N12080" s="1"/>
    </row>
    <row r="12081" spans="1:14" x14ac:dyDescent="0.25">
      <c r="A12081" t="s">
        <v>62</v>
      </c>
      <c r="B12081" t="s">
        <v>4</v>
      </c>
      <c r="C12081" t="s">
        <v>479</v>
      </c>
      <c r="D12081" s="10" t="str">
        <f t="shared" si="376"/>
        <v>TZEQ</v>
      </c>
      <c r="E12081" t="s">
        <v>358</v>
      </c>
      <c r="F12081">
        <v>13</v>
      </c>
      <c r="G12081" s="1">
        <f t="shared" ca="1" si="377"/>
        <v>43810</v>
      </c>
      <c r="H12081" s="10">
        <f>8209</f>
        <v>8209</v>
      </c>
      <c r="I12081">
        <v>0</v>
      </c>
      <c r="J12081" s="1">
        <v>43798</v>
      </c>
      <c r="K12081" s="1">
        <v>43828</v>
      </c>
      <c r="L12081">
        <v>0</v>
      </c>
      <c r="M12081" s="1"/>
      <c r="N12081" s="1"/>
    </row>
    <row r="12082" spans="1:14" x14ac:dyDescent="0.25">
      <c r="A12082" t="s">
        <v>35</v>
      </c>
      <c r="B12082" t="s">
        <v>4</v>
      </c>
      <c r="C12082" t="s">
        <v>477</v>
      </c>
      <c r="D12082" s="10" t="str">
        <f t="shared" si="376"/>
        <v>TZEQ</v>
      </c>
      <c r="E12082" t="s">
        <v>358</v>
      </c>
      <c r="F12082">
        <v>14</v>
      </c>
      <c r="G12082" s="1">
        <f t="shared" ca="1" si="377"/>
        <v>43810</v>
      </c>
      <c r="H12082" s="10">
        <f>8209</f>
        <v>8209</v>
      </c>
      <c r="I12082">
        <v>0</v>
      </c>
      <c r="J12082" s="1">
        <v>43798</v>
      </c>
      <c r="K12082" s="1">
        <v>43828</v>
      </c>
      <c r="L12082">
        <v>0</v>
      </c>
      <c r="M12082" s="1"/>
      <c r="N12082" s="1"/>
    </row>
    <row r="12083" spans="1:14" x14ac:dyDescent="0.25">
      <c r="A12083" t="s">
        <v>35</v>
      </c>
      <c r="B12083" t="s">
        <v>4</v>
      </c>
      <c r="C12083" t="s">
        <v>479</v>
      </c>
      <c r="D12083" s="10" t="str">
        <f t="shared" si="376"/>
        <v>TZEQ</v>
      </c>
      <c r="E12083" t="s">
        <v>358</v>
      </c>
      <c r="F12083">
        <v>14</v>
      </c>
      <c r="G12083" s="1">
        <f t="shared" ca="1" si="377"/>
        <v>43810</v>
      </c>
      <c r="H12083" s="10">
        <f>8209</f>
        <v>8209</v>
      </c>
      <c r="I12083">
        <v>0</v>
      </c>
      <c r="J12083" s="1">
        <v>43798</v>
      </c>
      <c r="K12083" s="1">
        <v>43828</v>
      </c>
      <c r="L12083">
        <v>0</v>
      </c>
      <c r="M12083" s="1"/>
      <c r="N12083" s="1"/>
    </row>
    <row r="12084" spans="1:14" x14ac:dyDescent="0.25">
      <c r="A12084" t="s">
        <v>70</v>
      </c>
      <c r="B12084" t="s">
        <v>4</v>
      </c>
      <c r="C12084" t="s">
        <v>477</v>
      </c>
      <c r="D12084" s="10" t="str">
        <f t="shared" si="376"/>
        <v>TZEQ</v>
      </c>
      <c r="E12084" t="s">
        <v>358</v>
      </c>
      <c r="F12084">
        <v>15</v>
      </c>
      <c r="G12084" s="1">
        <f t="shared" ca="1" si="377"/>
        <v>43810</v>
      </c>
      <c r="H12084" s="10">
        <f>8209</f>
        <v>8209</v>
      </c>
      <c r="I12084">
        <v>0</v>
      </c>
      <c r="J12084" s="1">
        <v>43798</v>
      </c>
      <c r="K12084" s="1">
        <v>43828</v>
      </c>
      <c r="L12084">
        <v>0</v>
      </c>
      <c r="M12084" s="1"/>
      <c r="N12084" s="1"/>
    </row>
    <row r="12085" spans="1:14" x14ac:dyDescent="0.25">
      <c r="A12085" t="s">
        <v>70</v>
      </c>
      <c r="B12085" t="s">
        <v>4</v>
      </c>
      <c r="C12085" t="s">
        <v>479</v>
      </c>
      <c r="D12085" s="10" t="str">
        <f t="shared" si="376"/>
        <v>TZEQ</v>
      </c>
      <c r="E12085" t="s">
        <v>358</v>
      </c>
      <c r="F12085">
        <v>15</v>
      </c>
      <c r="G12085" s="1">
        <f t="shared" ca="1" si="377"/>
        <v>43810</v>
      </c>
      <c r="H12085" s="10">
        <f>8209</f>
        <v>8209</v>
      </c>
      <c r="I12085">
        <v>0</v>
      </c>
      <c r="J12085" s="1">
        <v>43798</v>
      </c>
      <c r="K12085" s="1">
        <v>43828</v>
      </c>
      <c r="L12085">
        <v>0</v>
      </c>
      <c r="M12085" s="1"/>
      <c r="N12085" s="1"/>
    </row>
    <row r="12086" spans="1:14" x14ac:dyDescent="0.25">
      <c r="A12086" t="s">
        <v>44</v>
      </c>
      <c r="B12086" t="s">
        <v>4</v>
      </c>
      <c r="C12086" t="s">
        <v>477</v>
      </c>
      <c r="D12086" s="10" t="str">
        <f t="shared" si="376"/>
        <v>TZEQ</v>
      </c>
      <c r="E12086" t="s">
        <v>358</v>
      </c>
      <c r="F12086">
        <v>16</v>
      </c>
      <c r="G12086" s="1">
        <f t="shared" ca="1" si="377"/>
        <v>43810</v>
      </c>
      <c r="H12086" s="10">
        <f>8209</f>
        <v>8209</v>
      </c>
      <c r="I12086">
        <v>0</v>
      </c>
      <c r="J12086" s="1">
        <v>43798</v>
      </c>
      <c r="K12086" s="1">
        <v>43828</v>
      </c>
      <c r="L12086">
        <v>0</v>
      </c>
      <c r="M12086" s="1"/>
      <c r="N12086" s="1"/>
    </row>
    <row r="12087" spans="1:14" x14ac:dyDescent="0.25">
      <c r="A12087" t="s">
        <v>44</v>
      </c>
      <c r="B12087" t="s">
        <v>4</v>
      </c>
      <c r="C12087" t="s">
        <v>479</v>
      </c>
      <c r="D12087" s="10" t="str">
        <f t="shared" si="376"/>
        <v>TZEQ</v>
      </c>
      <c r="E12087" t="s">
        <v>358</v>
      </c>
      <c r="F12087">
        <v>16</v>
      </c>
      <c r="G12087" s="1">
        <f t="shared" ca="1" si="377"/>
        <v>43810</v>
      </c>
      <c r="H12087" s="10">
        <f>8209</f>
        <v>8209</v>
      </c>
      <c r="I12087">
        <v>0</v>
      </c>
      <c r="J12087" s="1">
        <v>43798</v>
      </c>
      <c r="K12087" s="1">
        <v>43828</v>
      </c>
      <c r="L12087">
        <v>0</v>
      </c>
      <c r="M12087" s="1"/>
      <c r="N12087" s="1"/>
    </row>
    <row r="12088" spans="1:14" x14ac:dyDescent="0.25">
      <c r="A12088" t="s">
        <v>44</v>
      </c>
      <c r="B12088" t="s">
        <v>4</v>
      </c>
      <c r="C12088" t="s">
        <v>478</v>
      </c>
      <c r="D12088" s="10" t="str">
        <f t="shared" si="376"/>
        <v>TZEQ</v>
      </c>
      <c r="E12088" t="s">
        <v>358</v>
      </c>
      <c r="F12088">
        <v>16</v>
      </c>
      <c r="G12088" s="1">
        <f t="shared" ca="1" si="377"/>
        <v>43810</v>
      </c>
      <c r="H12088" s="10">
        <f>8209</f>
        <v>8209</v>
      </c>
      <c r="I12088">
        <v>0</v>
      </c>
      <c r="J12088" s="1">
        <v>43798</v>
      </c>
      <c r="K12088" s="1">
        <v>43828</v>
      </c>
      <c r="L12088">
        <v>0</v>
      </c>
      <c r="M12088" s="1"/>
      <c r="N12088" s="1"/>
    </row>
    <row r="12089" spans="1:14" x14ac:dyDescent="0.25">
      <c r="A12089" t="s">
        <v>13</v>
      </c>
      <c r="B12089" t="s">
        <v>4</v>
      </c>
      <c r="C12089" t="s">
        <v>477</v>
      </c>
      <c r="D12089" s="10" t="str">
        <f t="shared" si="376"/>
        <v>TZEQ</v>
      </c>
      <c r="E12089" t="s">
        <v>358</v>
      </c>
      <c r="F12089">
        <v>17</v>
      </c>
      <c r="G12089" s="1">
        <f t="shared" ca="1" si="377"/>
        <v>43810</v>
      </c>
      <c r="H12089" s="10">
        <f>8209</f>
        <v>8209</v>
      </c>
      <c r="I12089">
        <v>0</v>
      </c>
      <c r="J12089" s="1">
        <v>43798</v>
      </c>
      <c r="K12089" s="1">
        <v>43828</v>
      </c>
      <c r="L12089">
        <v>0</v>
      </c>
      <c r="M12089" s="1"/>
      <c r="N12089" s="1"/>
    </row>
    <row r="12090" spans="1:14" x14ac:dyDescent="0.25">
      <c r="A12090" t="s">
        <v>13</v>
      </c>
      <c r="B12090" t="s">
        <v>4</v>
      </c>
      <c r="C12090" t="s">
        <v>479</v>
      </c>
      <c r="D12090" s="10" t="str">
        <f t="shared" si="376"/>
        <v>TZEQ</v>
      </c>
      <c r="E12090" t="s">
        <v>358</v>
      </c>
      <c r="F12090">
        <v>17</v>
      </c>
      <c r="G12090" s="1">
        <f t="shared" ca="1" si="377"/>
        <v>43810</v>
      </c>
      <c r="H12090" s="10">
        <f>8209</f>
        <v>8209</v>
      </c>
      <c r="I12090">
        <v>0</v>
      </c>
      <c r="J12090" s="1">
        <v>43798</v>
      </c>
      <c r="K12090" s="1">
        <v>43828</v>
      </c>
      <c r="L12090">
        <v>0</v>
      </c>
      <c r="M12090" s="1"/>
      <c r="N12090" s="1"/>
    </row>
    <row r="12091" spans="1:14" x14ac:dyDescent="0.25">
      <c r="A12091" t="s">
        <v>302</v>
      </c>
      <c r="B12091" t="s">
        <v>4</v>
      </c>
      <c r="C12091" t="s">
        <v>477</v>
      </c>
      <c r="D12091" s="10" t="str">
        <f t="shared" si="376"/>
        <v>TZEQ</v>
      </c>
      <c r="E12091" t="s">
        <v>358</v>
      </c>
      <c r="F12091">
        <v>18</v>
      </c>
      <c r="G12091" s="1">
        <f t="shared" ca="1" si="377"/>
        <v>43810</v>
      </c>
      <c r="H12091" s="10">
        <f>8209</f>
        <v>8209</v>
      </c>
      <c r="I12091">
        <v>0</v>
      </c>
      <c r="J12091" s="1">
        <v>43798</v>
      </c>
      <c r="K12091" s="1">
        <v>43828</v>
      </c>
      <c r="L12091">
        <v>0</v>
      </c>
      <c r="M12091" s="1"/>
      <c r="N12091" s="1"/>
    </row>
    <row r="12092" spans="1:14" x14ac:dyDescent="0.25">
      <c r="A12092" t="s">
        <v>302</v>
      </c>
      <c r="B12092" t="s">
        <v>4</v>
      </c>
      <c r="C12092" t="s">
        <v>479</v>
      </c>
      <c r="D12092" s="10" t="str">
        <f t="shared" si="376"/>
        <v>TZEQ</v>
      </c>
      <c r="E12092" t="s">
        <v>358</v>
      </c>
      <c r="F12092">
        <v>18</v>
      </c>
      <c r="G12092" s="1">
        <f t="shared" ca="1" si="377"/>
        <v>43810</v>
      </c>
      <c r="H12092" s="10">
        <f>8209</f>
        <v>8209</v>
      </c>
      <c r="I12092">
        <v>0</v>
      </c>
      <c r="J12092" s="1">
        <v>43798</v>
      </c>
      <c r="K12092" s="1">
        <v>43828</v>
      </c>
      <c r="L12092">
        <v>0</v>
      </c>
      <c r="M12092" s="1"/>
      <c r="N12092" s="1"/>
    </row>
    <row r="12093" spans="1:14" x14ac:dyDescent="0.25">
      <c r="A12093" t="s">
        <v>19</v>
      </c>
      <c r="B12093" t="s">
        <v>4</v>
      </c>
      <c r="C12093" t="s">
        <v>477</v>
      </c>
      <c r="D12093" s="10" t="str">
        <f t="shared" si="376"/>
        <v>TZEQ</v>
      </c>
      <c r="E12093" t="s">
        <v>358</v>
      </c>
      <c r="F12093">
        <v>19</v>
      </c>
      <c r="G12093" s="1">
        <f t="shared" ca="1" si="377"/>
        <v>43810</v>
      </c>
      <c r="H12093" s="10">
        <f>8209</f>
        <v>8209</v>
      </c>
      <c r="I12093">
        <v>0</v>
      </c>
      <c r="J12093" s="1">
        <v>43798</v>
      </c>
      <c r="K12093" s="1">
        <v>43828</v>
      </c>
      <c r="L12093">
        <v>0</v>
      </c>
      <c r="M12093" s="1"/>
      <c r="N12093" s="1"/>
    </row>
    <row r="12094" spans="1:14" x14ac:dyDescent="0.25">
      <c r="A12094" t="s">
        <v>19</v>
      </c>
      <c r="B12094" t="s">
        <v>4</v>
      </c>
      <c r="C12094" t="s">
        <v>479</v>
      </c>
      <c r="D12094" s="10" t="str">
        <f t="shared" si="376"/>
        <v>TZEQ</v>
      </c>
      <c r="E12094" t="s">
        <v>358</v>
      </c>
      <c r="F12094">
        <v>19</v>
      </c>
      <c r="G12094" s="1">
        <f t="shared" ca="1" si="377"/>
        <v>43810</v>
      </c>
      <c r="H12094" s="10">
        <f>8209</f>
        <v>8209</v>
      </c>
      <c r="I12094">
        <v>0</v>
      </c>
      <c r="J12094" s="1">
        <v>43798</v>
      </c>
      <c r="K12094" s="1">
        <v>43828</v>
      </c>
      <c r="L12094">
        <v>0</v>
      </c>
      <c r="M12094" s="1"/>
      <c r="N12094" s="1"/>
    </row>
    <row r="12095" spans="1:14" x14ac:dyDescent="0.25">
      <c r="A12095" t="s">
        <v>99</v>
      </c>
      <c r="B12095" t="s">
        <v>4</v>
      </c>
      <c r="C12095" t="s">
        <v>477</v>
      </c>
      <c r="D12095" s="10" t="str">
        <f t="shared" si="376"/>
        <v>TZEQ</v>
      </c>
      <c r="E12095" t="s">
        <v>358</v>
      </c>
      <c r="F12095">
        <v>20</v>
      </c>
      <c r="G12095" s="1">
        <f t="shared" ca="1" si="377"/>
        <v>43810</v>
      </c>
      <c r="H12095" s="10">
        <f>8209</f>
        <v>8209</v>
      </c>
      <c r="I12095">
        <v>0</v>
      </c>
      <c r="J12095" s="1">
        <v>43798</v>
      </c>
      <c r="K12095" s="1">
        <v>43828</v>
      </c>
      <c r="L12095">
        <v>0</v>
      </c>
      <c r="M12095" s="1"/>
      <c r="N12095" s="1"/>
    </row>
    <row r="12096" spans="1:14" x14ac:dyDescent="0.25">
      <c r="A12096" t="s">
        <v>99</v>
      </c>
      <c r="B12096" t="s">
        <v>4</v>
      </c>
      <c r="C12096" t="s">
        <v>479</v>
      </c>
      <c r="D12096" s="10" t="str">
        <f t="shared" si="376"/>
        <v>TZEQ</v>
      </c>
      <c r="E12096" t="s">
        <v>358</v>
      </c>
      <c r="F12096">
        <v>20</v>
      </c>
      <c r="G12096" s="1">
        <f t="shared" ca="1" si="377"/>
        <v>43810</v>
      </c>
      <c r="H12096" s="10">
        <f>8209</f>
        <v>8209</v>
      </c>
      <c r="I12096">
        <v>0</v>
      </c>
      <c r="J12096" s="1">
        <v>43798</v>
      </c>
      <c r="K12096" s="1">
        <v>43828</v>
      </c>
      <c r="L12096">
        <v>0</v>
      </c>
      <c r="M12096" s="1"/>
      <c r="N12096" s="1"/>
    </row>
    <row r="12097" spans="1:14" x14ac:dyDescent="0.25">
      <c r="A12097" t="s">
        <v>102</v>
      </c>
      <c r="B12097" t="s">
        <v>4</v>
      </c>
      <c r="C12097" t="s">
        <v>477</v>
      </c>
      <c r="D12097" s="10" t="str">
        <f t="shared" si="376"/>
        <v>TZEQ</v>
      </c>
      <c r="E12097" t="s">
        <v>358</v>
      </c>
      <c r="F12097">
        <v>21</v>
      </c>
      <c r="G12097" s="1">
        <f t="shared" ca="1" si="377"/>
        <v>43810</v>
      </c>
      <c r="H12097" s="10">
        <f>8209</f>
        <v>8209</v>
      </c>
      <c r="I12097">
        <v>0</v>
      </c>
      <c r="J12097" s="1">
        <v>43798</v>
      </c>
      <c r="K12097" s="1">
        <v>43828</v>
      </c>
      <c r="L12097">
        <v>0</v>
      </c>
      <c r="M12097" s="1"/>
      <c r="N12097" s="1"/>
    </row>
    <row r="12098" spans="1:14" x14ac:dyDescent="0.25">
      <c r="A12098" t="s">
        <v>102</v>
      </c>
      <c r="B12098" t="s">
        <v>4</v>
      </c>
      <c r="C12098" t="s">
        <v>479</v>
      </c>
      <c r="D12098" s="10" t="str">
        <f t="shared" si="376"/>
        <v>TZEQ</v>
      </c>
      <c r="E12098" t="s">
        <v>358</v>
      </c>
      <c r="F12098">
        <v>21</v>
      </c>
      <c r="G12098" s="1">
        <f t="shared" ca="1" si="377"/>
        <v>43810</v>
      </c>
      <c r="H12098" s="10">
        <f>8209</f>
        <v>8209</v>
      </c>
      <c r="I12098">
        <v>0</v>
      </c>
      <c r="J12098" s="1">
        <v>43798</v>
      </c>
      <c r="K12098" s="1">
        <v>43828</v>
      </c>
      <c r="L12098">
        <v>0</v>
      </c>
      <c r="M12098" s="1"/>
      <c r="N12098" s="1"/>
    </row>
    <row r="12099" spans="1:14" x14ac:dyDescent="0.25">
      <c r="A12099" t="s">
        <v>98</v>
      </c>
      <c r="B12099" t="s">
        <v>4</v>
      </c>
      <c r="C12099" t="s">
        <v>477</v>
      </c>
      <c r="D12099" s="10" t="str">
        <f t="shared" si="376"/>
        <v>TZEQ</v>
      </c>
      <c r="E12099" t="s">
        <v>358</v>
      </c>
      <c r="F12099">
        <v>22</v>
      </c>
      <c r="G12099" s="1">
        <f t="shared" ca="1" si="377"/>
        <v>43810</v>
      </c>
      <c r="H12099" s="10">
        <f>8209</f>
        <v>8209</v>
      </c>
      <c r="I12099">
        <v>0</v>
      </c>
      <c r="J12099" s="1">
        <v>43798</v>
      </c>
      <c r="K12099" s="1">
        <v>43828</v>
      </c>
      <c r="L12099">
        <v>0</v>
      </c>
      <c r="M12099" s="1"/>
      <c r="N12099" s="1"/>
    </row>
    <row r="12100" spans="1:14" x14ac:dyDescent="0.25">
      <c r="A12100" t="s">
        <v>98</v>
      </c>
      <c r="B12100" t="s">
        <v>4</v>
      </c>
      <c r="C12100" t="s">
        <v>479</v>
      </c>
      <c r="D12100" s="10" t="str">
        <f t="shared" si="376"/>
        <v>TZEQ</v>
      </c>
      <c r="E12100" t="s">
        <v>358</v>
      </c>
      <c r="F12100">
        <v>22</v>
      </c>
      <c r="G12100" s="1">
        <f t="shared" ca="1" si="377"/>
        <v>43810</v>
      </c>
      <c r="H12100" s="10">
        <f>8209</f>
        <v>8209</v>
      </c>
      <c r="I12100">
        <v>0</v>
      </c>
      <c r="J12100" s="1">
        <v>43798</v>
      </c>
      <c r="K12100" s="1">
        <v>43828</v>
      </c>
      <c r="L12100">
        <v>0</v>
      </c>
      <c r="M12100" s="1"/>
      <c r="N12100" s="1"/>
    </row>
    <row r="12101" spans="1:14" x14ac:dyDescent="0.25">
      <c r="A12101" t="s">
        <v>362</v>
      </c>
      <c r="B12101" t="s">
        <v>4</v>
      </c>
      <c r="C12101" t="s">
        <v>479</v>
      </c>
      <c r="D12101" s="10" t="str">
        <f t="shared" si="376"/>
        <v>TZEQ</v>
      </c>
      <c r="E12101" t="s">
        <v>358</v>
      </c>
      <c r="F12101">
        <v>23</v>
      </c>
      <c r="G12101" s="1">
        <f t="shared" ca="1" si="377"/>
        <v>43810</v>
      </c>
      <c r="H12101" s="10">
        <f>8209</f>
        <v>8209</v>
      </c>
      <c r="I12101">
        <v>0</v>
      </c>
      <c r="J12101" s="1">
        <v>43798</v>
      </c>
      <c r="K12101" s="1">
        <v>43828</v>
      </c>
      <c r="L12101">
        <v>0</v>
      </c>
      <c r="M12101" s="1"/>
      <c r="N12101" s="1"/>
    </row>
    <row r="12102" spans="1:14" x14ac:dyDescent="0.25">
      <c r="A12102" t="s">
        <v>71</v>
      </c>
      <c r="B12102" t="s">
        <v>4</v>
      </c>
      <c r="C12102" t="s">
        <v>477</v>
      </c>
      <c r="D12102" s="10" t="str">
        <f t="shared" si="376"/>
        <v>TZEQ</v>
      </c>
      <c r="E12102" t="s">
        <v>358</v>
      </c>
      <c r="F12102">
        <v>24</v>
      </c>
      <c r="G12102" s="1">
        <f t="shared" ca="1" si="377"/>
        <v>43810</v>
      </c>
      <c r="H12102" s="10">
        <f>8209</f>
        <v>8209</v>
      </c>
      <c r="I12102">
        <v>0</v>
      </c>
      <c r="J12102" s="1">
        <v>43798</v>
      </c>
      <c r="K12102" s="1">
        <v>43828</v>
      </c>
      <c r="L12102">
        <v>0</v>
      </c>
      <c r="M12102" s="1"/>
      <c r="N12102" s="1"/>
    </row>
    <row r="12103" spans="1:14" x14ac:dyDescent="0.25">
      <c r="A12103" t="s">
        <v>71</v>
      </c>
      <c r="B12103" t="s">
        <v>4</v>
      </c>
      <c r="C12103" t="s">
        <v>479</v>
      </c>
      <c r="D12103" s="10" t="str">
        <f t="shared" ref="D12103:D12166" si="378">"TZEQ"</f>
        <v>TZEQ</v>
      </c>
      <c r="E12103" t="s">
        <v>358</v>
      </c>
      <c r="F12103">
        <v>24</v>
      </c>
      <c r="G12103" s="1">
        <f t="shared" ref="G12103:G12166" ca="1" si="379">TODAY()</f>
        <v>43810</v>
      </c>
      <c r="H12103" s="10">
        <f>8209</f>
        <v>8209</v>
      </c>
      <c r="I12103">
        <v>0</v>
      </c>
      <c r="J12103" s="1">
        <v>43798</v>
      </c>
      <c r="K12103" s="1">
        <v>43828</v>
      </c>
      <c r="L12103">
        <v>0</v>
      </c>
      <c r="M12103" s="1"/>
      <c r="N12103" s="1"/>
    </row>
    <row r="12104" spans="1:14" x14ac:dyDescent="0.25">
      <c r="A12104" t="s">
        <v>116</v>
      </c>
      <c r="B12104" t="s">
        <v>4</v>
      </c>
      <c r="C12104" t="s">
        <v>477</v>
      </c>
      <c r="D12104" s="10" t="str">
        <f t="shared" si="378"/>
        <v>TZEQ</v>
      </c>
      <c r="E12104" t="s">
        <v>358</v>
      </c>
      <c r="F12104">
        <v>25</v>
      </c>
      <c r="G12104" s="1">
        <f t="shared" ca="1" si="379"/>
        <v>43810</v>
      </c>
      <c r="H12104" s="10">
        <f>8209</f>
        <v>8209</v>
      </c>
      <c r="I12104">
        <v>0</v>
      </c>
      <c r="J12104" s="1">
        <v>43798</v>
      </c>
      <c r="K12104" s="1">
        <v>43828</v>
      </c>
      <c r="L12104">
        <v>0</v>
      </c>
      <c r="M12104" s="1"/>
      <c r="N12104" s="1"/>
    </row>
    <row r="12105" spans="1:14" x14ac:dyDescent="0.25">
      <c r="A12105" t="s">
        <v>116</v>
      </c>
      <c r="B12105" t="s">
        <v>4</v>
      </c>
      <c r="C12105" t="s">
        <v>479</v>
      </c>
      <c r="D12105" s="10" t="str">
        <f t="shared" si="378"/>
        <v>TZEQ</v>
      </c>
      <c r="E12105" t="s">
        <v>358</v>
      </c>
      <c r="F12105">
        <v>25</v>
      </c>
      <c r="G12105" s="1">
        <f t="shared" ca="1" si="379"/>
        <v>43810</v>
      </c>
      <c r="H12105" s="10">
        <f>8209</f>
        <v>8209</v>
      </c>
      <c r="I12105">
        <v>0</v>
      </c>
      <c r="J12105" s="1">
        <v>43798</v>
      </c>
      <c r="K12105" s="1">
        <v>43828</v>
      </c>
      <c r="L12105">
        <v>0</v>
      </c>
      <c r="M12105" s="1"/>
      <c r="N12105" s="1"/>
    </row>
    <row r="12106" spans="1:14" x14ac:dyDescent="0.25">
      <c r="A12106" t="s">
        <v>398</v>
      </c>
      <c r="B12106" t="s">
        <v>4</v>
      </c>
      <c r="C12106" t="s">
        <v>477</v>
      </c>
      <c r="D12106" s="10" t="str">
        <f t="shared" si="378"/>
        <v>TZEQ</v>
      </c>
      <c r="E12106" t="s">
        <v>358</v>
      </c>
      <c r="F12106">
        <v>26</v>
      </c>
      <c r="G12106" s="1">
        <f t="shared" ca="1" si="379"/>
        <v>43810</v>
      </c>
      <c r="H12106" s="10">
        <f>8209</f>
        <v>8209</v>
      </c>
      <c r="I12106">
        <v>0</v>
      </c>
      <c r="J12106" s="1">
        <v>43798</v>
      </c>
      <c r="K12106" s="1">
        <v>43828</v>
      </c>
      <c r="L12106">
        <v>0</v>
      </c>
      <c r="M12106" s="1"/>
      <c r="N12106" s="1"/>
    </row>
    <row r="12107" spans="1:14" x14ac:dyDescent="0.25">
      <c r="A12107" t="s">
        <v>398</v>
      </c>
      <c r="B12107" t="s">
        <v>4</v>
      </c>
      <c r="C12107" t="s">
        <v>479</v>
      </c>
      <c r="D12107" s="10" t="str">
        <f t="shared" si="378"/>
        <v>TZEQ</v>
      </c>
      <c r="E12107" t="s">
        <v>358</v>
      </c>
      <c r="F12107">
        <v>26</v>
      </c>
      <c r="G12107" s="1">
        <f t="shared" ca="1" si="379"/>
        <v>43810</v>
      </c>
      <c r="H12107" s="10">
        <f>8209</f>
        <v>8209</v>
      </c>
      <c r="I12107">
        <v>0</v>
      </c>
      <c r="J12107" s="1">
        <v>43798</v>
      </c>
      <c r="K12107" s="1">
        <v>43828</v>
      </c>
      <c r="L12107">
        <v>0</v>
      </c>
      <c r="M12107" s="1"/>
      <c r="N12107" s="1"/>
    </row>
    <row r="12108" spans="1:14" x14ac:dyDescent="0.25">
      <c r="A12108" t="s">
        <v>363</v>
      </c>
      <c r="B12108" t="s">
        <v>364</v>
      </c>
      <c r="C12108" t="s">
        <v>477</v>
      </c>
      <c r="D12108" s="10" t="str">
        <f t="shared" si="378"/>
        <v>TZEQ</v>
      </c>
      <c r="E12108" t="s">
        <v>365</v>
      </c>
      <c r="F12108">
        <v>1</v>
      </c>
      <c r="G12108" s="1">
        <f t="shared" ca="1" si="379"/>
        <v>43810</v>
      </c>
      <c r="H12108" s="10">
        <f>8209</f>
        <v>8209</v>
      </c>
      <c r="I12108">
        <v>0</v>
      </c>
      <c r="J12108" s="1">
        <v>43791</v>
      </c>
      <c r="K12108" s="1">
        <v>43791</v>
      </c>
      <c r="L12108">
        <v>0</v>
      </c>
      <c r="M12108" s="1"/>
      <c r="N12108" s="1"/>
    </row>
    <row r="12109" spans="1:14" x14ac:dyDescent="0.25">
      <c r="A12109" t="s">
        <v>363</v>
      </c>
      <c r="B12109" t="s">
        <v>364</v>
      </c>
      <c r="C12109" t="s">
        <v>479</v>
      </c>
      <c r="D12109" s="10" t="str">
        <f t="shared" si="378"/>
        <v>TZEQ</v>
      </c>
      <c r="E12109" t="s">
        <v>365</v>
      </c>
      <c r="F12109">
        <v>1</v>
      </c>
      <c r="G12109" s="1">
        <f t="shared" ca="1" si="379"/>
        <v>43810</v>
      </c>
      <c r="H12109" s="10">
        <f>8209</f>
        <v>8209</v>
      </c>
      <c r="I12109">
        <v>0</v>
      </c>
      <c r="J12109" s="1">
        <v>43791</v>
      </c>
      <c r="K12109" s="1">
        <v>43791</v>
      </c>
      <c r="L12109">
        <v>0</v>
      </c>
      <c r="M12109" s="1"/>
      <c r="N12109" s="1"/>
    </row>
    <row r="12110" spans="1:14" x14ac:dyDescent="0.25">
      <c r="A12110" t="s">
        <v>363</v>
      </c>
      <c r="B12110" t="s">
        <v>364</v>
      </c>
      <c r="C12110" t="s">
        <v>478</v>
      </c>
      <c r="D12110" s="10" t="str">
        <f t="shared" si="378"/>
        <v>TZEQ</v>
      </c>
      <c r="E12110" t="s">
        <v>365</v>
      </c>
      <c r="F12110">
        <v>1</v>
      </c>
      <c r="G12110" s="1">
        <f t="shared" ca="1" si="379"/>
        <v>43810</v>
      </c>
      <c r="H12110" s="10">
        <f>8209</f>
        <v>8209</v>
      </c>
      <c r="I12110">
        <v>0</v>
      </c>
      <c r="J12110" s="1">
        <v>43791</v>
      </c>
      <c r="K12110" s="1">
        <v>43791</v>
      </c>
      <c r="L12110">
        <v>0</v>
      </c>
      <c r="M12110" s="1"/>
      <c r="N12110" s="1"/>
    </row>
    <row r="12111" spans="1:14" x14ac:dyDescent="0.25">
      <c r="A12111" t="s">
        <v>366</v>
      </c>
      <c r="B12111" t="s">
        <v>364</v>
      </c>
      <c r="C12111" t="s">
        <v>477</v>
      </c>
      <c r="D12111" s="10" t="str">
        <f t="shared" si="378"/>
        <v>TZEQ</v>
      </c>
      <c r="E12111" t="s">
        <v>365</v>
      </c>
      <c r="F12111">
        <v>2</v>
      </c>
      <c r="G12111" s="1">
        <f t="shared" ca="1" si="379"/>
        <v>43810</v>
      </c>
      <c r="H12111" s="10">
        <f>8209</f>
        <v>8209</v>
      </c>
      <c r="I12111">
        <v>0</v>
      </c>
      <c r="J12111" s="1">
        <v>43791</v>
      </c>
      <c r="K12111" s="1">
        <v>43791</v>
      </c>
      <c r="L12111">
        <v>0</v>
      </c>
      <c r="M12111" s="1"/>
      <c r="N12111" s="1"/>
    </row>
    <row r="12112" spans="1:14" x14ac:dyDescent="0.25">
      <c r="A12112" t="s">
        <v>366</v>
      </c>
      <c r="B12112" t="s">
        <v>364</v>
      </c>
      <c r="C12112" t="s">
        <v>479</v>
      </c>
      <c r="D12112" s="10" t="str">
        <f t="shared" si="378"/>
        <v>TZEQ</v>
      </c>
      <c r="E12112" t="s">
        <v>365</v>
      </c>
      <c r="F12112">
        <v>2</v>
      </c>
      <c r="G12112" s="1">
        <f t="shared" ca="1" si="379"/>
        <v>43810</v>
      </c>
      <c r="H12112" s="10">
        <f>8209</f>
        <v>8209</v>
      </c>
      <c r="I12112">
        <v>0</v>
      </c>
      <c r="J12112" s="1">
        <v>43791</v>
      </c>
      <c r="K12112" s="1">
        <v>43791</v>
      </c>
      <c r="L12112">
        <v>0</v>
      </c>
      <c r="M12112" s="1"/>
      <c r="N12112" s="1"/>
    </row>
    <row r="12113" spans="1:14" x14ac:dyDescent="0.25">
      <c r="A12113" t="s">
        <v>366</v>
      </c>
      <c r="B12113" t="s">
        <v>364</v>
      </c>
      <c r="C12113" t="s">
        <v>478</v>
      </c>
      <c r="D12113" s="10" t="str">
        <f t="shared" si="378"/>
        <v>TZEQ</v>
      </c>
      <c r="E12113" t="s">
        <v>365</v>
      </c>
      <c r="F12113">
        <v>2</v>
      </c>
      <c r="G12113" s="1">
        <f t="shared" ca="1" si="379"/>
        <v>43810</v>
      </c>
      <c r="H12113" s="10">
        <f>8209</f>
        <v>8209</v>
      </c>
      <c r="I12113">
        <v>0</v>
      </c>
      <c r="J12113" s="1">
        <v>43791</v>
      </c>
      <c r="K12113" s="1">
        <v>43791</v>
      </c>
      <c r="L12113">
        <v>0</v>
      </c>
      <c r="M12113" s="1"/>
      <c r="N12113" s="1"/>
    </row>
    <row r="12114" spans="1:14" x14ac:dyDescent="0.25">
      <c r="A12114" t="s">
        <v>367</v>
      </c>
      <c r="B12114" t="s">
        <v>364</v>
      </c>
      <c r="C12114" t="s">
        <v>477</v>
      </c>
      <c r="D12114" s="10" t="str">
        <f t="shared" si="378"/>
        <v>TZEQ</v>
      </c>
      <c r="E12114" t="s">
        <v>365</v>
      </c>
      <c r="F12114">
        <v>3</v>
      </c>
      <c r="G12114" s="1">
        <f t="shared" ca="1" si="379"/>
        <v>43810</v>
      </c>
      <c r="H12114" s="10">
        <f>8209</f>
        <v>8209</v>
      </c>
      <c r="I12114">
        <v>0</v>
      </c>
      <c r="J12114" s="1">
        <v>43791</v>
      </c>
      <c r="K12114" s="1">
        <v>43791</v>
      </c>
      <c r="L12114">
        <v>0</v>
      </c>
      <c r="M12114" s="1"/>
      <c r="N12114" s="1"/>
    </row>
    <row r="12115" spans="1:14" x14ac:dyDescent="0.25">
      <c r="A12115" t="s">
        <v>367</v>
      </c>
      <c r="B12115" t="s">
        <v>364</v>
      </c>
      <c r="C12115" t="s">
        <v>479</v>
      </c>
      <c r="D12115" s="10" t="str">
        <f t="shared" si="378"/>
        <v>TZEQ</v>
      </c>
      <c r="E12115" t="s">
        <v>365</v>
      </c>
      <c r="F12115">
        <v>3</v>
      </c>
      <c r="G12115" s="1">
        <f t="shared" ca="1" si="379"/>
        <v>43810</v>
      </c>
      <c r="H12115" s="10">
        <f>8209</f>
        <v>8209</v>
      </c>
      <c r="I12115">
        <v>0</v>
      </c>
      <c r="J12115" s="1">
        <v>43791</v>
      </c>
      <c r="K12115" s="1">
        <v>43791</v>
      </c>
      <c r="L12115">
        <v>0</v>
      </c>
      <c r="M12115" s="1"/>
      <c r="N12115" s="1"/>
    </row>
    <row r="12116" spans="1:14" x14ac:dyDescent="0.25">
      <c r="A12116" t="s">
        <v>367</v>
      </c>
      <c r="B12116" t="s">
        <v>364</v>
      </c>
      <c r="C12116" t="s">
        <v>478</v>
      </c>
      <c r="D12116" s="10" t="str">
        <f t="shared" si="378"/>
        <v>TZEQ</v>
      </c>
      <c r="E12116" t="s">
        <v>365</v>
      </c>
      <c r="F12116">
        <v>3</v>
      </c>
      <c r="G12116" s="1">
        <f t="shared" ca="1" si="379"/>
        <v>43810</v>
      </c>
      <c r="H12116" s="10">
        <f>8209</f>
        <v>8209</v>
      </c>
      <c r="I12116">
        <v>0</v>
      </c>
      <c r="J12116" s="1">
        <v>43791</v>
      </c>
      <c r="K12116" s="1">
        <v>43791</v>
      </c>
      <c r="L12116">
        <v>0</v>
      </c>
      <c r="M12116" s="1"/>
      <c r="N12116" s="1"/>
    </row>
    <row r="12117" spans="1:14" x14ac:dyDescent="0.25">
      <c r="A12117" t="s">
        <v>368</v>
      </c>
      <c r="B12117" t="s">
        <v>364</v>
      </c>
      <c r="C12117" t="s">
        <v>477</v>
      </c>
      <c r="D12117" s="10" t="str">
        <f t="shared" si="378"/>
        <v>TZEQ</v>
      </c>
      <c r="E12117" t="s">
        <v>365</v>
      </c>
      <c r="F12117">
        <v>4</v>
      </c>
      <c r="G12117" s="1">
        <f t="shared" ca="1" si="379"/>
        <v>43810</v>
      </c>
      <c r="H12117" s="10">
        <f>8209</f>
        <v>8209</v>
      </c>
      <c r="I12117">
        <v>0</v>
      </c>
      <c r="J12117" s="1">
        <v>43791</v>
      </c>
      <c r="K12117" s="1">
        <v>43791</v>
      </c>
      <c r="L12117">
        <v>0</v>
      </c>
      <c r="M12117" s="1"/>
      <c r="N12117" s="1"/>
    </row>
    <row r="12118" spans="1:14" x14ac:dyDescent="0.25">
      <c r="A12118" t="s">
        <v>368</v>
      </c>
      <c r="B12118" t="s">
        <v>364</v>
      </c>
      <c r="C12118" t="s">
        <v>479</v>
      </c>
      <c r="D12118" s="10" t="str">
        <f t="shared" si="378"/>
        <v>TZEQ</v>
      </c>
      <c r="E12118" t="s">
        <v>365</v>
      </c>
      <c r="F12118">
        <v>4</v>
      </c>
      <c r="G12118" s="1">
        <f t="shared" ca="1" si="379"/>
        <v>43810</v>
      </c>
      <c r="H12118" s="10">
        <f>8209</f>
        <v>8209</v>
      </c>
      <c r="I12118">
        <v>0</v>
      </c>
      <c r="J12118" s="1">
        <v>43791</v>
      </c>
      <c r="K12118" s="1">
        <v>43791</v>
      </c>
      <c r="L12118">
        <v>0</v>
      </c>
      <c r="M12118" s="1"/>
      <c r="N12118" s="1"/>
    </row>
    <row r="12119" spans="1:14" x14ac:dyDescent="0.25">
      <c r="A12119" t="s">
        <v>368</v>
      </c>
      <c r="B12119" t="s">
        <v>364</v>
      </c>
      <c r="C12119" t="s">
        <v>478</v>
      </c>
      <c r="D12119" s="10" t="str">
        <f t="shared" si="378"/>
        <v>TZEQ</v>
      </c>
      <c r="E12119" t="s">
        <v>365</v>
      </c>
      <c r="F12119">
        <v>4</v>
      </c>
      <c r="G12119" s="1">
        <f t="shared" ca="1" si="379"/>
        <v>43810</v>
      </c>
      <c r="H12119" s="10">
        <f>8209</f>
        <v>8209</v>
      </c>
      <c r="I12119">
        <v>0</v>
      </c>
      <c r="J12119" s="1">
        <v>43791</v>
      </c>
      <c r="K12119" s="1">
        <v>43791</v>
      </c>
      <c r="L12119">
        <v>0</v>
      </c>
      <c r="M12119" s="1"/>
      <c r="N12119" s="1"/>
    </row>
    <row r="12120" spans="1:14" x14ac:dyDescent="0.25">
      <c r="A12120" t="s">
        <v>369</v>
      </c>
      <c r="B12120" t="s">
        <v>364</v>
      </c>
      <c r="C12120" t="s">
        <v>477</v>
      </c>
      <c r="D12120" s="10" t="str">
        <f t="shared" si="378"/>
        <v>TZEQ</v>
      </c>
      <c r="E12120" t="s">
        <v>365</v>
      </c>
      <c r="F12120">
        <v>5</v>
      </c>
      <c r="G12120" s="1">
        <f t="shared" ca="1" si="379"/>
        <v>43810</v>
      </c>
      <c r="H12120" s="10">
        <f>8209</f>
        <v>8209</v>
      </c>
      <c r="I12120">
        <v>0</v>
      </c>
      <c r="J12120" s="1">
        <v>43791</v>
      </c>
      <c r="K12120" s="1">
        <v>43791</v>
      </c>
      <c r="L12120">
        <v>0</v>
      </c>
      <c r="M12120" s="1"/>
      <c r="N12120" s="1"/>
    </row>
    <row r="12121" spans="1:14" x14ac:dyDescent="0.25">
      <c r="A12121" t="s">
        <v>369</v>
      </c>
      <c r="B12121" t="s">
        <v>364</v>
      </c>
      <c r="C12121" t="s">
        <v>479</v>
      </c>
      <c r="D12121" s="10" t="str">
        <f t="shared" si="378"/>
        <v>TZEQ</v>
      </c>
      <c r="E12121" t="s">
        <v>365</v>
      </c>
      <c r="F12121">
        <v>5</v>
      </c>
      <c r="G12121" s="1">
        <f t="shared" ca="1" si="379"/>
        <v>43810</v>
      </c>
      <c r="H12121" s="10">
        <f>8209</f>
        <v>8209</v>
      </c>
      <c r="I12121">
        <v>0</v>
      </c>
      <c r="J12121" s="1">
        <v>43791</v>
      </c>
      <c r="K12121" s="1">
        <v>43791</v>
      </c>
      <c r="L12121">
        <v>0</v>
      </c>
      <c r="M12121" s="1"/>
      <c r="N12121" s="1"/>
    </row>
    <row r="12122" spans="1:14" x14ac:dyDescent="0.25">
      <c r="A12122" t="s">
        <v>369</v>
      </c>
      <c r="B12122" t="s">
        <v>364</v>
      </c>
      <c r="C12122" t="s">
        <v>478</v>
      </c>
      <c r="D12122" s="10" t="str">
        <f t="shared" si="378"/>
        <v>TZEQ</v>
      </c>
      <c r="E12122" t="s">
        <v>365</v>
      </c>
      <c r="F12122">
        <v>5</v>
      </c>
      <c r="G12122" s="1">
        <f t="shared" ca="1" si="379"/>
        <v>43810</v>
      </c>
      <c r="H12122" s="10">
        <f>8209</f>
        <v>8209</v>
      </c>
      <c r="I12122">
        <v>0</v>
      </c>
      <c r="J12122" s="1">
        <v>43791</v>
      </c>
      <c r="K12122" s="1">
        <v>43791</v>
      </c>
      <c r="L12122">
        <v>0</v>
      </c>
      <c r="M12122" s="1"/>
      <c r="N12122" s="1"/>
    </row>
    <row r="12123" spans="1:14" x14ac:dyDescent="0.25">
      <c r="A12123" t="s">
        <v>370</v>
      </c>
      <c r="B12123" t="s">
        <v>364</v>
      </c>
      <c r="C12123" t="s">
        <v>477</v>
      </c>
      <c r="D12123" s="10" t="str">
        <f t="shared" si="378"/>
        <v>TZEQ</v>
      </c>
      <c r="E12123" t="s">
        <v>365</v>
      </c>
      <c r="F12123">
        <v>6</v>
      </c>
      <c r="G12123" s="1">
        <f t="shared" ca="1" si="379"/>
        <v>43810</v>
      </c>
      <c r="H12123" s="10">
        <f>8209</f>
        <v>8209</v>
      </c>
      <c r="I12123">
        <v>0</v>
      </c>
      <c r="J12123" s="1">
        <v>43791</v>
      </c>
      <c r="K12123" s="1">
        <v>43791</v>
      </c>
      <c r="L12123">
        <v>0</v>
      </c>
      <c r="M12123" s="1"/>
      <c r="N12123" s="1"/>
    </row>
    <row r="12124" spans="1:14" x14ac:dyDescent="0.25">
      <c r="A12124" t="s">
        <v>370</v>
      </c>
      <c r="B12124" t="s">
        <v>364</v>
      </c>
      <c r="C12124" t="s">
        <v>479</v>
      </c>
      <c r="D12124" s="10" t="str">
        <f t="shared" si="378"/>
        <v>TZEQ</v>
      </c>
      <c r="E12124" t="s">
        <v>365</v>
      </c>
      <c r="F12124">
        <v>6</v>
      </c>
      <c r="G12124" s="1">
        <f t="shared" ca="1" si="379"/>
        <v>43810</v>
      </c>
      <c r="H12124" s="10">
        <f>8209</f>
        <v>8209</v>
      </c>
      <c r="I12124">
        <v>0</v>
      </c>
      <c r="J12124" s="1">
        <v>43791</v>
      </c>
      <c r="K12124" s="1">
        <v>43791</v>
      </c>
      <c r="L12124">
        <v>0</v>
      </c>
      <c r="M12124" s="1"/>
      <c r="N12124" s="1"/>
    </row>
    <row r="12125" spans="1:14" x14ac:dyDescent="0.25">
      <c r="A12125" t="s">
        <v>370</v>
      </c>
      <c r="B12125" t="s">
        <v>364</v>
      </c>
      <c r="C12125" t="s">
        <v>478</v>
      </c>
      <c r="D12125" s="10" t="str">
        <f t="shared" si="378"/>
        <v>TZEQ</v>
      </c>
      <c r="E12125" t="s">
        <v>365</v>
      </c>
      <c r="F12125">
        <v>6</v>
      </c>
      <c r="G12125" s="1">
        <f t="shared" ca="1" si="379"/>
        <v>43810</v>
      </c>
      <c r="H12125" s="10">
        <f>8209</f>
        <v>8209</v>
      </c>
      <c r="I12125">
        <v>0</v>
      </c>
      <c r="J12125" s="1">
        <v>43791</v>
      </c>
      <c r="K12125" s="1">
        <v>43791</v>
      </c>
      <c r="L12125">
        <v>0</v>
      </c>
      <c r="M12125" s="1"/>
      <c r="N12125" s="1"/>
    </row>
    <row r="12126" spans="1:14" x14ac:dyDescent="0.25">
      <c r="A12126" t="s">
        <v>371</v>
      </c>
      <c r="B12126" t="s">
        <v>364</v>
      </c>
      <c r="C12126" t="s">
        <v>479</v>
      </c>
      <c r="D12126" s="10" t="str">
        <f t="shared" si="378"/>
        <v>TZEQ</v>
      </c>
      <c r="E12126" t="s">
        <v>365</v>
      </c>
      <c r="F12126">
        <v>7</v>
      </c>
      <c r="G12126" s="1">
        <f t="shared" ca="1" si="379"/>
        <v>43810</v>
      </c>
      <c r="H12126" s="10">
        <f>8209</f>
        <v>8209</v>
      </c>
      <c r="I12126">
        <v>0</v>
      </c>
      <c r="J12126" s="1">
        <v>43791</v>
      </c>
      <c r="K12126" s="1">
        <v>43791</v>
      </c>
      <c r="L12126">
        <v>0</v>
      </c>
      <c r="M12126" s="1"/>
      <c r="N12126" s="1"/>
    </row>
    <row r="12127" spans="1:14" x14ac:dyDescent="0.25">
      <c r="A12127" t="s">
        <v>372</v>
      </c>
      <c r="B12127" t="s">
        <v>364</v>
      </c>
      <c r="C12127" t="s">
        <v>477</v>
      </c>
      <c r="D12127" s="10" t="str">
        <f t="shared" si="378"/>
        <v>TZEQ</v>
      </c>
      <c r="E12127" t="s">
        <v>365</v>
      </c>
      <c r="F12127">
        <v>8</v>
      </c>
      <c r="G12127" s="1">
        <f t="shared" ca="1" si="379"/>
        <v>43810</v>
      </c>
      <c r="H12127" s="10">
        <f>8209</f>
        <v>8209</v>
      </c>
      <c r="I12127">
        <v>0</v>
      </c>
      <c r="J12127" s="1">
        <v>43791</v>
      </c>
      <c r="K12127" s="1">
        <v>43791</v>
      </c>
      <c r="L12127">
        <v>0</v>
      </c>
      <c r="M12127" s="1"/>
      <c r="N12127" s="1"/>
    </row>
    <row r="12128" spans="1:14" x14ac:dyDescent="0.25">
      <c r="A12128" t="s">
        <v>372</v>
      </c>
      <c r="B12128" t="s">
        <v>364</v>
      </c>
      <c r="C12128" t="s">
        <v>479</v>
      </c>
      <c r="D12128" s="10" t="str">
        <f t="shared" si="378"/>
        <v>TZEQ</v>
      </c>
      <c r="E12128" t="s">
        <v>365</v>
      </c>
      <c r="F12128">
        <v>8</v>
      </c>
      <c r="G12128" s="1">
        <f t="shared" ca="1" si="379"/>
        <v>43810</v>
      </c>
      <c r="H12128" s="10">
        <f>8209</f>
        <v>8209</v>
      </c>
      <c r="I12128">
        <v>0</v>
      </c>
      <c r="J12128" s="1">
        <v>43791</v>
      </c>
      <c r="K12128" s="1">
        <v>43791</v>
      </c>
      <c r="L12128">
        <v>0</v>
      </c>
      <c r="M12128" s="1"/>
      <c r="N12128" s="1"/>
    </row>
    <row r="12129" spans="1:14" x14ac:dyDescent="0.25">
      <c r="A12129" t="s">
        <v>372</v>
      </c>
      <c r="B12129" t="s">
        <v>364</v>
      </c>
      <c r="C12129" t="s">
        <v>478</v>
      </c>
      <c r="D12129" s="10" t="str">
        <f t="shared" si="378"/>
        <v>TZEQ</v>
      </c>
      <c r="E12129" t="s">
        <v>365</v>
      </c>
      <c r="F12129">
        <v>8</v>
      </c>
      <c r="G12129" s="1">
        <f t="shared" ca="1" si="379"/>
        <v>43810</v>
      </c>
      <c r="H12129" s="10">
        <f>8209</f>
        <v>8209</v>
      </c>
      <c r="I12129">
        <v>0</v>
      </c>
      <c r="J12129" s="1">
        <v>43791</v>
      </c>
      <c r="K12129" s="1">
        <v>43791</v>
      </c>
      <c r="L12129">
        <v>0</v>
      </c>
      <c r="M12129" s="1"/>
      <c r="N12129" s="1"/>
    </row>
    <row r="12130" spans="1:14" x14ac:dyDescent="0.25">
      <c r="A12130" t="s">
        <v>373</v>
      </c>
      <c r="B12130" t="s">
        <v>364</v>
      </c>
      <c r="C12130" t="s">
        <v>477</v>
      </c>
      <c r="D12130" s="10" t="str">
        <f t="shared" si="378"/>
        <v>TZEQ</v>
      </c>
      <c r="E12130" t="s">
        <v>365</v>
      </c>
      <c r="F12130">
        <v>9</v>
      </c>
      <c r="G12130" s="1">
        <f t="shared" ca="1" si="379"/>
        <v>43810</v>
      </c>
      <c r="H12130" s="10">
        <f>8209</f>
        <v>8209</v>
      </c>
      <c r="I12130">
        <v>0</v>
      </c>
      <c r="J12130" s="1">
        <v>43791</v>
      </c>
      <c r="K12130" s="1">
        <v>43791</v>
      </c>
      <c r="L12130">
        <v>0</v>
      </c>
      <c r="M12130" s="1"/>
      <c r="N12130" s="1"/>
    </row>
    <row r="12131" spans="1:14" x14ac:dyDescent="0.25">
      <c r="A12131" t="s">
        <v>373</v>
      </c>
      <c r="B12131" t="s">
        <v>364</v>
      </c>
      <c r="C12131" t="s">
        <v>479</v>
      </c>
      <c r="D12131" s="10" t="str">
        <f t="shared" si="378"/>
        <v>TZEQ</v>
      </c>
      <c r="E12131" t="s">
        <v>365</v>
      </c>
      <c r="F12131">
        <v>9</v>
      </c>
      <c r="G12131" s="1">
        <f t="shared" ca="1" si="379"/>
        <v>43810</v>
      </c>
      <c r="H12131" s="10">
        <f>8209</f>
        <v>8209</v>
      </c>
      <c r="I12131">
        <v>0</v>
      </c>
      <c r="J12131" s="1">
        <v>43791</v>
      </c>
      <c r="K12131" s="1">
        <v>43791</v>
      </c>
      <c r="L12131">
        <v>0</v>
      </c>
      <c r="M12131" s="1"/>
      <c r="N12131" s="1"/>
    </row>
    <row r="12132" spans="1:14" x14ac:dyDescent="0.25">
      <c r="A12132" t="s">
        <v>374</v>
      </c>
      <c r="B12132" t="s">
        <v>364</v>
      </c>
      <c r="C12132" t="s">
        <v>477</v>
      </c>
      <c r="D12132" s="10" t="str">
        <f t="shared" si="378"/>
        <v>TZEQ</v>
      </c>
      <c r="E12132" t="s">
        <v>365</v>
      </c>
      <c r="F12132">
        <v>10</v>
      </c>
      <c r="G12132" s="1">
        <f t="shared" ca="1" si="379"/>
        <v>43810</v>
      </c>
      <c r="H12132" s="10">
        <f>8209</f>
        <v>8209</v>
      </c>
      <c r="I12132">
        <v>0</v>
      </c>
      <c r="J12132" s="1">
        <v>43791</v>
      </c>
      <c r="K12132" s="1">
        <v>43791</v>
      </c>
      <c r="L12132">
        <v>0</v>
      </c>
      <c r="M12132" s="1"/>
      <c r="N12132" s="1"/>
    </row>
    <row r="12133" spans="1:14" x14ac:dyDescent="0.25">
      <c r="A12133" t="s">
        <v>374</v>
      </c>
      <c r="B12133" t="s">
        <v>364</v>
      </c>
      <c r="C12133" t="s">
        <v>479</v>
      </c>
      <c r="D12133" s="10" t="str">
        <f t="shared" si="378"/>
        <v>TZEQ</v>
      </c>
      <c r="E12133" t="s">
        <v>365</v>
      </c>
      <c r="F12133">
        <v>10</v>
      </c>
      <c r="G12133" s="1">
        <f t="shared" ca="1" si="379"/>
        <v>43810</v>
      </c>
      <c r="H12133" s="10">
        <f>8209</f>
        <v>8209</v>
      </c>
      <c r="I12133">
        <v>0</v>
      </c>
      <c r="J12133" s="1">
        <v>43791</v>
      </c>
      <c r="K12133" s="1">
        <v>43791</v>
      </c>
      <c r="L12133">
        <v>0</v>
      </c>
      <c r="M12133" s="1"/>
      <c r="N12133" s="1"/>
    </row>
    <row r="12134" spans="1:14" x14ac:dyDescent="0.25">
      <c r="A12134" t="s">
        <v>374</v>
      </c>
      <c r="B12134" t="s">
        <v>364</v>
      </c>
      <c r="C12134" t="s">
        <v>478</v>
      </c>
      <c r="D12134" s="10" t="str">
        <f t="shared" si="378"/>
        <v>TZEQ</v>
      </c>
      <c r="E12134" t="s">
        <v>365</v>
      </c>
      <c r="F12134">
        <v>10</v>
      </c>
      <c r="G12134" s="1">
        <f t="shared" ca="1" si="379"/>
        <v>43810</v>
      </c>
      <c r="H12134" s="10">
        <f>8209</f>
        <v>8209</v>
      </c>
      <c r="I12134">
        <v>0</v>
      </c>
      <c r="J12134" s="1">
        <v>43791</v>
      </c>
      <c r="K12134" s="1">
        <v>43791</v>
      </c>
      <c r="L12134">
        <v>0</v>
      </c>
      <c r="M12134" s="1"/>
      <c r="N12134" s="1"/>
    </row>
    <row r="12135" spans="1:14" x14ac:dyDescent="0.25">
      <c r="A12135" t="s">
        <v>375</v>
      </c>
      <c r="B12135" t="s">
        <v>364</v>
      </c>
      <c r="C12135" t="s">
        <v>477</v>
      </c>
      <c r="D12135" s="10" t="str">
        <f t="shared" si="378"/>
        <v>TZEQ</v>
      </c>
      <c r="E12135" t="s">
        <v>365</v>
      </c>
      <c r="F12135">
        <v>11</v>
      </c>
      <c r="G12135" s="1">
        <f t="shared" ca="1" si="379"/>
        <v>43810</v>
      </c>
      <c r="H12135" s="10">
        <f>8209</f>
        <v>8209</v>
      </c>
      <c r="I12135">
        <v>0</v>
      </c>
      <c r="J12135" s="1">
        <v>43791</v>
      </c>
      <c r="K12135" s="1">
        <v>43791</v>
      </c>
      <c r="L12135">
        <v>0</v>
      </c>
      <c r="M12135" s="1"/>
      <c r="N12135" s="1"/>
    </row>
    <row r="12136" spans="1:14" x14ac:dyDescent="0.25">
      <c r="A12136" t="s">
        <v>375</v>
      </c>
      <c r="B12136" t="s">
        <v>364</v>
      </c>
      <c r="C12136" t="s">
        <v>479</v>
      </c>
      <c r="D12136" s="10" t="str">
        <f t="shared" si="378"/>
        <v>TZEQ</v>
      </c>
      <c r="E12136" t="s">
        <v>365</v>
      </c>
      <c r="F12136">
        <v>11</v>
      </c>
      <c r="G12136" s="1">
        <f t="shared" ca="1" si="379"/>
        <v>43810</v>
      </c>
      <c r="H12136" s="10">
        <f>8209</f>
        <v>8209</v>
      </c>
      <c r="I12136">
        <v>0</v>
      </c>
      <c r="J12136" s="1">
        <v>43791</v>
      </c>
      <c r="K12136" s="1">
        <v>43791</v>
      </c>
      <c r="L12136">
        <v>0</v>
      </c>
      <c r="M12136" s="1"/>
      <c r="N12136" s="1"/>
    </row>
    <row r="12137" spans="1:14" x14ac:dyDescent="0.25">
      <c r="A12137" t="s">
        <v>375</v>
      </c>
      <c r="B12137" t="s">
        <v>364</v>
      </c>
      <c r="C12137" t="s">
        <v>478</v>
      </c>
      <c r="D12137" s="10" t="str">
        <f t="shared" si="378"/>
        <v>TZEQ</v>
      </c>
      <c r="E12137" t="s">
        <v>365</v>
      </c>
      <c r="F12137">
        <v>11</v>
      </c>
      <c r="G12137" s="1">
        <f t="shared" ca="1" si="379"/>
        <v>43810</v>
      </c>
      <c r="H12137" s="10">
        <f>8209</f>
        <v>8209</v>
      </c>
      <c r="I12137">
        <v>0</v>
      </c>
      <c r="J12137" s="1">
        <v>43791</v>
      </c>
      <c r="K12137" s="1">
        <v>43791</v>
      </c>
      <c r="L12137">
        <v>0</v>
      </c>
      <c r="M12137" s="1"/>
      <c r="N12137" s="1"/>
    </row>
    <row r="12138" spans="1:14" x14ac:dyDescent="0.25">
      <c r="A12138" t="s">
        <v>377</v>
      </c>
      <c r="B12138" t="s">
        <v>4</v>
      </c>
      <c r="C12138" t="s">
        <v>477</v>
      </c>
      <c r="D12138" s="10" t="str">
        <f t="shared" si="378"/>
        <v>TZEQ</v>
      </c>
      <c r="E12138" t="s">
        <v>378</v>
      </c>
      <c r="F12138">
        <v>1</v>
      </c>
      <c r="G12138" s="1">
        <f t="shared" ca="1" si="379"/>
        <v>43810</v>
      </c>
      <c r="H12138" s="10">
        <f>8209</f>
        <v>8209</v>
      </c>
      <c r="I12138">
        <v>15</v>
      </c>
      <c r="J12138" s="1">
        <v>43798</v>
      </c>
      <c r="K12138" s="1">
        <v>43828</v>
      </c>
      <c r="L12138">
        <v>0</v>
      </c>
      <c r="M12138" s="1"/>
      <c r="N12138" s="1"/>
    </row>
    <row r="12139" spans="1:14" x14ac:dyDescent="0.25">
      <c r="A12139" t="s">
        <v>72</v>
      </c>
      <c r="B12139" t="s">
        <v>4</v>
      </c>
      <c r="C12139" t="s">
        <v>477</v>
      </c>
      <c r="D12139" s="10" t="str">
        <f t="shared" si="378"/>
        <v>TZEQ</v>
      </c>
      <c r="E12139" t="s">
        <v>378</v>
      </c>
      <c r="F12139">
        <v>2</v>
      </c>
      <c r="G12139" s="1">
        <f t="shared" ca="1" si="379"/>
        <v>43810</v>
      </c>
      <c r="H12139" s="10">
        <f>8209</f>
        <v>8209</v>
      </c>
      <c r="I12139">
        <v>16</v>
      </c>
      <c r="J12139" s="1">
        <v>43798</v>
      </c>
      <c r="K12139" s="1">
        <v>43828</v>
      </c>
      <c r="L12139">
        <v>0</v>
      </c>
      <c r="M12139" s="1"/>
      <c r="N12139" s="1"/>
    </row>
    <row r="12140" spans="1:14" x14ac:dyDescent="0.25">
      <c r="A12140" t="s">
        <v>72</v>
      </c>
      <c r="B12140" t="s">
        <v>4</v>
      </c>
      <c r="C12140" t="s">
        <v>479</v>
      </c>
      <c r="D12140" s="10" t="str">
        <f t="shared" si="378"/>
        <v>TZEQ</v>
      </c>
      <c r="E12140" t="s">
        <v>378</v>
      </c>
      <c r="F12140">
        <v>2</v>
      </c>
      <c r="G12140" s="1">
        <f t="shared" ca="1" si="379"/>
        <v>43810</v>
      </c>
      <c r="H12140" s="10">
        <f>8209</f>
        <v>8209</v>
      </c>
      <c r="I12140">
        <v>16</v>
      </c>
      <c r="J12140" s="1">
        <v>43798</v>
      </c>
      <c r="K12140" s="1">
        <v>43828</v>
      </c>
      <c r="L12140">
        <v>0</v>
      </c>
      <c r="M12140" s="1"/>
      <c r="N12140" s="1"/>
    </row>
    <row r="12141" spans="1:14" x14ac:dyDescent="0.25">
      <c r="A12141" t="s">
        <v>379</v>
      </c>
      <c r="B12141" t="s">
        <v>4</v>
      </c>
      <c r="C12141" t="s">
        <v>477</v>
      </c>
      <c r="D12141" s="10" t="str">
        <f t="shared" si="378"/>
        <v>TZEQ</v>
      </c>
      <c r="E12141" t="s">
        <v>378</v>
      </c>
      <c r="F12141">
        <v>3</v>
      </c>
      <c r="G12141" s="1">
        <f t="shared" ca="1" si="379"/>
        <v>43810</v>
      </c>
      <c r="H12141" s="10">
        <f>8209</f>
        <v>8209</v>
      </c>
      <c r="I12141">
        <v>1</v>
      </c>
      <c r="J12141" s="1">
        <v>43798</v>
      </c>
      <c r="K12141" s="1">
        <v>43828</v>
      </c>
      <c r="L12141">
        <v>0</v>
      </c>
      <c r="M12141" s="1"/>
      <c r="N12141" s="1"/>
    </row>
    <row r="12142" spans="1:14" x14ac:dyDescent="0.25">
      <c r="A12142" t="s">
        <v>380</v>
      </c>
      <c r="B12142" t="s">
        <v>178</v>
      </c>
      <c r="C12142" t="s">
        <v>477</v>
      </c>
      <c r="D12142" s="10" t="str">
        <f t="shared" si="378"/>
        <v>TZEQ</v>
      </c>
      <c r="E12142" t="s">
        <v>381</v>
      </c>
      <c r="F12142">
        <v>1</v>
      </c>
      <c r="G12142" s="1">
        <f t="shared" ca="1" si="379"/>
        <v>43810</v>
      </c>
      <c r="H12142" s="10">
        <f>8209</f>
        <v>8209</v>
      </c>
      <c r="I12142">
        <v>1</v>
      </c>
      <c r="J12142" s="1">
        <v>43797</v>
      </c>
      <c r="K12142" s="1">
        <v>43828</v>
      </c>
      <c r="L12142">
        <v>0</v>
      </c>
      <c r="M12142" s="1"/>
      <c r="N12142" s="1"/>
    </row>
    <row r="12143" spans="1:14" x14ac:dyDescent="0.25">
      <c r="A12143" t="s">
        <v>322</v>
      </c>
      <c r="B12143" t="s">
        <v>178</v>
      </c>
      <c r="C12143" t="s">
        <v>477</v>
      </c>
      <c r="D12143" s="10" t="str">
        <f t="shared" si="378"/>
        <v>TZEQ</v>
      </c>
      <c r="E12143" t="s">
        <v>381</v>
      </c>
      <c r="F12143">
        <v>2</v>
      </c>
      <c r="G12143" s="1">
        <f t="shared" ca="1" si="379"/>
        <v>43810</v>
      </c>
      <c r="H12143" s="10">
        <f>8209</f>
        <v>8209</v>
      </c>
      <c r="I12143">
        <v>1</v>
      </c>
      <c r="J12143" s="1">
        <v>43797</v>
      </c>
      <c r="K12143" s="1">
        <v>43828</v>
      </c>
      <c r="L12143">
        <v>0</v>
      </c>
      <c r="M12143" s="1"/>
      <c r="N12143" s="1"/>
    </row>
    <row r="12144" spans="1:14" x14ac:dyDescent="0.25">
      <c r="A12144" t="s">
        <v>399</v>
      </c>
      <c r="B12144" t="s">
        <v>4</v>
      </c>
      <c r="C12144" t="s">
        <v>479</v>
      </c>
      <c r="D12144" s="10" t="str">
        <f t="shared" si="378"/>
        <v>TZEQ</v>
      </c>
      <c r="E12144" t="s">
        <v>400</v>
      </c>
      <c r="F12144">
        <v>1</v>
      </c>
      <c r="G12144" s="1">
        <f t="shared" ca="1" si="379"/>
        <v>43810</v>
      </c>
      <c r="H12144" s="10">
        <f>8209</f>
        <v>8209</v>
      </c>
      <c r="I12144">
        <v>0</v>
      </c>
      <c r="J12144" s="1">
        <v>43798</v>
      </c>
      <c r="K12144" s="1">
        <v>43828</v>
      </c>
      <c r="L12144">
        <v>0</v>
      </c>
      <c r="M12144" s="1"/>
      <c r="N12144" s="1"/>
    </row>
    <row r="12145" spans="1:14" x14ac:dyDescent="0.25">
      <c r="A12145" t="s">
        <v>16</v>
      </c>
      <c r="B12145" t="s">
        <v>4</v>
      </c>
      <c r="C12145" t="s">
        <v>477</v>
      </c>
      <c r="D12145" s="10" t="str">
        <f t="shared" si="378"/>
        <v>TZEQ</v>
      </c>
      <c r="E12145" t="s">
        <v>382</v>
      </c>
      <c r="F12145">
        <v>1</v>
      </c>
      <c r="G12145" s="1">
        <f t="shared" ca="1" si="379"/>
        <v>43810</v>
      </c>
      <c r="H12145" s="10">
        <f>8209</f>
        <v>8209</v>
      </c>
      <c r="I12145">
        <v>12</v>
      </c>
      <c r="J12145" s="1">
        <v>43804</v>
      </c>
      <c r="K12145" s="1">
        <v>43895</v>
      </c>
      <c r="L12145">
        <v>0</v>
      </c>
      <c r="M12145" s="1"/>
      <c r="N12145" s="1"/>
    </row>
    <row r="12146" spans="1:14" x14ac:dyDescent="0.25">
      <c r="A12146" t="s">
        <v>16</v>
      </c>
      <c r="B12146" t="s">
        <v>4</v>
      </c>
      <c r="C12146" t="s">
        <v>479</v>
      </c>
      <c r="D12146" s="10" t="str">
        <f t="shared" si="378"/>
        <v>TZEQ</v>
      </c>
      <c r="E12146" t="s">
        <v>382</v>
      </c>
      <c r="F12146">
        <v>1</v>
      </c>
      <c r="G12146" s="1">
        <f t="shared" ca="1" si="379"/>
        <v>43810</v>
      </c>
      <c r="H12146" s="10">
        <f>8209</f>
        <v>8209</v>
      </c>
      <c r="I12146">
        <v>12</v>
      </c>
      <c r="J12146" s="1">
        <v>43804</v>
      </c>
      <c r="K12146" s="1">
        <v>43895</v>
      </c>
      <c r="L12146">
        <v>0</v>
      </c>
      <c r="M12146" s="1"/>
      <c r="N12146" s="1"/>
    </row>
    <row r="12147" spans="1:14" x14ac:dyDescent="0.25">
      <c r="A12147" t="s">
        <v>294</v>
      </c>
      <c r="B12147" t="s">
        <v>4</v>
      </c>
      <c r="C12147" t="s">
        <v>477</v>
      </c>
      <c r="D12147" s="10" t="str">
        <f t="shared" si="378"/>
        <v>TZEQ</v>
      </c>
      <c r="E12147" t="s">
        <v>382</v>
      </c>
      <c r="F12147">
        <v>2</v>
      </c>
      <c r="G12147" s="1">
        <f t="shared" ca="1" si="379"/>
        <v>43810</v>
      </c>
      <c r="H12147" s="10">
        <f>8209</f>
        <v>8209</v>
      </c>
      <c r="I12147">
        <v>10</v>
      </c>
      <c r="J12147" s="1">
        <v>43804</v>
      </c>
      <c r="K12147" s="1">
        <v>43895</v>
      </c>
      <c r="L12147">
        <v>0</v>
      </c>
      <c r="M12147" s="1"/>
      <c r="N12147" s="1"/>
    </row>
    <row r="12148" spans="1:14" x14ac:dyDescent="0.25">
      <c r="A12148" t="s">
        <v>18</v>
      </c>
      <c r="B12148" t="s">
        <v>4</v>
      </c>
      <c r="C12148" t="s">
        <v>477</v>
      </c>
      <c r="D12148" s="10" t="str">
        <f t="shared" si="378"/>
        <v>TZEQ</v>
      </c>
      <c r="E12148" t="s">
        <v>382</v>
      </c>
      <c r="F12148">
        <v>3</v>
      </c>
      <c r="G12148" s="1">
        <f t="shared" ca="1" si="379"/>
        <v>43810</v>
      </c>
      <c r="H12148" s="10">
        <f>8209</f>
        <v>8209</v>
      </c>
      <c r="I12148">
        <v>20</v>
      </c>
      <c r="J12148" s="1">
        <v>43804</v>
      </c>
      <c r="K12148" s="1">
        <v>43895</v>
      </c>
      <c r="L12148">
        <v>0</v>
      </c>
      <c r="M12148" s="1"/>
      <c r="N12148" s="1"/>
    </row>
    <row r="12149" spans="1:14" x14ac:dyDescent="0.25">
      <c r="A12149" t="s">
        <v>19</v>
      </c>
      <c r="B12149" t="s">
        <v>4</v>
      </c>
      <c r="C12149" t="s">
        <v>477</v>
      </c>
      <c r="D12149" s="10" t="str">
        <f t="shared" si="378"/>
        <v>TZEQ</v>
      </c>
      <c r="E12149" t="s">
        <v>382</v>
      </c>
      <c r="F12149">
        <v>4</v>
      </c>
      <c r="G12149" s="1">
        <f t="shared" ca="1" si="379"/>
        <v>43810</v>
      </c>
      <c r="H12149" s="10">
        <f>8209</f>
        <v>8209</v>
      </c>
      <c r="I12149">
        <v>15</v>
      </c>
      <c r="J12149" s="1">
        <v>43804</v>
      </c>
      <c r="K12149" s="1">
        <v>43895</v>
      </c>
      <c r="L12149">
        <v>0</v>
      </c>
      <c r="M12149" s="1"/>
      <c r="N12149" s="1"/>
    </row>
    <row r="12150" spans="1:14" x14ac:dyDescent="0.25">
      <c r="A12150" t="s">
        <v>19</v>
      </c>
      <c r="B12150" t="s">
        <v>4</v>
      </c>
      <c r="C12150" t="s">
        <v>479</v>
      </c>
      <c r="D12150" s="10" t="str">
        <f t="shared" si="378"/>
        <v>TZEQ</v>
      </c>
      <c r="E12150" t="s">
        <v>382</v>
      </c>
      <c r="F12150">
        <v>4</v>
      </c>
      <c r="G12150" s="1">
        <f t="shared" ca="1" si="379"/>
        <v>43810</v>
      </c>
      <c r="H12150" s="10">
        <f>8209</f>
        <v>8209</v>
      </c>
      <c r="I12150">
        <v>15</v>
      </c>
      <c r="J12150" s="1">
        <v>43804</v>
      </c>
      <c r="K12150" s="1">
        <v>43895</v>
      </c>
      <c r="L12150">
        <v>0</v>
      </c>
      <c r="M12150" s="1"/>
      <c r="N12150" s="1"/>
    </row>
    <row r="12151" spans="1:14" x14ac:dyDescent="0.25">
      <c r="A12151" t="s">
        <v>32</v>
      </c>
      <c r="B12151" t="s">
        <v>4</v>
      </c>
      <c r="C12151" t="s">
        <v>477</v>
      </c>
      <c r="D12151" s="10" t="str">
        <f t="shared" si="378"/>
        <v>TZEQ</v>
      </c>
      <c r="E12151" t="s">
        <v>382</v>
      </c>
      <c r="F12151">
        <v>5</v>
      </c>
      <c r="G12151" s="1">
        <f t="shared" ca="1" si="379"/>
        <v>43810</v>
      </c>
      <c r="H12151" s="10">
        <f>8209</f>
        <v>8209</v>
      </c>
      <c r="I12151">
        <v>2</v>
      </c>
      <c r="J12151" s="1">
        <v>43804</v>
      </c>
      <c r="K12151" s="1">
        <v>43895</v>
      </c>
      <c r="L12151">
        <v>0</v>
      </c>
      <c r="M12151" s="1"/>
      <c r="N12151" s="1"/>
    </row>
    <row r="12152" spans="1:14" x14ac:dyDescent="0.25">
      <c r="A12152" t="s">
        <v>44</v>
      </c>
      <c r="B12152" t="s">
        <v>4</v>
      </c>
      <c r="C12152" t="s">
        <v>477</v>
      </c>
      <c r="D12152" s="10" t="str">
        <f t="shared" si="378"/>
        <v>TZEQ</v>
      </c>
      <c r="E12152" t="s">
        <v>382</v>
      </c>
      <c r="F12152">
        <v>6</v>
      </c>
      <c r="G12152" s="1">
        <f t="shared" ca="1" si="379"/>
        <v>43810</v>
      </c>
      <c r="H12152" s="10">
        <f>8209</f>
        <v>8209</v>
      </c>
      <c r="I12152">
        <v>10</v>
      </c>
      <c r="J12152" s="1">
        <v>43804</v>
      </c>
      <c r="K12152" s="1">
        <v>43895</v>
      </c>
      <c r="L12152">
        <v>0</v>
      </c>
      <c r="M12152" s="1"/>
      <c r="N12152" s="1"/>
    </row>
    <row r="12153" spans="1:14" x14ac:dyDescent="0.25">
      <c r="A12153" t="s">
        <v>44</v>
      </c>
      <c r="B12153" t="s">
        <v>4</v>
      </c>
      <c r="C12153" t="s">
        <v>479</v>
      </c>
      <c r="D12153" s="10" t="str">
        <f t="shared" si="378"/>
        <v>TZEQ</v>
      </c>
      <c r="E12153" t="s">
        <v>382</v>
      </c>
      <c r="F12153">
        <v>6</v>
      </c>
      <c r="G12153" s="1">
        <f t="shared" ca="1" si="379"/>
        <v>43810</v>
      </c>
      <c r="H12153" s="10">
        <f>8209</f>
        <v>8209</v>
      </c>
      <c r="I12153">
        <v>10</v>
      </c>
      <c r="J12153" s="1">
        <v>43804</v>
      </c>
      <c r="K12153" s="1">
        <v>43895</v>
      </c>
      <c r="L12153">
        <v>0</v>
      </c>
      <c r="M12153" s="1"/>
      <c r="N12153" s="1"/>
    </row>
    <row r="12154" spans="1:14" x14ac:dyDescent="0.25">
      <c r="A12154" t="s">
        <v>44</v>
      </c>
      <c r="B12154" t="s">
        <v>4</v>
      </c>
      <c r="C12154" t="s">
        <v>478</v>
      </c>
      <c r="D12154" s="10" t="str">
        <f t="shared" si="378"/>
        <v>TZEQ</v>
      </c>
      <c r="E12154" t="s">
        <v>382</v>
      </c>
      <c r="F12154">
        <v>6</v>
      </c>
      <c r="G12154" s="1">
        <f t="shared" ca="1" si="379"/>
        <v>43810</v>
      </c>
      <c r="H12154" s="10">
        <f>8209</f>
        <v>8209</v>
      </c>
      <c r="I12154">
        <v>10</v>
      </c>
      <c r="J12154" s="1">
        <v>43804</v>
      </c>
      <c r="K12154" s="1">
        <v>43895</v>
      </c>
      <c r="L12154">
        <v>0</v>
      </c>
      <c r="M12154" s="1"/>
      <c r="N12154" s="1"/>
    </row>
    <row r="12155" spans="1:14" x14ac:dyDescent="0.25">
      <c r="A12155" t="s">
        <v>45</v>
      </c>
      <c r="B12155" t="s">
        <v>4</v>
      </c>
      <c r="C12155" t="s">
        <v>477</v>
      </c>
      <c r="D12155" s="10" t="str">
        <f t="shared" si="378"/>
        <v>TZEQ</v>
      </c>
      <c r="E12155" t="s">
        <v>382</v>
      </c>
      <c r="F12155">
        <v>7</v>
      </c>
      <c r="G12155" s="1">
        <f t="shared" ca="1" si="379"/>
        <v>43810</v>
      </c>
      <c r="H12155" s="10">
        <f>8209</f>
        <v>8209</v>
      </c>
      <c r="I12155">
        <v>24</v>
      </c>
      <c r="J12155" s="1">
        <v>43804</v>
      </c>
      <c r="K12155" s="1">
        <v>43895</v>
      </c>
      <c r="L12155">
        <v>0</v>
      </c>
      <c r="M12155" s="1"/>
      <c r="N12155" s="1"/>
    </row>
    <row r="12156" spans="1:14" x14ac:dyDescent="0.25">
      <c r="A12156" t="s">
        <v>45</v>
      </c>
      <c r="B12156" t="s">
        <v>4</v>
      </c>
      <c r="C12156" t="s">
        <v>479</v>
      </c>
      <c r="D12156" s="10" t="str">
        <f t="shared" si="378"/>
        <v>TZEQ</v>
      </c>
      <c r="E12156" t="s">
        <v>382</v>
      </c>
      <c r="F12156">
        <v>7</v>
      </c>
      <c r="G12156" s="1">
        <f t="shared" ca="1" si="379"/>
        <v>43810</v>
      </c>
      <c r="H12156" s="10">
        <f>8209</f>
        <v>8209</v>
      </c>
      <c r="I12156">
        <v>24</v>
      </c>
      <c r="J12156" s="1">
        <v>43804</v>
      </c>
      <c r="K12156" s="1">
        <v>43895</v>
      </c>
      <c r="L12156">
        <v>0</v>
      </c>
      <c r="M12156" s="1"/>
      <c r="N12156" s="1"/>
    </row>
    <row r="12157" spans="1:14" x14ac:dyDescent="0.25">
      <c r="A12157" t="s">
        <v>45</v>
      </c>
      <c r="B12157" t="s">
        <v>4</v>
      </c>
      <c r="C12157" t="s">
        <v>478</v>
      </c>
      <c r="D12157" s="10" t="str">
        <f t="shared" si="378"/>
        <v>TZEQ</v>
      </c>
      <c r="E12157" t="s">
        <v>382</v>
      </c>
      <c r="F12157">
        <v>7</v>
      </c>
      <c r="G12157" s="1">
        <f t="shared" ca="1" si="379"/>
        <v>43810</v>
      </c>
      <c r="H12157" s="10">
        <f>8209</f>
        <v>8209</v>
      </c>
      <c r="I12157">
        <v>24</v>
      </c>
      <c r="J12157" s="1">
        <v>43804</v>
      </c>
      <c r="K12157" s="1">
        <v>43895</v>
      </c>
      <c r="L12157">
        <v>0</v>
      </c>
      <c r="M12157" s="1"/>
      <c r="N12157" s="1"/>
    </row>
    <row r="12158" spans="1:14" x14ac:dyDescent="0.25">
      <c r="A12158" t="s">
        <v>46</v>
      </c>
      <c r="B12158" t="s">
        <v>4</v>
      </c>
      <c r="C12158" t="s">
        <v>477</v>
      </c>
      <c r="D12158" s="10" t="str">
        <f t="shared" si="378"/>
        <v>TZEQ</v>
      </c>
      <c r="E12158" t="s">
        <v>382</v>
      </c>
      <c r="F12158">
        <v>8</v>
      </c>
      <c r="G12158" s="1">
        <f t="shared" ca="1" si="379"/>
        <v>43810</v>
      </c>
      <c r="H12158" s="10">
        <f>8209</f>
        <v>8209</v>
      </c>
      <c r="I12158">
        <v>20</v>
      </c>
      <c r="J12158" s="1">
        <v>43804</v>
      </c>
      <c r="K12158" s="1">
        <v>43895</v>
      </c>
      <c r="L12158">
        <v>0</v>
      </c>
      <c r="M12158" s="1"/>
      <c r="N12158" s="1"/>
    </row>
    <row r="12159" spans="1:14" x14ac:dyDescent="0.25">
      <c r="A12159" t="s">
        <v>54</v>
      </c>
      <c r="B12159" t="s">
        <v>4</v>
      </c>
      <c r="C12159" t="s">
        <v>477</v>
      </c>
      <c r="D12159" s="10" t="str">
        <f t="shared" si="378"/>
        <v>TZEQ</v>
      </c>
      <c r="E12159" t="s">
        <v>382</v>
      </c>
      <c r="F12159">
        <v>9</v>
      </c>
      <c r="G12159" s="1">
        <f t="shared" ca="1" si="379"/>
        <v>43810</v>
      </c>
      <c r="H12159" s="10">
        <f>8209</f>
        <v>8209</v>
      </c>
      <c r="I12159">
        <v>12</v>
      </c>
      <c r="J12159" s="1">
        <v>43804</v>
      </c>
      <c r="K12159" s="1">
        <v>43895</v>
      </c>
      <c r="L12159">
        <v>0</v>
      </c>
      <c r="M12159" s="1"/>
      <c r="N12159" s="1"/>
    </row>
    <row r="12160" spans="1:14" x14ac:dyDescent="0.25">
      <c r="A12160" t="s">
        <v>54</v>
      </c>
      <c r="B12160" t="s">
        <v>4</v>
      </c>
      <c r="C12160" t="s">
        <v>479</v>
      </c>
      <c r="D12160" s="10" t="str">
        <f t="shared" si="378"/>
        <v>TZEQ</v>
      </c>
      <c r="E12160" t="s">
        <v>382</v>
      </c>
      <c r="F12160">
        <v>9</v>
      </c>
      <c r="G12160" s="1">
        <f t="shared" ca="1" si="379"/>
        <v>43810</v>
      </c>
      <c r="H12160" s="10">
        <f>8209</f>
        <v>8209</v>
      </c>
      <c r="I12160">
        <v>12</v>
      </c>
      <c r="J12160" s="1">
        <v>43804</v>
      </c>
      <c r="K12160" s="1">
        <v>43895</v>
      </c>
      <c r="L12160">
        <v>0</v>
      </c>
      <c r="M12160" s="1"/>
      <c r="N12160" s="1"/>
    </row>
    <row r="12161" spans="1:14" x14ac:dyDescent="0.25">
      <c r="A12161" t="s">
        <v>54</v>
      </c>
      <c r="B12161" t="s">
        <v>4</v>
      </c>
      <c r="C12161" t="s">
        <v>478</v>
      </c>
      <c r="D12161" s="10" t="str">
        <f t="shared" si="378"/>
        <v>TZEQ</v>
      </c>
      <c r="E12161" t="s">
        <v>382</v>
      </c>
      <c r="F12161">
        <v>9</v>
      </c>
      <c r="G12161" s="1">
        <f t="shared" ca="1" si="379"/>
        <v>43810</v>
      </c>
      <c r="H12161" s="10">
        <f>8209</f>
        <v>8209</v>
      </c>
      <c r="I12161">
        <v>12</v>
      </c>
      <c r="J12161" s="1">
        <v>43804</v>
      </c>
      <c r="K12161" s="1">
        <v>43895</v>
      </c>
      <c r="L12161">
        <v>0</v>
      </c>
      <c r="M12161" s="1"/>
      <c r="N12161" s="1"/>
    </row>
    <row r="12162" spans="1:14" x14ac:dyDescent="0.25">
      <c r="A12162" t="s">
        <v>60</v>
      </c>
      <c r="B12162" t="s">
        <v>4</v>
      </c>
      <c r="C12162" t="s">
        <v>477</v>
      </c>
      <c r="D12162" s="10" t="str">
        <f t="shared" si="378"/>
        <v>TZEQ</v>
      </c>
      <c r="E12162" t="s">
        <v>382</v>
      </c>
      <c r="F12162">
        <v>10</v>
      </c>
      <c r="G12162" s="1">
        <f t="shared" ca="1" si="379"/>
        <v>43810</v>
      </c>
      <c r="H12162" s="10">
        <f>8209</f>
        <v>8209</v>
      </c>
      <c r="I12162">
        <v>100</v>
      </c>
      <c r="J12162" s="1">
        <v>43804</v>
      </c>
      <c r="K12162" s="1">
        <v>43895</v>
      </c>
      <c r="L12162">
        <v>0</v>
      </c>
      <c r="M12162" s="1"/>
      <c r="N12162" s="1"/>
    </row>
    <row r="12163" spans="1:14" x14ac:dyDescent="0.25">
      <c r="A12163" t="s">
        <v>60</v>
      </c>
      <c r="B12163" t="s">
        <v>4</v>
      </c>
      <c r="C12163" t="s">
        <v>479</v>
      </c>
      <c r="D12163" s="10" t="str">
        <f t="shared" si="378"/>
        <v>TZEQ</v>
      </c>
      <c r="E12163" t="s">
        <v>382</v>
      </c>
      <c r="F12163">
        <v>10</v>
      </c>
      <c r="G12163" s="1">
        <f t="shared" ca="1" si="379"/>
        <v>43810</v>
      </c>
      <c r="H12163" s="10">
        <f>8209</f>
        <v>8209</v>
      </c>
      <c r="I12163">
        <v>100</v>
      </c>
      <c r="J12163" s="1">
        <v>43804</v>
      </c>
      <c r="K12163" s="1">
        <v>43895</v>
      </c>
      <c r="L12163">
        <v>0</v>
      </c>
      <c r="M12163" s="1"/>
      <c r="N12163" s="1"/>
    </row>
    <row r="12164" spans="1:14" x14ac:dyDescent="0.25">
      <c r="A12164" t="s">
        <v>60</v>
      </c>
      <c r="B12164" t="s">
        <v>4</v>
      </c>
      <c r="C12164" t="s">
        <v>478</v>
      </c>
      <c r="D12164" s="10" t="str">
        <f t="shared" si="378"/>
        <v>TZEQ</v>
      </c>
      <c r="E12164" t="s">
        <v>382</v>
      </c>
      <c r="F12164">
        <v>10</v>
      </c>
      <c r="G12164" s="1">
        <f t="shared" ca="1" si="379"/>
        <v>43810</v>
      </c>
      <c r="H12164" s="10">
        <f>8209</f>
        <v>8209</v>
      </c>
      <c r="I12164">
        <v>100</v>
      </c>
      <c r="J12164" s="1">
        <v>43804</v>
      </c>
      <c r="K12164" s="1">
        <v>43895</v>
      </c>
      <c r="L12164">
        <v>0</v>
      </c>
      <c r="M12164" s="1"/>
      <c r="N12164" s="1"/>
    </row>
    <row r="12165" spans="1:14" x14ac:dyDescent="0.25">
      <c r="A12165" t="s">
        <v>377</v>
      </c>
      <c r="B12165" t="s">
        <v>4</v>
      </c>
      <c r="C12165" t="s">
        <v>477</v>
      </c>
      <c r="D12165" s="10" t="str">
        <f t="shared" si="378"/>
        <v>TZEQ</v>
      </c>
      <c r="E12165" t="s">
        <v>382</v>
      </c>
      <c r="F12165">
        <v>11</v>
      </c>
      <c r="G12165" s="1">
        <f t="shared" ca="1" si="379"/>
        <v>43810</v>
      </c>
      <c r="H12165" s="10">
        <f>8209</f>
        <v>8209</v>
      </c>
      <c r="I12165">
        <v>20</v>
      </c>
      <c r="J12165" s="1">
        <v>43804</v>
      </c>
      <c r="K12165" s="1">
        <v>43895</v>
      </c>
      <c r="L12165">
        <v>0</v>
      </c>
      <c r="M12165" s="1"/>
      <c r="N12165" s="1"/>
    </row>
    <row r="12166" spans="1:14" x14ac:dyDescent="0.25">
      <c r="A12166" t="s">
        <v>383</v>
      </c>
      <c r="B12166" t="s">
        <v>4</v>
      </c>
      <c r="C12166" t="s">
        <v>477</v>
      </c>
      <c r="D12166" s="10" t="str">
        <f t="shared" si="378"/>
        <v>TZEQ</v>
      </c>
      <c r="E12166" t="s">
        <v>382</v>
      </c>
      <c r="F12166">
        <v>12</v>
      </c>
      <c r="G12166" s="1">
        <f t="shared" ca="1" si="379"/>
        <v>43810</v>
      </c>
      <c r="H12166" s="10">
        <f>8209</f>
        <v>8209</v>
      </c>
      <c r="I12166">
        <v>4</v>
      </c>
      <c r="J12166" s="1">
        <v>43804</v>
      </c>
      <c r="K12166" s="1">
        <v>43895</v>
      </c>
      <c r="L12166">
        <v>0</v>
      </c>
      <c r="M12166" s="1"/>
      <c r="N12166" s="1"/>
    </row>
    <row r="12167" spans="1:14" x14ac:dyDescent="0.25">
      <c r="A12167" t="s">
        <v>70</v>
      </c>
      <c r="B12167" t="s">
        <v>4</v>
      </c>
      <c r="C12167" t="s">
        <v>477</v>
      </c>
      <c r="D12167" s="10" t="str">
        <f t="shared" ref="D12167:D12230" si="380">"TZEQ"</f>
        <v>TZEQ</v>
      </c>
      <c r="E12167" t="s">
        <v>382</v>
      </c>
      <c r="F12167">
        <v>13</v>
      </c>
      <c r="G12167" s="1">
        <f t="shared" ref="G12167:G12230" ca="1" si="381">TODAY()</f>
        <v>43810</v>
      </c>
      <c r="H12167" s="10">
        <f>8209</f>
        <v>8209</v>
      </c>
      <c r="I12167">
        <v>1</v>
      </c>
      <c r="J12167" s="1">
        <v>43804</v>
      </c>
      <c r="K12167" s="1">
        <v>43895</v>
      </c>
      <c r="L12167">
        <v>0</v>
      </c>
      <c r="M12167" s="1"/>
      <c r="N12167" s="1"/>
    </row>
    <row r="12168" spans="1:14" x14ac:dyDescent="0.25">
      <c r="A12168" t="s">
        <v>70</v>
      </c>
      <c r="B12168" t="s">
        <v>4</v>
      </c>
      <c r="C12168" t="s">
        <v>479</v>
      </c>
      <c r="D12168" s="10" t="str">
        <f t="shared" si="380"/>
        <v>TZEQ</v>
      </c>
      <c r="E12168" t="s">
        <v>382</v>
      </c>
      <c r="F12168">
        <v>13</v>
      </c>
      <c r="G12168" s="1">
        <f t="shared" ca="1" si="381"/>
        <v>43810</v>
      </c>
      <c r="H12168" s="10">
        <f>8209</f>
        <v>8209</v>
      </c>
      <c r="I12168">
        <v>1</v>
      </c>
      <c r="J12168" s="1">
        <v>43804</v>
      </c>
      <c r="K12168" s="1">
        <v>43895</v>
      </c>
      <c r="L12168">
        <v>0</v>
      </c>
      <c r="M12168" s="1"/>
      <c r="N12168" s="1"/>
    </row>
    <row r="12169" spans="1:14" x14ac:dyDescent="0.25">
      <c r="A12169" t="s">
        <v>72</v>
      </c>
      <c r="B12169" t="s">
        <v>4</v>
      </c>
      <c r="C12169" t="s">
        <v>477</v>
      </c>
      <c r="D12169" s="10" t="str">
        <f t="shared" si="380"/>
        <v>TZEQ</v>
      </c>
      <c r="E12169" t="s">
        <v>382</v>
      </c>
      <c r="F12169">
        <v>14</v>
      </c>
      <c r="G12169" s="1">
        <f t="shared" ca="1" si="381"/>
        <v>43810</v>
      </c>
      <c r="H12169" s="10">
        <f>8209</f>
        <v>8209</v>
      </c>
      <c r="I12169">
        <v>60</v>
      </c>
      <c r="J12169" s="1">
        <v>43804</v>
      </c>
      <c r="K12169" s="1">
        <v>43895</v>
      </c>
      <c r="L12169">
        <v>0</v>
      </c>
      <c r="M12169" s="1"/>
      <c r="N12169" s="1"/>
    </row>
    <row r="12170" spans="1:14" x14ac:dyDescent="0.25">
      <c r="A12170" t="s">
        <v>72</v>
      </c>
      <c r="B12170" t="s">
        <v>4</v>
      </c>
      <c r="C12170" t="s">
        <v>479</v>
      </c>
      <c r="D12170" s="10" t="str">
        <f t="shared" si="380"/>
        <v>TZEQ</v>
      </c>
      <c r="E12170" t="s">
        <v>382</v>
      </c>
      <c r="F12170">
        <v>14</v>
      </c>
      <c r="G12170" s="1">
        <f t="shared" ca="1" si="381"/>
        <v>43810</v>
      </c>
      <c r="H12170" s="10">
        <f>8209</f>
        <v>8209</v>
      </c>
      <c r="I12170">
        <v>60</v>
      </c>
      <c r="J12170" s="1">
        <v>43804</v>
      </c>
      <c r="K12170" s="1">
        <v>43895</v>
      </c>
      <c r="L12170">
        <v>0</v>
      </c>
      <c r="M12170" s="1"/>
      <c r="N12170" s="1"/>
    </row>
    <row r="12171" spans="1:14" x14ac:dyDescent="0.25">
      <c r="A12171" t="s">
        <v>384</v>
      </c>
      <c r="B12171" t="s">
        <v>4</v>
      </c>
      <c r="C12171" t="s">
        <v>477</v>
      </c>
      <c r="D12171" s="10" t="str">
        <f t="shared" si="380"/>
        <v>TZEQ</v>
      </c>
      <c r="E12171" t="s">
        <v>382</v>
      </c>
      <c r="F12171">
        <v>15</v>
      </c>
      <c r="G12171" s="1">
        <f t="shared" ca="1" si="381"/>
        <v>43810</v>
      </c>
      <c r="H12171" s="10">
        <f>8209</f>
        <v>8209</v>
      </c>
      <c r="I12171">
        <v>6</v>
      </c>
      <c r="J12171" s="1">
        <v>43804</v>
      </c>
      <c r="K12171" s="1">
        <v>43895</v>
      </c>
      <c r="L12171">
        <v>0</v>
      </c>
      <c r="M12171" s="1"/>
      <c r="N12171" s="1"/>
    </row>
    <row r="12172" spans="1:14" x14ac:dyDescent="0.25">
      <c r="A12172" t="s">
        <v>74</v>
      </c>
      <c r="B12172" t="s">
        <v>4</v>
      </c>
      <c r="C12172" t="s">
        <v>477</v>
      </c>
      <c r="D12172" s="10" t="str">
        <f t="shared" si="380"/>
        <v>TZEQ</v>
      </c>
      <c r="E12172" t="s">
        <v>382</v>
      </c>
      <c r="F12172">
        <v>16</v>
      </c>
      <c r="G12172" s="1">
        <f t="shared" ca="1" si="381"/>
        <v>43810</v>
      </c>
      <c r="H12172" s="10">
        <f>8209</f>
        <v>8209</v>
      </c>
      <c r="I12172">
        <v>16</v>
      </c>
      <c r="J12172" s="1">
        <v>43804</v>
      </c>
      <c r="K12172" s="1">
        <v>43895</v>
      </c>
      <c r="L12172">
        <v>0</v>
      </c>
      <c r="M12172" s="1"/>
      <c r="N12172" s="1"/>
    </row>
    <row r="12173" spans="1:14" x14ac:dyDescent="0.25">
      <c r="A12173" t="s">
        <v>74</v>
      </c>
      <c r="B12173" t="s">
        <v>4</v>
      </c>
      <c r="C12173" t="s">
        <v>479</v>
      </c>
      <c r="D12173" s="10" t="str">
        <f t="shared" si="380"/>
        <v>TZEQ</v>
      </c>
      <c r="E12173" t="s">
        <v>382</v>
      </c>
      <c r="F12173">
        <v>16</v>
      </c>
      <c r="G12173" s="1">
        <f t="shared" ca="1" si="381"/>
        <v>43810</v>
      </c>
      <c r="H12173" s="10">
        <f>8209</f>
        <v>8209</v>
      </c>
      <c r="I12173">
        <v>16</v>
      </c>
      <c r="J12173" s="1">
        <v>43804</v>
      </c>
      <c r="K12173" s="1">
        <v>43895</v>
      </c>
      <c r="L12173">
        <v>0</v>
      </c>
      <c r="M12173" s="1"/>
      <c r="N12173" s="1"/>
    </row>
    <row r="12174" spans="1:14" x14ac:dyDescent="0.25">
      <c r="A12174" t="s">
        <v>86</v>
      </c>
      <c r="B12174" t="s">
        <v>4</v>
      </c>
      <c r="C12174" t="s">
        <v>477</v>
      </c>
      <c r="D12174" s="10" t="str">
        <f t="shared" si="380"/>
        <v>TZEQ</v>
      </c>
      <c r="E12174" t="s">
        <v>382</v>
      </c>
      <c r="F12174">
        <v>17</v>
      </c>
      <c r="G12174" s="1">
        <f t="shared" ca="1" si="381"/>
        <v>43810</v>
      </c>
      <c r="H12174" s="10">
        <f>8209</f>
        <v>8209</v>
      </c>
      <c r="I12174">
        <v>12</v>
      </c>
      <c r="J12174" s="1">
        <v>43804</v>
      </c>
      <c r="K12174" s="1">
        <v>43895</v>
      </c>
      <c r="L12174">
        <v>0</v>
      </c>
      <c r="M12174" s="1"/>
      <c r="N12174" s="1"/>
    </row>
    <row r="12175" spans="1:14" x14ac:dyDescent="0.25">
      <c r="A12175" t="s">
        <v>86</v>
      </c>
      <c r="B12175" t="s">
        <v>4</v>
      </c>
      <c r="C12175" t="s">
        <v>479</v>
      </c>
      <c r="D12175" s="10" t="str">
        <f t="shared" si="380"/>
        <v>TZEQ</v>
      </c>
      <c r="E12175" t="s">
        <v>382</v>
      </c>
      <c r="F12175">
        <v>17</v>
      </c>
      <c r="G12175" s="1">
        <f t="shared" ca="1" si="381"/>
        <v>43810</v>
      </c>
      <c r="H12175" s="10">
        <f>8209</f>
        <v>8209</v>
      </c>
      <c r="I12175">
        <v>12</v>
      </c>
      <c r="J12175" s="1">
        <v>43804</v>
      </c>
      <c r="K12175" s="1">
        <v>43895</v>
      </c>
      <c r="L12175">
        <v>0</v>
      </c>
      <c r="M12175" s="1"/>
      <c r="N12175" s="1"/>
    </row>
    <row r="12176" spans="1:14" x14ac:dyDescent="0.25">
      <c r="A12176" t="s">
        <v>90</v>
      </c>
      <c r="B12176" t="s">
        <v>4</v>
      </c>
      <c r="C12176" t="s">
        <v>477</v>
      </c>
      <c r="D12176" s="10" t="str">
        <f t="shared" si="380"/>
        <v>TZEQ</v>
      </c>
      <c r="E12176" t="s">
        <v>382</v>
      </c>
      <c r="F12176">
        <v>18</v>
      </c>
      <c r="G12176" s="1">
        <f t="shared" ca="1" si="381"/>
        <v>43810</v>
      </c>
      <c r="H12176" s="10">
        <f>8209</f>
        <v>8209</v>
      </c>
      <c r="I12176">
        <v>12</v>
      </c>
      <c r="J12176" s="1">
        <v>43804</v>
      </c>
      <c r="K12176" s="1">
        <v>43895</v>
      </c>
      <c r="L12176">
        <v>0</v>
      </c>
      <c r="M12176" s="1"/>
      <c r="N12176" s="1"/>
    </row>
    <row r="12177" spans="1:14" x14ac:dyDescent="0.25">
      <c r="A12177" t="s">
        <v>90</v>
      </c>
      <c r="B12177" t="s">
        <v>4</v>
      </c>
      <c r="C12177" t="s">
        <v>479</v>
      </c>
      <c r="D12177" s="10" t="str">
        <f t="shared" si="380"/>
        <v>TZEQ</v>
      </c>
      <c r="E12177" t="s">
        <v>382</v>
      </c>
      <c r="F12177">
        <v>18</v>
      </c>
      <c r="G12177" s="1">
        <f t="shared" ca="1" si="381"/>
        <v>43810</v>
      </c>
      <c r="H12177" s="10">
        <f>8209</f>
        <v>8209</v>
      </c>
      <c r="I12177">
        <v>12</v>
      </c>
      <c r="J12177" s="1">
        <v>43804</v>
      </c>
      <c r="K12177" s="1">
        <v>43895</v>
      </c>
      <c r="L12177">
        <v>0</v>
      </c>
      <c r="M12177" s="1"/>
      <c r="N12177" s="1"/>
    </row>
    <row r="12178" spans="1:14" x14ac:dyDescent="0.25">
      <c r="A12178" t="s">
        <v>90</v>
      </c>
      <c r="B12178" t="s">
        <v>4</v>
      </c>
      <c r="C12178" t="s">
        <v>478</v>
      </c>
      <c r="D12178" s="10" t="str">
        <f t="shared" si="380"/>
        <v>TZEQ</v>
      </c>
      <c r="E12178" t="s">
        <v>382</v>
      </c>
      <c r="F12178">
        <v>18</v>
      </c>
      <c r="G12178" s="1">
        <f t="shared" ca="1" si="381"/>
        <v>43810</v>
      </c>
      <c r="H12178" s="10">
        <f>8209</f>
        <v>8209</v>
      </c>
      <c r="I12178">
        <v>12</v>
      </c>
      <c r="J12178" s="1">
        <v>43804</v>
      </c>
      <c r="K12178" s="1">
        <v>43895</v>
      </c>
      <c r="L12178">
        <v>0</v>
      </c>
      <c r="M12178" s="1"/>
      <c r="N12178" s="1"/>
    </row>
    <row r="12179" spans="1:14" x14ac:dyDescent="0.25">
      <c r="A12179" t="s">
        <v>97</v>
      </c>
      <c r="B12179" t="s">
        <v>4</v>
      </c>
      <c r="C12179" t="s">
        <v>477</v>
      </c>
      <c r="D12179" s="10" t="str">
        <f t="shared" si="380"/>
        <v>TZEQ</v>
      </c>
      <c r="E12179" t="s">
        <v>382</v>
      </c>
      <c r="F12179">
        <v>19</v>
      </c>
      <c r="G12179" s="1">
        <f t="shared" ca="1" si="381"/>
        <v>43810</v>
      </c>
      <c r="H12179" s="10">
        <f>8209</f>
        <v>8209</v>
      </c>
      <c r="I12179">
        <v>12</v>
      </c>
      <c r="J12179" s="1">
        <v>43804</v>
      </c>
      <c r="K12179" s="1">
        <v>43895</v>
      </c>
      <c r="L12179">
        <v>0</v>
      </c>
      <c r="M12179" s="1"/>
      <c r="N12179" s="1"/>
    </row>
    <row r="12180" spans="1:14" x14ac:dyDescent="0.25">
      <c r="A12180" t="s">
        <v>97</v>
      </c>
      <c r="B12180" t="s">
        <v>4</v>
      </c>
      <c r="C12180" t="s">
        <v>479</v>
      </c>
      <c r="D12180" s="10" t="str">
        <f t="shared" si="380"/>
        <v>TZEQ</v>
      </c>
      <c r="E12180" t="s">
        <v>382</v>
      </c>
      <c r="F12180">
        <v>19</v>
      </c>
      <c r="G12180" s="1">
        <f t="shared" ca="1" si="381"/>
        <v>43810</v>
      </c>
      <c r="H12180" s="10">
        <f>8209</f>
        <v>8209</v>
      </c>
      <c r="I12180">
        <v>12</v>
      </c>
      <c r="J12180" s="1">
        <v>43804</v>
      </c>
      <c r="K12180" s="1">
        <v>43895</v>
      </c>
      <c r="L12180">
        <v>0</v>
      </c>
      <c r="M12180" s="1"/>
      <c r="N12180" s="1"/>
    </row>
    <row r="12181" spans="1:14" x14ac:dyDescent="0.25">
      <c r="A12181" t="s">
        <v>97</v>
      </c>
      <c r="B12181" t="s">
        <v>4</v>
      </c>
      <c r="C12181" t="s">
        <v>478</v>
      </c>
      <c r="D12181" s="10" t="str">
        <f t="shared" si="380"/>
        <v>TZEQ</v>
      </c>
      <c r="E12181" t="s">
        <v>382</v>
      </c>
      <c r="F12181">
        <v>19</v>
      </c>
      <c r="G12181" s="1">
        <f t="shared" ca="1" si="381"/>
        <v>43810</v>
      </c>
      <c r="H12181" s="10">
        <f>8209</f>
        <v>8209</v>
      </c>
      <c r="I12181">
        <v>12</v>
      </c>
      <c r="J12181" s="1">
        <v>43804</v>
      </c>
      <c r="K12181" s="1">
        <v>43895</v>
      </c>
      <c r="L12181">
        <v>0</v>
      </c>
      <c r="M12181" s="1"/>
      <c r="N12181" s="1"/>
    </row>
    <row r="12182" spans="1:14" x14ac:dyDescent="0.25">
      <c r="A12182" t="s">
        <v>98</v>
      </c>
      <c r="B12182" t="s">
        <v>4</v>
      </c>
      <c r="C12182" t="s">
        <v>477</v>
      </c>
      <c r="D12182" s="10" t="str">
        <f t="shared" si="380"/>
        <v>TZEQ</v>
      </c>
      <c r="E12182" t="s">
        <v>382</v>
      </c>
      <c r="F12182">
        <v>20</v>
      </c>
      <c r="G12182" s="1">
        <f t="shared" ca="1" si="381"/>
        <v>43810</v>
      </c>
      <c r="H12182" s="10">
        <f>8209</f>
        <v>8209</v>
      </c>
      <c r="I12182">
        <v>4</v>
      </c>
      <c r="J12182" s="1">
        <v>43804</v>
      </c>
      <c r="K12182" s="1">
        <v>43895</v>
      </c>
      <c r="L12182">
        <v>0</v>
      </c>
      <c r="M12182" s="1"/>
      <c r="N12182" s="1"/>
    </row>
    <row r="12183" spans="1:14" x14ac:dyDescent="0.25">
      <c r="A12183" t="s">
        <v>98</v>
      </c>
      <c r="B12183" t="s">
        <v>4</v>
      </c>
      <c r="C12183" t="s">
        <v>479</v>
      </c>
      <c r="D12183" s="10" t="str">
        <f t="shared" si="380"/>
        <v>TZEQ</v>
      </c>
      <c r="E12183" t="s">
        <v>382</v>
      </c>
      <c r="F12183">
        <v>20</v>
      </c>
      <c r="G12183" s="1">
        <f t="shared" ca="1" si="381"/>
        <v>43810</v>
      </c>
      <c r="H12183" s="10">
        <f>8209</f>
        <v>8209</v>
      </c>
      <c r="I12183">
        <v>4</v>
      </c>
      <c r="J12183" s="1">
        <v>43804</v>
      </c>
      <c r="K12183" s="1">
        <v>43895</v>
      </c>
      <c r="L12183">
        <v>0</v>
      </c>
      <c r="M12183" s="1"/>
      <c r="N12183" s="1"/>
    </row>
    <row r="12184" spans="1:14" x14ac:dyDescent="0.25">
      <c r="A12184" t="s">
        <v>100</v>
      </c>
      <c r="B12184" t="s">
        <v>4</v>
      </c>
      <c r="C12184" t="s">
        <v>477</v>
      </c>
      <c r="D12184" s="10" t="str">
        <f t="shared" si="380"/>
        <v>TZEQ</v>
      </c>
      <c r="E12184" t="s">
        <v>382</v>
      </c>
      <c r="F12184">
        <v>21</v>
      </c>
      <c r="G12184" s="1">
        <f t="shared" ca="1" si="381"/>
        <v>43810</v>
      </c>
      <c r="H12184" s="10">
        <f>8209</f>
        <v>8209</v>
      </c>
      <c r="I12184">
        <v>24</v>
      </c>
      <c r="J12184" s="1">
        <v>43804</v>
      </c>
      <c r="K12184" s="1">
        <v>43895</v>
      </c>
      <c r="L12184">
        <v>0</v>
      </c>
      <c r="M12184" s="1"/>
      <c r="N12184" s="1"/>
    </row>
    <row r="12185" spans="1:14" x14ac:dyDescent="0.25">
      <c r="A12185" t="s">
        <v>100</v>
      </c>
      <c r="B12185" t="s">
        <v>4</v>
      </c>
      <c r="C12185" t="s">
        <v>479</v>
      </c>
      <c r="D12185" s="10" t="str">
        <f t="shared" si="380"/>
        <v>TZEQ</v>
      </c>
      <c r="E12185" t="s">
        <v>382</v>
      </c>
      <c r="F12185">
        <v>21</v>
      </c>
      <c r="G12185" s="1">
        <f t="shared" ca="1" si="381"/>
        <v>43810</v>
      </c>
      <c r="H12185" s="10">
        <f>8209</f>
        <v>8209</v>
      </c>
      <c r="I12185">
        <v>24</v>
      </c>
      <c r="J12185" s="1">
        <v>43804</v>
      </c>
      <c r="K12185" s="1">
        <v>43895</v>
      </c>
      <c r="L12185">
        <v>0</v>
      </c>
      <c r="M12185" s="1"/>
      <c r="N12185" s="1"/>
    </row>
    <row r="12186" spans="1:14" x14ac:dyDescent="0.25">
      <c r="A12186" t="s">
        <v>104</v>
      </c>
      <c r="B12186" t="s">
        <v>4</v>
      </c>
      <c r="C12186" t="s">
        <v>477</v>
      </c>
      <c r="D12186" s="10" t="str">
        <f t="shared" si="380"/>
        <v>TZEQ</v>
      </c>
      <c r="E12186" t="s">
        <v>382</v>
      </c>
      <c r="F12186">
        <v>22</v>
      </c>
      <c r="G12186" s="1">
        <f t="shared" ca="1" si="381"/>
        <v>43810</v>
      </c>
      <c r="H12186" s="10">
        <f>8209</f>
        <v>8209</v>
      </c>
      <c r="I12186">
        <v>24</v>
      </c>
      <c r="J12186" s="1">
        <v>43804</v>
      </c>
      <c r="K12186" s="1">
        <v>43895</v>
      </c>
      <c r="L12186">
        <v>0</v>
      </c>
      <c r="M12186" s="1"/>
      <c r="N12186" s="1"/>
    </row>
    <row r="12187" spans="1:14" x14ac:dyDescent="0.25">
      <c r="A12187" t="s">
        <v>104</v>
      </c>
      <c r="B12187" t="s">
        <v>4</v>
      </c>
      <c r="C12187" t="s">
        <v>479</v>
      </c>
      <c r="D12187" s="10" t="str">
        <f t="shared" si="380"/>
        <v>TZEQ</v>
      </c>
      <c r="E12187" t="s">
        <v>382</v>
      </c>
      <c r="F12187">
        <v>22</v>
      </c>
      <c r="G12187" s="1">
        <f t="shared" ca="1" si="381"/>
        <v>43810</v>
      </c>
      <c r="H12187" s="10">
        <f>8209</f>
        <v>8209</v>
      </c>
      <c r="I12187">
        <v>24</v>
      </c>
      <c r="J12187" s="1">
        <v>43804</v>
      </c>
      <c r="K12187" s="1">
        <v>43895</v>
      </c>
      <c r="L12187">
        <v>0</v>
      </c>
      <c r="M12187" s="1"/>
      <c r="N12187" s="1"/>
    </row>
    <row r="12188" spans="1:14" x14ac:dyDescent="0.25">
      <c r="A12188" t="s">
        <v>153</v>
      </c>
      <c r="B12188" t="s">
        <v>4</v>
      </c>
      <c r="C12188" t="s">
        <v>477</v>
      </c>
      <c r="D12188" s="10" t="str">
        <f t="shared" si="380"/>
        <v>TZEQ</v>
      </c>
      <c r="E12188" t="s">
        <v>382</v>
      </c>
      <c r="F12188">
        <v>23</v>
      </c>
      <c r="G12188" s="1">
        <f t="shared" ca="1" si="381"/>
        <v>43810</v>
      </c>
      <c r="H12188" s="10">
        <f>8209</f>
        <v>8209</v>
      </c>
      <c r="I12188">
        <v>10</v>
      </c>
      <c r="J12188" s="1">
        <v>43804</v>
      </c>
      <c r="K12188" s="1">
        <v>43895</v>
      </c>
      <c r="L12188">
        <v>0</v>
      </c>
      <c r="M12188" s="1"/>
      <c r="N12188" s="1"/>
    </row>
    <row r="12189" spans="1:14" x14ac:dyDescent="0.25">
      <c r="A12189" t="s">
        <v>153</v>
      </c>
      <c r="B12189" t="s">
        <v>4</v>
      </c>
      <c r="C12189" t="s">
        <v>479</v>
      </c>
      <c r="D12189" s="10" t="str">
        <f t="shared" si="380"/>
        <v>TZEQ</v>
      </c>
      <c r="E12189" t="s">
        <v>382</v>
      </c>
      <c r="F12189">
        <v>23</v>
      </c>
      <c r="G12189" s="1">
        <f t="shared" ca="1" si="381"/>
        <v>43810</v>
      </c>
      <c r="H12189" s="10">
        <f>8209</f>
        <v>8209</v>
      </c>
      <c r="I12189">
        <v>10</v>
      </c>
      <c r="J12189" s="1">
        <v>43804</v>
      </c>
      <c r="K12189" s="1">
        <v>43895</v>
      </c>
      <c r="L12189">
        <v>0</v>
      </c>
      <c r="M12189" s="1"/>
      <c r="N12189" s="1"/>
    </row>
    <row r="12190" spans="1:14" x14ac:dyDescent="0.25">
      <c r="A12190" t="s">
        <v>153</v>
      </c>
      <c r="B12190" t="s">
        <v>4</v>
      </c>
      <c r="C12190" t="s">
        <v>478</v>
      </c>
      <c r="D12190" s="10" t="str">
        <f t="shared" si="380"/>
        <v>TZEQ</v>
      </c>
      <c r="E12190" t="s">
        <v>382</v>
      </c>
      <c r="F12190">
        <v>23</v>
      </c>
      <c r="G12190" s="1">
        <f t="shared" ca="1" si="381"/>
        <v>43810</v>
      </c>
      <c r="H12190" s="10">
        <f>8209</f>
        <v>8209</v>
      </c>
      <c r="I12190">
        <v>10</v>
      </c>
      <c r="J12190" s="1">
        <v>43804</v>
      </c>
      <c r="K12190" s="1">
        <v>43895</v>
      </c>
      <c r="L12190">
        <v>0</v>
      </c>
      <c r="M12190" s="1"/>
      <c r="N12190" s="1"/>
    </row>
    <row r="12191" spans="1:14" x14ac:dyDescent="0.25">
      <c r="A12191" t="s">
        <v>148</v>
      </c>
      <c r="B12191" t="s">
        <v>4</v>
      </c>
      <c r="C12191" t="s">
        <v>477</v>
      </c>
      <c r="D12191" s="10" t="str">
        <f t="shared" si="380"/>
        <v>TZEQ</v>
      </c>
      <c r="E12191" t="s">
        <v>382</v>
      </c>
      <c r="F12191">
        <v>24</v>
      </c>
      <c r="G12191" s="1">
        <f t="shared" ca="1" si="381"/>
        <v>43810</v>
      </c>
      <c r="H12191" s="10">
        <f>8209</f>
        <v>8209</v>
      </c>
      <c r="I12191">
        <v>5</v>
      </c>
      <c r="J12191" s="1">
        <v>43804</v>
      </c>
      <c r="K12191" s="1">
        <v>43895</v>
      </c>
      <c r="L12191">
        <v>0</v>
      </c>
      <c r="M12191" s="1"/>
      <c r="N12191" s="1"/>
    </row>
    <row r="12192" spans="1:14" x14ac:dyDescent="0.25">
      <c r="A12192" t="s">
        <v>385</v>
      </c>
      <c r="B12192" t="s">
        <v>4</v>
      </c>
      <c r="C12192" t="s">
        <v>477</v>
      </c>
      <c r="D12192" s="10" t="str">
        <f t="shared" si="380"/>
        <v>TZEQ</v>
      </c>
      <c r="E12192" t="s">
        <v>386</v>
      </c>
      <c r="F12192">
        <v>1</v>
      </c>
      <c r="G12192" s="1">
        <f t="shared" ca="1" si="381"/>
        <v>43810</v>
      </c>
      <c r="H12192" s="10">
        <f>8209</f>
        <v>8209</v>
      </c>
      <c r="I12192">
        <v>4</v>
      </c>
      <c r="J12192" s="1">
        <v>43804</v>
      </c>
      <c r="K12192" s="1">
        <v>43895</v>
      </c>
      <c r="L12192">
        <v>0</v>
      </c>
      <c r="M12192" s="1"/>
      <c r="N12192" s="1"/>
    </row>
    <row r="12193" spans="1:14" x14ac:dyDescent="0.25">
      <c r="A12193" t="s">
        <v>387</v>
      </c>
      <c r="B12193" t="s">
        <v>4</v>
      </c>
      <c r="C12193" t="s">
        <v>477</v>
      </c>
      <c r="D12193" s="10" t="str">
        <f t="shared" si="380"/>
        <v>TZEQ</v>
      </c>
      <c r="E12193" t="s">
        <v>386</v>
      </c>
      <c r="F12193">
        <v>2</v>
      </c>
      <c r="G12193" s="1">
        <f t="shared" ca="1" si="381"/>
        <v>43810</v>
      </c>
      <c r="H12193" s="10">
        <f>8209</f>
        <v>8209</v>
      </c>
      <c r="I12193">
        <v>1</v>
      </c>
      <c r="J12193" s="1">
        <v>43804</v>
      </c>
      <c r="K12193" s="1">
        <v>43895</v>
      </c>
      <c r="L12193">
        <v>0</v>
      </c>
      <c r="M12193" s="1"/>
      <c r="N12193" s="1"/>
    </row>
    <row r="12194" spans="1:14" x14ac:dyDescent="0.25">
      <c r="A12194" t="s">
        <v>387</v>
      </c>
      <c r="B12194" t="s">
        <v>4</v>
      </c>
      <c r="C12194" t="s">
        <v>479</v>
      </c>
      <c r="D12194" s="10" t="str">
        <f t="shared" si="380"/>
        <v>TZEQ</v>
      </c>
      <c r="E12194" t="s">
        <v>386</v>
      </c>
      <c r="F12194">
        <v>2</v>
      </c>
      <c r="G12194" s="1">
        <f t="shared" ca="1" si="381"/>
        <v>43810</v>
      </c>
      <c r="H12194" s="10">
        <f>8209</f>
        <v>8209</v>
      </c>
      <c r="I12194">
        <v>1</v>
      </c>
      <c r="J12194" s="1">
        <v>43804</v>
      </c>
      <c r="K12194" s="1">
        <v>43895</v>
      </c>
      <c r="L12194">
        <v>0</v>
      </c>
      <c r="M12194" s="1"/>
      <c r="N12194" s="1"/>
    </row>
    <row r="12195" spans="1:14" x14ac:dyDescent="0.25">
      <c r="A12195" t="s">
        <v>388</v>
      </c>
      <c r="B12195" t="s">
        <v>4</v>
      </c>
      <c r="C12195" t="s">
        <v>477</v>
      </c>
      <c r="D12195" s="10" t="str">
        <f t="shared" si="380"/>
        <v>TZEQ</v>
      </c>
      <c r="E12195" t="s">
        <v>386</v>
      </c>
      <c r="F12195">
        <v>3</v>
      </c>
      <c r="G12195" s="1">
        <f t="shared" ca="1" si="381"/>
        <v>43810</v>
      </c>
      <c r="H12195" s="10">
        <f>8209</f>
        <v>8209</v>
      </c>
      <c r="I12195">
        <v>2</v>
      </c>
      <c r="J12195" s="1">
        <v>43804</v>
      </c>
      <c r="K12195" s="1">
        <v>43895</v>
      </c>
      <c r="L12195">
        <v>0</v>
      </c>
      <c r="M12195" s="1"/>
      <c r="N12195" s="1"/>
    </row>
    <row r="12196" spans="1:14" x14ac:dyDescent="0.25">
      <c r="A12196" t="s">
        <v>388</v>
      </c>
      <c r="B12196" t="s">
        <v>4</v>
      </c>
      <c r="C12196" t="s">
        <v>479</v>
      </c>
      <c r="D12196" s="10" t="str">
        <f t="shared" si="380"/>
        <v>TZEQ</v>
      </c>
      <c r="E12196" t="s">
        <v>386</v>
      </c>
      <c r="F12196">
        <v>3</v>
      </c>
      <c r="G12196" s="1">
        <f t="shared" ca="1" si="381"/>
        <v>43810</v>
      </c>
      <c r="H12196" s="10">
        <f>8209</f>
        <v>8209</v>
      </c>
      <c r="I12196">
        <v>2</v>
      </c>
      <c r="J12196" s="1">
        <v>43804</v>
      </c>
      <c r="K12196" s="1">
        <v>43895</v>
      </c>
      <c r="L12196">
        <v>0</v>
      </c>
      <c r="M12196" s="1"/>
      <c r="N12196" s="1"/>
    </row>
    <row r="12197" spans="1:14" x14ac:dyDescent="0.25">
      <c r="A12197" t="s">
        <v>77</v>
      </c>
      <c r="B12197" t="s">
        <v>4</v>
      </c>
      <c r="C12197" t="s">
        <v>477</v>
      </c>
      <c r="D12197" s="10" t="str">
        <f t="shared" si="380"/>
        <v>TZEQ</v>
      </c>
      <c r="E12197" t="s">
        <v>386</v>
      </c>
      <c r="F12197">
        <v>4</v>
      </c>
      <c r="G12197" s="1">
        <f t="shared" ca="1" si="381"/>
        <v>43810</v>
      </c>
      <c r="H12197" s="10">
        <f>8209</f>
        <v>8209</v>
      </c>
      <c r="I12197">
        <v>1</v>
      </c>
      <c r="J12197" s="1">
        <v>43804</v>
      </c>
      <c r="K12197" s="1">
        <v>43895</v>
      </c>
      <c r="L12197">
        <v>0</v>
      </c>
      <c r="M12197" s="1"/>
      <c r="N12197" s="1"/>
    </row>
    <row r="12198" spans="1:14" x14ac:dyDescent="0.25">
      <c r="A12198" t="s">
        <v>77</v>
      </c>
      <c r="B12198" t="s">
        <v>4</v>
      </c>
      <c r="C12198" t="s">
        <v>479</v>
      </c>
      <c r="D12198" s="10" t="str">
        <f t="shared" si="380"/>
        <v>TZEQ</v>
      </c>
      <c r="E12198" t="s">
        <v>386</v>
      </c>
      <c r="F12198">
        <v>4</v>
      </c>
      <c r="G12198" s="1">
        <f t="shared" ca="1" si="381"/>
        <v>43810</v>
      </c>
      <c r="H12198" s="10">
        <f>8209</f>
        <v>8209</v>
      </c>
      <c r="I12198">
        <v>1</v>
      </c>
      <c r="J12198" s="1">
        <v>43804</v>
      </c>
      <c r="K12198" s="1">
        <v>43895</v>
      </c>
      <c r="L12198">
        <v>0</v>
      </c>
      <c r="M12198" s="1"/>
      <c r="N12198" s="1"/>
    </row>
    <row r="12199" spans="1:14" x14ac:dyDescent="0.25">
      <c r="A12199" t="s">
        <v>389</v>
      </c>
      <c r="B12199" t="s">
        <v>4</v>
      </c>
      <c r="C12199" t="s">
        <v>477</v>
      </c>
      <c r="D12199" s="10" t="str">
        <f t="shared" si="380"/>
        <v>TZEQ</v>
      </c>
      <c r="E12199" t="s">
        <v>386</v>
      </c>
      <c r="F12199">
        <v>5</v>
      </c>
      <c r="G12199" s="1">
        <f t="shared" ca="1" si="381"/>
        <v>43810</v>
      </c>
      <c r="H12199" s="10">
        <f>8209</f>
        <v>8209</v>
      </c>
      <c r="I12199">
        <v>12</v>
      </c>
      <c r="J12199" s="1">
        <v>43804</v>
      </c>
      <c r="K12199" s="1">
        <v>43895</v>
      </c>
      <c r="L12199">
        <v>0</v>
      </c>
      <c r="M12199" s="1"/>
      <c r="N12199" s="1"/>
    </row>
    <row r="12200" spans="1:14" x14ac:dyDescent="0.25">
      <c r="A12200" t="s">
        <v>389</v>
      </c>
      <c r="B12200" t="s">
        <v>4</v>
      </c>
      <c r="C12200" t="s">
        <v>479</v>
      </c>
      <c r="D12200" s="10" t="str">
        <f t="shared" si="380"/>
        <v>TZEQ</v>
      </c>
      <c r="E12200" t="s">
        <v>386</v>
      </c>
      <c r="F12200">
        <v>5</v>
      </c>
      <c r="G12200" s="1">
        <f t="shared" ca="1" si="381"/>
        <v>43810</v>
      </c>
      <c r="H12200" s="10">
        <f>8209</f>
        <v>8209</v>
      </c>
      <c r="I12200">
        <v>12</v>
      </c>
      <c r="J12200" s="1">
        <v>43804</v>
      </c>
      <c r="K12200" s="1">
        <v>43895</v>
      </c>
      <c r="L12200">
        <v>0</v>
      </c>
      <c r="M12200" s="1"/>
      <c r="N12200" s="1"/>
    </row>
    <row r="12201" spans="1:14" x14ac:dyDescent="0.25">
      <c r="A12201" t="s">
        <v>389</v>
      </c>
      <c r="B12201" t="s">
        <v>4</v>
      </c>
      <c r="C12201" t="s">
        <v>478</v>
      </c>
      <c r="D12201" s="10" t="str">
        <f t="shared" si="380"/>
        <v>TZEQ</v>
      </c>
      <c r="E12201" t="s">
        <v>386</v>
      </c>
      <c r="F12201">
        <v>5</v>
      </c>
      <c r="G12201" s="1">
        <f t="shared" ca="1" si="381"/>
        <v>43810</v>
      </c>
      <c r="H12201" s="10">
        <f>8209</f>
        <v>8209</v>
      </c>
      <c r="I12201">
        <v>12</v>
      </c>
      <c r="J12201" s="1">
        <v>43804</v>
      </c>
      <c r="K12201" s="1">
        <v>43895</v>
      </c>
      <c r="L12201">
        <v>0</v>
      </c>
      <c r="M12201" s="1"/>
      <c r="N12201" s="1"/>
    </row>
    <row r="12202" spans="1:14" x14ac:dyDescent="0.25">
      <c r="A12202" t="s">
        <v>88</v>
      </c>
      <c r="B12202" t="s">
        <v>4</v>
      </c>
      <c r="C12202" t="s">
        <v>477</v>
      </c>
      <c r="D12202" s="10" t="str">
        <f t="shared" si="380"/>
        <v>TZEQ</v>
      </c>
      <c r="E12202" t="s">
        <v>386</v>
      </c>
      <c r="F12202">
        <v>6</v>
      </c>
      <c r="G12202" s="1">
        <f t="shared" ca="1" si="381"/>
        <v>43810</v>
      </c>
      <c r="H12202" s="10">
        <f>8209</f>
        <v>8209</v>
      </c>
      <c r="I12202">
        <v>6</v>
      </c>
      <c r="J12202" s="1">
        <v>43804</v>
      </c>
      <c r="K12202" s="1">
        <v>43895</v>
      </c>
      <c r="L12202">
        <v>0</v>
      </c>
      <c r="M12202" s="1"/>
      <c r="N12202" s="1"/>
    </row>
    <row r="12203" spans="1:14" x14ac:dyDescent="0.25">
      <c r="A12203" t="s">
        <v>88</v>
      </c>
      <c r="B12203" t="s">
        <v>4</v>
      </c>
      <c r="C12203" t="s">
        <v>479</v>
      </c>
      <c r="D12203" s="10" t="str">
        <f t="shared" si="380"/>
        <v>TZEQ</v>
      </c>
      <c r="E12203" t="s">
        <v>386</v>
      </c>
      <c r="F12203">
        <v>6</v>
      </c>
      <c r="G12203" s="1">
        <f t="shared" ca="1" si="381"/>
        <v>43810</v>
      </c>
      <c r="H12203" s="10">
        <f>8209</f>
        <v>8209</v>
      </c>
      <c r="I12203">
        <v>6</v>
      </c>
      <c r="J12203" s="1">
        <v>43804</v>
      </c>
      <c r="K12203" s="1">
        <v>43895</v>
      </c>
      <c r="L12203">
        <v>0</v>
      </c>
      <c r="M12203" s="1"/>
      <c r="N12203" s="1"/>
    </row>
    <row r="12204" spans="1:14" x14ac:dyDescent="0.25">
      <c r="A12204" t="s">
        <v>310</v>
      </c>
      <c r="B12204" t="s">
        <v>4</v>
      </c>
      <c r="C12204" t="s">
        <v>477</v>
      </c>
      <c r="D12204" s="10" t="str">
        <f t="shared" si="380"/>
        <v>TZEQ</v>
      </c>
      <c r="E12204" t="s">
        <v>386</v>
      </c>
      <c r="F12204">
        <v>7</v>
      </c>
      <c r="G12204" s="1">
        <f t="shared" ca="1" si="381"/>
        <v>43810</v>
      </c>
      <c r="H12204" s="10">
        <f>8209</f>
        <v>8209</v>
      </c>
      <c r="I12204">
        <v>1</v>
      </c>
      <c r="J12204" s="1">
        <v>43804</v>
      </c>
      <c r="K12204" s="1">
        <v>43895</v>
      </c>
      <c r="L12204">
        <v>0</v>
      </c>
      <c r="M12204" s="1"/>
      <c r="N12204" s="1"/>
    </row>
    <row r="12205" spans="1:14" x14ac:dyDescent="0.25">
      <c r="A12205" t="s">
        <v>310</v>
      </c>
      <c r="B12205" t="s">
        <v>4</v>
      </c>
      <c r="C12205" t="s">
        <v>479</v>
      </c>
      <c r="D12205" s="10" t="str">
        <f t="shared" si="380"/>
        <v>TZEQ</v>
      </c>
      <c r="E12205" t="s">
        <v>386</v>
      </c>
      <c r="F12205">
        <v>7</v>
      </c>
      <c r="G12205" s="1">
        <f t="shared" ca="1" si="381"/>
        <v>43810</v>
      </c>
      <c r="H12205" s="10">
        <f>8209</f>
        <v>8209</v>
      </c>
      <c r="I12205">
        <v>1</v>
      </c>
      <c r="J12205" s="1">
        <v>43804</v>
      </c>
      <c r="K12205" s="1">
        <v>43895</v>
      </c>
      <c r="L12205">
        <v>0</v>
      </c>
      <c r="M12205" s="1"/>
      <c r="N12205" s="1"/>
    </row>
    <row r="12206" spans="1:14" x14ac:dyDescent="0.25">
      <c r="A12206" t="s">
        <v>113</v>
      </c>
      <c r="B12206" t="s">
        <v>4</v>
      </c>
      <c r="C12206" t="s">
        <v>477</v>
      </c>
      <c r="D12206" s="10" t="str">
        <f t="shared" si="380"/>
        <v>TZEQ</v>
      </c>
      <c r="E12206" t="s">
        <v>386</v>
      </c>
      <c r="F12206">
        <v>8</v>
      </c>
      <c r="G12206" s="1">
        <f t="shared" ca="1" si="381"/>
        <v>43810</v>
      </c>
      <c r="H12206" s="10">
        <f>8209</f>
        <v>8209</v>
      </c>
      <c r="I12206">
        <v>12</v>
      </c>
      <c r="J12206" s="1">
        <v>43804</v>
      </c>
      <c r="K12206" s="1">
        <v>43895</v>
      </c>
      <c r="L12206">
        <v>0</v>
      </c>
      <c r="M12206" s="1"/>
      <c r="N12206" s="1"/>
    </row>
    <row r="12207" spans="1:14" x14ac:dyDescent="0.25">
      <c r="A12207" t="s">
        <v>113</v>
      </c>
      <c r="B12207" t="s">
        <v>4</v>
      </c>
      <c r="C12207" t="s">
        <v>479</v>
      </c>
      <c r="D12207" s="10" t="str">
        <f t="shared" si="380"/>
        <v>TZEQ</v>
      </c>
      <c r="E12207" t="s">
        <v>386</v>
      </c>
      <c r="F12207">
        <v>8</v>
      </c>
      <c r="G12207" s="1">
        <f t="shared" ca="1" si="381"/>
        <v>43810</v>
      </c>
      <c r="H12207" s="10">
        <f>8209</f>
        <v>8209</v>
      </c>
      <c r="I12207">
        <v>12</v>
      </c>
      <c r="J12207" s="1">
        <v>43804</v>
      </c>
      <c r="K12207" s="1">
        <v>43895</v>
      </c>
      <c r="L12207">
        <v>0</v>
      </c>
      <c r="M12207" s="1"/>
      <c r="N12207" s="1"/>
    </row>
    <row r="12208" spans="1:14" x14ac:dyDescent="0.25">
      <c r="A12208" t="s">
        <v>119</v>
      </c>
      <c r="B12208" t="s">
        <v>4</v>
      </c>
      <c r="C12208" t="s">
        <v>477</v>
      </c>
      <c r="D12208" s="10" t="str">
        <f t="shared" si="380"/>
        <v>TZEQ</v>
      </c>
      <c r="E12208" t="s">
        <v>386</v>
      </c>
      <c r="F12208">
        <v>9</v>
      </c>
      <c r="G12208" s="1">
        <f t="shared" ca="1" si="381"/>
        <v>43810</v>
      </c>
      <c r="H12208" s="10">
        <f>8209</f>
        <v>8209</v>
      </c>
      <c r="I12208">
        <v>10</v>
      </c>
      <c r="J12208" s="1">
        <v>43804</v>
      </c>
      <c r="K12208" s="1">
        <v>43895</v>
      </c>
      <c r="L12208">
        <v>0</v>
      </c>
      <c r="M12208" s="1"/>
      <c r="N12208" s="1"/>
    </row>
    <row r="12209" spans="1:14" x14ac:dyDescent="0.25">
      <c r="A12209" t="s">
        <v>119</v>
      </c>
      <c r="B12209" t="s">
        <v>4</v>
      </c>
      <c r="C12209" t="s">
        <v>479</v>
      </c>
      <c r="D12209" s="10" t="str">
        <f t="shared" si="380"/>
        <v>TZEQ</v>
      </c>
      <c r="E12209" t="s">
        <v>386</v>
      </c>
      <c r="F12209">
        <v>9</v>
      </c>
      <c r="G12209" s="1">
        <f t="shared" ca="1" si="381"/>
        <v>43810</v>
      </c>
      <c r="H12209" s="10">
        <f>8209</f>
        <v>8209</v>
      </c>
      <c r="I12209">
        <v>10</v>
      </c>
      <c r="J12209" s="1">
        <v>43804</v>
      </c>
      <c r="K12209" s="1">
        <v>43895</v>
      </c>
      <c r="L12209">
        <v>0</v>
      </c>
      <c r="M12209" s="1"/>
      <c r="N12209" s="1"/>
    </row>
    <row r="12210" spans="1:14" x14ac:dyDescent="0.25">
      <c r="A12210" t="s">
        <v>390</v>
      </c>
      <c r="B12210" t="s">
        <v>4</v>
      </c>
      <c r="C12210" t="s">
        <v>477</v>
      </c>
      <c r="D12210" s="10" t="str">
        <f t="shared" si="380"/>
        <v>TZEQ</v>
      </c>
      <c r="E12210" t="s">
        <v>391</v>
      </c>
      <c r="F12210">
        <v>2</v>
      </c>
      <c r="G12210" s="1">
        <f t="shared" ca="1" si="381"/>
        <v>43810</v>
      </c>
      <c r="H12210" s="10">
        <f>8209</f>
        <v>8209</v>
      </c>
      <c r="I12210">
        <v>10</v>
      </c>
      <c r="J12210" s="1">
        <v>43804</v>
      </c>
      <c r="K12210" s="1">
        <v>43895</v>
      </c>
      <c r="L12210">
        <v>0</v>
      </c>
      <c r="M12210" s="1"/>
      <c r="N12210" s="1"/>
    </row>
    <row r="12211" spans="1:14" x14ac:dyDescent="0.25">
      <c r="A12211" t="s">
        <v>159</v>
      </c>
      <c r="B12211" t="s">
        <v>160</v>
      </c>
      <c r="C12211" t="s">
        <v>477</v>
      </c>
      <c r="D12211" s="10" t="str">
        <f t="shared" si="380"/>
        <v>TZEQ</v>
      </c>
      <c r="E12211" t="s">
        <v>392</v>
      </c>
      <c r="F12211">
        <v>1</v>
      </c>
      <c r="G12211" s="1">
        <f t="shared" ca="1" si="381"/>
        <v>43810</v>
      </c>
      <c r="H12211" s="10">
        <f>8209</f>
        <v>8209</v>
      </c>
      <c r="I12211">
        <v>20</v>
      </c>
      <c r="J12211" s="1">
        <v>43804</v>
      </c>
      <c r="K12211" s="1">
        <v>43895</v>
      </c>
      <c r="L12211">
        <v>0</v>
      </c>
      <c r="M12211" s="1"/>
      <c r="N12211" s="1"/>
    </row>
    <row r="12212" spans="1:14" x14ac:dyDescent="0.25">
      <c r="A12212" t="s">
        <v>162</v>
      </c>
      <c r="B12212" t="s">
        <v>160</v>
      </c>
      <c r="C12212" t="s">
        <v>477</v>
      </c>
      <c r="D12212" s="10" t="str">
        <f t="shared" si="380"/>
        <v>TZEQ</v>
      </c>
      <c r="E12212" t="s">
        <v>392</v>
      </c>
      <c r="F12212">
        <v>2</v>
      </c>
      <c r="G12212" s="1">
        <f t="shared" ca="1" si="381"/>
        <v>43810</v>
      </c>
      <c r="H12212" s="10">
        <f>8209</f>
        <v>8209</v>
      </c>
      <c r="I12212">
        <v>10</v>
      </c>
      <c r="J12212" s="1">
        <v>43804</v>
      </c>
      <c r="K12212" s="1">
        <v>43895</v>
      </c>
      <c r="L12212">
        <v>0</v>
      </c>
      <c r="M12212" s="1"/>
      <c r="N12212" s="1"/>
    </row>
    <row r="12213" spans="1:14" x14ac:dyDescent="0.25">
      <c r="A12213" t="s">
        <v>393</v>
      </c>
      <c r="B12213" t="s">
        <v>160</v>
      </c>
      <c r="C12213" t="s">
        <v>477</v>
      </c>
      <c r="D12213" s="10" t="str">
        <f t="shared" si="380"/>
        <v>TZEQ</v>
      </c>
      <c r="E12213" t="s">
        <v>392</v>
      </c>
      <c r="F12213">
        <v>3</v>
      </c>
      <c r="G12213" s="1">
        <f t="shared" ca="1" si="381"/>
        <v>43810</v>
      </c>
      <c r="H12213" s="10">
        <f>8209</f>
        <v>8209</v>
      </c>
      <c r="I12213">
        <v>200</v>
      </c>
      <c r="J12213" s="1">
        <v>43804</v>
      </c>
      <c r="K12213" s="1">
        <v>43895</v>
      </c>
      <c r="L12213">
        <v>0</v>
      </c>
      <c r="M12213" s="1"/>
      <c r="N12213" s="1"/>
    </row>
    <row r="12214" spans="1:14" x14ac:dyDescent="0.25">
      <c r="A12214" t="s">
        <v>394</v>
      </c>
      <c r="B12214" t="s">
        <v>160</v>
      </c>
      <c r="C12214" t="s">
        <v>477</v>
      </c>
      <c r="D12214" s="10" t="str">
        <f t="shared" si="380"/>
        <v>TZEQ</v>
      </c>
      <c r="E12214" t="s">
        <v>392</v>
      </c>
      <c r="F12214">
        <v>4</v>
      </c>
      <c r="G12214" s="1">
        <f t="shared" ca="1" si="381"/>
        <v>43810</v>
      </c>
      <c r="H12214" s="10">
        <f>8209</f>
        <v>8209</v>
      </c>
      <c r="I12214">
        <v>1</v>
      </c>
      <c r="J12214" s="1">
        <v>43804</v>
      </c>
      <c r="K12214" s="1">
        <v>43895</v>
      </c>
      <c r="L12214">
        <v>0</v>
      </c>
      <c r="M12214" s="1"/>
      <c r="N12214" s="1"/>
    </row>
    <row r="12215" spans="1:14" x14ac:dyDescent="0.25">
      <c r="A12215" t="s">
        <v>395</v>
      </c>
      <c r="B12215" t="s">
        <v>160</v>
      </c>
      <c r="C12215" t="s">
        <v>477</v>
      </c>
      <c r="D12215" s="10" t="str">
        <f t="shared" si="380"/>
        <v>TZEQ</v>
      </c>
      <c r="E12215" t="s">
        <v>392</v>
      </c>
      <c r="F12215">
        <v>5</v>
      </c>
      <c r="G12215" s="1">
        <f t="shared" ca="1" si="381"/>
        <v>43810</v>
      </c>
      <c r="H12215" s="10">
        <f>8209</f>
        <v>8209</v>
      </c>
      <c r="I12215">
        <v>100</v>
      </c>
      <c r="J12215" s="1">
        <v>43804</v>
      </c>
      <c r="K12215" s="1">
        <v>43895</v>
      </c>
      <c r="L12215">
        <v>0</v>
      </c>
      <c r="M12215" s="1"/>
      <c r="N12215" s="1"/>
    </row>
    <row r="12216" spans="1:14" x14ac:dyDescent="0.25">
      <c r="A12216" t="s">
        <v>396</v>
      </c>
      <c r="B12216" t="s">
        <v>4</v>
      </c>
      <c r="C12216" t="s">
        <v>477</v>
      </c>
      <c r="D12216" s="10" t="str">
        <f t="shared" si="380"/>
        <v>TZEQ</v>
      </c>
      <c r="E12216" t="s">
        <v>397</v>
      </c>
      <c r="F12216">
        <v>1</v>
      </c>
      <c r="G12216" s="1">
        <f t="shared" ca="1" si="381"/>
        <v>43810</v>
      </c>
      <c r="H12216" s="10">
        <f>8209</f>
        <v>8209</v>
      </c>
      <c r="I12216">
        <v>8</v>
      </c>
      <c r="J12216" s="1">
        <v>43804</v>
      </c>
      <c r="K12216" s="1">
        <v>43835</v>
      </c>
      <c r="L12216">
        <v>0</v>
      </c>
      <c r="M12216" s="1"/>
      <c r="N12216" s="1"/>
    </row>
    <row r="12217" spans="1:14" x14ac:dyDescent="0.25">
      <c r="A12217" t="s">
        <v>471</v>
      </c>
      <c r="B12217" t="s">
        <v>160</v>
      </c>
      <c r="C12217" t="s">
        <v>477</v>
      </c>
      <c r="D12217" s="10" t="str">
        <f t="shared" si="380"/>
        <v>TZEQ</v>
      </c>
      <c r="E12217" t="s">
        <v>472</v>
      </c>
      <c r="F12217">
        <v>12</v>
      </c>
      <c r="G12217" s="1">
        <f t="shared" ca="1" si="381"/>
        <v>43810</v>
      </c>
      <c r="H12217" s="10">
        <f>8209</f>
        <v>8209</v>
      </c>
      <c r="I12217">
        <v>5</v>
      </c>
      <c r="J12217" s="1">
        <v>43809</v>
      </c>
      <c r="K12217" s="1">
        <v>43840</v>
      </c>
      <c r="L12217">
        <v>0</v>
      </c>
      <c r="M12217" s="1"/>
      <c r="N12217" s="1"/>
    </row>
    <row r="12218" spans="1:14" x14ac:dyDescent="0.25">
      <c r="A12218" t="s">
        <v>473</v>
      </c>
      <c r="B12218" t="s">
        <v>160</v>
      </c>
      <c r="C12218" t="s">
        <v>477</v>
      </c>
      <c r="D12218" s="10" t="str">
        <f t="shared" si="380"/>
        <v>TZEQ</v>
      </c>
      <c r="E12218" t="s">
        <v>472</v>
      </c>
      <c r="F12218">
        <v>13</v>
      </c>
      <c r="G12218" s="1">
        <f t="shared" ca="1" si="381"/>
        <v>43810</v>
      </c>
      <c r="H12218" s="10">
        <f>8209</f>
        <v>8209</v>
      </c>
      <c r="I12218">
        <v>2</v>
      </c>
      <c r="J12218" s="1">
        <v>43809</v>
      </c>
      <c r="K12218" s="1">
        <v>43840</v>
      </c>
      <c r="L12218">
        <v>0</v>
      </c>
      <c r="M12218" s="1"/>
      <c r="N12218" s="1"/>
    </row>
    <row r="12219" spans="1:14" x14ac:dyDescent="0.25">
      <c r="A12219" t="s">
        <v>474</v>
      </c>
      <c r="B12219" t="s">
        <v>160</v>
      </c>
      <c r="C12219" t="s">
        <v>477</v>
      </c>
      <c r="D12219" s="10" t="str">
        <f t="shared" si="380"/>
        <v>TZEQ</v>
      </c>
      <c r="E12219" t="s">
        <v>472</v>
      </c>
      <c r="F12219">
        <v>14</v>
      </c>
      <c r="G12219" s="1">
        <f t="shared" ca="1" si="381"/>
        <v>43810</v>
      </c>
      <c r="H12219" s="10">
        <f>8209</f>
        <v>8209</v>
      </c>
      <c r="I12219">
        <v>4</v>
      </c>
      <c r="J12219" s="1">
        <v>43809</v>
      </c>
      <c r="K12219" s="1">
        <v>43840</v>
      </c>
      <c r="L12219">
        <v>0</v>
      </c>
      <c r="M12219" s="1"/>
      <c r="N12219" s="1"/>
    </row>
    <row r="12220" spans="1:14" x14ac:dyDescent="0.25">
      <c r="A12220" t="s">
        <v>475</v>
      </c>
      <c r="B12220" t="s">
        <v>160</v>
      </c>
      <c r="C12220" t="s">
        <v>477</v>
      </c>
      <c r="D12220" s="10" t="str">
        <f t="shared" si="380"/>
        <v>TZEQ</v>
      </c>
      <c r="E12220" t="s">
        <v>472</v>
      </c>
      <c r="F12220">
        <v>16</v>
      </c>
      <c r="G12220" s="1">
        <f t="shared" ca="1" si="381"/>
        <v>43810</v>
      </c>
      <c r="H12220" s="10">
        <f>8209</f>
        <v>8209</v>
      </c>
      <c r="I12220">
        <v>4</v>
      </c>
      <c r="J12220" s="1">
        <v>43809</v>
      </c>
      <c r="K12220" s="1">
        <v>43840</v>
      </c>
      <c r="L12220">
        <v>0</v>
      </c>
      <c r="M12220" s="1"/>
      <c r="N12220" s="1"/>
    </row>
    <row r="12221" spans="1:14" x14ac:dyDescent="0.25">
      <c r="A12221" t="s">
        <v>150</v>
      </c>
      <c r="B12221" t="s">
        <v>4</v>
      </c>
      <c r="C12221" t="s">
        <v>477</v>
      </c>
      <c r="D12221" s="10" t="str">
        <f t="shared" si="380"/>
        <v>TZEQ</v>
      </c>
      <c r="E12221" t="s">
        <v>476</v>
      </c>
      <c r="F12221">
        <v>1</v>
      </c>
      <c r="G12221" s="1">
        <f t="shared" ca="1" si="381"/>
        <v>43810</v>
      </c>
      <c r="H12221" s="10">
        <f>8209</f>
        <v>8209</v>
      </c>
      <c r="I12221">
        <v>20</v>
      </c>
      <c r="J12221" s="1">
        <v>43809</v>
      </c>
      <c r="K12221" s="1">
        <v>43895</v>
      </c>
      <c r="L12221">
        <v>0</v>
      </c>
      <c r="M12221" s="1"/>
      <c r="N12221" s="1"/>
    </row>
    <row r="12222" spans="1:14" x14ac:dyDescent="0.25">
      <c r="A12222" t="s">
        <v>148</v>
      </c>
      <c r="B12222" t="s">
        <v>4</v>
      </c>
      <c r="C12222" t="s">
        <v>477</v>
      </c>
      <c r="D12222" s="10" t="str">
        <f t="shared" si="380"/>
        <v>TZEQ</v>
      </c>
      <c r="E12222" t="s">
        <v>476</v>
      </c>
      <c r="F12222">
        <v>2</v>
      </c>
      <c r="G12222" s="1">
        <f t="shared" ca="1" si="381"/>
        <v>43810</v>
      </c>
      <c r="H12222" s="10">
        <f>8209</f>
        <v>8209</v>
      </c>
      <c r="I12222">
        <v>10</v>
      </c>
      <c r="J12222" s="1">
        <v>43809</v>
      </c>
      <c r="K12222" s="1">
        <v>43895</v>
      </c>
      <c r="L12222">
        <v>0</v>
      </c>
      <c r="M12222" s="1"/>
      <c r="N12222" s="1"/>
    </row>
    <row r="12223" spans="1:14" x14ac:dyDescent="0.25">
      <c r="A12223" t="s">
        <v>518</v>
      </c>
      <c r="B12223" t="s">
        <v>485</v>
      </c>
      <c r="C12223" t="s">
        <v>477</v>
      </c>
      <c r="D12223" s="10" t="str">
        <f t="shared" si="380"/>
        <v>TZEQ</v>
      </c>
      <c r="E12223" t="s">
        <v>5683</v>
      </c>
      <c r="F12223">
        <v>1</v>
      </c>
      <c r="G12223" s="1">
        <f t="shared" ca="1" si="381"/>
        <v>43810</v>
      </c>
      <c r="H12223" s="10">
        <f>8209</f>
        <v>8209</v>
      </c>
      <c r="I12223">
        <v>1</v>
      </c>
      <c r="J12223" s="1">
        <v>42641</v>
      </c>
      <c r="K12223" s="1">
        <v>42641</v>
      </c>
      <c r="L12223">
        <v>1</v>
      </c>
      <c r="M12223" s="1">
        <v>42690</v>
      </c>
      <c r="N12223" s="1"/>
    </row>
    <row r="12224" spans="1:14" x14ac:dyDescent="0.25">
      <c r="A12224" t="s">
        <v>518</v>
      </c>
      <c r="B12224" t="s">
        <v>485</v>
      </c>
      <c r="C12224" t="s">
        <v>477</v>
      </c>
      <c r="D12224" s="10" t="str">
        <f t="shared" si="380"/>
        <v>TZEQ</v>
      </c>
      <c r="E12224" t="s">
        <v>5683</v>
      </c>
      <c r="F12224">
        <v>2</v>
      </c>
      <c r="G12224" s="1">
        <f t="shared" ca="1" si="381"/>
        <v>43810</v>
      </c>
      <c r="H12224" s="10">
        <f>8209</f>
        <v>8209</v>
      </c>
      <c r="I12224">
        <v>1</v>
      </c>
      <c r="J12224" s="1">
        <v>42641</v>
      </c>
      <c r="K12224" s="1">
        <v>42641</v>
      </c>
      <c r="L12224">
        <v>1</v>
      </c>
      <c r="M12224" s="1">
        <v>42690</v>
      </c>
      <c r="N12224" s="1"/>
    </row>
    <row r="12225" spans="1:14" x14ac:dyDescent="0.25">
      <c r="A12225" t="s">
        <v>518</v>
      </c>
      <c r="B12225" t="s">
        <v>485</v>
      </c>
      <c r="C12225" t="s">
        <v>477</v>
      </c>
      <c r="D12225" s="10" t="str">
        <f t="shared" si="380"/>
        <v>TZEQ</v>
      </c>
      <c r="E12225" t="s">
        <v>5684</v>
      </c>
      <c r="F12225">
        <v>1</v>
      </c>
      <c r="G12225" s="1">
        <f t="shared" ca="1" si="381"/>
        <v>43810</v>
      </c>
      <c r="H12225" s="10">
        <f>8209</f>
        <v>8209</v>
      </c>
      <c r="I12225">
        <v>1</v>
      </c>
      <c r="J12225" s="1">
        <v>42655</v>
      </c>
      <c r="K12225" s="1">
        <v>42655</v>
      </c>
      <c r="L12225">
        <v>1</v>
      </c>
      <c r="M12225" s="1">
        <v>42669</v>
      </c>
      <c r="N12225" s="1"/>
    </row>
    <row r="12226" spans="1:14" x14ac:dyDescent="0.25">
      <c r="A12226" t="s">
        <v>89</v>
      </c>
      <c r="B12226" t="s">
        <v>4</v>
      </c>
      <c r="C12226" t="s">
        <v>477</v>
      </c>
      <c r="D12226" s="10" t="str">
        <f t="shared" si="380"/>
        <v>TZEQ</v>
      </c>
      <c r="E12226" t="s">
        <v>5685</v>
      </c>
      <c r="F12226">
        <v>1</v>
      </c>
      <c r="G12226" s="1">
        <f t="shared" ca="1" si="381"/>
        <v>43810</v>
      </c>
      <c r="H12226" s="10">
        <f>8209</f>
        <v>8209</v>
      </c>
      <c r="I12226">
        <v>192</v>
      </c>
      <c r="J12226" s="1">
        <v>43767</v>
      </c>
      <c r="K12226" s="1">
        <v>43798</v>
      </c>
      <c r="L12226">
        <v>192</v>
      </c>
      <c r="M12226" s="1">
        <v>43803</v>
      </c>
      <c r="N12226" s="1"/>
    </row>
    <row r="12227" spans="1:14" x14ac:dyDescent="0.25">
      <c r="A12227" t="s">
        <v>89</v>
      </c>
      <c r="B12227" t="s">
        <v>4</v>
      </c>
      <c r="C12227" t="s">
        <v>478</v>
      </c>
      <c r="D12227" s="10" t="str">
        <f t="shared" si="380"/>
        <v>TZEQ</v>
      </c>
      <c r="E12227" t="s">
        <v>5685</v>
      </c>
      <c r="F12227">
        <v>1</v>
      </c>
      <c r="G12227" s="1">
        <f t="shared" ca="1" si="381"/>
        <v>43810</v>
      </c>
      <c r="H12227" s="10">
        <f>8209</f>
        <v>8209</v>
      </c>
      <c r="I12227">
        <v>192</v>
      </c>
      <c r="J12227" s="1">
        <v>43767</v>
      </c>
      <c r="K12227" s="1">
        <v>43798</v>
      </c>
      <c r="L12227">
        <v>192</v>
      </c>
      <c r="M12227" s="1">
        <v>43803</v>
      </c>
      <c r="N12227" s="1"/>
    </row>
    <row r="12228" spans="1:14" x14ac:dyDescent="0.25">
      <c r="A12228" t="s">
        <v>504</v>
      </c>
      <c r="B12228" t="s">
        <v>485</v>
      </c>
      <c r="C12228" t="s">
        <v>477</v>
      </c>
      <c r="D12228" s="10" t="str">
        <f t="shared" si="380"/>
        <v>TZEQ</v>
      </c>
      <c r="E12228" t="s">
        <v>5686</v>
      </c>
      <c r="F12228">
        <v>1</v>
      </c>
      <c r="G12228" s="1">
        <f t="shared" ca="1" si="381"/>
        <v>43810</v>
      </c>
      <c r="H12228" s="10">
        <f>8209</f>
        <v>8209</v>
      </c>
      <c r="I12228">
        <v>20</v>
      </c>
      <c r="J12228" s="1">
        <v>42549</v>
      </c>
      <c r="K12228" s="1">
        <v>42549</v>
      </c>
      <c r="L12228">
        <v>20</v>
      </c>
      <c r="M12228" s="1">
        <v>42549</v>
      </c>
      <c r="N12228" s="1"/>
    </row>
    <row r="12229" spans="1:14" x14ac:dyDescent="0.25">
      <c r="A12229" t="s">
        <v>3687</v>
      </c>
      <c r="B12229" t="s">
        <v>4</v>
      </c>
      <c r="C12229" t="s">
        <v>477</v>
      </c>
      <c r="D12229" s="10" t="str">
        <f t="shared" si="380"/>
        <v>TZEQ</v>
      </c>
      <c r="E12229" t="s">
        <v>5687</v>
      </c>
      <c r="F12229">
        <v>1</v>
      </c>
      <c r="G12229" s="1">
        <f t="shared" ca="1" si="381"/>
        <v>43810</v>
      </c>
      <c r="H12229" s="10">
        <f>8209</f>
        <v>8209</v>
      </c>
      <c r="I12229">
        <v>3</v>
      </c>
      <c r="J12229" s="1">
        <v>43206</v>
      </c>
      <c r="K12229" s="1">
        <v>43206</v>
      </c>
      <c r="L12229">
        <v>3</v>
      </c>
      <c r="M12229" s="1">
        <v>43207</v>
      </c>
      <c r="N12229" s="1"/>
    </row>
    <row r="12230" spans="1:14" x14ac:dyDescent="0.25">
      <c r="A12230" t="s">
        <v>5402</v>
      </c>
      <c r="B12230" t="s">
        <v>4</v>
      </c>
      <c r="C12230" t="s">
        <v>477</v>
      </c>
      <c r="D12230" s="10" t="str">
        <f t="shared" si="380"/>
        <v>TZEQ</v>
      </c>
      <c r="E12230" t="s">
        <v>5688</v>
      </c>
      <c r="F12230">
        <v>1</v>
      </c>
      <c r="G12230" s="1">
        <f t="shared" ca="1" si="381"/>
        <v>43810</v>
      </c>
      <c r="H12230" s="10">
        <f>8209</f>
        <v>8209</v>
      </c>
      <c r="I12230">
        <v>2</v>
      </c>
      <c r="J12230" s="1">
        <v>43273</v>
      </c>
      <c r="K12230" s="1">
        <v>43283</v>
      </c>
      <c r="L12230">
        <v>2</v>
      </c>
      <c r="M12230" s="1">
        <v>43285</v>
      </c>
      <c r="N12230" s="1"/>
    </row>
    <row r="12231" spans="1:14" x14ac:dyDescent="0.25">
      <c r="A12231" t="s">
        <v>3233</v>
      </c>
      <c r="B12231" t="s">
        <v>4</v>
      </c>
      <c r="C12231" t="s">
        <v>477</v>
      </c>
      <c r="D12231" s="10" t="str">
        <f t="shared" ref="D12231:D12294" si="382">"TZEQ"</f>
        <v>TZEQ</v>
      </c>
      <c r="E12231" t="s">
        <v>5689</v>
      </c>
      <c r="F12231">
        <v>1</v>
      </c>
      <c r="G12231" s="1">
        <f t="shared" ref="G12231:G12294" ca="1" si="383">TODAY()</f>
        <v>43810</v>
      </c>
      <c r="H12231" s="10">
        <f>8209</f>
        <v>8209</v>
      </c>
      <c r="I12231">
        <v>68</v>
      </c>
      <c r="J12231" s="1">
        <v>43283</v>
      </c>
      <c r="K12231" s="1">
        <v>43291</v>
      </c>
      <c r="L12231">
        <v>68</v>
      </c>
      <c r="M12231" s="1">
        <v>43287</v>
      </c>
      <c r="N12231" s="1"/>
    </row>
    <row r="12232" spans="1:14" x14ac:dyDescent="0.25">
      <c r="A12232" t="s">
        <v>16</v>
      </c>
      <c r="B12232" t="s">
        <v>4</v>
      </c>
      <c r="C12232" t="s">
        <v>477</v>
      </c>
      <c r="D12232" s="10" t="str">
        <f t="shared" si="382"/>
        <v>TZEQ</v>
      </c>
      <c r="E12232" t="s">
        <v>5689</v>
      </c>
      <c r="F12232">
        <v>2</v>
      </c>
      <c r="G12232" s="1">
        <f t="shared" ca="1" si="383"/>
        <v>43810</v>
      </c>
      <c r="H12232" s="10">
        <f>8209</f>
        <v>8209</v>
      </c>
      <c r="I12232">
        <v>2</v>
      </c>
      <c r="J12232" s="1">
        <v>43283</v>
      </c>
      <c r="K12232" s="1">
        <v>43291</v>
      </c>
      <c r="L12232">
        <v>2</v>
      </c>
      <c r="M12232" s="1">
        <v>43287</v>
      </c>
      <c r="N12232" s="1"/>
    </row>
    <row r="12233" spans="1:14" x14ac:dyDescent="0.25">
      <c r="A12233" t="s">
        <v>16</v>
      </c>
      <c r="B12233" t="s">
        <v>4</v>
      </c>
      <c r="C12233" t="s">
        <v>479</v>
      </c>
      <c r="D12233" s="10" t="str">
        <f t="shared" si="382"/>
        <v>TZEQ</v>
      </c>
      <c r="E12233" t="s">
        <v>5689</v>
      </c>
      <c r="F12233">
        <v>2</v>
      </c>
      <c r="G12233" s="1">
        <f t="shared" ca="1" si="383"/>
        <v>43810</v>
      </c>
      <c r="H12233" s="10">
        <f>8209</f>
        <v>8209</v>
      </c>
      <c r="I12233">
        <v>2</v>
      </c>
      <c r="J12233" s="1">
        <v>43283</v>
      </c>
      <c r="K12233" s="1">
        <v>43291</v>
      </c>
      <c r="L12233">
        <v>2</v>
      </c>
      <c r="M12233" s="1">
        <v>43287</v>
      </c>
      <c r="N12233" s="1"/>
    </row>
    <row r="12234" spans="1:14" x14ac:dyDescent="0.25">
      <c r="A12234" t="s">
        <v>1968</v>
      </c>
      <c r="B12234" t="s">
        <v>4</v>
      </c>
      <c r="C12234" t="s">
        <v>477</v>
      </c>
      <c r="D12234" s="10" t="str">
        <f t="shared" si="382"/>
        <v>TZEQ</v>
      </c>
      <c r="E12234" t="s">
        <v>5689</v>
      </c>
      <c r="F12234">
        <v>3</v>
      </c>
      <c r="G12234" s="1">
        <f t="shared" ca="1" si="383"/>
        <v>43810</v>
      </c>
      <c r="H12234" s="10">
        <f>8209</f>
        <v>8209</v>
      </c>
      <c r="I12234">
        <v>2</v>
      </c>
      <c r="J12234" s="1">
        <v>43283</v>
      </c>
      <c r="K12234" s="1">
        <v>43291</v>
      </c>
      <c r="L12234">
        <v>2</v>
      </c>
      <c r="M12234" s="1">
        <v>43287</v>
      </c>
      <c r="N12234" s="1"/>
    </row>
    <row r="12235" spans="1:14" x14ac:dyDescent="0.25">
      <c r="A12235" t="s">
        <v>794</v>
      </c>
      <c r="B12235" t="s">
        <v>4</v>
      </c>
      <c r="C12235" t="s">
        <v>477</v>
      </c>
      <c r="D12235" s="10" t="str">
        <f t="shared" si="382"/>
        <v>TZEQ</v>
      </c>
      <c r="E12235" t="s">
        <v>5689</v>
      </c>
      <c r="F12235">
        <v>4</v>
      </c>
      <c r="G12235" s="1">
        <f t="shared" ca="1" si="383"/>
        <v>43810</v>
      </c>
      <c r="H12235" s="10">
        <f>8209</f>
        <v>8209</v>
      </c>
      <c r="I12235">
        <v>1</v>
      </c>
      <c r="J12235" s="1">
        <v>43283</v>
      </c>
      <c r="K12235" s="1">
        <v>43291</v>
      </c>
      <c r="L12235">
        <v>1</v>
      </c>
      <c r="M12235" s="1">
        <v>43287</v>
      </c>
      <c r="N12235" s="1"/>
    </row>
    <row r="12236" spans="1:14" x14ac:dyDescent="0.25">
      <c r="A12236" t="s">
        <v>794</v>
      </c>
      <c r="B12236" t="s">
        <v>4</v>
      </c>
      <c r="C12236" t="s">
        <v>479</v>
      </c>
      <c r="D12236" s="10" t="str">
        <f t="shared" si="382"/>
        <v>TZEQ</v>
      </c>
      <c r="E12236" t="s">
        <v>5689</v>
      </c>
      <c r="F12236">
        <v>4</v>
      </c>
      <c r="G12236" s="1">
        <f t="shared" ca="1" si="383"/>
        <v>43810</v>
      </c>
      <c r="H12236" s="10">
        <f>8209</f>
        <v>8209</v>
      </c>
      <c r="I12236">
        <v>1</v>
      </c>
      <c r="J12236" s="1">
        <v>43283</v>
      </c>
      <c r="K12236" s="1">
        <v>43291</v>
      </c>
      <c r="L12236">
        <v>1</v>
      </c>
      <c r="M12236" s="1">
        <v>43287</v>
      </c>
      <c r="N12236" s="1"/>
    </row>
    <row r="12237" spans="1:14" x14ac:dyDescent="0.25">
      <c r="A12237" t="s">
        <v>794</v>
      </c>
      <c r="B12237" t="s">
        <v>4</v>
      </c>
      <c r="C12237" t="s">
        <v>478</v>
      </c>
      <c r="D12237" s="10" t="str">
        <f t="shared" si="382"/>
        <v>TZEQ</v>
      </c>
      <c r="E12237" t="s">
        <v>5689</v>
      </c>
      <c r="F12237">
        <v>4</v>
      </c>
      <c r="G12237" s="1">
        <f t="shared" ca="1" si="383"/>
        <v>43810</v>
      </c>
      <c r="H12237" s="10">
        <f>8209</f>
        <v>8209</v>
      </c>
      <c r="I12237">
        <v>1</v>
      </c>
      <c r="J12237" s="1">
        <v>43283</v>
      </c>
      <c r="K12237" s="1">
        <v>43291</v>
      </c>
      <c r="L12237">
        <v>1</v>
      </c>
      <c r="M12237" s="1">
        <v>43287</v>
      </c>
      <c r="N12237" s="1"/>
    </row>
    <row r="12238" spans="1:14" x14ac:dyDescent="0.25">
      <c r="A12238" t="s">
        <v>1953</v>
      </c>
      <c r="B12238" t="s">
        <v>4</v>
      </c>
      <c r="C12238" t="s">
        <v>477</v>
      </c>
      <c r="D12238" s="10" t="str">
        <f t="shared" si="382"/>
        <v>TZEQ</v>
      </c>
      <c r="E12238" t="s">
        <v>5689</v>
      </c>
      <c r="F12238">
        <v>5</v>
      </c>
      <c r="G12238" s="1">
        <f t="shared" ca="1" si="383"/>
        <v>43810</v>
      </c>
      <c r="H12238" s="10">
        <f>8209</f>
        <v>8209</v>
      </c>
      <c r="I12238">
        <v>4</v>
      </c>
      <c r="J12238" s="1">
        <v>43283</v>
      </c>
      <c r="K12238" s="1">
        <v>43291</v>
      </c>
      <c r="L12238">
        <v>4</v>
      </c>
      <c r="M12238" s="1">
        <v>43287</v>
      </c>
      <c r="N12238" s="1"/>
    </row>
    <row r="12239" spans="1:14" x14ac:dyDescent="0.25">
      <c r="A12239" t="s">
        <v>1953</v>
      </c>
      <c r="B12239" t="s">
        <v>4</v>
      </c>
      <c r="C12239" t="s">
        <v>479</v>
      </c>
      <c r="D12239" s="10" t="str">
        <f t="shared" si="382"/>
        <v>TZEQ</v>
      </c>
      <c r="E12239" t="s">
        <v>5689</v>
      </c>
      <c r="F12239">
        <v>5</v>
      </c>
      <c r="G12239" s="1">
        <f t="shared" ca="1" si="383"/>
        <v>43810</v>
      </c>
      <c r="H12239" s="10">
        <f>8209</f>
        <v>8209</v>
      </c>
      <c r="I12239">
        <v>4</v>
      </c>
      <c r="J12239" s="1">
        <v>43283</v>
      </c>
      <c r="K12239" s="1">
        <v>43291</v>
      </c>
      <c r="L12239">
        <v>4</v>
      </c>
      <c r="M12239" s="1">
        <v>43287</v>
      </c>
      <c r="N12239" s="1"/>
    </row>
    <row r="12240" spans="1:14" x14ac:dyDescent="0.25">
      <c r="A12240" t="s">
        <v>5402</v>
      </c>
      <c r="B12240" t="s">
        <v>4</v>
      </c>
      <c r="C12240" t="s">
        <v>477</v>
      </c>
      <c r="D12240" s="10" t="str">
        <f t="shared" si="382"/>
        <v>TZEQ</v>
      </c>
      <c r="E12240" t="s">
        <v>5689</v>
      </c>
      <c r="F12240">
        <v>6</v>
      </c>
      <c r="G12240" s="1">
        <f t="shared" ca="1" si="383"/>
        <v>43810</v>
      </c>
      <c r="H12240" s="10">
        <f>8209</f>
        <v>8209</v>
      </c>
      <c r="I12240">
        <v>4</v>
      </c>
      <c r="J12240" s="1">
        <v>43283</v>
      </c>
      <c r="K12240" s="1">
        <v>43291</v>
      </c>
      <c r="L12240">
        <v>4</v>
      </c>
      <c r="M12240" s="1">
        <v>43287</v>
      </c>
      <c r="N12240" s="1"/>
    </row>
    <row r="12241" spans="1:14" x14ac:dyDescent="0.25">
      <c r="A12241" t="s">
        <v>2867</v>
      </c>
      <c r="B12241" t="s">
        <v>4</v>
      </c>
      <c r="C12241" t="s">
        <v>477</v>
      </c>
      <c r="D12241" s="10" t="str">
        <f t="shared" si="382"/>
        <v>TZEQ</v>
      </c>
      <c r="E12241" t="s">
        <v>5690</v>
      </c>
      <c r="F12241">
        <v>1</v>
      </c>
      <c r="G12241" s="1">
        <f t="shared" ca="1" si="383"/>
        <v>43810</v>
      </c>
      <c r="H12241" s="10">
        <f>8209</f>
        <v>8209</v>
      </c>
      <c r="I12241">
        <v>10</v>
      </c>
      <c r="J12241" s="1">
        <v>43385</v>
      </c>
      <c r="K12241" s="1">
        <v>43385</v>
      </c>
      <c r="L12241">
        <v>10</v>
      </c>
      <c r="M12241" s="1">
        <v>43388</v>
      </c>
      <c r="N12241" s="1"/>
    </row>
    <row r="12242" spans="1:14" x14ac:dyDescent="0.25">
      <c r="A12242" t="s">
        <v>5691</v>
      </c>
      <c r="B12242" t="s">
        <v>364</v>
      </c>
      <c r="C12242" t="s">
        <v>477</v>
      </c>
      <c r="D12242" s="10" t="str">
        <f t="shared" si="382"/>
        <v>TZEQ</v>
      </c>
      <c r="E12242" t="s">
        <v>5692</v>
      </c>
      <c r="F12242">
        <v>1</v>
      </c>
      <c r="G12242" s="1">
        <f t="shared" ca="1" si="383"/>
        <v>43810</v>
      </c>
      <c r="H12242" s="10">
        <f>8209</f>
        <v>8209</v>
      </c>
      <c r="I12242">
        <v>7</v>
      </c>
      <c r="J12242" s="1">
        <v>43553</v>
      </c>
      <c r="K12242" s="1">
        <v>43703</v>
      </c>
      <c r="L12242">
        <v>7</v>
      </c>
      <c r="M12242" s="1">
        <v>43711</v>
      </c>
      <c r="N12242" s="1"/>
    </row>
    <row r="12243" spans="1:14" x14ac:dyDescent="0.25">
      <c r="A12243" t="s">
        <v>5691</v>
      </c>
      <c r="B12243" t="s">
        <v>364</v>
      </c>
      <c r="C12243" t="s">
        <v>479</v>
      </c>
      <c r="D12243" s="10" t="str">
        <f t="shared" si="382"/>
        <v>TZEQ</v>
      </c>
      <c r="E12243" t="s">
        <v>5692</v>
      </c>
      <c r="F12243">
        <v>1</v>
      </c>
      <c r="G12243" s="1">
        <f t="shared" ca="1" si="383"/>
        <v>43810</v>
      </c>
      <c r="H12243" s="10">
        <f>8209</f>
        <v>8209</v>
      </c>
      <c r="I12243">
        <v>7</v>
      </c>
      <c r="J12243" s="1">
        <v>43553</v>
      </c>
      <c r="K12243" s="1">
        <v>43703</v>
      </c>
      <c r="L12243">
        <v>7</v>
      </c>
      <c r="M12243" s="1">
        <v>43711</v>
      </c>
      <c r="N12243" s="1"/>
    </row>
    <row r="12244" spans="1:14" x14ac:dyDescent="0.25">
      <c r="A12244" t="s">
        <v>5691</v>
      </c>
      <c r="B12244" t="s">
        <v>364</v>
      </c>
      <c r="C12244" t="s">
        <v>478</v>
      </c>
      <c r="D12244" s="10" t="str">
        <f t="shared" si="382"/>
        <v>TZEQ</v>
      </c>
      <c r="E12244" t="s">
        <v>5692</v>
      </c>
      <c r="F12244">
        <v>1</v>
      </c>
      <c r="G12244" s="1">
        <f t="shared" ca="1" si="383"/>
        <v>43810</v>
      </c>
      <c r="H12244" s="10">
        <f>8209</f>
        <v>8209</v>
      </c>
      <c r="I12244">
        <v>7</v>
      </c>
      <c r="J12244" s="1">
        <v>43553</v>
      </c>
      <c r="K12244" s="1">
        <v>43703</v>
      </c>
      <c r="L12244">
        <v>7</v>
      </c>
      <c r="M12244" s="1">
        <v>43711</v>
      </c>
      <c r="N12244" s="1"/>
    </row>
    <row r="12245" spans="1:14" x14ac:dyDescent="0.25">
      <c r="A12245" t="s">
        <v>5693</v>
      </c>
      <c r="B12245" t="s">
        <v>364</v>
      </c>
      <c r="C12245" t="s">
        <v>477</v>
      </c>
      <c r="D12245" s="10" t="str">
        <f t="shared" si="382"/>
        <v>TZEQ</v>
      </c>
      <c r="E12245" t="s">
        <v>5692</v>
      </c>
      <c r="F12245">
        <v>2</v>
      </c>
      <c r="G12245" s="1">
        <f t="shared" ca="1" si="383"/>
        <v>43810</v>
      </c>
      <c r="H12245" s="10">
        <f>8209</f>
        <v>8209</v>
      </c>
      <c r="I12245">
        <v>1</v>
      </c>
      <c r="J12245" s="1">
        <v>43553</v>
      </c>
      <c r="K12245" s="1">
        <v>43703</v>
      </c>
      <c r="L12245">
        <v>1</v>
      </c>
      <c r="M12245" s="1">
        <v>43711</v>
      </c>
      <c r="N12245" s="1"/>
    </row>
    <row r="12246" spans="1:14" x14ac:dyDescent="0.25">
      <c r="A12246" t="s">
        <v>5693</v>
      </c>
      <c r="B12246" t="s">
        <v>364</v>
      </c>
      <c r="C12246" t="s">
        <v>479</v>
      </c>
      <c r="D12246" s="10" t="str">
        <f t="shared" si="382"/>
        <v>TZEQ</v>
      </c>
      <c r="E12246" t="s">
        <v>5692</v>
      </c>
      <c r="F12246">
        <v>2</v>
      </c>
      <c r="G12246" s="1">
        <f t="shared" ca="1" si="383"/>
        <v>43810</v>
      </c>
      <c r="H12246" s="10">
        <f>8209</f>
        <v>8209</v>
      </c>
      <c r="I12246">
        <v>1</v>
      </c>
      <c r="J12246" s="1">
        <v>43553</v>
      </c>
      <c r="K12246" s="1">
        <v>43703</v>
      </c>
      <c r="L12246">
        <v>1</v>
      </c>
      <c r="M12246" s="1">
        <v>43711</v>
      </c>
      <c r="N12246" s="1"/>
    </row>
    <row r="12247" spans="1:14" x14ac:dyDescent="0.25">
      <c r="A12247" t="s">
        <v>5694</v>
      </c>
      <c r="B12247" t="s">
        <v>364</v>
      </c>
      <c r="C12247" t="s">
        <v>477</v>
      </c>
      <c r="D12247" s="10" t="str">
        <f t="shared" si="382"/>
        <v>TZEQ</v>
      </c>
      <c r="E12247" t="s">
        <v>5692</v>
      </c>
      <c r="F12247">
        <v>3</v>
      </c>
      <c r="G12247" s="1">
        <f t="shared" ca="1" si="383"/>
        <v>43810</v>
      </c>
      <c r="H12247" s="10">
        <f>8209</f>
        <v>8209</v>
      </c>
      <c r="I12247">
        <v>5</v>
      </c>
      <c r="J12247" s="1">
        <v>43553</v>
      </c>
      <c r="K12247" s="1">
        <v>43703</v>
      </c>
      <c r="L12247">
        <v>5</v>
      </c>
      <c r="M12247" s="1">
        <v>43711</v>
      </c>
      <c r="N12247" s="1"/>
    </row>
    <row r="12248" spans="1:14" x14ac:dyDescent="0.25">
      <c r="A12248" t="s">
        <v>5694</v>
      </c>
      <c r="B12248" t="s">
        <v>364</v>
      </c>
      <c r="C12248" t="s">
        <v>479</v>
      </c>
      <c r="D12248" s="10" t="str">
        <f t="shared" si="382"/>
        <v>TZEQ</v>
      </c>
      <c r="E12248" t="s">
        <v>5692</v>
      </c>
      <c r="F12248">
        <v>3</v>
      </c>
      <c r="G12248" s="1">
        <f t="shared" ca="1" si="383"/>
        <v>43810</v>
      </c>
      <c r="H12248" s="10">
        <f>8209</f>
        <v>8209</v>
      </c>
      <c r="I12248">
        <v>5</v>
      </c>
      <c r="J12248" s="1">
        <v>43553</v>
      </c>
      <c r="K12248" s="1">
        <v>43703</v>
      </c>
      <c r="L12248">
        <v>5</v>
      </c>
      <c r="M12248" s="1">
        <v>43711</v>
      </c>
      <c r="N12248" s="1"/>
    </row>
    <row r="12249" spans="1:14" x14ac:dyDescent="0.25">
      <c r="A12249" t="s">
        <v>5694</v>
      </c>
      <c r="B12249" t="s">
        <v>364</v>
      </c>
      <c r="C12249" t="s">
        <v>478</v>
      </c>
      <c r="D12249" s="10" t="str">
        <f t="shared" si="382"/>
        <v>TZEQ</v>
      </c>
      <c r="E12249" t="s">
        <v>5692</v>
      </c>
      <c r="F12249">
        <v>3</v>
      </c>
      <c r="G12249" s="1">
        <f t="shared" ca="1" si="383"/>
        <v>43810</v>
      </c>
      <c r="H12249" s="10">
        <f>8209</f>
        <v>8209</v>
      </c>
      <c r="I12249">
        <v>5</v>
      </c>
      <c r="J12249" s="1">
        <v>43553</v>
      </c>
      <c r="K12249" s="1">
        <v>43703</v>
      </c>
      <c r="L12249">
        <v>5</v>
      </c>
      <c r="M12249" s="1">
        <v>43711</v>
      </c>
      <c r="N12249" s="1"/>
    </row>
    <row r="12250" spans="1:14" x14ac:dyDescent="0.25">
      <c r="A12250" t="s">
        <v>4721</v>
      </c>
      <c r="B12250" t="s">
        <v>364</v>
      </c>
      <c r="C12250" t="s">
        <v>477</v>
      </c>
      <c r="D12250" s="10" t="str">
        <f t="shared" si="382"/>
        <v>TZEQ</v>
      </c>
      <c r="E12250" t="s">
        <v>5692</v>
      </c>
      <c r="F12250">
        <v>4</v>
      </c>
      <c r="G12250" s="1">
        <f t="shared" ca="1" si="383"/>
        <v>43810</v>
      </c>
      <c r="H12250" s="10">
        <f>8209</f>
        <v>8209</v>
      </c>
      <c r="I12250">
        <v>4</v>
      </c>
      <c r="J12250" s="1">
        <v>43553</v>
      </c>
      <c r="K12250" s="1">
        <v>43703</v>
      </c>
      <c r="L12250">
        <v>4</v>
      </c>
      <c r="M12250" s="1">
        <v>43711</v>
      </c>
      <c r="N12250" s="1"/>
    </row>
    <row r="12251" spans="1:14" x14ac:dyDescent="0.25">
      <c r="A12251" t="s">
        <v>4721</v>
      </c>
      <c r="B12251" t="s">
        <v>364</v>
      </c>
      <c r="C12251" t="s">
        <v>479</v>
      </c>
      <c r="D12251" s="10" t="str">
        <f t="shared" si="382"/>
        <v>TZEQ</v>
      </c>
      <c r="E12251" t="s">
        <v>5692</v>
      </c>
      <c r="F12251">
        <v>4</v>
      </c>
      <c r="G12251" s="1">
        <f t="shared" ca="1" si="383"/>
        <v>43810</v>
      </c>
      <c r="H12251" s="10">
        <f>8209</f>
        <v>8209</v>
      </c>
      <c r="I12251">
        <v>4</v>
      </c>
      <c r="J12251" s="1">
        <v>43553</v>
      </c>
      <c r="K12251" s="1">
        <v>43703</v>
      </c>
      <c r="L12251">
        <v>4</v>
      </c>
      <c r="M12251" s="1">
        <v>43711</v>
      </c>
      <c r="N12251" s="1"/>
    </row>
    <row r="12252" spans="1:14" x14ac:dyDescent="0.25">
      <c r="A12252" t="s">
        <v>4721</v>
      </c>
      <c r="B12252" t="s">
        <v>364</v>
      </c>
      <c r="C12252" t="s">
        <v>478</v>
      </c>
      <c r="D12252" s="10" t="str">
        <f t="shared" si="382"/>
        <v>TZEQ</v>
      </c>
      <c r="E12252" t="s">
        <v>5692</v>
      </c>
      <c r="F12252">
        <v>4</v>
      </c>
      <c r="G12252" s="1">
        <f t="shared" ca="1" si="383"/>
        <v>43810</v>
      </c>
      <c r="H12252" s="10">
        <f>8209</f>
        <v>8209</v>
      </c>
      <c r="I12252">
        <v>4</v>
      </c>
      <c r="J12252" s="1">
        <v>43553</v>
      </c>
      <c r="K12252" s="1">
        <v>43703</v>
      </c>
      <c r="L12252">
        <v>4</v>
      </c>
      <c r="M12252" s="1">
        <v>43711</v>
      </c>
      <c r="N12252" s="1"/>
    </row>
    <row r="12253" spans="1:14" x14ac:dyDescent="0.25">
      <c r="A12253" t="s">
        <v>5695</v>
      </c>
      <c r="B12253" t="s">
        <v>364</v>
      </c>
      <c r="C12253" t="s">
        <v>477</v>
      </c>
      <c r="D12253" s="10" t="str">
        <f t="shared" si="382"/>
        <v>TZEQ</v>
      </c>
      <c r="E12253" t="s">
        <v>5692</v>
      </c>
      <c r="F12253">
        <v>5</v>
      </c>
      <c r="G12253" s="1">
        <f t="shared" ca="1" si="383"/>
        <v>43810</v>
      </c>
      <c r="H12253" s="10">
        <f>8209</f>
        <v>8209</v>
      </c>
      <c r="I12253">
        <v>1</v>
      </c>
      <c r="J12253" s="1">
        <v>43553</v>
      </c>
      <c r="K12253" s="1">
        <v>43703</v>
      </c>
      <c r="L12253">
        <v>1</v>
      </c>
      <c r="M12253" s="1">
        <v>43711</v>
      </c>
      <c r="N12253" s="1"/>
    </row>
    <row r="12254" spans="1:14" x14ac:dyDescent="0.25">
      <c r="A12254" t="s">
        <v>5695</v>
      </c>
      <c r="B12254" t="s">
        <v>364</v>
      </c>
      <c r="C12254" t="s">
        <v>479</v>
      </c>
      <c r="D12254" s="10" t="str">
        <f t="shared" si="382"/>
        <v>TZEQ</v>
      </c>
      <c r="E12254" t="s">
        <v>5692</v>
      </c>
      <c r="F12254">
        <v>5</v>
      </c>
      <c r="G12254" s="1">
        <f t="shared" ca="1" si="383"/>
        <v>43810</v>
      </c>
      <c r="H12254" s="10">
        <f>8209</f>
        <v>8209</v>
      </c>
      <c r="I12254">
        <v>1</v>
      </c>
      <c r="J12254" s="1">
        <v>43553</v>
      </c>
      <c r="K12254" s="1">
        <v>43703</v>
      </c>
      <c r="L12254">
        <v>1</v>
      </c>
      <c r="M12254" s="1">
        <v>43711</v>
      </c>
      <c r="N12254" s="1"/>
    </row>
    <row r="12255" spans="1:14" x14ac:dyDescent="0.25">
      <c r="A12255" t="s">
        <v>5695</v>
      </c>
      <c r="B12255" t="s">
        <v>364</v>
      </c>
      <c r="C12255" t="s">
        <v>478</v>
      </c>
      <c r="D12255" s="10" t="str">
        <f t="shared" si="382"/>
        <v>TZEQ</v>
      </c>
      <c r="E12255" t="s">
        <v>5692</v>
      </c>
      <c r="F12255">
        <v>5</v>
      </c>
      <c r="G12255" s="1">
        <f t="shared" ca="1" si="383"/>
        <v>43810</v>
      </c>
      <c r="H12255" s="10">
        <f>8209</f>
        <v>8209</v>
      </c>
      <c r="I12255">
        <v>1</v>
      </c>
      <c r="J12255" s="1">
        <v>43553</v>
      </c>
      <c r="K12255" s="1">
        <v>43703</v>
      </c>
      <c r="L12255">
        <v>1</v>
      </c>
      <c r="M12255" s="1">
        <v>43711</v>
      </c>
      <c r="N12255" s="1"/>
    </row>
    <row r="12256" spans="1:14" x14ac:dyDescent="0.25">
      <c r="A12256" t="s">
        <v>5696</v>
      </c>
      <c r="B12256" t="s">
        <v>364</v>
      </c>
      <c r="C12256" t="s">
        <v>477</v>
      </c>
      <c r="D12256" s="10" t="str">
        <f t="shared" si="382"/>
        <v>TZEQ</v>
      </c>
      <c r="E12256" t="s">
        <v>5692</v>
      </c>
      <c r="F12256">
        <v>6</v>
      </c>
      <c r="G12256" s="1">
        <f t="shared" ca="1" si="383"/>
        <v>43810</v>
      </c>
      <c r="H12256" s="10">
        <f>8209</f>
        <v>8209</v>
      </c>
      <c r="I12256">
        <v>6</v>
      </c>
      <c r="J12256" s="1">
        <v>43553</v>
      </c>
      <c r="K12256" s="1">
        <v>43703</v>
      </c>
      <c r="L12256">
        <v>6</v>
      </c>
      <c r="M12256" s="1">
        <v>43711</v>
      </c>
      <c r="N12256" s="1"/>
    </row>
    <row r="12257" spans="1:14" x14ac:dyDescent="0.25">
      <c r="A12257" t="s">
        <v>5696</v>
      </c>
      <c r="B12257" t="s">
        <v>364</v>
      </c>
      <c r="C12257" t="s">
        <v>479</v>
      </c>
      <c r="D12257" s="10" t="str">
        <f t="shared" si="382"/>
        <v>TZEQ</v>
      </c>
      <c r="E12257" t="s">
        <v>5692</v>
      </c>
      <c r="F12257">
        <v>6</v>
      </c>
      <c r="G12257" s="1">
        <f t="shared" ca="1" si="383"/>
        <v>43810</v>
      </c>
      <c r="H12257" s="10">
        <f>8209</f>
        <v>8209</v>
      </c>
      <c r="I12257">
        <v>6</v>
      </c>
      <c r="J12257" s="1">
        <v>43553</v>
      </c>
      <c r="K12257" s="1">
        <v>43703</v>
      </c>
      <c r="L12257">
        <v>6</v>
      </c>
      <c r="M12257" s="1">
        <v>43711</v>
      </c>
      <c r="N12257" s="1"/>
    </row>
    <row r="12258" spans="1:14" x14ac:dyDescent="0.25">
      <c r="A12258" t="s">
        <v>5696</v>
      </c>
      <c r="B12258" t="s">
        <v>364</v>
      </c>
      <c r="C12258" t="s">
        <v>478</v>
      </c>
      <c r="D12258" s="10" t="str">
        <f t="shared" si="382"/>
        <v>TZEQ</v>
      </c>
      <c r="E12258" t="s">
        <v>5692</v>
      </c>
      <c r="F12258">
        <v>6</v>
      </c>
      <c r="G12258" s="1">
        <f t="shared" ca="1" si="383"/>
        <v>43810</v>
      </c>
      <c r="H12258" s="10">
        <f>8209</f>
        <v>8209</v>
      </c>
      <c r="I12258">
        <v>6</v>
      </c>
      <c r="J12258" s="1">
        <v>43553</v>
      </c>
      <c r="K12258" s="1">
        <v>43703</v>
      </c>
      <c r="L12258">
        <v>6</v>
      </c>
      <c r="M12258" s="1">
        <v>43711</v>
      </c>
      <c r="N12258" s="1"/>
    </row>
    <row r="12259" spans="1:14" x14ac:dyDescent="0.25">
      <c r="A12259" t="s">
        <v>5697</v>
      </c>
      <c r="B12259" t="s">
        <v>364</v>
      </c>
      <c r="C12259" t="s">
        <v>477</v>
      </c>
      <c r="D12259" s="10" t="str">
        <f t="shared" si="382"/>
        <v>TZEQ</v>
      </c>
      <c r="E12259" t="s">
        <v>5692</v>
      </c>
      <c r="F12259">
        <v>7</v>
      </c>
      <c r="G12259" s="1">
        <f t="shared" ca="1" si="383"/>
        <v>43810</v>
      </c>
      <c r="H12259" s="10">
        <f>8209</f>
        <v>8209</v>
      </c>
      <c r="I12259">
        <v>5</v>
      </c>
      <c r="J12259" s="1">
        <v>43553</v>
      </c>
      <c r="K12259" s="1">
        <v>43703</v>
      </c>
      <c r="L12259">
        <v>5</v>
      </c>
      <c r="M12259" s="1">
        <v>43711</v>
      </c>
      <c r="N12259" s="1"/>
    </row>
    <row r="12260" spans="1:14" x14ac:dyDescent="0.25">
      <c r="A12260" t="s">
        <v>5697</v>
      </c>
      <c r="B12260" t="s">
        <v>364</v>
      </c>
      <c r="C12260" t="s">
        <v>479</v>
      </c>
      <c r="D12260" s="10" t="str">
        <f t="shared" si="382"/>
        <v>TZEQ</v>
      </c>
      <c r="E12260" t="s">
        <v>5692</v>
      </c>
      <c r="F12260">
        <v>7</v>
      </c>
      <c r="G12260" s="1">
        <f t="shared" ca="1" si="383"/>
        <v>43810</v>
      </c>
      <c r="H12260" s="10">
        <f>8209</f>
        <v>8209</v>
      </c>
      <c r="I12260">
        <v>5</v>
      </c>
      <c r="J12260" s="1">
        <v>43553</v>
      </c>
      <c r="K12260" s="1">
        <v>43703</v>
      </c>
      <c r="L12260">
        <v>5</v>
      </c>
      <c r="M12260" s="1">
        <v>43711</v>
      </c>
      <c r="N12260" s="1"/>
    </row>
    <row r="12261" spans="1:14" x14ac:dyDescent="0.25">
      <c r="A12261" t="s">
        <v>5698</v>
      </c>
      <c r="B12261" t="s">
        <v>364</v>
      </c>
      <c r="C12261" t="s">
        <v>477</v>
      </c>
      <c r="D12261" s="10" t="str">
        <f t="shared" si="382"/>
        <v>TZEQ</v>
      </c>
      <c r="E12261" t="s">
        <v>5692</v>
      </c>
      <c r="F12261">
        <v>8</v>
      </c>
      <c r="G12261" s="1">
        <f t="shared" ca="1" si="383"/>
        <v>43810</v>
      </c>
      <c r="H12261" s="10">
        <f>8209</f>
        <v>8209</v>
      </c>
      <c r="I12261">
        <v>8</v>
      </c>
      <c r="J12261" s="1">
        <v>43553</v>
      </c>
      <c r="K12261" s="1">
        <v>43703</v>
      </c>
      <c r="L12261">
        <v>8</v>
      </c>
      <c r="M12261" s="1">
        <v>43711</v>
      </c>
      <c r="N12261" s="1"/>
    </row>
    <row r="12262" spans="1:14" x14ac:dyDescent="0.25">
      <c r="A12262" t="s">
        <v>5698</v>
      </c>
      <c r="B12262" t="s">
        <v>364</v>
      </c>
      <c r="C12262" t="s">
        <v>479</v>
      </c>
      <c r="D12262" s="10" t="str">
        <f t="shared" si="382"/>
        <v>TZEQ</v>
      </c>
      <c r="E12262" t="s">
        <v>5692</v>
      </c>
      <c r="F12262">
        <v>8</v>
      </c>
      <c r="G12262" s="1">
        <f t="shared" ca="1" si="383"/>
        <v>43810</v>
      </c>
      <c r="H12262" s="10">
        <f>8209</f>
        <v>8209</v>
      </c>
      <c r="I12262">
        <v>8</v>
      </c>
      <c r="J12262" s="1">
        <v>43553</v>
      </c>
      <c r="K12262" s="1">
        <v>43703</v>
      </c>
      <c r="L12262">
        <v>8</v>
      </c>
      <c r="M12262" s="1">
        <v>43711</v>
      </c>
      <c r="N12262" s="1"/>
    </row>
    <row r="12263" spans="1:14" x14ac:dyDescent="0.25">
      <c r="A12263" t="s">
        <v>5698</v>
      </c>
      <c r="B12263" t="s">
        <v>364</v>
      </c>
      <c r="C12263" t="s">
        <v>478</v>
      </c>
      <c r="D12263" s="10" t="str">
        <f t="shared" si="382"/>
        <v>TZEQ</v>
      </c>
      <c r="E12263" t="s">
        <v>5692</v>
      </c>
      <c r="F12263">
        <v>8</v>
      </c>
      <c r="G12263" s="1">
        <f t="shared" ca="1" si="383"/>
        <v>43810</v>
      </c>
      <c r="H12263" s="10">
        <f>8209</f>
        <v>8209</v>
      </c>
      <c r="I12263">
        <v>8</v>
      </c>
      <c r="J12263" s="1">
        <v>43553</v>
      </c>
      <c r="K12263" s="1">
        <v>43703</v>
      </c>
      <c r="L12263">
        <v>8</v>
      </c>
      <c r="M12263" s="1">
        <v>43711</v>
      </c>
      <c r="N12263" s="1"/>
    </row>
    <row r="12264" spans="1:14" x14ac:dyDescent="0.25">
      <c r="A12264" t="s">
        <v>5699</v>
      </c>
      <c r="B12264" t="s">
        <v>364</v>
      </c>
      <c r="C12264" t="s">
        <v>477</v>
      </c>
      <c r="D12264" s="10" t="str">
        <f t="shared" si="382"/>
        <v>TZEQ</v>
      </c>
      <c r="E12264" t="s">
        <v>5692</v>
      </c>
      <c r="F12264">
        <v>9</v>
      </c>
      <c r="G12264" s="1">
        <f t="shared" ca="1" si="383"/>
        <v>43810</v>
      </c>
      <c r="H12264" s="10">
        <f>8209</f>
        <v>8209</v>
      </c>
      <c r="I12264">
        <v>1</v>
      </c>
      <c r="J12264" s="1">
        <v>43553</v>
      </c>
      <c r="K12264" s="1">
        <v>43703</v>
      </c>
      <c r="L12264">
        <v>1</v>
      </c>
      <c r="M12264" s="1">
        <v>43711</v>
      </c>
      <c r="N12264" s="1"/>
    </row>
    <row r="12265" spans="1:14" x14ac:dyDescent="0.25">
      <c r="A12265" t="s">
        <v>5699</v>
      </c>
      <c r="B12265" t="s">
        <v>364</v>
      </c>
      <c r="C12265" t="s">
        <v>479</v>
      </c>
      <c r="D12265" s="10" t="str">
        <f t="shared" si="382"/>
        <v>TZEQ</v>
      </c>
      <c r="E12265" t="s">
        <v>5692</v>
      </c>
      <c r="F12265">
        <v>9</v>
      </c>
      <c r="G12265" s="1">
        <f t="shared" ca="1" si="383"/>
        <v>43810</v>
      </c>
      <c r="H12265" s="10">
        <f>8209</f>
        <v>8209</v>
      </c>
      <c r="I12265">
        <v>1</v>
      </c>
      <c r="J12265" s="1">
        <v>43553</v>
      </c>
      <c r="K12265" s="1">
        <v>43703</v>
      </c>
      <c r="L12265">
        <v>1</v>
      </c>
      <c r="M12265" s="1">
        <v>43711</v>
      </c>
      <c r="N12265" s="1"/>
    </row>
    <row r="12266" spans="1:14" x14ac:dyDescent="0.25">
      <c r="A12266" t="s">
        <v>5699</v>
      </c>
      <c r="B12266" t="s">
        <v>364</v>
      </c>
      <c r="C12266" t="s">
        <v>478</v>
      </c>
      <c r="D12266" s="10" t="str">
        <f t="shared" si="382"/>
        <v>TZEQ</v>
      </c>
      <c r="E12266" t="s">
        <v>5692</v>
      </c>
      <c r="F12266">
        <v>9</v>
      </c>
      <c r="G12266" s="1">
        <f t="shared" ca="1" si="383"/>
        <v>43810</v>
      </c>
      <c r="H12266" s="10">
        <f>8209</f>
        <v>8209</v>
      </c>
      <c r="I12266">
        <v>1</v>
      </c>
      <c r="J12266" s="1">
        <v>43553</v>
      </c>
      <c r="K12266" s="1">
        <v>43703</v>
      </c>
      <c r="L12266">
        <v>1</v>
      </c>
      <c r="M12266" s="1">
        <v>43711</v>
      </c>
      <c r="N12266" s="1"/>
    </row>
    <row r="12267" spans="1:14" x14ac:dyDescent="0.25">
      <c r="A12267" t="s">
        <v>5700</v>
      </c>
      <c r="B12267" t="s">
        <v>364</v>
      </c>
      <c r="C12267" t="s">
        <v>477</v>
      </c>
      <c r="D12267" s="10" t="str">
        <f t="shared" si="382"/>
        <v>TZEQ</v>
      </c>
      <c r="E12267" t="s">
        <v>5692</v>
      </c>
      <c r="F12267">
        <v>10</v>
      </c>
      <c r="G12267" s="1">
        <f t="shared" ca="1" si="383"/>
        <v>43810</v>
      </c>
      <c r="H12267" s="10">
        <f>8209</f>
        <v>8209</v>
      </c>
      <c r="I12267">
        <v>9</v>
      </c>
      <c r="J12267" s="1">
        <v>43553</v>
      </c>
      <c r="K12267" s="1">
        <v>43703</v>
      </c>
      <c r="L12267">
        <v>9</v>
      </c>
      <c r="M12267" s="1">
        <v>43711</v>
      </c>
      <c r="N12267" s="1"/>
    </row>
    <row r="12268" spans="1:14" x14ac:dyDescent="0.25">
      <c r="A12268" t="s">
        <v>5700</v>
      </c>
      <c r="B12268" t="s">
        <v>364</v>
      </c>
      <c r="C12268" t="s">
        <v>479</v>
      </c>
      <c r="D12268" s="10" t="str">
        <f t="shared" si="382"/>
        <v>TZEQ</v>
      </c>
      <c r="E12268" t="s">
        <v>5692</v>
      </c>
      <c r="F12268">
        <v>10</v>
      </c>
      <c r="G12268" s="1">
        <f t="shared" ca="1" si="383"/>
        <v>43810</v>
      </c>
      <c r="H12268" s="10">
        <f>8209</f>
        <v>8209</v>
      </c>
      <c r="I12268">
        <v>9</v>
      </c>
      <c r="J12268" s="1">
        <v>43553</v>
      </c>
      <c r="K12268" s="1">
        <v>43703</v>
      </c>
      <c r="L12268">
        <v>9</v>
      </c>
      <c r="M12268" s="1">
        <v>43711</v>
      </c>
      <c r="N12268" s="1"/>
    </row>
    <row r="12269" spans="1:14" x14ac:dyDescent="0.25">
      <c r="A12269" t="s">
        <v>5700</v>
      </c>
      <c r="B12269" t="s">
        <v>364</v>
      </c>
      <c r="C12269" t="s">
        <v>478</v>
      </c>
      <c r="D12269" s="10" t="str">
        <f t="shared" si="382"/>
        <v>TZEQ</v>
      </c>
      <c r="E12269" t="s">
        <v>5692</v>
      </c>
      <c r="F12269">
        <v>10</v>
      </c>
      <c r="G12269" s="1">
        <f t="shared" ca="1" si="383"/>
        <v>43810</v>
      </c>
      <c r="H12269" s="10">
        <f>8209</f>
        <v>8209</v>
      </c>
      <c r="I12269">
        <v>9</v>
      </c>
      <c r="J12269" s="1">
        <v>43553</v>
      </c>
      <c r="K12269" s="1">
        <v>43703</v>
      </c>
      <c r="L12269">
        <v>9</v>
      </c>
      <c r="M12269" s="1">
        <v>43711</v>
      </c>
      <c r="N12269" s="1"/>
    </row>
    <row r="12270" spans="1:14" x14ac:dyDescent="0.25">
      <c r="A12270" t="s">
        <v>5701</v>
      </c>
      <c r="B12270" t="s">
        <v>364</v>
      </c>
      <c r="C12270" t="s">
        <v>477</v>
      </c>
      <c r="D12270" s="10" t="str">
        <f t="shared" si="382"/>
        <v>TZEQ</v>
      </c>
      <c r="E12270" t="s">
        <v>5692</v>
      </c>
      <c r="F12270">
        <v>11</v>
      </c>
      <c r="G12270" s="1">
        <f t="shared" ca="1" si="383"/>
        <v>43810</v>
      </c>
      <c r="H12270" s="10">
        <f>8209</f>
        <v>8209</v>
      </c>
      <c r="I12270">
        <v>7</v>
      </c>
      <c r="J12270" s="1">
        <v>43553</v>
      </c>
      <c r="K12270" s="1">
        <v>43703</v>
      </c>
      <c r="L12270">
        <v>7</v>
      </c>
      <c r="M12270" s="1">
        <v>43711</v>
      </c>
      <c r="N12270" s="1"/>
    </row>
    <row r="12271" spans="1:14" x14ac:dyDescent="0.25">
      <c r="A12271" t="s">
        <v>5701</v>
      </c>
      <c r="B12271" t="s">
        <v>364</v>
      </c>
      <c r="C12271" t="s">
        <v>479</v>
      </c>
      <c r="D12271" s="10" t="str">
        <f t="shared" si="382"/>
        <v>TZEQ</v>
      </c>
      <c r="E12271" t="s">
        <v>5692</v>
      </c>
      <c r="F12271">
        <v>11</v>
      </c>
      <c r="G12271" s="1">
        <f t="shared" ca="1" si="383"/>
        <v>43810</v>
      </c>
      <c r="H12271" s="10">
        <f>8209</f>
        <v>8209</v>
      </c>
      <c r="I12271">
        <v>7</v>
      </c>
      <c r="J12271" s="1">
        <v>43553</v>
      </c>
      <c r="K12271" s="1">
        <v>43703</v>
      </c>
      <c r="L12271">
        <v>7</v>
      </c>
      <c r="M12271" s="1">
        <v>43711</v>
      </c>
      <c r="N12271" s="1"/>
    </row>
    <row r="12272" spans="1:14" x14ac:dyDescent="0.25">
      <c r="A12272" t="s">
        <v>5702</v>
      </c>
      <c r="B12272" t="s">
        <v>364</v>
      </c>
      <c r="C12272" t="s">
        <v>477</v>
      </c>
      <c r="D12272" s="10" t="str">
        <f t="shared" si="382"/>
        <v>TZEQ</v>
      </c>
      <c r="E12272" t="s">
        <v>5692</v>
      </c>
      <c r="F12272">
        <v>12</v>
      </c>
      <c r="G12272" s="1">
        <f t="shared" ca="1" si="383"/>
        <v>43810</v>
      </c>
      <c r="H12272" s="10">
        <f>8209</f>
        <v>8209</v>
      </c>
      <c r="I12272">
        <v>8</v>
      </c>
      <c r="J12272" s="1">
        <v>43553</v>
      </c>
      <c r="K12272" s="1">
        <v>43703</v>
      </c>
      <c r="L12272">
        <v>8</v>
      </c>
      <c r="M12272" s="1">
        <v>43711</v>
      </c>
      <c r="N12272" s="1"/>
    </row>
    <row r="12273" spans="1:14" x14ac:dyDescent="0.25">
      <c r="A12273" t="s">
        <v>5702</v>
      </c>
      <c r="B12273" t="s">
        <v>364</v>
      </c>
      <c r="C12273" t="s">
        <v>479</v>
      </c>
      <c r="D12273" s="10" t="str">
        <f t="shared" si="382"/>
        <v>TZEQ</v>
      </c>
      <c r="E12273" t="s">
        <v>5692</v>
      </c>
      <c r="F12273">
        <v>12</v>
      </c>
      <c r="G12273" s="1">
        <f t="shared" ca="1" si="383"/>
        <v>43810</v>
      </c>
      <c r="H12273" s="10">
        <f>8209</f>
        <v>8209</v>
      </c>
      <c r="I12273">
        <v>8</v>
      </c>
      <c r="J12273" s="1">
        <v>43553</v>
      </c>
      <c r="K12273" s="1">
        <v>43703</v>
      </c>
      <c r="L12273">
        <v>8</v>
      </c>
      <c r="M12273" s="1">
        <v>43711</v>
      </c>
      <c r="N12273" s="1"/>
    </row>
    <row r="12274" spans="1:14" x14ac:dyDescent="0.25">
      <c r="A12274" t="s">
        <v>5702</v>
      </c>
      <c r="B12274" t="s">
        <v>364</v>
      </c>
      <c r="C12274" t="s">
        <v>478</v>
      </c>
      <c r="D12274" s="10" t="str">
        <f t="shared" si="382"/>
        <v>TZEQ</v>
      </c>
      <c r="E12274" t="s">
        <v>5692</v>
      </c>
      <c r="F12274">
        <v>12</v>
      </c>
      <c r="G12274" s="1">
        <f t="shared" ca="1" si="383"/>
        <v>43810</v>
      </c>
      <c r="H12274" s="10">
        <f>8209</f>
        <v>8209</v>
      </c>
      <c r="I12274">
        <v>8</v>
      </c>
      <c r="J12274" s="1">
        <v>43553</v>
      </c>
      <c r="K12274" s="1">
        <v>43703</v>
      </c>
      <c r="L12274">
        <v>8</v>
      </c>
      <c r="M12274" s="1">
        <v>43711</v>
      </c>
      <c r="N12274" s="1"/>
    </row>
    <row r="12275" spans="1:14" x14ac:dyDescent="0.25">
      <c r="A12275" t="s">
        <v>5703</v>
      </c>
      <c r="B12275" t="s">
        <v>364</v>
      </c>
      <c r="C12275" t="s">
        <v>477</v>
      </c>
      <c r="D12275" s="10" t="str">
        <f t="shared" si="382"/>
        <v>TZEQ</v>
      </c>
      <c r="E12275" t="s">
        <v>5692</v>
      </c>
      <c r="F12275">
        <v>13</v>
      </c>
      <c r="G12275" s="1">
        <f t="shared" ca="1" si="383"/>
        <v>43810</v>
      </c>
      <c r="H12275" s="10">
        <f>8209</f>
        <v>8209</v>
      </c>
      <c r="I12275">
        <v>8</v>
      </c>
      <c r="J12275" s="1">
        <v>43553</v>
      </c>
      <c r="K12275" s="1">
        <v>43703</v>
      </c>
      <c r="L12275">
        <v>8</v>
      </c>
      <c r="M12275" s="1">
        <v>43711</v>
      </c>
      <c r="N12275" s="1"/>
    </row>
    <row r="12276" spans="1:14" x14ac:dyDescent="0.25">
      <c r="A12276" t="s">
        <v>5703</v>
      </c>
      <c r="B12276" t="s">
        <v>364</v>
      </c>
      <c r="C12276" t="s">
        <v>479</v>
      </c>
      <c r="D12276" s="10" t="str">
        <f t="shared" si="382"/>
        <v>TZEQ</v>
      </c>
      <c r="E12276" t="s">
        <v>5692</v>
      </c>
      <c r="F12276">
        <v>13</v>
      </c>
      <c r="G12276" s="1">
        <f t="shared" ca="1" si="383"/>
        <v>43810</v>
      </c>
      <c r="H12276" s="10">
        <f>8209</f>
        <v>8209</v>
      </c>
      <c r="I12276">
        <v>8</v>
      </c>
      <c r="J12276" s="1">
        <v>43553</v>
      </c>
      <c r="K12276" s="1">
        <v>43703</v>
      </c>
      <c r="L12276">
        <v>8</v>
      </c>
      <c r="M12276" s="1">
        <v>43711</v>
      </c>
      <c r="N12276" s="1"/>
    </row>
    <row r="12277" spans="1:14" x14ac:dyDescent="0.25">
      <c r="A12277" t="s">
        <v>5704</v>
      </c>
      <c r="B12277" t="s">
        <v>364</v>
      </c>
      <c r="C12277" t="s">
        <v>477</v>
      </c>
      <c r="D12277" s="10" t="str">
        <f t="shared" si="382"/>
        <v>TZEQ</v>
      </c>
      <c r="E12277" t="s">
        <v>5692</v>
      </c>
      <c r="F12277">
        <v>14</v>
      </c>
      <c r="G12277" s="1">
        <f t="shared" ca="1" si="383"/>
        <v>43810</v>
      </c>
      <c r="H12277" s="10">
        <f>8209</f>
        <v>8209</v>
      </c>
      <c r="I12277">
        <v>6</v>
      </c>
      <c r="J12277" s="1">
        <v>43553</v>
      </c>
      <c r="K12277" s="1">
        <v>43703</v>
      </c>
      <c r="L12277">
        <v>6</v>
      </c>
      <c r="M12277" s="1">
        <v>43711</v>
      </c>
      <c r="N12277" s="1"/>
    </row>
    <row r="12278" spans="1:14" x14ac:dyDescent="0.25">
      <c r="A12278" t="s">
        <v>5704</v>
      </c>
      <c r="B12278" t="s">
        <v>364</v>
      </c>
      <c r="C12278" t="s">
        <v>479</v>
      </c>
      <c r="D12278" s="10" t="str">
        <f t="shared" si="382"/>
        <v>TZEQ</v>
      </c>
      <c r="E12278" t="s">
        <v>5692</v>
      </c>
      <c r="F12278">
        <v>14</v>
      </c>
      <c r="G12278" s="1">
        <f t="shared" ca="1" si="383"/>
        <v>43810</v>
      </c>
      <c r="H12278" s="10">
        <f>8209</f>
        <v>8209</v>
      </c>
      <c r="I12278">
        <v>6</v>
      </c>
      <c r="J12278" s="1">
        <v>43553</v>
      </c>
      <c r="K12278" s="1">
        <v>43703</v>
      </c>
      <c r="L12278">
        <v>6</v>
      </c>
      <c r="M12278" s="1">
        <v>43711</v>
      </c>
      <c r="N12278" s="1"/>
    </row>
    <row r="12279" spans="1:14" x14ac:dyDescent="0.25">
      <c r="A12279" t="s">
        <v>5704</v>
      </c>
      <c r="B12279" t="s">
        <v>364</v>
      </c>
      <c r="C12279" t="s">
        <v>478</v>
      </c>
      <c r="D12279" s="10" t="str">
        <f t="shared" si="382"/>
        <v>TZEQ</v>
      </c>
      <c r="E12279" t="s">
        <v>5692</v>
      </c>
      <c r="F12279">
        <v>14</v>
      </c>
      <c r="G12279" s="1">
        <f t="shared" ca="1" si="383"/>
        <v>43810</v>
      </c>
      <c r="H12279" s="10">
        <f>8209</f>
        <v>8209</v>
      </c>
      <c r="I12279">
        <v>6</v>
      </c>
      <c r="J12279" s="1">
        <v>43553</v>
      </c>
      <c r="K12279" s="1">
        <v>43703</v>
      </c>
      <c r="L12279">
        <v>6</v>
      </c>
      <c r="M12279" s="1">
        <v>43711</v>
      </c>
      <c r="N12279" s="1"/>
    </row>
    <row r="12280" spans="1:14" x14ac:dyDescent="0.25">
      <c r="A12280" t="s">
        <v>5705</v>
      </c>
      <c r="B12280" t="s">
        <v>364</v>
      </c>
      <c r="C12280" t="s">
        <v>477</v>
      </c>
      <c r="D12280" s="10" t="str">
        <f t="shared" si="382"/>
        <v>TZEQ</v>
      </c>
      <c r="E12280" t="s">
        <v>5692</v>
      </c>
      <c r="F12280">
        <v>15</v>
      </c>
      <c r="G12280" s="1">
        <f t="shared" ca="1" si="383"/>
        <v>43810</v>
      </c>
      <c r="H12280" s="10">
        <f>8209</f>
        <v>8209</v>
      </c>
      <c r="I12280">
        <v>2</v>
      </c>
      <c r="J12280" s="1">
        <v>43553</v>
      </c>
      <c r="K12280" s="1">
        <v>43703</v>
      </c>
      <c r="L12280">
        <v>2</v>
      </c>
      <c r="M12280" s="1">
        <v>43711</v>
      </c>
      <c r="N12280" s="1"/>
    </row>
    <row r="12281" spans="1:14" x14ac:dyDescent="0.25">
      <c r="A12281" t="s">
        <v>5705</v>
      </c>
      <c r="B12281" t="s">
        <v>364</v>
      </c>
      <c r="C12281" t="s">
        <v>479</v>
      </c>
      <c r="D12281" s="10" t="str">
        <f t="shared" si="382"/>
        <v>TZEQ</v>
      </c>
      <c r="E12281" t="s">
        <v>5692</v>
      </c>
      <c r="F12281">
        <v>15</v>
      </c>
      <c r="G12281" s="1">
        <f t="shared" ca="1" si="383"/>
        <v>43810</v>
      </c>
      <c r="H12281" s="10">
        <f>8209</f>
        <v>8209</v>
      </c>
      <c r="I12281">
        <v>2</v>
      </c>
      <c r="J12281" s="1">
        <v>43553</v>
      </c>
      <c r="K12281" s="1">
        <v>43703</v>
      </c>
      <c r="L12281">
        <v>2</v>
      </c>
      <c r="M12281" s="1">
        <v>43711</v>
      </c>
      <c r="N12281" s="1"/>
    </row>
    <row r="12282" spans="1:14" x14ac:dyDescent="0.25">
      <c r="A12282" t="s">
        <v>5705</v>
      </c>
      <c r="B12282" t="s">
        <v>364</v>
      </c>
      <c r="C12282" t="s">
        <v>478</v>
      </c>
      <c r="D12282" s="10" t="str">
        <f t="shared" si="382"/>
        <v>TZEQ</v>
      </c>
      <c r="E12282" t="s">
        <v>5692</v>
      </c>
      <c r="F12282">
        <v>15</v>
      </c>
      <c r="G12282" s="1">
        <f t="shared" ca="1" si="383"/>
        <v>43810</v>
      </c>
      <c r="H12282" s="10">
        <f>8209</f>
        <v>8209</v>
      </c>
      <c r="I12282">
        <v>2</v>
      </c>
      <c r="J12282" s="1">
        <v>43553</v>
      </c>
      <c r="K12282" s="1">
        <v>43703</v>
      </c>
      <c r="L12282">
        <v>2</v>
      </c>
      <c r="M12282" s="1">
        <v>43711</v>
      </c>
      <c r="N12282" s="1"/>
    </row>
    <row r="12283" spans="1:14" x14ac:dyDescent="0.25">
      <c r="A12283" t="s">
        <v>5706</v>
      </c>
      <c r="B12283" t="s">
        <v>364</v>
      </c>
      <c r="C12283" t="s">
        <v>477</v>
      </c>
      <c r="D12283" s="10" t="str">
        <f t="shared" si="382"/>
        <v>TZEQ</v>
      </c>
      <c r="E12283" t="s">
        <v>5692</v>
      </c>
      <c r="F12283">
        <v>16</v>
      </c>
      <c r="G12283" s="1">
        <f t="shared" ca="1" si="383"/>
        <v>43810</v>
      </c>
      <c r="H12283" s="10">
        <f>8209</f>
        <v>8209</v>
      </c>
      <c r="I12283">
        <v>8</v>
      </c>
      <c r="J12283" s="1">
        <v>43553</v>
      </c>
      <c r="K12283" s="1">
        <v>43703</v>
      </c>
      <c r="L12283">
        <v>8</v>
      </c>
      <c r="M12283" s="1">
        <v>43711</v>
      </c>
      <c r="N12283" s="1"/>
    </row>
    <row r="12284" spans="1:14" x14ac:dyDescent="0.25">
      <c r="A12284" t="s">
        <v>5706</v>
      </c>
      <c r="B12284" t="s">
        <v>364</v>
      </c>
      <c r="C12284" t="s">
        <v>479</v>
      </c>
      <c r="D12284" s="10" t="str">
        <f t="shared" si="382"/>
        <v>TZEQ</v>
      </c>
      <c r="E12284" t="s">
        <v>5692</v>
      </c>
      <c r="F12284">
        <v>16</v>
      </c>
      <c r="G12284" s="1">
        <f t="shared" ca="1" si="383"/>
        <v>43810</v>
      </c>
      <c r="H12284" s="10">
        <f>8209</f>
        <v>8209</v>
      </c>
      <c r="I12284">
        <v>8</v>
      </c>
      <c r="J12284" s="1">
        <v>43553</v>
      </c>
      <c r="K12284" s="1">
        <v>43703</v>
      </c>
      <c r="L12284">
        <v>8</v>
      </c>
      <c r="M12284" s="1">
        <v>43711</v>
      </c>
      <c r="N12284" s="1"/>
    </row>
    <row r="12285" spans="1:14" x14ac:dyDescent="0.25">
      <c r="A12285" t="s">
        <v>5707</v>
      </c>
      <c r="B12285" t="s">
        <v>364</v>
      </c>
      <c r="C12285" t="s">
        <v>477</v>
      </c>
      <c r="D12285" s="10" t="str">
        <f t="shared" si="382"/>
        <v>TZEQ</v>
      </c>
      <c r="E12285" t="s">
        <v>5692</v>
      </c>
      <c r="F12285">
        <v>17</v>
      </c>
      <c r="G12285" s="1">
        <f t="shared" ca="1" si="383"/>
        <v>43810</v>
      </c>
      <c r="H12285" s="10">
        <f>8209</f>
        <v>8209</v>
      </c>
      <c r="I12285">
        <v>22</v>
      </c>
      <c r="J12285" s="1">
        <v>43553</v>
      </c>
      <c r="K12285" s="1">
        <v>43703</v>
      </c>
      <c r="L12285">
        <v>22</v>
      </c>
      <c r="M12285" s="1">
        <v>43711</v>
      </c>
      <c r="N12285" s="1"/>
    </row>
    <row r="12286" spans="1:14" x14ac:dyDescent="0.25">
      <c r="A12286" t="s">
        <v>5707</v>
      </c>
      <c r="B12286" t="s">
        <v>364</v>
      </c>
      <c r="C12286" t="s">
        <v>479</v>
      </c>
      <c r="D12286" s="10" t="str">
        <f t="shared" si="382"/>
        <v>TZEQ</v>
      </c>
      <c r="E12286" t="s">
        <v>5692</v>
      </c>
      <c r="F12286">
        <v>17</v>
      </c>
      <c r="G12286" s="1">
        <f t="shared" ca="1" si="383"/>
        <v>43810</v>
      </c>
      <c r="H12286" s="10">
        <f>8209</f>
        <v>8209</v>
      </c>
      <c r="I12286">
        <v>22</v>
      </c>
      <c r="J12286" s="1">
        <v>43553</v>
      </c>
      <c r="K12286" s="1">
        <v>43703</v>
      </c>
      <c r="L12286">
        <v>22</v>
      </c>
      <c r="M12286" s="1">
        <v>43711</v>
      </c>
      <c r="N12286" s="1"/>
    </row>
    <row r="12287" spans="1:14" x14ac:dyDescent="0.25">
      <c r="A12287" t="s">
        <v>3779</v>
      </c>
      <c r="B12287" t="s">
        <v>364</v>
      </c>
      <c r="C12287" t="s">
        <v>477</v>
      </c>
      <c r="D12287" s="10" t="str">
        <f t="shared" si="382"/>
        <v>TZEQ</v>
      </c>
      <c r="E12287" t="s">
        <v>5692</v>
      </c>
      <c r="F12287">
        <v>18</v>
      </c>
      <c r="G12287" s="1">
        <f t="shared" ca="1" si="383"/>
        <v>43810</v>
      </c>
      <c r="H12287" s="10">
        <f>8209</f>
        <v>8209</v>
      </c>
      <c r="I12287">
        <v>8</v>
      </c>
      <c r="J12287" s="1">
        <v>43553</v>
      </c>
      <c r="K12287" s="1">
        <v>43703</v>
      </c>
      <c r="L12287">
        <v>8</v>
      </c>
      <c r="M12287" s="1">
        <v>43711</v>
      </c>
      <c r="N12287" s="1"/>
    </row>
    <row r="12288" spans="1:14" x14ac:dyDescent="0.25">
      <c r="A12288" t="s">
        <v>3779</v>
      </c>
      <c r="B12288" t="s">
        <v>364</v>
      </c>
      <c r="C12288" t="s">
        <v>479</v>
      </c>
      <c r="D12288" s="10" t="str">
        <f t="shared" si="382"/>
        <v>TZEQ</v>
      </c>
      <c r="E12288" t="s">
        <v>5692</v>
      </c>
      <c r="F12288">
        <v>18</v>
      </c>
      <c r="G12288" s="1">
        <f t="shared" ca="1" si="383"/>
        <v>43810</v>
      </c>
      <c r="H12288" s="10">
        <f>8209</f>
        <v>8209</v>
      </c>
      <c r="I12288">
        <v>8</v>
      </c>
      <c r="J12288" s="1">
        <v>43553</v>
      </c>
      <c r="K12288" s="1">
        <v>43703</v>
      </c>
      <c r="L12288">
        <v>8</v>
      </c>
      <c r="M12288" s="1">
        <v>43711</v>
      </c>
      <c r="N12288" s="1"/>
    </row>
    <row r="12289" spans="1:14" x14ac:dyDescent="0.25">
      <c r="A12289" t="s">
        <v>3779</v>
      </c>
      <c r="B12289" t="s">
        <v>364</v>
      </c>
      <c r="C12289" t="s">
        <v>478</v>
      </c>
      <c r="D12289" s="10" t="str">
        <f t="shared" si="382"/>
        <v>TZEQ</v>
      </c>
      <c r="E12289" t="s">
        <v>5692</v>
      </c>
      <c r="F12289">
        <v>18</v>
      </c>
      <c r="G12289" s="1">
        <f t="shared" ca="1" si="383"/>
        <v>43810</v>
      </c>
      <c r="H12289" s="10">
        <f>8209</f>
        <v>8209</v>
      </c>
      <c r="I12289">
        <v>8</v>
      </c>
      <c r="J12289" s="1">
        <v>43553</v>
      </c>
      <c r="K12289" s="1">
        <v>43703</v>
      </c>
      <c r="L12289">
        <v>8</v>
      </c>
      <c r="M12289" s="1">
        <v>43711</v>
      </c>
      <c r="N12289" s="1"/>
    </row>
    <row r="12290" spans="1:14" x14ac:dyDescent="0.25">
      <c r="A12290" t="s">
        <v>4714</v>
      </c>
      <c r="B12290" t="s">
        <v>364</v>
      </c>
      <c r="C12290" t="s">
        <v>477</v>
      </c>
      <c r="D12290" s="10" t="str">
        <f t="shared" si="382"/>
        <v>TZEQ</v>
      </c>
      <c r="E12290" t="s">
        <v>5692</v>
      </c>
      <c r="F12290">
        <v>19</v>
      </c>
      <c r="G12290" s="1">
        <f t="shared" ca="1" si="383"/>
        <v>43810</v>
      </c>
      <c r="H12290" s="10">
        <f>8209</f>
        <v>8209</v>
      </c>
      <c r="I12290">
        <v>8</v>
      </c>
      <c r="J12290" s="1">
        <v>43553</v>
      </c>
      <c r="K12290" s="1">
        <v>43703</v>
      </c>
      <c r="L12290">
        <v>8</v>
      </c>
      <c r="M12290" s="1">
        <v>43711</v>
      </c>
      <c r="N12290" s="1"/>
    </row>
    <row r="12291" spans="1:14" x14ac:dyDescent="0.25">
      <c r="A12291" t="s">
        <v>4714</v>
      </c>
      <c r="B12291" t="s">
        <v>364</v>
      </c>
      <c r="C12291" t="s">
        <v>479</v>
      </c>
      <c r="D12291" s="10" t="str">
        <f t="shared" si="382"/>
        <v>TZEQ</v>
      </c>
      <c r="E12291" t="s">
        <v>5692</v>
      </c>
      <c r="F12291">
        <v>19</v>
      </c>
      <c r="G12291" s="1">
        <f t="shared" ca="1" si="383"/>
        <v>43810</v>
      </c>
      <c r="H12291" s="10">
        <f>8209</f>
        <v>8209</v>
      </c>
      <c r="I12291">
        <v>8</v>
      </c>
      <c r="J12291" s="1">
        <v>43553</v>
      </c>
      <c r="K12291" s="1">
        <v>43703</v>
      </c>
      <c r="L12291">
        <v>8</v>
      </c>
      <c r="M12291" s="1">
        <v>43711</v>
      </c>
      <c r="N12291" s="1"/>
    </row>
    <row r="12292" spans="1:14" x14ac:dyDescent="0.25">
      <c r="A12292" t="s">
        <v>4714</v>
      </c>
      <c r="B12292" t="s">
        <v>364</v>
      </c>
      <c r="C12292" t="s">
        <v>478</v>
      </c>
      <c r="D12292" s="10" t="str">
        <f t="shared" si="382"/>
        <v>TZEQ</v>
      </c>
      <c r="E12292" t="s">
        <v>5692</v>
      </c>
      <c r="F12292">
        <v>19</v>
      </c>
      <c r="G12292" s="1">
        <f t="shared" ca="1" si="383"/>
        <v>43810</v>
      </c>
      <c r="H12292" s="10">
        <f>8209</f>
        <v>8209</v>
      </c>
      <c r="I12292">
        <v>8</v>
      </c>
      <c r="J12292" s="1">
        <v>43553</v>
      </c>
      <c r="K12292" s="1">
        <v>43703</v>
      </c>
      <c r="L12292">
        <v>8</v>
      </c>
      <c r="M12292" s="1">
        <v>43711</v>
      </c>
      <c r="N12292" s="1"/>
    </row>
    <row r="12293" spans="1:14" x14ac:dyDescent="0.25">
      <c r="A12293" t="s">
        <v>3780</v>
      </c>
      <c r="B12293" t="s">
        <v>364</v>
      </c>
      <c r="C12293" t="s">
        <v>477</v>
      </c>
      <c r="D12293" s="10" t="str">
        <f t="shared" si="382"/>
        <v>TZEQ</v>
      </c>
      <c r="E12293" t="s">
        <v>5692</v>
      </c>
      <c r="F12293">
        <v>20</v>
      </c>
      <c r="G12293" s="1">
        <f t="shared" ca="1" si="383"/>
        <v>43810</v>
      </c>
      <c r="H12293" s="10">
        <f>8209</f>
        <v>8209</v>
      </c>
      <c r="I12293">
        <v>8</v>
      </c>
      <c r="J12293" s="1">
        <v>43553</v>
      </c>
      <c r="K12293" s="1">
        <v>43703</v>
      </c>
      <c r="L12293">
        <v>8</v>
      </c>
      <c r="M12293" s="1">
        <v>43711</v>
      </c>
      <c r="N12293" s="1"/>
    </row>
    <row r="12294" spans="1:14" x14ac:dyDescent="0.25">
      <c r="A12294" t="s">
        <v>3780</v>
      </c>
      <c r="B12294" t="s">
        <v>364</v>
      </c>
      <c r="C12294" t="s">
        <v>479</v>
      </c>
      <c r="D12294" s="10" t="str">
        <f t="shared" si="382"/>
        <v>TZEQ</v>
      </c>
      <c r="E12294" t="s">
        <v>5692</v>
      </c>
      <c r="F12294">
        <v>20</v>
      </c>
      <c r="G12294" s="1">
        <f t="shared" ca="1" si="383"/>
        <v>43810</v>
      </c>
      <c r="H12294" s="10">
        <f>8209</f>
        <v>8209</v>
      </c>
      <c r="I12294">
        <v>8</v>
      </c>
      <c r="J12294" s="1">
        <v>43553</v>
      </c>
      <c r="K12294" s="1">
        <v>43703</v>
      </c>
      <c r="L12294">
        <v>8</v>
      </c>
      <c r="M12294" s="1">
        <v>43711</v>
      </c>
      <c r="N12294" s="1"/>
    </row>
    <row r="12295" spans="1:14" x14ac:dyDescent="0.25">
      <c r="A12295" t="s">
        <v>3780</v>
      </c>
      <c r="B12295" t="s">
        <v>364</v>
      </c>
      <c r="C12295" t="s">
        <v>478</v>
      </c>
      <c r="D12295" s="10" t="str">
        <f t="shared" ref="D12295:D12358" si="384">"TZEQ"</f>
        <v>TZEQ</v>
      </c>
      <c r="E12295" t="s">
        <v>5692</v>
      </c>
      <c r="F12295">
        <v>20</v>
      </c>
      <c r="G12295" s="1">
        <f t="shared" ref="G12295:G12358" ca="1" si="385">TODAY()</f>
        <v>43810</v>
      </c>
      <c r="H12295" s="10">
        <f>8209</f>
        <v>8209</v>
      </c>
      <c r="I12295">
        <v>8</v>
      </c>
      <c r="J12295" s="1">
        <v>43553</v>
      </c>
      <c r="K12295" s="1">
        <v>43703</v>
      </c>
      <c r="L12295">
        <v>8</v>
      </c>
      <c r="M12295" s="1">
        <v>43711</v>
      </c>
      <c r="N12295" s="1"/>
    </row>
    <row r="12296" spans="1:14" x14ac:dyDescent="0.25">
      <c r="A12296" t="s">
        <v>3946</v>
      </c>
      <c r="B12296" t="s">
        <v>364</v>
      </c>
      <c r="C12296" t="s">
        <v>477</v>
      </c>
      <c r="D12296" s="10" t="str">
        <f t="shared" si="384"/>
        <v>TZEQ</v>
      </c>
      <c r="E12296" t="s">
        <v>5692</v>
      </c>
      <c r="F12296">
        <v>21</v>
      </c>
      <c r="G12296" s="1">
        <f t="shared" ca="1" si="385"/>
        <v>43810</v>
      </c>
      <c r="H12296" s="10">
        <f>8209</f>
        <v>8209</v>
      </c>
      <c r="I12296">
        <v>2</v>
      </c>
      <c r="J12296" s="1">
        <v>43553</v>
      </c>
      <c r="K12296" s="1">
        <v>43703</v>
      </c>
      <c r="L12296">
        <v>2</v>
      </c>
      <c r="M12296" s="1">
        <v>43711</v>
      </c>
      <c r="N12296" s="1"/>
    </row>
    <row r="12297" spans="1:14" x14ac:dyDescent="0.25">
      <c r="A12297" t="s">
        <v>3946</v>
      </c>
      <c r="B12297" t="s">
        <v>364</v>
      </c>
      <c r="C12297" t="s">
        <v>479</v>
      </c>
      <c r="D12297" s="10" t="str">
        <f t="shared" si="384"/>
        <v>TZEQ</v>
      </c>
      <c r="E12297" t="s">
        <v>5692</v>
      </c>
      <c r="F12297">
        <v>21</v>
      </c>
      <c r="G12297" s="1">
        <f t="shared" ca="1" si="385"/>
        <v>43810</v>
      </c>
      <c r="H12297" s="10">
        <f>8209</f>
        <v>8209</v>
      </c>
      <c r="I12297">
        <v>2</v>
      </c>
      <c r="J12297" s="1">
        <v>43553</v>
      </c>
      <c r="K12297" s="1">
        <v>43703</v>
      </c>
      <c r="L12297">
        <v>2</v>
      </c>
      <c r="M12297" s="1">
        <v>43711</v>
      </c>
      <c r="N12297" s="1"/>
    </row>
    <row r="12298" spans="1:14" x14ac:dyDescent="0.25">
      <c r="A12298" t="s">
        <v>5708</v>
      </c>
      <c r="B12298" t="s">
        <v>364</v>
      </c>
      <c r="C12298" t="s">
        <v>477</v>
      </c>
      <c r="D12298" s="10" t="str">
        <f t="shared" si="384"/>
        <v>TZEQ</v>
      </c>
      <c r="E12298" t="s">
        <v>5692</v>
      </c>
      <c r="F12298">
        <v>22</v>
      </c>
      <c r="G12298" s="1">
        <f t="shared" ca="1" si="385"/>
        <v>43810</v>
      </c>
      <c r="H12298" s="10">
        <f>8209</f>
        <v>8209</v>
      </c>
      <c r="I12298">
        <v>20</v>
      </c>
      <c r="J12298" s="1">
        <v>43553</v>
      </c>
      <c r="K12298" s="1">
        <v>43703</v>
      </c>
      <c r="L12298">
        <v>20</v>
      </c>
      <c r="M12298" s="1">
        <v>43711</v>
      </c>
      <c r="N12298" s="1"/>
    </row>
    <row r="12299" spans="1:14" x14ac:dyDescent="0.25">
      <c r="A12299" t="s">
        <v>5708</v>
      </c>
      <c r="B12299" t="s">
        <v>364</v>
      </c>
      <c r="C12299" t="s">
        <v>479</v>
      </c>
      <c r="D12299" s="10" t="str">
        <f t="shared" si="384"/>
        <v>TZEQ</v>
      </c>
      <c r="E12299" t="s">
        <v>5692</v>
      </c>
      <c r="F12299">
        <v>22</v>
      </c>
      <c r="G12299" s="1">
        <f t="shared" ca="1" si="385"/>
        <v>43810</v>
      </c>
      <c r="H12299" s="10">
        <f>8209</f>
        <v>8209</v>
      </c>
      <c r="I12299">
        <v>20</v>
      </c>
      <c r="J12299" s="1">
        <v>43553</v>
      </c>
      <c r="K12299" s="1">
        <v>43703</v>
      </c>
      <c r="L12299">
        <v>20</v>
      </c>
      <c r="M12299" s="1">
        <v>43711</v>
      </c>
      <c r="N12299" s="1"/>
    </row>
    <row r="12300" spans="1:14" x14ac:dyDescent="0.25">
      <c r="A12300" t="s">
        <v>5708</v>
      </c>
      <c r="B12300" t="s">
        <v>364</v>
      </c>
      <c r="C12300" t="s">
        <v>478</v>
      </c>
      <c r="D12300" s="10" t="str">
        <f t="shared" si="384"/>
        <v>TZEQ</v>
      </c>
      <c r="E12300" t="s">
        <v>5692</v>
      </c>
      <c r="F12300">
        <v>22</v>
      </c>
      <c r="G12300" s="1">
        <f t="shared" ca="1" si="385"/>
        <v>43810</v>
      </c>
      <c r="H12300" s="10">
        <f>8209</f>
        <v>8209</v>
      </c>
      <c r="I12300">
        <v>20</v>
      </c>
      <c r="J12300" s="1">
        <v>43553</v>
      </c>
      <c r="K12300" s="1">
        <v>43703</v>
      </c>
      <c r="L12300">
        <v>20</v>
      </c>
      <c r="M12300" s="1">
        <v>43711</v>
      </c>
      <c r="N12300" s="1"/>
    </row>
    <row r="12301" spans="1:14" x14ac:dyDescent="0.25">
      <c r="A12301" t="s">
        <v>5709</v>
      </c>
      <c r="B12301" t="s">
        <v>364</v>
      </c>
      <c r="C12301" t="s">
        <v>477</v>
      </c>
      <c r="D12301" s="10" t="str">
        <f t="shared" si="384"/>
        <v>TZEQ</v>
      </c>
      <c r="E12301" t="s">
        <v>5692</v>
      </c>
      <c r="F12301">
        <v>23</v>
      </c>
      <c r="G12301" s="1">
        <f t="shared" ca="1" si="385"/>
        <v>43810</v>
      </c>
      <c r="H12301" s="10">
        <f>8209</f>
        <v>8209</v>
      </c>
      <c r="I12301">
        <v>19</v>
      </c>
      <c r="J12301" s="1">
        <v>43553</v>
      </c>
      <c r="K12301" s="1">
        <v>43703</v>
      </c>
      <c r="L12301">
        <v>19</v>
      </c>
      <c r="M12301" s="1">
        <v>43711</v>
      </c>
      <c r="N12301" s="1"/>
    </row>
    <row r="12302" spans="1:14" x14ac:dyDescent="0.25">
      <c r="A12302" t="s">
        <v>5709</v>
      </c>
      <c r="B12302" t="s">
        <v>364</v>
      </c>
      <c r="C12302" t="s">
        <v>479</v>
      </c>
      <c r="D12302" s="10" t="str">
        <f t="shared" si="384"/>
        <v>TZEQ</v>
      </c>
      <c r="E12302" t="s">
        <v>5692</v>
      </c>
      <c r="F12302">
        <v>23</v>
      </c>
      <c r="G12302" s="1">
        <f t="shared" ca="1" si="385"/>
        <v>43810</v>
      </c>
      <c r="H12302" s="10">
        <f>8209</f>
        <v>8209</v>
      </c>
      <c r="I12302">
        <v>19</v>
      </c>
      <c r="J12302" s="1">
        <v>43553</v>
      </c>
      <c r="K12302" s="1">
        <v>43703</v>
      </c>
      <c r="L12302">
        <v>19</v>
      </c>
      <c r="M12302" s="1">
        <v>43711</v>
      </c>
      <c r="N12302" s="1"/>
    </row>
    <row r="12303" spans="1:14" x14ac:dyDescent="0.25">
      <c r="A12303" t="s">
        <v>5709</v>
      </c>
      <c r="B12303" t="s">
        <v>364</v>
      </c>
      <c r="C12303" t="s">
        <v>478</v>
      </c>
      <c r="D12303" s="10" t="str">
        <f t="shared" si="384"/>
        <v>TZEQ</v>
      </c>
      <c r="E12303" t="s">
        <v>5692</v>
      </c>
      <c r="F12303">
        <v>23</v>
      </c>
      <c r="G12303" s="1">
        <f t="shared" ca="1" si="385"/>
        <v>43810</v>
      </c>
      <c r="H12303" s="10">
        <f>8209</f>
        <v>8209</v>
      </c>
      <c r="I12303">
        <v>19</v>
      </c>
      <c r="J12303" s="1">
        <v>43553</v>
      </c>
      <c r="K12303" s="1">
        <v>43703</v>
      </c>
      <c r="L12303">
        <v>19</v>
      </c>
      <c r="M12303" s="1">
        <v>43711</v>
      </c>
      <c r="N12303" s="1"/>
    </row>
    <row r="12304" spans="1:14" x14ac:dyDescent="0.25">
      <c r="A12304" t="s">
        <v>5710</v>
      </c>
      <c r="B12304" t="s">
        <v>364</v>
      </c>
      <c r="C12304" t="s">
        <v>477</v>
      </c>
      <c r="D12304" s="10" t="str">
        <f t="shared" si="384"/>
        <v>TZEQ</v>
      </c>
      <c r="E12304" t="s">
        <v>5692</v>
      </c>
      <c r="F12304">
        <v>24</v>
      </c>
      <c r="G12304" s="1">
        <f t="shared" ca="1" si="385"/>
        <v>43810</v>
      </c>
      <c r="H12304" s="10">
        <f>8209</f>
        <v>8209</v>
      </c>
      <c r="I12304">
        <v>15</v>
      </c>
      <c r="J12304" s="1">
        <v>43553</v>
      </c>
      <c r="K12304" s="1">
        <v>43703</v>
      </c>
      <c r="L12304">
        <v>15</v>
      </c>
      <c r="M12304" s="1">
        <v>43711</v>
      </c>
      <c r="N12304" s="1"/>
    </row>
    <row r="12305" spans="1:14" x14ac:dyDescent="0.25">
      <c r="A12305" t="s">
        <v>5710</v>
      </c>
      <c r="B12305" t="s">
        <v>364</v>
      </c>
      <c r="C12305" t="s">
        <v>479</v>
      </c>
      <c r="D12305" s="10" t="str">
        <f t="shared" si="384"/>
        <v>TZEQ</v>
      </c>
      <c r="E12305" t="s">
        <v>5692</v>
      </c>
      <c r="F12305">
        <v>24</v>
      </c>
      <c r="G12305" s="1">
        <f t="shared" ca="1" si="385"/>
        <v>43810</v>
      </c>
      <c r="H12305" s="10">
        <f>8209</f>
        <v>8209</v>
      </c>
      <c r="I12305">
        <v>15</v>
      </c>
      <c r="J12305" s="1">
        <v>43553</v>
      </c>
      <c r="K12305" s="1">
        <v>43703</v>
      </c>
      <c r="L12305">
        <v>15</v>
      </c>
      <c r="M12305" s="1">
        <v>43711</v>
      </c>
      <c r="N12305" s="1"/>
    </row>
    <row r="12306" spans="1:14" x14ac:dyDescent="0.25">
      <c r="A12306" t="s">
        <v>5710</v>
      </c>
      <c r="B12306" t="s">
        <v>364</v>
      </c>
      <c r="C12306" t="s">
        <v>478</v>
      </c>
      <c r="D12306" s="10" t="str">
        <f t="shared" si="384"/>
        <v>TZEQ</v>
      </c>
      <c r="E12306" t="s">
        <v>5692</v>
      </c>
      <c r="F12306">
        <v>24</v>
      </c>
      <c r="G12306" s="1">
        <f t="shared" ca="1" si="385"/>
        <v>43810</v>
      </c>
      <c r="H12306" s="10">
        <f>8209</f>
        <v>8209</v>
      </c>
      <c r="I12306">
        <v>15</v>
      </c>
      <c r="J12306" s="1">
        <v>43553</v>
      </c>
      <c r="K12306" s="1">
        <v>43703</v>
      </c>
      <c r="L12306">
        <v>15</v>
      </c>
      <c r="M12306" s="1">
        <v>43711</v>
      </c>
      <c r="N12306" s="1"/>
    </row>
    <row r="12307" spans="1:14" x14ac:dyDescent="0.25">
      <c r="A12307" t="s">
        <v>5711</v>
      </c>
      <c r="B12307" t="s">
        <v>364</v>
      </c>
      <c r="C12307" t="s">
        <v>477</v>
      </c>
      <c r="D12307" s="10" t="str">
        <f t="shared" si="384"/>
        <v>TZEQ</v>
      </c>
      <c r="E12307" t="s">
        <v>5692</v>
      </c>
      <c r="F12307">
        <v>25</v>
      </c>
      <c r="G12307" s="1">
        <f t="shared" ca="1" si="385"/>
        <v>43810</v>
      </c>
      <c r="H12307" s="10">
        <f>8209</f>
        <v>8209</v>
      </c>
      <c r="I12307">
        <v>6</v>
      </c>
      <c r="J12307" s="1">
        <v>43553</v>
      </c>
      <c r="K12307" s="1">
        <v>43703</v>
      </c>
      <c r="L12307">
        <v>6</v>
      </c>
      <c r="M12307" s="1">
        <v>43711</v>
      </c>
      <c r="N12307" s="1"/>
    </row>
    <row r="12308" spans="1:14" x14ac:dyDescent="0.25">
      <c r="A12308" t="s">
        <v>5711</v>
      </c>
      <c r="B12308" t="s">
        <v>364</v>
      </c>
      <c r="C12308" t="s">
        <v>479</v>
      </c>
      <c r="D12308" s="10" t="str">
        <f t="shared" si="384"/>
        <v>TZEQ</v>
      </c>
      <c r="E12308" t="s">
        <v>5692</v>
      </c>
      <c r="F12308">
        <v>25</v>
      </c>
      <c r="G12308" s="1">
        <f t="shared" ca="1" si="385"/>
        <v>43810</v>
      </c>
      <c r="H12308" s="10">
        <f>8209</f>
        <v>8209</v>
      </c>
      <c r="I12308">
        <v>6</v>
      </c>
      <c r="J12308" s="1">
        <v>43553</v>
      </c>
      <c r="K12308" s="1">
        <v>43703</v>
      </c>
      <c r="L12308">
        <v>6</v>
      </c>
      <c r="M12308" s="1">
        <v>43711</v>
      </c>
      <c r="N12308" s="1"/>
    </row>
    <row r="12309" spans="1:14" x14ac:dyDescent="0.25">
      <c r="A12309" t="s">
        <v>5711</v>
      </c>
      <c r="B12309" t="s">
        <v>364</v>
      </c>
      <c r="C12309" t="s">
        <v>478</v>
      </c>
      <c r="D12309" s="10" t="str">
        <f t="shared" si="384"/>
        <v>TZEQ</v>
      </c>
      <c r="E12309" t="s">
        <v>5692</v>
      </c>
      <c r="F12309">
        <v>25</v>
      </c>
      <c r="G12309" s="1">
        <f t="shared" ca="1" si="385"/>
        <v>43810</v>
      </c>
      <c r="H12309" s="10">
        <f>8209</f>
        <v>8209</v>
      </c>
      <c r="I12309">
        <v>6</v>
      </c>
      <c r="J12309" s="1">
        <v>43553</v>
      </c>
      <c r="K12309" s="1">
        <v>43703</v>
      </c>
      <c r="L12309">
        <v>6</v>
      </c>
      <c r="M12309" s="1">
        <v>43711</v>
      </c>
      <c r="N12309" s="1"/>
    </row>
    <row r="12310" spans="1:14" x14ac:dyDescent="0.25">
      <c r="A12310" t="s">
        <v>5712</v>
      </c>
      <c r="B12310" t="s">
        <v>364</v>
      </c>
      <c r="C12310" t="s">
        <v>477</v>
      </c>
      <c r="D12310" s="10" t="str">
        <f t="shared" si="384"/>
        <v>TZEQ</v>
      </c>
      <c r="E12310" t="s">
        <v>5692</v>
      </c>
      <c r="F12310">
        <v>26</v>
      </c>
      <c r="G12310" s="1">
        <f t="shared" ca="1" si="385"/>
        <v>43810</v>
      </c>
      <c r="H12310" s="10">
        <f>8209</f>
        <v>8209</v>
      </c>
      <c r="I12310">
        <v>8</v>
      </c>
      <c r="J12310" s="1">
        <v>43553</v>
      </c>
      <c r="K12310" s="1">
        <v>43703</v>
      </c>
      <c r="L12310">
        <v>8</v>
      </c>
      <c r="M12310" s="1">
        <v>43711</v>
      </c>
      <c r="N12310" s="1"/>
    </row>
    <row r="12311" spans="1:14" x14ac:dyDescent="0.25">
      <c r="A12311" t="s">
        <v>5712</v>
      </c>
      <c r="B12311" t="s">
        <v>364</v>
      </c>
      <c r="C12311" t="s">
        <v>479</v>
      </c>
      <c r="D12311" s="10" t="str">
        <f t="shared" si="384"/>
        <v>TZEQ</v>
      </c>
      <c r="E12311" t="s">
        <v>5692</v>
      </c>
      <c r="F12311">
        <v>26</v>
      </c>
      <c r="G12311" s="1">
        <f t="shared" ca="1" si="385"/>
        <v>43810</v>
      </c>
      <c r="H12311" s="10">
        <f>8209</f>
        <v>8209</v>
      </c>
      <c r="I12311">
        <v>8</v>
      </c>
      <c r="J12311" s="1">
        <v>43553</v>
      </c>
      <c r="K12311" s="1">
        <v>43703</v>
      </c>
      <c r="L12311">
        <v>8</v>
      </c>
      <c r="M12311" s="1">
        <v>43711</v>
      </c>
      <c r="N12311" s="1"/>
    </row>
    <row r="12312" spans="1:14" x14ac:dyDescent="0.25">
      <c r="A12312" t="s">
        <v>5713</v>
      </c>
      <c r="B12312" t="s">
        <v>364</v>
      </c>
      <c r="C12312" t="s">
        <v>477</v>
      </c>
      <c r="D12312" s="10" t="str">
        <f t="shared" si="384"/>
        <v>TZEQ</v>
      </c>
      <c r="E12312" t="s">
        <v>5692</v>
      </c>
      <c r="F12312">
        <v>27</v>
      </c>
      <c r="G12312" s="1">
        <f t="shared" ca="1" si="385"/>
        <v>43810</v>
      </c>
      <c r="H12312" s="10">
        <f>8209</f>
        <v>8209</v>
      </c>
      <c r="I12312">
        <v>8</v>
      </c>
      <c r="J12312" s="1">
        <v>43553</v>
      </c>
      <c r="K12312" s="1">
        <v>43703</v>
      </c>
      <c r="L12312">
        <v>8</v>
      </c>
      <c r="M12312" s="1">
        <v>43711</v>
      </c>
      <c r="N12312" s="1"/>
    </row>
    <row r="12313" spans="1:14" x14ac:dyDescent="0.25">
      <c r="A12313" t="s">
        <v>5713</v>
      </c>
      <c r="B12313" t="s">
        <v>364</v>
      </c>
      <c r="C12313" t="s">
        <v>479</v>
      </c>
      <c r="D12313" s="10" t="str">
        <f t="shared" si="384"/>
        <v>TZEQ</v>
      </c>
      <c r="E12313" t="s">
        <v>5692</v>
      </c>
      <c r="F12313">
        <v>27</v>
      </c>
      <c r="G12313" s="1">
        <f t="shared" ca="1" si="385"/>
        <v>43810</v>
      </c>
      <c r="H12313" s="10">
        <f>8209</f>
        <v>8209</v>
      </c>
      <c r="I12313">
        <v>8</v>
      </c>
      <c r="J12313" s="1">
        <v>43553</v>
      </c>
      <c r="K12313" s="1">
        <v>43703</v>
      </c>
      <c r="L12313">
        <v>8</v>
      </c>
      <c r="M12313" s="1">
        <v>43711</v>
      </c>
      <c r="N12313" s="1"/>
    </row>
    <row r="12314" spans="1:14" x14ac:dyDescent="0.25">
      <c r="A12314" t="s">
        <v>5714</v>
      </c>
      <c r="B12314" t="s">
        <v>364</v>
      </c>
      <c r="C12314" t="s">
        <v>477</v>
      </c>
      <c r="D12314" s="10" t="str">
        <f t="shared" si="384"/>
        <v>TZEQ</v>
      </c>
      <c r="E12314" t="s">
        <v>5692</v>
      </c>
      <c r="F12314">
        <v>28</v>
      </c>
      <c r="G12314" s="1">
        <f t="shared" ca="1" si="385"/>
        <v>43810</v>
      </c>
      <c r="H12314" s="10">
        <f>8209</f>
        <v>8209</v>
      </c>
      <c r="I12314">
        <v>7</v>
      </c>
      <c r="J12314" s="1">
        <v>43553</v>
      </c>
      <c r="K12314" s="1">
        <v>43703</v>
      </c>
      <c r="L12314">
        <v>7</v>
      </c>
      <c r="M12314" s="1">
        <v>43711</v>
      </c>
      <c r="N12314" s="1"/>
    </row>
    <row r="12315" spans="1:14" x14ac:dyDescent="0.25">
      <c r="A12315" t="s">
        <v>5714</v>
      </c>
      <c r="B12315" t="s">
        <v>364</v>
      </c>
      <c r="C12315" t="s">
        <v>479</v>
      </c>
      <c r="D12315" s="10" t="str">
        <f t="shared" si="384"/>
        <v>TZEQ</v>
      </c>
      <c r="E12315" t="s">
        <v>5692</v>
      </c>
      <c r="F12315">
        <v>28</v>
      </c>
      <c r="G12315" s="1">
        <f t="shared" ca="1" si="385"/>
        <v>43810</v>
      </c>
      <c r="H12315" s="10">
        <f>8209</f>
        <v>8209</v>
      </c>
      <c r="I12315">
        <v>7</v>
      </c>
      <c r="J12315" s="1">
        <v>43553</v>
      </c>
      <c r="K12315" s="1">
        <v>43703</v>
      </c>
      <c r="L12315">
        <v>7</v>
      </c>
      <c r="M12315" s="1">
        <v>43711</v>
      </c>
      <c r="N12315" s="1"/>
    </row>
    <row r="12316" spans="1:14" x14ac:dyDescent="0.25">
      <c r="A12316" t="s">
        <v>5714</v>
      </c>
      <c r="B12316" t="s">
        <v>364</v>
      </c>
      <c r="C12316" t="s">
        <v>478</v>
      </c>
      <c r="D12316" s="10" t="str">
        <f t="shared" si="384"/>
        <v>TZEQ</v>
      </c>
      <c r="E12316" t="s">
        <v>5692</v>
      </c>
      <c r="F12316">
        <v>28</v>
      </c>
      <c r="G12316" s="1">
        <f t="shared" ca="1" si="385"/>
        <v>43810</v>
      </c>
      <c r="H12316" s="10">
        <f>8209</f>
        <v>8209</v>
      </c>
      <c r="I12316">
        <v>7</v>
      </c>
      <c r="J12316" s="1">
        <v>43553</v>
      </c>
      <c r="K12316" s="1">
        <v>43703</v>
      </c>
      <c r="L12316">
        <v>7</v>
      </c>
      <c r="M12316" s="1">
        <v>43711</v>
      </c>
      <c r="N12316" s="1"/>
    </row>
    <row r="12317" spans="1:14" x14ac:dyDescent="0.25">
      <c r="A12317" t="s">
        <v>5715</v>
      </c>
      <c r="B12317" t="s">
        <v>364</v>
      </c>
      <c r="C12317" t="s">
        <v>477</v>
      </c>
      <c r="D12317" s="10" t="str">
        <f t="shared" si="384"/>
        <v>TZEQ</v>
      </c>
      <c r="E12317" t="s">
        <v>5692</v>
      </c>
      <c r="F12317">
        <v>29</v>
      </c>
      <c r="G12317" s="1">
        <f t="shared" ca="1" si="385"/>
        <v>43810</v>
      </c>
      <c r="H12317" s="10">
        <f>8209</f>
        <v>8209</v>
      </c>
      <c r="I12317">
        <v>4</v>
      </c>
      <c r="J12317" s="1">
        <v>43553</v>
      </c>
      <c r="K12317" s="1">
        <v>43703</v>
      </c>
      <c r="L12317">
        <v>4</v>
      </c>
      <c r="M12317" s="1">
        <v>43711</v>
      </c>
      <c r="N12317" s="1"/>
    </row>
    <row r="12318" spans="1:14" x14ac:dyDescent="0.25">
      <c r="A12318" t="s">
        <v>5715</v>
      </c>
      <c r="B12318" t="s">
        <v>364</v>
      </c>
      <c r="C12318" t="s">
        <v>479</v>
      </c>
      <c r="D12318" s="10" t="str">
        <f t="shared" si="384"/>
        <v>TZEQ</v>
      </c>
      <c r="E12318" t="s">
        <v>5692</v>
      </c>
      <c r="F12318">
        <v>29</v>
      </c>
      <c r="G12318" s="1">
        <f t="shared" ca="1" si="385"/>
        <v>43810</v>
      </c>
      <c r="H12318" s="10">
        <f>8209</f>
        <v>8209</v>
      </c>
      <c r="I12318">
        <v>4</v>
      </c>
      <c r="J12318" s="1">
        <v>43553</v>
      </c>
      <c r="K12318" s="1">
        <v>43703</v>
      </c>
      <c r="L12318">
        <v>4</v>
      </c>
      <c r="M12318" s="1">
        <v>43711</v>
      </c>
      <c r="N12318" s="1"/>
    </row>
    <row r="12319" spans="1:14" x14ac:dyDescent="0.25">
      <c r="A12319" t="s">
        <v>5715</v>
      </c>
      <c r="B12319" t="s">
        <v>364</v>
      </c>
      <c r="C12319" t="s">
        <v>478</v>
      </c>
      <c r="D12319" s="10" t="str">
        <f t="shared" si="384"/>
        <v>TZEQ</v>
      </c>
      <c r="E12319" t="s">
        <v>5692</v>
      </c>
      <c r="F12319">
        <v>29</v>
      </c>
      <c r="G12319" s="1">
        <f t="shared" ca="1" si="385"/>
        <v>43810</v>
      </c>
      <c r="H12319" s="10">
        <f>8209</f>
        <v>8209</v>
      </c>
      <c r="I12319">
        <v>4</v>
      </c>
      <c r="J12319" s="1">
        <v>43553</v>
      </c>
      <c r="K12319" s="1">
        <v>43703</v>
      </c>
      <c r="L12319">
        <v>4</v>
      </c>
      <c r="M12319" s="1">
        <v>43711</v>
      </c>
      <c r="N12319" s="1"/>
    </row>
    <row r="12320" spans="1:14" x14ac:dyDescent="0.25">
      <c r="A12320" t="s">
        <v>5716</v>
      </c>
      <c r="B12320" t="s">
        <v>364</v>
      </c>
      <c r="C12320" t="s">
        <v>477</v>
      </c>
      <c r="D12320" s="10" t="str">
        <f t="shared" si="384"/>
        <v>TZEQ</v>
      </c>
      <c r="E12320" t="s">
        <v>5692</v>
      </c>
      <c r="F12320">
        <v>30</v>
      </c>
      <c r="G12320" s="1">
        <f t="shared" ca="1" si="385"/>
        <v>43810</v>
      </c>
      <c r="H12320" s="10">
        <f>8209</f>
        <v>8209</v>
      </c>
      <c r="I12320">
        <v>2</v>
      </c>
      <c r="J12320" s="1">
        <v>43553</v>
      </c>
      <c r="K12320" s="1">
        <v>43703</v>
      </c>
      <c r="L12320">
        <v>2</v>
      </c>
      <c r="M12320" s="1">
        <v>43711</v>
      </c>
      <c r="N12320" s="1"/>
    </row>
    <row r="12321" spans="1:14" x14ac:dyDescent="0.25">
      <c r="A12321" t="s">
        <v>5716</v>
      </c>
      <c r="B12321" t="s">
        <v>364</v>
      </c>
      <c r="C12321" t="s">
        <v>479</v>
      </c>
      <c r="D12321" s="10" t="str">
        <f t="shared" si="384"/>
        <v>TZEQ</v>
      </c>
      <c r="E12321" t="s">
        <v>5692</v>
      </c>
      <c r="F12321">
        <v>30</v>
      </c>
      <c r="G12321" s="1">
        <f t="shared" ca="1" si="385"/>
        <v>43810</v>
      </c>
      <c r="H12321" s="10">
        <f>8209</f>
        <v>8209</v>
      </c>
      <c r="I12321">
        <v>2</v>
      </c>
      <c r="J12321" s="1">
        <v>43553</v>
      </c>
      <c r="K12321" s="1">
        <v>43703</v>
      </c>
      <c r="L12321">
        <v>2</v>
      </c>
      <c r="M12321" s="1">
        <v>43711</v>
      </c>
      <c r="N12321" s="1"/>
    </row>
    <row r="12322" spans="1:14" x14ac:dyDescent="0.25">
      <c r="A12322" t="s">
        <v>5717</v>
      </c>
      <c r="B12322" t="s">
        <v>364</v>
      </c>
      <c r="C12322" t="s">
        <v>477</v>
      </c>
      <c r="D12322" s="10" t="str">
        <f t="shared" si="384"/>
        <v>TZEQ</v>
      </c>
      <c r="E12322" t="s">
        <v>5692</v>
      </c>
      <c r="F12322">
        <v>31</v>
      </c>
      <c r="G12322" s="1">
        <f t="shared" ca="1" si="385"/>
        <v>43810</v>
      </c>
      <c r="H12322" s="10">
        <f>8209</f>
        <v>8209</v>
      </c>
      <c r="I12322">
        <v>5</v>
      </c>
      <c r="J12322" s="1">
        <v>43553</v>
      </c>
      <c r="K12322" s="1">
        <v>43703</v>
      </c>
      <c r="L12322">
        <v>5</v>
      </c>
      <c r="M12322" s="1">
        <v>43711</v>
      </c>
      <c r="N12322" s="1"/>
    </row>
    <row r="12323" spans="1:14" x14ac:dyDescent="0.25">
      <c r="A12323" t="s">
        <v>5717</v>
      </c>
      <c r="B12323" t="s">
        <v>364</v>
      </c>
      <c r="C12323" t="s">
        <v>479</v>
      </c>
      <c r="D12323" s="10" t="str">
        <f t="shared" si="384"/>
        <v>TZEQ</v>
      </c>
      <c r="E12323" t="s">
        <v>5692</v>
      </c>
      <c r="F12323">
        <v>31</v>
      </c>
      <c r="G12323" s="1">
        <f t="shared" ca="1" si="385"/>
        <v>43810</v>
      </c>
      <c r="H12323" s="10">
        <f>8209</f>
        <v>8209</v>
      </c>
      <c r="I12323">
        <v>5</v>
      </c>
      <c r="J12323" s="1">
        <v>43553</v>
      </c>
      <c r="K12323" s="1">
        <v>43703</v>
      </c>
      <c r="L12323">
        <v>5</v>
      </c>
      <c r="M12323" s="1">
        <v>43711</v>
      </c>
      <c r="N12323" s="1"/>
    </row>
    <row r="12324" spans="1:14" x14ac:dyDescent="0.25">
      <c r="A12324" t="s">
        <v>5718</v>
      </c>
      <c r="B12324" t="s">
        <v>364</v>
      </c>
      <c r="C12324" t="s">
        <v>477</v>
      </c>
      <c r="D12324" s="10" t="str">
        <f t="shared" si="384"/>
        <v>TZEQ</v>
      </c>
      <c r="E12324" t="s">
        <v>5692</v>
      </c>
      <c r="F12324">
        <v>32</v>
      </c>
      <c r="G12324" s="1">
        <f t="shared" ca="1" si="385"/>
        <v>43810</v>
      </c>
      <c r="H12324" s="10">
        <f>8209</f>
        <v>8209</v>
      </c>
      <c r="I12324">
        <v>1</v>
      </c>
      <c r="J12324" s="1">
        <v>43553</v>
      </c>
      <c r="K12324" s="1">
        <v>43703</v>
      </c>
      <c r="L12324">
        <v>1</v>
      </c>
      <c r="M12324" s="1">
        <v>43711</v>
      </c>
      <c r="N12324" s="1"/>
    </row>
    <row r="12325" spans="1:14" x14ac:dyDescent="0.25">
      <c r="A12325" t="s">
        <v>5718</v>
      </c>
      <c r="B12325" t="s">
        <v>364</v>
      </c>
      <c r="C12325" t="s">
        <v>479</v>
      </c>
      <c r="D12325" s="10" t="str">
        <f t="shared" si="384"/>
        <v>TZEQ</v>
      </c>
      <c r="E12325" t="s">
        <v>5692</v>
      </c>
      <c r="F12325">
        <v>32</v>
      </c>
      <c r="G12325" s="1">
        <f t="shared" ca="1" si="385"/>
        <v>43810</v>
      </c>
      <c r="H12325" s="10">
        <f>8209</f>
        <v>8209</v>
      </c>
      <c r="I12325">
        <v>1</v>
      </c>
      <c r="J12325" s="1">
        <v>43553</v>
      </c>
      <c r="K12325" s="1">
        <v>43703</v>
      </c>
      <c r="L12325">
        <v>1</v>
      </c>
      <c r="M12325" s="1">
        <v>43711</v>
      </c>
      <c r="N12325" s="1"/>
    </row>
    <row r="12326" spans="1:14" x14ac:dyDescent="0.25">
      <c r="A12326" t="s">
        <v>5718</v>
      </c>
      <c r="B12326" t="s">
        <v>364</v>
      </c>
      <c r="C12326" t="s">
        <v>478</v>
      </c>
      <c r="D12326" s="10" t="str">
        <f t="shared" si="384"/>
        <v>TZEQ</v>
      </c>
      <c r="E12326" t="s">
        <v>5692</v>
      </c>
      <c r="F12326">
        <v>32</v>
      </c>
      <c r="G12326" s="1">
        <f t="shared" ca="1" si="385"/>
        <v>43810</v>
      </c>
      <c r="H12326" s="10">
        <f>8209</f>
        <v>8209</v>
      </c>
      <c r="I12326">
        <v>1</v>
      </c>
      <c r="J12326" s="1">
        <v>43553</v>
      </c>
      <c r="K12326" s="1">
        <v>43703</v>
      </c>
      <c r="L12326">
        <v>1</v>
      </c>
      <c r="M12326" s="1">
        <v>43711</v>
      </c>
      <c r="N12326" s="1"/>
    </row>
    <row r="12327" spans="1:14" x14ac:dyDescent="0.25">
      <c r="A12327" t="s">
        <v>5719</v>
      </c>
      <c r="B12327" t="s">
        <v>364</v>
      </c>
      <c r="C12327" t="s">
        <v>477</v>
      </c>
      <c r="D12327" s="10" t="str">
        <f t="shared" si="384"/>
        <v>TZEQ</v>
      </c>
      <c r="E12327" t="s">
        <v>5692</v>
      </c>
      <c r="F12327">
        <v>33</v>
      </c>
      <c r="G12327" s="1">
        <f t="shared" ca="1" si="385"/>
        <v>43810</v>
      </c>
      <c r="H12327" s="10">
        <f>8209</f>
        <v>8209</v>
      </c>
      <c r="I12327">
        <v>1</v>
      </c>
      <c r="J12327" s="1">
        <v>43553</v>
      </c>
      <c r="K12327" s="1">
        <v>43703</v>
      </c>
      <c r="L12327">
        <v>1</v>
      </c>
      <c r="M12327" s="1">
        <v>43711</v>
      </c>
      <c r="N12327" s="1"/>
    </row>
    <row r="12328" spans="1:14" x14ac:dyDescent="0.25">
      <c r="A12328" t="s">
        <v>5719</v>
      </c>
      <c r="B12328" t="s">
        <v>364</v>
      </c>
      <c r="C12328" t="s">
        <v>479</v>
      </c>
      <c r="D12328" s="10" t="str">
        <f t="shared" si="384"/>
        <v>TZEQ</v>
      </c>
      <c r="E12328" t="s">
        <v>5692</v>
      </c>
      <c r="F12328">
        <v>33</v>
      </c>
      <c r="G12328" s="1">
        <f t="shared" ca="1" si="385"/>
        <v>43810</v>
      </c>
      <c r="H12328" s="10">
        <f>8209</f>
        <v>8209</v>
      </c>
      <c r="I12328">
        <v>1</v>
      </c>
      <c r="J12328" s="1">
        <v>43553</v>
      </c>
      <c r="K12328" s="1">
        <v>43703</v>
      </c>
      <c r="L12328">
        <v>1</v>
      </c>
      <c r="M12328" s="1">
        <v>43711</v>
      </c>
      <c r="N12328" s="1"/>
    </row>
    <row r="12329" spans="1:14" x14ac:dyDescent="0.25">
      <c r="A12329" t="s">
        <v>5720</v>
      </c>
      <c r="B12329" t="s">
        <v>364</v>
      </c>
      <c r="C12329" t="s">
        <v>477</v>
      </c>
      <c r="D12329" s="10" t="str">
        <f t="shared" si="384"/>
        <v>TZEQ</v>
      </c>
      <c r="E12329" t="s">
        <v>5692</v>
      </c>
      <c r="F12329">
        <v>34</v>
      </c>
      <c r="G12329" s="1">
        <f t="shared" ca="1" si="385"/>
        <v>43810</v>
      </c>
      <c r="H12329" s="10">
        <f>8209</f>
        <v>8209</v>
      </c>
      <c r="I12329">
        <v>4</v>
      </c>
      <c r="J12329" s="1">
        <v>43553</v>
      </c>
      <c r="K12329" s="1">
        <v>43703</v>
      </c>
      <c r="L12329">
        <v>4</v>
      </c>
      <c r="M12329" s="1">
        <v>43711</v>
      </c>
      <c r="N12329" s="1"/>
    </row>
    <row r="12330" spans="1:14" x14ac:dyDescent="0.25">
      <c r="A12330" t="s">
        <v>5720</v>
      </c>
      <c r="B12330" t="s">
        <v>364</v>
      </c>
      <c r="C12330" t="s">
        <v>479</v>
      </c>
      <c r="D12330" s="10" t="str">
        <f t="shared" si="384"/>
        <v>TZEQ</v>
      </c>
      <c r="E12330" t="s">
        <v>5692</v>
      </c>
      <c r="F12330">
        <v>34</v>
      </c>
      <c r="G12330" s="1">
        <f t="shared" ca="1" si="385"/>
        <v>43810</v>
      </c>
      <c r="H12330" s="10">
        <f>8209</f>
        <v>8209</v>
      </c>
      <c r="I12330">
        <v>4</v>
      </c>
      <c r="J12330" s="1">
        <v>43553</v>
      </c>
      <c r="K12330" s="1">
        <v>43703</v>
      </c>
      <c r="L12330">
        <v>4</v>
      </c>
      <c r="M12330" s="1">
        <v>43711</v>
      </c>
      <c r="N12330" s="1"/>
    </row>
    <row r="12331" spans="1:14" x14ac:dyDescent="0.25">
      <c r="A12331" t="s">
        <v>5721</v>
      </c>
      <c r="B12331" t="s">
        <v>364</v>
      </c>
      <c r="C12331" t="s">
        <v>477</v>
      </c>
      <c r="D12331" s="10" t="str">
        <f t="shared" si="384"/>
        <v>TZEQ</v>
      </c>
      <c r="E12331" t="s">
        <v>5692</v>
      </c>
      <c r="F12331">
        <v>35</v>
      </c>
      <c r="G12331" s="1">
        <f t="shared" ca="1" si="385"/>
        <v>43810</v>
      </c>
      <c r="H12331" s="10">
        <f>8209</f>
        <v>8209</v>
      </c>
      <c r="I12331">
        <v>8</v>
      </c>
      <c r="J12331" s="1">
        <v>43553</v>
      </c>
      <c r="K12331" s="1">
        <v>43703</v>
      </c>
      <c r="L12331">
        <v>8</v>
      </c>
      <c r="M12331" s="1">
        <v>43711</v>
      </c>
      <c r="N12331" s="1"/>
    </row>
    <row r="12332" spans="1:14" x14ac:dyDescent="0.25">
      <c r="A12332" t="s">
        <v>5721</v>
      </c>
      <c r="B12332" t="s">
        <v>364</v>
      </c>
      <c r="C12332" t="s">
        <v>479</v>
      </c>
      <c r="D12332" s="10" t="str">
        <f t="shared" si="384"/>
        <v>TZEQ</v>
      </c>
      <c r="E12332" t="s">
        <v>5692</v>
      </c>
      <c r="F12332">
        <v>35</v>
      </c>
      <c r="G12332" s="1">
        <f t="shared" ca="1" si="385"/>
        <v>43810</v>
      </c>
      <c r="H12332" s="10">
        <f>8209</f>
        <v>8209</v>
      </c>
      <c r="I12332">
        <v>8</v>
      </c>
      <c r="J12332" s="1">
        <v>43553</v>
      </c>
      <c r="K12332" s="1">
        <v>43703</v>
      </c>
      <c r="L12332">
        <v>8</v>
      </c>
      <c r="M12332" s="1">
        <v>43711</v>
      </c>
      <c r="N12332" s="1"/>
    </row>
    <row r="12333" spans="1:14" x14ac:dyDescent="0.25">
      <c r="A12333" t="s">
        <v>5721</v>
      </c>
      <c r="B12333" t="s">
        <v>364</v>
      </c>
      <c r="C12333" t="s">
        <v>478</v>
      </c>
      <c r="D12333" s="10" t="str">
        <f t="shared" si="384"/>
        <v>TZEQ</v>
      </c>
      <c r="E12333" t="s">
        <v>5692</v>
      </c>
      <c r="F12333">
        <v>35</v>
      </c>
      <c r="G12333" s="1">
        <f t="shared" ca="1" si="385"/>
        <v>43810</v>
      </c>
      <c r="H12333" s="10">
        <f>8209</f>
        <v>8209</v>
      </c>
      <c r="I12333">
        <v>8</v>
      </c>
      <c r="J12333" s="1">
        <v>43553</v>
      </c>
      <c r="K12333" s="1">
        <v>43703</v>
      </c>
      <c r="L12333">
        <v>8</v>
      </c>
      <c r="M12333" s="1">
        <v>43711</v>
      </c>
      <c r="N12333" s="1"/>
    </row>
    <row r="12334" spans="1:14" x14ac:dyDescent="0.25">
      <c r="A12334" t="s">
        <v>5722</v>
      </c>
      <c r="B12334" t="s">
        <v>364</v>
      </c>
      <c r="C12334" t="s">
        <v>477</v>
      </c>
      <c r="D12334" s="10" t="str">
        <f t="shared" si="384"/>
        <v>TZEQ</v>
      </c>
      <c r="E12334" t="s">
        <v>5692</v>
      </c>
      <c r="F12334">
        <v>36</v>
      </c>
      <c r="G12334" s="1">
        <f t="shared" ca="1" si="385"/>
        <v>43810</v>
      </c>
      <c r="H12334" s="10">
        <f>8209</f>
        <v>8209</v>
      </c>
      <c r="I12334">
        <v>8</v>
      </c>
      <c r="J12334" s="1">
        <v>43553</v>
      </c>
      <c r="K12334" s="1">
        <v>43703</v>
      </c>
      <c r="L12334">
        <v>8</v>
      </c>
      <c r="M12334" s="1">
        <v>43711</v>
      </c>
      <c r="N12334" s="1"/>
    </row>
    <row r="12335" spans="1:14" x14ac:dyDescent="0.25">
      <c r="A12335" t="s">
        <v>5722</v>
      </c>
      <c r="B12335" t="s">
        <v>364</v>
      </c>
      <c r="C12335" t="s">
        <v>479</v>
      </c>
      <c r="D12335" s="10" t="str">
        <f t="shared" si="384"/>
        <v>TZEQ</v>
      </c>
      <c r="E12335" t="s">
        <v>5692</v>
      </c>
      <c r="F12335">
        <v>36</v>
      </c>
      <c r="G12335" s="1">
        <f t="shared" ca="1" si="385"/>
        <v>43810</v>
      </c>
      <c r="H12335" s="10">
        <f>8209</f>
        <v>8209</v>
      </c>
      <c r="I12335">
        <v>8</v>
      </c>
      <c r="J12335" s="1">
        <v>43553</v>
      </c>
      <c r="K12335" s="1">
        <v>43703</v>
      </c>
      <c r="L12335">
        <v>8</v>
      </c>
      <c r="M12335" s="1">
        <v>43711</v>
      </c>
      <c r="N12335" s="1"/>
    </row>
    <row r="12336" spans="1:14" x14ac:dyDescent="0.25">
      <c r="A12336" t="s">
        <v>5722</v>
      </c>
      <c r="B12336" t="s">
        <v>364</v>
      </c>
      <c r="C12336" t="s">
        <v>478</v>
      </c>
      <c r="D12336" s="10" t="str">
        <f t="shared" si="384"/>
        <v>TZEQ</v>
      </c>
      <c r="E12336" t="s">
        <v>5692</v>
      </c>
      <c r="F12336">
        <v>36</v>
      </c>
      <c r="G12336" s="1">
        <f t="shared" ca="1" si="385"/>
        <v>43810</v>
      </c>
      <c r="H12336" s="10">
        <f>8209</f>
        <v>8209</v>
      </c>
      <c r="I12336">
        <v>8</v>
      </c>
      <c r="J12336" s="1">
        <v>43553</v>
      </c>
      <c r="K12336" s="1">
        <v>43703</v>
      </c>
      <c r="L12336">
        <v>8</v>
      </c>
      <c r="M12336" s="1">
        <v>43711</v>
      </c>
      <c r="N12336" s="1"/>
    </row>
    <row r="12337" spans="1:14" x14ac:dyDescent="0.25">
      <c r="A12337" t="s">
        <v>5723</v>
      </c>
      <c r="B12337" t="s">
        <v>364</v>
      </c>
      <c r="C12337" t="s">
        <v>477</v>
      </c>
      <c r="D12337" s="10" t="str">
        <f t="shared" si="384"/>
        <v>TZEQ</v>
      </c>
      <c r="E12337" t="s">
        <v>5692</v>
      </c>
      <c r="F12337">
        <v>37</v>
      </c>
      <c r="G12337" s="1">
        <f t="shared" ca="1" si="385"/>
        <v>43810</v>
      </c>
      <c r="H12337" s="10">
        <f>8209</f>
        <v>8209</v>
      </c>
      <c r="I12337">
        <v>8</v>
      </c>
      <c r="J12337" s="1">
        <v>43553</v>
      </c>
      <c r="K12337" s="1">
        <v>43703</v>
      </c>
      <c r="L12337">
        <v>8</v>
      </c>
      <c r="M12337" s="1">
        <v>43711</v>
      </c>
      <c r="N12337" s="1"/>
    </row>
    <row r="12338" spans="1:14" x14ac:dyDescent="0.25">
      <c r="A12338" t="s">
        <v>5723</v>
      </c>
      <c r="B12338" t="s">
        <v>364</v>
      </c>
      <c r="C12338" t="s">
        <v>479</v>
      </c>
      <c r="D12338" s="10" t="str">
        <f t="shared" si="384"/>
        <v>TZEQ</v>
      </c>
      <c r="E12338" t="s">
        <v>5692</v>
      </c>
      <c r="F12338">
        <v>37</v>
      </c>
      <c r="G12338" s="1">
        <f t="shared" ca="1" si="385"/>
        <v>43810</v>
      </c>
      <c r="H12338" s="10">
        <f>8209</f>
        <v>8209</v>
      </c>
      <c r="I12338">
        <v>8</v>
      </c>
      <c r="J12338" s="1">
        <v>43553</v>
      </c>
      <c r="K12338" s="1">
        <v>43703</v>
      </c>
      <c r="L12338">
        <v>8</v>
      </c>
      <c r="M12338" s="1">
        <v>43711</v>
      </c>
      <c r="N12338" s="1"/>
    </row>
    <row r="12339" spans="1:14" x14ac:dyDescent="0.25">
      <c r="A12339" t="s">
        <v>3217</v>
      </c>
      <c r="B12339" t="s">
        <v>160</v>
      </c>
      <c r="C12339" t="s">
        <v>477</v>
      </c>
      <c r="D12339" s="10" t="str">
        <f t="shared" si="384"/>
        <v>TZEQ</v>
      </c>
      <c r="E12339" t="s">
        <v>5692</v>
      </c>
      <c r="F12339">
        <v>38</v>
      </c>
      <c r="G12339" s="1">
        <f t="shared" ca="1" si="385"/>
        <v>43810</v>
      </c>
      <c r="H12339" s="10">
        <f>8209</f>
        <v>8209</v>
      </c>
      <c r="I12339">
        <v>3</v>
      </c>
      <c r="J12339" s="1">
        <v>43553</v>
      </c>
      <c r="K12339" s="1">
        <v>43703</v>
      </c>
      <c r="L12339">
        <v>3</v>
      </c>
      <c r="M12339" s="1">
        <v>43711</v>
      </c>
      <c r="N12339" s="1"/>
    </row>
    <row r="12340" spans="1:14" x14ac:dyDescent="0.25">
      <c r="A12340" t="s">
        <v>5724</v>
      </c>
      <c r="B12340" t="s">
        <v>364</v>
      </c>
      <c r="C12340" t="s">
        <v>477</v>
      </c>
      <c r="D12340" s="10" t="str">
        <f t="shared" si="384"/>
        <v>TZEQ</v>
      </c>
      <c r="E12340" t="s">
        <v>5692</v>
      </c>
      <c r="F12340">
        <v>39</v>
      </c>
      <c r="G12340" s="1">
        <f t="shared" ca="1" si="385"/>
        <v>43810</v>
      </c>
      <c r="H12340" s="10">
        <f>8209</f>
        <v>8209</v>
      </c>
      <c r="I12340">
        <v>7</v>
      </c>
      <c r="J12340" s="1">
        <v>43553</v>
      </c>
      <c r="K12340" s="1">
        <v>43703</v>
      </c>
      <c r="L12340">
        <v>7</v>
      </c>
      <c r="M12340" s="1">
        <v>43711</v>
      </c>
      <c r="N12340" s="1"/>
    </row>
    <row r="12341" spans="1:14" x14ac:dyDescent="0.25">
      <c r="A12341" t="s">
        <v>5724</v>
      </c>
      <c r="B12341" t="s">
        <v>364</v>
      </c>
      <c r="C12341" t="s">
        <v>479</v>
      </c>
      <c r="D12341" s="10" t="str">
        <f t="shared" si="384"/>
        <v>TZEQ</v>
      </c>
      <c r="E12341" t="s">
        <v>5692</v>
      </c>
      <c r="F12341">
        <v>39</v>
      </c>
      <c r="G12341" s="1">
        <f t="shared" ca="1" si="385"/>
        <v>43810</v>
      </c>
      <c r="H12341" s="10">
        <f>8209</f>
        <v>8209</v>
      </c>
      <c r="I12341">
        <v>7</v>
      </c>
      <c r="J12341" s="1">
        <v>43553</v>
      </c>
      <c r="K12341" s="1">
        <v>43703</v>
      </c>
      <c r="L12341">
        <v>7</v>
      </c>
      <c r="M12341" s="1">
        <v>43711</v>
      </c>
      <c r="N12341" s="1"/>
    </row>
    <row r="12342" spans="1:14" x14ac:dyDescent="0.25">
      <c r="A12342" t="s">
        <v>5724</v>
      </c>
      <c r="B12342" t="s">
        <v>364</v>
      </c>
      <c r="C12342" t="s">
        <v>478</v>
      </c>
      <c r="D12342" s="10" t="str">
        <f t="shared" si="384"/>
        <v>TZEQ</v>
      </c>
      <c r="E12342" t="s">
        <v>5692</v>
      </c>
      <c r="F12342">
        <v>39</v>
      </c>
      <c r="G12342" s="1">
        <f t="shared" ca="1" si="385"/>
        <v>43810</v>
      </c>
      <c r="H12342" s="10">
        <f>8209</f>
        <v>8209</v>
      </c>
      <c r="I12342">
        <v>7</v>
      </c>
      <c r="J12342" s="1">
        <v>43553</v>
      </c>
      <c r="K12342" s="1">
        <v>43703</v>
      </c>
      <c r="L12342">
        <v>7</v>
      </c>
      <c r="M12342" s="1">
        <v>43711</v>
      </c>
      <c r="N12342" s="1"/>
    </row>
    <row r="12343" spans="1:14" x14ac:dyDescent="0.25">
      <c r="A12343" t="s">
        <v>5725</v>
      </c>
      <c r="B12343" t="s">
        <v>364</v>
      </c>
      <c r="C12343" t="s">
        <v>477</v>
      </c>
      <c r="D12343" s="10" t="str">
        <f t="shared" si="384"/>
        <v>TZEQ</v>
      </c>
      <c r="E12343" t="s">
        <v>5692</v>
      </c>
      <c r="F12343">
        <v>40</v>
      </c>
      <c r="G12343" s="1">
        <f t="shared" ca="1" si="385"/>
        <v>43810</v>
      </c>
      <c r="H12343" s="10">
        <f>8209</f>
        <v>8209</v>
      </c>
      <c r="I12343">
        <v>2</v>
      </c>
      <c r="J12343" s="1">
        <v>43553</v>
      </c>
      <c r="K12343" s="1">
        <v>43703</v>
      </c>
      <c r="L12343">
        <v>2</v>
      </c>
      <c r="M12343" s="1">
        <v>43711</v>
      </c>
      <c r="N12343" s="1"/>
    </row>
    <row r="12344" spans="1:14" x14ac:dyDescent="0.25">
      <c r="A12344" t="s">
        <v>5725</v>
      </c>
      <c r="B12344" t="s">
        <v>364</v>
      </c>
      <c r="C12344" t="s">
        <v>479</v>
      </c>
      <c r="D12344" s="10" t="str">
        <f t="shared" si="384"/>
        <v>TZEQ</v>
      </c>
      <c r="E12344" t="s">
        <v>5692</v>
      </c>
      <c r="F12344">
        <v>40</v>
      </c>
      <c r="G12344" s="1">
        <f t="shared" ca="1" si="385"/>
        <v>43810</v>
      </c>
      <c r="H12344" s="10">
        <f>8209</f>
        <v>8209</v>
      </c>
      <c r="I12344">
        <v>2</v>
      </c>
      <c r="J12344" s="1">
        <v>43553</v>
      </c>
      <c r="K12344" s="1">
        <v>43703</v>
      </c>
      <c r="L12344">
        <v>2</v>
      </c>
      <c r="M12344" s="1">
        <v>43711</v>
      </c>
      <c r="N12344" s="1"/>
    </row>
    <row r="12345" spans="1:14" x14ac:dyDescent="0.25">
      <c r="A12345" t="s">
        <v>5725</v>
      </c>
      <c r="B12345" t="s">
        <v>364</v>
      </c>
      <c r="C12345" t="s">
        <v>478</v>
      </c>
      <c r="D12345" s="10" t="str">
        <f t="shared" si="384"/>
        <v>TZEQ</v>
      </c>
      <c r="E12345" t="s">
        <v>5692</v>
      </c>
      <c r="F12345">
        <v>40</v>
      </c>
      <c r="G12345" s="1">
        <f t="shared" ca="1" si="385"/>
        <v>43810</v>
      </c>
      <c r="H12345" s="10">
        <f>8209</f>
        <v>8209</v>
      </c>
      <c r="I12345">
        <v>2</v>
      </c>
      <c r="J12345" s="1">
        <v>43553</v>
      </c>
      <c r="K12345" s="1">
        <v>43703</v>
      </c>
      <c r="L12345">
        <v>2</v>
      </c>
      <c r="M12345" s="1">
        <v>43711</v>
      </c>
      <c r="N12345" s="1"/>
    </row>
    <row r="12346" spans="1:14" x14ac:dyDescent="0.25">
      <c r="A12346" t="s">
        <v>5726</v>
      </c>
      <c r="B12346" t="s">
        <v>364</v>
      </c>
      <c r="C12346" t="s">
        <v>477</v>
      </c>
      <c r="D12346" s="10" t="str">
        <f t="shared" si="384"/>
        <v>TZEQ</v>
      </c>
      <c r="E12346" t="s">
        <v>5692</v>
      </c>
      <c r="F12346">
        <v>41</v>
      </c>
      <c r="G12346" s="1">
        <f t="shared" ca="1" si="385"/>
        <v>43810</v>
      </c>
      <c r="H12346" s="10">
        <f>8209</f>
        <v>8209</v>
      </c>
      <c r="I12346">
        <v>4</v>
      </c>
      <c r="J12346" s="1">
        <v>43553</v>
      </c>
      <c r="K12346" s="1">
        <v>43703</v>
      </c>
      <c r="L12346">
        <v>4</v>
      </c>
      <c r="M12346" s="1">
        <v>43711</v>
      </c>
      <c r="N12346" s="1"/>
    </row>
    <row r="12347" spans="1:14" x14ac:dyDescent="0.25">
      <c r="A12347" t="s">
        <v>5726</v>
      </c>
      <c r="B12347" t="s">
        <v>364</v>
      </c>
      <c r="C12347" t="s">
        <v>479</v>
      </c>
      <c r="D12347" s="10" t="str">
        <f t="shared" si="384"/>
        <v>TZEQ</v>
      </c>
      <c r="E12347" t="s">
        <v>5692</v>
      </c>
      <c r="F12347">
        <v>41</v>
      </c>
      <c r="G12347" s="1">
        <f t="shared" ca="1" si="385"/>
        <v>43810</v>
      </c>
      <c r="H12347" s="10">
        <f>8209</f>
        <v>8209</v>
      </c>
      <c r="I12347">
        <v>4</v>
      </c>
      <c r="J12347" s="1">
        <v>43553</v>
      </c>
      <c r="K12347" s="1">
        <v>43703</v>
      </c>
      <c r="L12347">
        <v>4</v>
      </c>
      <c r="M12347" s="1">
        <v>43711</v>
      </c>
      <c r="N12347" s="1"/>
    </row>
    <row r="12348" spans="1:14" x14ac:dyDescent="0.25">
      <c r="A12348" t="s">
        <v>5726</v>
      </c>
      <c r="B12348" t="s">
        <v>364</v>
      </c>
      <c r="C12348" t="s">
        <v>478</v>
      </c>
      <c r="D12348" s="10" t="str">
        <f t="shared" si="384"/>
        <v>TZEQ</v>
      </c>
      <c r="E12348" t="s">
        <v>5692</v>
      </c>
      <c r="F12348">
        <v>41</v>
      </c>
      <c r="G12348" s="1">
        <f t="shared" ca="1" si="385"/>
        <v>43810</v>
      </c>
      <c r="H12348" s="10">
        <f>8209</f>
        <v>8209</v>
      </c>
      <c r="I12348">
        <v>4</v>
      </c>
      <c r="J12348" s="1">
        <v>43553</v>
      </c>
      <c r="K12348" s="1">
        <v>43703</v>
      </c>
      <c r="L12348">
        <v>4</v>
      </c>
      <c r="M12348" s="1">
        <v>43711</v>
      </c>
      <c r="N12348" s="1"/>
    </row>
    <row r="12349" spans="1:14" x14ac:dyDescent="0.25">
      <c r="A12349" t="s">
        <v>3796</v>
      </c>
      <c r="B12349" t="s">
        <v>364</v>
      </c>
      <c r="C12349" t="s">
        <v>477</v>
      </c>
      <c r="D12349" s="10" t="str">
        <f t="shared" si="384"/>
        <v>TZEQ</v>
      </c>
      <c r="E12349" t="s">
        <v>5692</v>
      </c>
      <c r="F12349">
        <v>42</v>
      </c>
      <c r="G12349" s="1">
        <f t="shared" ca="1" si="385"/>
        <v>43810</v>
      </c>
      <c r="H12349" s="10">
        <f>8209</f>
        <v>8209</v>
      </c>
      <c r="I12349">
        <v>2</v>
      </c>
      <c r="J12349" s="1">
        <v>43553</v>
      </c>
      <c r="K12349" s="1">
        <v>43703</v>
      </c>
      <c r="L12349">
        <v>2</v>
      </c>
      <c r="M12349" s="1">
        <v>43711</v>
      </c>
      <c r="N12349" s="1"/>
    </row>
    <row r="12350" spans="1:14" x14ac:dyDescent="0.25">
      <c r="A12350" t="s">
        <v>3796</v>
      </c>
      <c r="B12350" t="s">
        <v>364</v>
      </c>
      <c r="C12350" t="s">
        <v>479</v>
      </c>
      <c r="D12350" s="10" t="str">
        <f t="shared" si="384"/>
        <v>TZEQ</v>
      </c>
      <c r="E12350" t="s">
        <v>5692</v>
      </c>
      <c r="F12350">
        <v>42</v>
      </c>
      <c r="G12350" s="1">
        <f t="shared" ca="1" si="385"/>
        <v>43810</v>
      </c>
      <c r="H12350" s="10">
        <f>8209</f>
        <v>8209</v>
      </c>
      <c r="I12350">
        <v>2</v>
      </c>
      <c r="J12350" s="1">
        <v>43553</v>
      </c>
      <c r="K12350" s="1">
        <v>43703</v>
      </c>
      <c r="L12350">
        <v>2</v>
      </c>
      <c r="M12350" s="1">
        <v>43711</v>
      </c>
      <c r="N12350" s="1"/>
    </row>
    <row r="12351" spans="1:14" x14ac:dyDescent="0.25">
      <c r="A12351" t="s">
        <v>3796</v>
      </c>
      <c r="B12351" t="s">
        <v>364</v>
      </c>
      <c r="C12351" t="s">
        <v>478</v>
      </c>
      <c r="D12351" s="10" t="str">
        <f t="shared" si="384"/>
        <v>TZEQ</v>
      </c>
      <c r="E12351" t="s">
        <v>5692</v>
      </c>
      <c r="F12351">
        <v>42</v>
      </c>
      <c r="G12351" s="1">
        <f t="shared" ca="1" si="385"/>
        <v>43810</v>
      </c>
      <c r="H12351" s="10">
        <f>8209</f>
        <v>8209</v>
      </c>
      <c r="I12351">
        <v>2</v>
      </c>
      <c r="J12351" s="1">
        <v>43553</v>
      </c>
      <c r="K12351" s="1">
        <v>43703</v>
      </c>
      <c r="L12351">
        <v>2</v>
      </c>
      <c r="M12351" s="1">
        <v>43711</v>
      </c>
      <c r="N12351" s="1"/>
    </row>
    <row r="12352" spans="1:14" x14ac:dyDescent="0.25">
      <c r="A12352" t="s">
        <v>3790</v>
      </c>
      <c r="B12352" t="s">
        <v>364</v>
      </c>
      <c r="C12352" t="s">
        <v>477</v>
      </c>
      <c r="D12352" s="10" t="str">
        <f t="shared" si="384"/>
        <v>TZEQ</v>
      </c>
      <c r="E12352" t="s">
        <v>5692</v>
      </c>
      <c r="F12352">
        <v>43</v>
      </c>
      <c r="G12352" s="1">
        <f t="shared" ca="1" si="385"/>
        <v>43810</v>
      </c>
      <c r="H12352" s="10">
        <f>8209</f>
        <v>8209</v>
      </c>
      <c r="I12352">
        <v>6</v>
      </c>
      <c r="J12352" s="1">
        <v>43553</v>
      </c>
      <c r="K12352" s="1">
        <v>43703</v>
      </c>
      <c r="L12352">
        <v>6</v>
      </c>
      <c r="M12352" s="1">
        <v>43711</v>
      </c>
      <c r="N12352" s="1"/>
    </row>
    <row r="12353" spans="1:14" x14ac:dyDescent="0.25">
      <c r="A12353" t="s">
        <v>3790</v>
      </c>
      <c r="B12353" t="s">
        <v>364</v>
      </c>
      <c r="C12353" t="s">
        <v>479</v>
      </c>
      <c r="D12353" s="10" t="str">
        <f t="shared" si="384"/>
        <v>TZEQ</v>
      </c>
      <c r="E12353" t="s">
        <v>5692</v>
      </c>
      <c r="F12353">
        <v>43</v>
      </c>
      <c r="G12353" s="1">
        <f t="shared" ca="1" si="385"/>
        <v>43810</v>
      </c>
      <c r="H12353" s="10">
        <f>8209</f>
        <v>8209</v>
      </c>
      <c r="I12353">
        <v>6</v>
      </c>
      <c r="J12353" s="1">
        <v>43553</v>
      </c>
      <c r="K12353" s="1">
        <v>43703</v>
      </c>
      <c r="L12353">
        <v>6</v>
      </c>
      <c r="M12353" s="1">
        <v>43711</v>
      </c>
      <c r="N12353" s="1"/>
    </row>
    <row r="12354" spans="1:14" x14ac:dyDescent="0.25">
      <c r="A12354" t="s">
        <v>3790</v>
      </c>
      <c r="B12354" t="s">
        <v>364</v>
      </c>
      <c r="C12354" t="s">
        <v>478</v>
      </c>
      <c r="D12354" s="10" t="str">
        <f t="shared" si="384"/>
        <v>TZEQ</v>
      </c>
      <c r="E12354" t="s">
        <v>5692</v>
      </c>
      <c r="F12354">
        <v>43</v>
      </c>
      <c r="G12354" s="1">
        <f t="shared" ca="1" si="385"/>
        <v>43810</v>
      </c>
      <c r="H12354" s="10">
        <f>8209</f>
        <v>8209</v>
      </c>
      <c r="I12354">
        <v>6</v>
      </c>
      <c r="J12354" s="1">
        <v>43553</v>
      </c>
      <c r="K12354" s="1">
        <v>43703</v>
      </c>
      <c r="L12354">
        <v>6</v>
      </c>
      <c r="M12354" s="1">
        <v>43711</v>
      </c>
      <c r="N12354" s="1"/>
    </row>
    <row r="12355" spans="1:14" x14ac:dyDescent="0.25">
      <c r="A12355" t="s">
        <v>5727</v>
      </c>
      <c r="B12355" t="s">
        <v>364</v>
      </c>
      <c r="C12355" t="s">
        <v>477</v>
      </c>
      <c r="D12355" s="10" t="str">
        <f t="shared" si="384"/>
        <v>TZEQ</v>
      </c>
      <c r="E12355" t="s">
        <v>5692</v>
      </c>
      <c r="F12355">
        <v>44</v>
      </c>
      <c r="G12355" s="1">
        <f t="shared" ca="1" si="385"/>
        <v>43810</v>
      </c>
      <c r="H12355" s="10">
        <f>8209</f>
        <v>8209</v>
      </c>
      <c r="I12355">
        <v>9</v>
      </c>
      <c r="J12355" s="1">
        <v>43553</v>
      </c>
      <c r="K12355" s="1">
        <v>43703</v>
      </c>
      <c r="L12355">
        <v>9</v>
      </c>
      <c r="M12355" s="1">
        <v>43711</v>
      </c>
      <c r="N12355" s="1"/>
    </row>
    <row r="12356" spans="1:14" x14ac:dyDescent="0.25">
      <c r="A12356" t="s">
        <v>5727</v>
      </c>
      <c r="B12356" t="s">
        <v>364</v>
      </c>
      <c r="C12356" t="s">
        <v>479</v>
      </c>
      <c r="D12356" s="10" t="str">
        <f t="shared" si="384"/>
        <v>TZEQ</v>
      </c>
      <c r="E12356" t="s">
        <v>5692</v>
      </c>
      <c r="F12356">
        <v>44</v>
      </c>
      <c r="G12356" s="1">
        <f t="shared" ca="1" si="385"/>
        <v>43810</v>
      </c>
      <c r="H12356" s="10">
        <f>8209</f>
        <v>8209</v>
      </c>
      <c r="I12356">
        <v>9</v>
      </c>
      <c r="J12356" s="1">
        <v>43553</v>
      </c>
      <c r="K12356" s="1">
        <v>43703</v>
      </c>
      <c r="L12356">
        <v>9</v>
      </c>
      <c r="M12356" s="1">
        <v>43711</v>
      </c>
      <c r="N12356" s="1"/>
    </row>
    <row r="12357" spans="1:14" x14ac:dyDescent="0.25">
      <c r="A12357" t="s">
        <v>5727</v>
      </c>
      <c r="B12357" t="s">
        <v>364</v>
      </c>
      <c r="C12357" t="s">
        <v>478</v>
      </c>
      <c r="D12357" s="10" t="str">
        <f t="shared" si="384"/>
        <v>TZEQ</v>
      </c>
      <c r="E12357" t="s">
        <v>5692</v>
      </c>
      <c r="F12357">
        <v>44</v>
      </c>
      <c r="G12357" s="1">
        <f t="shared" ca="1" si="385"/>
        <v>43810</v>
      </c>
      <c r="H12357" s="10">
        <f>8209</f>
        <v>8209</v>
      </c>
      <c r="I12357">
        <v>9</v>
      </c>
      <c r="J12357" s="1">
        <v>43553</v>
      </c>
      <c r="K12357" s="1">
        <v>43703</v>
      </c>
      <c r="L12357">
        <v>9</v>
      </c>
      <c r="M12357" s="1">
        <v>43711</v>
      </c>
      <c r="N12357" s="1"/>
    </row>
    <row r="12358" spans="1:14" x14ac:dyDescent="0.25">
      <c r="A12358" t="s">
        <v>5728</v>
      </c>
      <c r="B12358" t="s">
        <v>364</v>
      </c>
      <c r="C12358" t="s">
        <v>477</v>
      </c>
      <c r="D12358" s="10" t="str">
        <f t="shared" si="384"/>
        <v>TZEQ</v>
      </c>
      <c r="E12358" t="s">
        <v>5692</v>
      </c>
      <c r="F12358">
        <v>45</v>
      </c>
      <c r="G12358" s="1">
        <f t="shared" ca="1" si="385"/>
        <v>43810</v>
      </c>
      <c r="H12358" s="10">
        <f>8209</f>
        <v>8209</v>
      </c>
      <c r="I12358">
        <v>2</v>
      </c>
      <c r="J12358" s="1">
        <v>43553</v>
      </c>
      <c r="K12358" s="1">
        <v>43703</v>
      </c>
      <c r="L12358">
        <v>2</v>
      </c>
      <c r="M12358" s="1">
        <v>43711</v>
      </c>
      <c r="N12358" s="1"/>
    </row>
    <row r="12359" spans="1:14" x14ac:dyDescent="0.25">
      <c r="A12359" t="s">
        <v>5728</v>
      </c>
      <c r="B12359" t="s">
        <v>364</v>
      </c>
      <c r="C12359" t="s">
        <v>479</v>
      </c>
      <c r="D12359" s="10" t="str">
        <f t="shared" ref="D12359:D12422" si="386">"TZEQ"</f>
        <v>TZEQ</v>
      </c>
      <c r="E12359" t="s">
        <v>5692</v>
      </c>
      <c r="F12359">
        <v>45</v>
      </c>
      <c r="G12359" s="1">
        <f t="shared" ref="G12359:G12422" ca="1" si="387">TODAY()</f>
        <v>43810</v>
      </c>
      <c r="H12359" s="10">
        <f>8209</f>
        <v>8209</v>
      </c>
      <c r="I12359">
        <v>2</v>
      </c>
      <c r="J12359" s="1">
        <v>43553</v>
      </c>
      <c r="K12359" s="1">
        <v>43703</v>
      </c>
      <c r="L12359">
        <v>2</v>
      </c>
      <c r="M12359" s="1">
        <v>43711</v>
      </c>
      <c r="N12359" s="1"/>
    </row>
    <row r="12360" spans="1:14" x14ac:dyDescent="0.25">
      <c r="A12360" t="s">
        <v>5728</v>
      </c>
      <c r="B12360" t="s">
        <v>364</v>
      </c>
      <c r="C12360" t="s">
        <v>478</v>
      </c>
      <c r="D12360" s="10" t="str">
        <f t="shared" si="386"/>
        <v>TZEQ</v>
      </c>
      <c r="E12360" t="s">
        <v>5692</v>
      </c>
      <c r="F12360">
        <v>45</v>
      </c>
      <c r="G12360" s="1">
        <f t="shared" ca="1" si="387"/>
        <v>43810</v>
      </c>
      <c r="H12360" s="10">
        <f>8209</f>
        <v>8209</v>
      </c>
      <c r="I12360">
        <v>2</v>
      </c>
      <c r="J12360" s="1">
        <v>43553</v>
      </c>
      <c r="K12360" s="1">
        <v>43703</v>
      </c>
      <c r="L12360">
        <v>2</v>
      </c>
      <c r="M12360" s="1">
        <v>43711</v>
      </c>
      <c r="N12360" s="1"/>
    </row>
    <row r="12361" spans="1:14" x14ac:dyDescent="0.25">
      <c r="A12361" t="s">
        <v>3786</v>
      </c>
      <c r="B12361" t="s">
        <v>364</v>
      </c>
      <c r="C12361" t="s">
        <v>477</v>
      </c>
      <c r="D12361" s="10" t="str">
        <f t="shared" si="386"/>
        <v>TZEQ</v>
      </c>
      <c r="E12361" t="s">
        <v>5692</v>
      </c>
      <c r="F12361">
        <v>46</v>
      </c>
      <c r="G12361" s="1">
        <f t="shared" ca="1" si="387"/>
        <v>43810</v>
      </c>
      <c r="H12361" s="10">
        <f>8209</f>
        <v>8209</v>
      </c>
      <c r="I12361">
        <v>5</v>
      </c>
      <c r="J12361" s="1">
        <v>43553</v>
      </c>
      <c r="K12361" s="1">
        <v>43703</v>
      </c>
      <c r="L12361">
        <v>5</v>
      </c>
      <c r="M12361" s="1">
        <v>43711</v>
      </c>
      <c r="N12361" s="1"/>
    </row>
    <row r="12362" spans="1:14" x14ac:dyDescent="0.25">
      <c r="A12362" t="s">
        <v>3786</v>
      </c>
      <c r="B12362" t="s">
        <v>364</v>
      </c>
      <c r="C12362" t="s">
        <v>479</v>
      </c>
      <c r="D12362" s="10" t="str">
        <f t="shared" si="386"/>
        <v>TZEQ</v>
      </c>
      <c r="E12362" t="s">
        <v>5692</v>
      </c>
      <c r="F12362">
        <v>46</v>
      </c>
      <c r="G12362" s="1">
        <f t="shared" ca="1" si="387"/>
        <v>43810</v>
      </c>
      <c r="H12362" s="10">
        <f>8209</f>
        <v>8209</v>
      </c>
      <c r="I12362">
        <v>5</v>
      </c>
      <c r="J12362" s="1">
        <v>43553</v>
      </c>
      <c r="K12362" s="1">
        <v>43703</v>
      </c>
      <c r="L12362">
        <v>5</v>
      </c>
      <c r="M12362" s="1">
        <v>43711</v>
      </c>
      <c r="N12362" s="1"/>
    </row>
    <row r="12363" spans="1:14" x14ac:dyDescent="0.25">
      <c r="A12363" t="s">
        <v>3786</v>
      </c>
      <c r="B12363" t="s">
        <v>364</v>
      </c>
      <c r="C12363" t="s">
        <v>478</v>
      </c>
      <c r="D12363" s="10" t="str">
        <f t="shared" si="386"/>
        <v>TZEQ</v>
      </c>
      <c r="E12363" t="s">
        <v>5692</v>
      </c>
      <c r="F12363">
        <v>46</v>
      </c>
      <c r="G12363" s="1">
        <f t="shared" ca="1" si="387"/>
        <v>43810</v>
      </c>
      <c r="H12363" s="10">
        <f>8209</f>
        <v>8209</v>
      </c>
      <c r="I12363">
        <v>5</v>
      </c>
      <c r="J12363" s="1">
        <v>43553</v>
      </c>
      <c r="K12363" s="1">
        <v>43703</v>
      </c>
      <c r="L12363">
        <v>5</v>
      </c>
      <c r="M12363" s="1">
        <v>43711</v>
      </c>
      <c r="N12363" s="1"/>
    </row>
    <row r="12364" spans="1:14" x14ac:dyDescent="0.25">
      <c r="A12364" t="s">
        <v>3954</v>
      </c>
      <c r="B12364" t="s">
        <v>364</v>
      </c>
      <c r="C12364" t="s">
        <v>477</v>
      </c>
      <c r="D12364" s="10" t="str">
        <f t="shared" si="386"/>
        <v>TZEQ</v>
      </c>
      <c r="E12364" t="s">
        <v>5692</v>
      </c>
      <c r="F12364">
        <v>47</v>
      </c>
      <c r="G12364" s="1">
        <f t="shared" ca="1" si="387"/>
        <v>43810</v>
      </c>
      <c r="H12364" s="10">
        <f>8209</f>
        <v>8209</v>
      </c>
      <c r="I12364">
        <v>4</v>
      </c>
      <c r="J12364" s="1">
        <v>43553</v>
      </c>
      <c r="K12364" s="1">
        <v>43703</v>
      </c>
      <c r="L12364">
        <v>4</v>
      </c>
      <c r="M12364" s="1">
        <v>43711</v>
      </c>
      <c r="N12364" s="1"/>
    </row>
    <row r="12365" spans="1:14" x14ac:dyDescent="0.25">
      <c r="A12365" t="s">
        <v>3954</v>
      </c>
      <c r="B12365" t="s">
        <v>364</v>
      </c>
      <c r="C12365" t="s">
        <v>479</v>
      </c>
      <c r="D12365" s="10" t="str">
        <f t="shared" si="386"/>
        <v>TZEQ</v>
      </c>
      <c r="E12365" t="s">
        <v>5692</v>
      </c>
      <c r="F12365">
        <v>47</v>
      </c>
      <c r="G12365" s="1">
        <f t="shared" ca="1" si="387"/>
        <v>43810</v>
      </c>
      <c r="H12365" s="10">
        <f>8209</f>
        <v>8209</v>
      </c>
      <c r="I12365">
        <v>4</v>
      </c>
      <c r="J12365" s="1">
        <v>43553</v>
      </c>
      <c r="K12365" s="1">
        <v>43703</v>
      </c>
      <c r="L12365">
        <v>4</v>
      </c>
      <c r="M12365" s="1">
        <v>43711</v>
      </c>
      <c r="N12365" s="1"/>
    </row>
    <row r="12366" spans="1:14" x14ac:dyDescent="0.25">
      <c r="A12366" t="s">
        <v>3954</v>
      </c>
      <c r="B12366" t="s">
        <v>364</v>
      </c>
      <c r="C12366" t="s">
        <v>478</v>
      </c>
      <c r="D12366" s="10" t="str">
        <f t="shared" si="386"/>
        <v>TZEQ</v>
      </c>
      <c r="E12366" t="s">
        <v>5692</v>
      </c>
      <c r="F12366">
        <v>47</v>
      </c>
      <c r="G12366" s="1">
        <f t="shared" ca="1" si="387"/>
        <v>43810</v>
      </c>
      <c r="H12366" s="10">
        <f>8209</f>
        <v>8209</v>
      </c>
      <c r="I12366">
        <v>4</v>
      </c>
      <c r="J12366" s="1">
        <v>43553</v>
      </c>
      <c r="K12366" s="1">
        <v>43703</v>
      </c>
      <c r="L12366">
        <v>4</v>
      </c>
      <c r="M12366" s="1">
        <v>43711</v>
      </c>
      <c r="N12366" s="1"/>
    </row>
    <row r="12367" spans="1:14" x14ac:dyDescent="0.25">
      <c r="A12367" t="s">
        <v>3947</v>
      </c>
      <c r="B12367" t="s">
        <v>364</v>
      </c>
      <c r="C12367" t="s">
        <v>477</v>
      </c>
      <c r="D12367" s="10" t="str">
        <f t="shared" si="386"/>
        <v>TZEQ</v>
      </c>
      <c r="E12367" t="s">
        <v>5692</v>
      </c>
      <c r="F12367">
        <v>48</v>
      </c>
      <c r="G12367" s="1">
        <f t="shared" ca="1" si="387"/>
        <v>43810</v>
      </c>
      <c r="H12367" s="10">
        <f>8209</f>
        <v>8209</v>
      </c>
      <c r="I12367">
        <v>5</v>
      </c>
      <c r="J12367" s="1">
        <v>43553</v>
      </c>
      <c r="K12367" s="1">
        <v>43703</v>
      </c>
      <c r="L12367">
        <v>5</v>
      </c>
      <c r="M12367" s="1">
        <v>43711</v>
      </c>
      <c r="N12367" s="1"/>
    </row>
    <row r="12368" spans="1:14" x14ac:dyDescent="0.25">
      <c r="A12368" t="s">
        <v>3947</v>
      </c>
      <c r="B12368" t="s">
        <v>364</v>
      </c>
      <c r="C12368" t="s">
        <v>479</v>
      </c>
      <c r="D12368" s="10" t="str">
        <f t="shared" si="386"/>
        <v>TZEQ</v>
      </c>
      <c r="E12368" t="s">
        <v>5692</v>
      </c>
      <c r="F12368">
        <v>48</v>
      </c>
      <c r="G12368" s="1">
        <f t="shared" ca="1" si="387"/>
        <v>43810</v>
      </c>
      <c r="H12368" s="10">
        <f>8209</f>
        <v>8209</v>
      </c>
      <c r="I12368">
        <v>5</v>
      </c>
      <c r="J12368" s="1">
        <v>43553</v>
      </c>
      <c r="K12368" s="1">
        <v>43703</v>
      </c>
      <c r="L12368">
        <v>5</v>
      </c>
      <c r="M12368" s="1">
        <v>43711</v>
      </c>
      <c r="N12368" s="1"/>
    </row>
    <row r="12369" spans="1:14" x14ac:dyDescent="0.25">
      <c r="A12369" t="s">
        <v>3947</v>
      </c>
      <c r="B12369" t="s">
        <v>364</v>
      </c>
      <c r="C12369" t="s">
        <v>478</v>
      </c>
      <c r="D12369" s="10" t="str">
        <f t="shared" si="386"/>
        <v>TZEQ</v>
      </c>
      <c r="E12369" t="s">
        <v>5692</v>
      </c>
      <c r="F12369">
        <v>48</v>
      </c>
      <c r="G12369" s="1">
        <f t="shared" ca="1" si="387"/>
        <v>43810</v>
      </c>
      <c r="H12369" s="10">
        <f>8209</f>
        <v>8209</v>
      </c>
      <c r="I12369">
        <v>5</v>
      </c>
      <c r="J12369" s="1">
        <v>43553</v>
      </c>
      <c r="K12369" s="1">
        <v>43703</v>
      </c>
      <c r="L12369">
        <v>5</v>
      </c>
      <c r="M12369" s="1">
        <v>43711</v>
      </c>
      <c r="N12369" s="1"/>
    </row>
    <row r="12370" spans="1:14" x14ac:dyDescent="0.25">
      <c r="A12370" t="s">
        <v>5729</v>
      </c>
      <c r="B12370" t="s">
        <v>364</v>
      </c>
      <c r="C12370" t="s">
        <v>477</v>
      </c>
      <c r="D12370" s="10" t="str">
        <f t="shared" si="386"/>
        <v>TZEQ</v>
      </c>
      <c r="E12370" t="s">
        <v>5692</v>
      </c>
      <c r="F12370">
        <v>49</v>
      </c>
      <c r="G12370" s="1">
        <f t="shared" ca="1" si="387"/>
        <v>43810</v>
      </c>
      <c r="H12370" s="10">
        <f>8209</f>
        <v>8209</v>
      </c>
      <c r="I12370">
        <v>10</v>
      </c>
      <c r="J12370" s="1">
        <v>43553</v>
      </c>
      <c r="K12370" s="1">
        <v>43703</v>
      </c>
      <c r="L12370">
        <v>10</v>
      </c>
      <c r="M12370" s="1">
        <v>43711</v>
      </c>
      <c r="N12370" s="1"/>
    </row>
    <row r="12371" spans="1:14" x14ac:dyDescent="0.25">
      <c r="A12371" t="s">
        <v>5729</v>
      </c>
      <c r="B12371" t="s">
        <v>364</v>
      </c>
      <c r="C12371" t="s">
        <v>479</v>
      </c>
      <c r="D12371" s="10" t="str">
        <f t="shared" si="386"/>
        <v>TZEQ</v>
      </c>
      <c r="E12371" t="s">
        <v>5692</v>
      </c>
      <c r="F12371">
        <v>49</v>
      </c>
      <c r="G12371" s="1">
        <f t="shared" ca="1" si="387"/>
        <v>43810</v>
      </c>
      <c r="H12371" s="10">
        <f>8209</f>
        <v>8209</v>
      </c>
      <c r="I12371">
        <v>10</v>
      </c>
      <c r="J12371" s="1">
        <v>43553</v>
      </c>
      <c r="K12371" s="1">
        <v>43703</v>
      </c>
      <c r="L12371">
        <v>10</v>
      </c>
      <c r="M12371" s="1">
        <v>43711</v>
      </c>
      <c r="N12371" s="1"/>
    </row>
    <row r="12372" spans="1:14" x14ac:dyDescent="0.25">
      <c r="A12372" t="s">
        <v>3775</v>
      </c>
      <c r="B12372" t="s">
        <v>364</v>
      </c>
      <c r="C12372" t="s">
        <v>477</v>
      </c>
      <c r="D12372" s="10" t="str">
        <f t="shared" si="386"/>
        <v>TZEQ</v>
      </c>
      <c r="E12372" t="s">
        <v>5692</v>
      </c>
      <c r="F12372">
        <v>50</v>
      </c>
      <c r="G12372" s="1">
        <f t="shared" ca="1" si="387"/>
        <v>43810</v>
      </c>
      <c r="H12372" s="10">
        <f>8209</f>
        <v>8209</v>
      </c>
      <c r="I12372">
        <v>6</v>
      </c>
      <c r="J12372" s="1">
        <v>43553</v>
      </c>
      <c r="K12372" s="1">
        <v>43703</v>
      </c>
      <c r="L12372">
        <v>6</v>
      </c>
      <c r="M12372" s="1">
        <v>43711</v>
      </c>
      <c r="N12372" s="1"/>
    </row>
    <row r="12373" spans="1:14" x14ac:dyDescent="0.25">
      <c r="A12373" t="s">
        <v>3775</v>
      </c>
      <c r="B12373" t="s">
        <v>364</v>
      </c>
      <c r="C12373" t="s">
        <v>479</v>
      </c>
      <c r="D12373" s="10" t="str">
        <f t="shared" si="386"/>
        <v>TZEQ</v>
      </c>
      <c r="E12373" t="s">
        <v>5692</v>
      </c>
      <c r="F12373">
        <v>50</v>
      </c>
      <c r="G12373" s="1">
        <f t="shared" ca="1" si="387"/>
        <v>43810</v>
      </c>
      <c r="H12373" s="10">
        <f>8209</f>
        <v>8209</v>
      </c>
      <c r="I12373">
        <v>6</v>
      </c>
      <c r="J12373" s="1">
        <v>43553</v>
      </c>
      <c r="K12373" s="1">
        <v>43703</v>
      </c>
      <c r="L12373">
        <v>6</v>
      </c>
      <c r="M12373" s="1">
        <v>43711</v>
      </c>
      <c r="N12373" s="1"/>
    </row>
    <row r="12374" spans="1:14" x14ac:dyDescent="0.25">
      <c r="A12374" t="s">
        <v>3775</v>
      </c>
      <c r="B12374" t="s">
        <v>364</v>
      </c>
      <c r="C12374" t="s">
        <v>478</v>
      </c>
      <c r="D12374" s="10" t="str">
        <f t="shared" si="386"/>
        <v>TZEQ</v>
      </c>
      <c r="E12374" t="s">
        <v>5692</v>
      </c>
      <c r="F12374">
        <v>50</v>
      </c>
      <c r="G12374" s="1">
        <f t="shared" ca="1" si="387"/>
        <v>43810</v>
      </c>
      <c r="H12374" s="10">
        <f>8209</f>
        <v>8209</v>
      </c>
      <c r="I12374">
        <v>6</v>
      </c>
      <c r="J12374" s="1">
        <v>43553</v>
      </c>
      <c r="K12374" s="1">
        <v>43703</v>
      </c>
      <c r="L12374">
        <v>6</v>
      </c>
      <c r="M12374" s="1">
        <v>43711</v>
      </c>
      <c r="N12374" s="1"/>
    </row>
    <row r="12375" spans="1:14" x14ac:dyDescent="0.25">
      <c r="A12375" t="s">
        <v>3777</v>
      </c>
      <c r="B12375" t="s">
        <v>364</v>
      </c>
      <c r="C12375" t="s">
        <v>477</v>
      </c>
      <c r="D12375" s="10" t="str">
        <f t="shared" si="386"/>
        <v>TZEQ</v>
      </c>
      <c r="E12375" t="s">
        <v>5692</v>
      </c>
      <c r="F12375">
        <v>51</v>
      </c>
      <c r="G12375" s="1">
        <f t="shared" ca="1" si="387"/>
        <v>43810</v>
      </c>
      <c r="H12375" s="10">
        <f>8209</f>
        <v>8209</v>
      </c>
      <c r="I12375">
        <v>5</v>
      </c>
      <c r="J12375" s="1">
        <v>43553</v>
      </c>
      <c r="K12375" s="1">
        <v>43703</v>
      </c>
      <c r="L12375">
        <v>5</v>
      </c>
      <c r="M12375" s="1">
        <v>43711</v>
      </c>
      <c r="N12375" s="1"/>
    </row>
    <row r="12376" spans="1:14" x14ac:dyDescent="0.25">
      <c r="A12376" t="s">
        <v>3777</v>
      </c>
      <c r="B12376" t="s">
        <v>364</v>
      </c>
      <c r="C12376" t="s">
        <v>479</v>
      </c>
      <c r="D12376" s="10" t="str">
        <f t="shared" si="386"/>
        <v>TZEQ</v>
      </c>
      <c r="E12376" t="s">
        <v>5692</v>
      </c>
      <c r="F12376">
        <v>51</v>
      </c>
      <c r="G12376" s="1">
        <f t="shared" ca="1" si="387"/>
        <v>43810</v>
      </c>
      <c r="H12376" s="10">
        <f>8209</f>
        <v>8209</v>
      </c>
      <c r="I12376">
        <v>5</v>
      </c>
      <c r="J12376" s="1">
        <v>43553</v>
      </c>
      <c r="K12376" s="1">
        <v>43703</v>
      </c>
      <c r="L12376">
        <v>5</v>
      </c>
      <c r="M12376" s="1">
        <v>43711</v>
      </c>
      <c r="N12376" s="1"/>
    </row>
    <row r="12377" spans="1:14" x14ac:dyDescent="0.25">
      <c r="A12377" t="s">
        <v>3777</v>
      </c>
      <c r="B12377" t="s">
        <v>364</v>
      </c>
      <c r="C12377" t="s">
        <v>478</v>
      </c>
      <c r="D12377" s="10" t="str">
        <f t="shared" si="386"/>
        <v>TZEQ</v>
      </c>
      <c r="E12377" t="s">
        <v>5692</v>
      </c>
      <c r="F12377">
        <v>51</v>
      </c>
      <c r="G12377" s="1">
        <f t="shared" ca="1" si="387"/>
        <v>43810</v>
      </c>
      <c r="H12377" s="10">
        <f>8209</f>
        <v>8209</v>
      </c>
      <c r="I12377">
        <v>5</v>
      </c>
      <c r="J12377" s="1">
        <v>43553</v>
      </c>
      <c r="K12377" s="1">
        <v>43703</v>
      </c>
      <c r="L12377">
        <v>5</v>
      </c>
      <c r="M12377" s="1">
        <v>43711</v>
      </c>
      <c r="N12377" s="1"/>
    </row>
    <row r="12378" spans="1:14" x14ac:dyDescent="0.25">
      <c r="A12378" t="s">
        <v>5730</v>
      </c>
      <c r="B12378" t="s">
        <v>364</v>
      </c>
      <c r="C12378" t="s">
        <v>477</v>
      </c>
      <c r="D12378" s="10" t="str">
        <f t="shared" si="386"/>
        <v>TZEQ</v>
      </c>
      <c r="E12378" t="s">
        <v>5692</v>
      </c>
      <c r="F12378">
        <v>52</v>
      </c>
      <c r="G12378" s="1">
        <f t="shared" ca="1" si="387"/>
        <v>43810</v>
      </c>
      <c r="H12378" s="10">
        <f>8209</f>
        <v>8209</v>
      </c>
      <c r="I12378">
        <v>3</v>
      </c>
      <c r="J12378" s="1">
        <v>43553</v>
      </c>
      <c r="K12378" s="1">
        <v>43703</v>
      </c>
      <c r="L12378">
        <v>3</v>
      </c>
      <c r="M12378" s="1">
        <v>43711</v>
      </c>
      <c r="N12378" s="1"/>
    </row>
    <row r="12379" spans="1:14" x14ac:dyDescent="0.25">
      <c r="A12379" t="s">
        <v>5730</v>
      </c>
      <c r="B12379" t="s">
        <v>364</v>
      </c>
      <c r="C12379" t="s">
        <v>479</v>
      </c>
      <c r="D12379" s="10" t="str">
        <f t="shared" si="386"/>
        <v>TZEQ</v>
      </c>
      <c r="E12379" t="s">
        <v>5692</v>
      </c>
      <c r="F12379">
        <v>52</v>
      </c>
      <c r="G12379" s="1">
        <f t="shared" ca="1" si="387"/>
        <v>43810</v>
      </c>
      <c r="H12379" s="10">
        <f>8209</f>
        <v>8209</v>
      </c>
      <c r="I12379">
        <v>3</v>
      </c>
      <c r="J12379" s="1">
        <v>43553</v>
      </c>
      <c r="K12379" s="1">
        <v>43703</v>
      </c>
      <c r="L12379">
        <v>3</v>
      </c>
      <c r="M12379" s="1">
        <v>43711</v>
      </c>
      <c r="N12379" s="1"/>
    </row>
    <row r="12380" spans="1:14" x14ac:dyDescent="0.25">
      <c r="A12380" t="s">
        <v>3778</v>
      </c>
      <c r="B12380" t="s">
        <v>364</v>
      </c>
      <c r="C12380" t="s">
        <v>477</v>
      </c>
      <c r="D12380" s="10" t="str">
        <f t="shared" si="386"/>
        <v>TZEQ</v>
      </c>
      <c r="E12380" t="s">
        <v>5692</v>
      </c>
      <c r="F12380">
        <v>53</v>
      </c>
      <c r="G12380" s="1">
        <f t="shared" ca="1" si="387"/>
        <v>43810</v>
      </c>
      <c r="H12380" s="10">
        <f>8209</f>
        <v>8209</v>
      </c>
      <c r="I12380">
        <v>8</v>
      </c>
      <c r="J12380" s="1">
        <v>43553</v>
      </c>
      <c r="K12380" s="1">
        <v>43703</v>
      </c>
      <c r="L12380">
        <v>8</v>
      </c>
      <c r="M12380" s="1">
        <v>43711</v>
      </c>
      <c r="N12380" s="1"/>
    </row>
    <row r="12381" spans="1:14" x14ac:dyDescent="0.25">
      <c r="A12381" t="s">
        <v>3778</v>
      </c>
      <c r="B12381" t="s">
        <v>364</v>
      </c>
      <c r="C12381" t="s">
        <v>479</v>
      </c>
      <c r="D12381" s="10" t="str">
        <f t="shared" si="386"/>
        <v>TZEQ</v>
      </c>
      <c r="E12381" t="s">
        <v>5692</v>
      </c>
      <c r="F12381">
        <v>53</v>
      </c>
      <c r="G12381" s="1">
        <f t="shared" ca="1" si="387"/>
        <v>43810</v>
      </c>
      <c r="H12381" s="10">
        <f>8209</f>
        <v>8209</v>
      </c>
      <c r="I12381">
        <v>8</v>
      </c>
      <c r="J12381" s="1">
        <v>43553</v>
      </c>
      <c r="K12381" s="1">
        <v>43703</v>
      </c>
      <c r="L12381">
        <v>8</v>
      </c>
      <c r="M12381" s="1">
        <v>43711</v>
      </c>
      <c r="N12381" s="1"/>
    </row>
    <row r="12382" spans="1:14" x14ac:dyDescent="0.25">
      <c r="A12382" t="s">
        <v>3778</v>
      </c>
      <c r="B12382" t="s">
        <v>364</v>
      </c>
      <c r="C12382" t="s">
        <v>478</v>
      </c>
      <c r="D12382" s="10" t="str">
        <f t="shared" si="386"/>
        <v>TZEQ</v>
      </c>
      <c r="E12382" t="s">
        <v>5692</v>
      </c>
      <c r="F12382">
        <v>53</v>
      </c>
      <c r="G12382" s="1">
        <f t="shared" ca="1" si="387"/>
        <v>43810</v>
      </c>
      <c r="H12382" s="10">
        <f>8209</f>
        <v>8209</v>
      </c>
      <c r="I12382">
        <v>8</v>
      </c>
      <c r="J12382" s="1">
        <v>43553</v>
      </c>
      <c r="K12382" s="1">
        <v>43703</v>
      </c>
      <c r="L12382">
        <v>8</v>
      </c>
      <c r="M12382" s="1">
        <v>43711</v>
      </c>
      <c r="N12382" s="1"/>
    </row>
    <row r="12383" spans="1:14" x14ac:dyDescent="0.25">
      <c r="A12383" t="s">
        <v>5731</v>
      </c>
      <c r="B12383" t="s">
        <v>364</v>
      </c>
      <c r="C12383" t="s">
        <v>477</v>
      </c>
      <c r="D12383" s="10" t="str">
        <f t="shared" si="386"/>
        <v>TZEQ</v>
      </c>
      <c r="E12383" t="s">
        <v>5692</v>
      </c>
      <c r="F12383">
        <v>54</v>
      </c>
      <c r="G12383" s="1">
        <f t="shared" ca="1" si="387"/>
        <v>43810</v>
      </c>
      <c r="H12383" s="10">
        <f>8209</f>
        <v>8209</v>
      </c>
      <c r="I12383">
        <v>3</v>
      </c>
      <c r="J12383" s="1">
        <v>43553</v>
      </c>
      <c r="K12383" s="1">
        <v>43703</v>
      </c>
      <c r="L12383">
        <v>3</v>
      </c>
      <c r="M12383" s="1">
        <v>43711</v>
      </c>
      <c r="N12383" s="1"/>
    </row>
    <row r="12384" spans="1:14" x14ac:dyDescent="0.25">
      <c r="A12384" t="s">
        <v>5731</v>
      </c>
      <c r="B12384" t="s">
        <v>364</v>
      </c>
      <c r="C12384" t="s">
        <v>479</v>
      </c>
      <c r="D12384" s="10" t="str">
        <f t="shared" si="386"/>
        <v>TZEQ</v>
      </c>
      <c r="E12384" t="s">
        <v>5692</v>
      </c>
      <c r="F12384">
        <v>54</v>
      </c>
      <c r="G12384" s="1">
        <f t="shared" ca="1" si="387"/>
        <v>43810</v>
      </c>
      <c r="H12384" s="10">
        <f>8209</f>
        <v>8209</v>
      </c>
      <c r="I12384">
        <v>3</v>
      </c>
      <c r="J12384" s="1">
        <v>43553</v>
      </c>
      <c r="K12384" s="1">
        <v>43703</v>
      </c>
      <c r="L12384">
        <v>3</v>
      </c>
      <c r="M12384" s="1">
        <v>43711</v>
      </c>
      <c r="N12384" s="1"/>
    </row>
    <row r="12385" spans="1:14" x14ac:dyDescent="0.25">
      <c r="A12385" t="s">
        <v>5731</v>
      </c>
      <c r="B12385" t="s">
        <v>364</v>
      </c>
      <c r="C12385" t="s">
        <v>478</v>
      </c>
      <c r="D12385" s="10" t="str">
        <f t="shared" si="386"/>
        <v>TZEQ</v>
      </c>
      <c r="E12385" t="s">
        <v>5692</v>
      </c>
      <c r="F12385">
        <v>54</v>
      </c>
      <c r="G12385" s="1">
        <f t="shared" ca="1" si="387"/>
        <v>43810</v>
      </c>
      <c r="H12385" s="10">
        <f>8209</f>
        <v>8209</v>
      </c>
      <c r="I12385">
        <v>3</v>
      </c>
      <c r="J12385" s="1">
        <v>43553</v>
      </c>
      <c r="K12385" s="1">
        <v>43703</v>
      </c>
      <c r="L12385">
        <v>3</v>
      </c>
      <c r="M12385" s="1">
        <v>43711</v>
      </c>
      <c r="N12385" s="1"/>
    </row>
    <row r="12386" spans="1:14" x14ac:dyDescent="0.25">
      <c r="A12386" t="s">
        <v>5732</v>
      </c>
      <c r="B12386" t="s">
        <v>364</v>
      </c>
      <c r="C12386" t="s">
        <v>477</v>
      </c>
      <c r="D12386" s="10" t="str">
        <f t="shared" si="386"/>
        <v>TZEQ</v>
      </c>
      <c r="E12386" t="s">
        <v>5692</v>
      </c>
      <c r="F12386">
        <v>55</v>
      </c>
      <c r="G12386" s="1">
        <f t="shared" ca="1" si="387"/>
        <v>43810</v>
      </c>
      <c r="H12386" s="10">
        <f>8209</f>
        <v>8209</v>
      </c>
      <c r="I12386">
        <v>7</v>
      </c>
      <c r="J12386" s="1">
        <v>43553</v>
      </c>
      <c r="K12386" s="1">
        <v>43703</v>
      </c>
      <c r="L12386">
        <v>7</v>
      </c>
      <c r="M12386" s="1">
        <v>43711</v>
      </c>
      <c r="N12386" s="1"/>
    </row>
    <row r="12387" spans="1:14" x14ac:dyDescent="0.25">
      <c r="A12387" t="s">
        <v>5732</v>
      </c>
      <c r="B12387" t="s">
        <v>364</v>
      </c>
      <c r="C12387" t="s">
        <v>479</v>
      </c>
      <c r="D12387" s="10" t="str">
        <f t="shared" si="386"/>
        <v>TZEQ</v>
      </c>
      <c r="E12387" t="s">
        <v>5692</v>
      </c>
      <c r="F12387">
        <v>55</v>
      </c>
      <c r="G12387" s="1">
        <f t="shared" ca="1" si="387"/>
        <v>43810</v>
      </c>
      <c r="H12387" s="10">
        <f>8209</f>
        <v>8209</v>
      </c>
      <c r="I12387">
        <v>7</v>
      </c>
      <c r="J12387" s="1">
        <v>43553</v>
      </c>
      <c r="K12387" s="1">
        <v>43703</v>
      </c>
      <c r="L12387">
        <v>7</v>
      </c>
      <c r="M12387" s="1">
        <v>43711</v>
      </c>
      <c r="N12387" s="1"/>
    </row>
    <row r="12388" spans="1:14" x14ac:dyDescent="0.25">
      <c r="A12388" t="s">
        <v>5732</v>
      </c>
      <c r="B12388" t="s">
        <v>364</v>
      </c>
      <c r="C12388" t="s">
        <v>478</v>
      </c>
      <c r="D12388" s="10" t="str">
        <f t="shared" si="386"/>
        <v>TZEQ</v>
      </c>
      <c r="E12388" t="s">
        <v>5692</v>
      </c>
      <c r="F12388">
        <v>55</v>
      </c>
      <c r="G12388" s="1">
        <f t="shared" ca="1" si="387"/>
        <v>43810</v>
      </c>
      <c r="H12388" s="10">
        <f>8209</f>
        <v>8209</v>
      </c>
      <c r="I12388">
        <v>7</v>
      </c>
      <c r="J12388" s="1">
        <v>43553</v>
      </c>
      <c r="K12388" s="1">
        <v>43703</v>
      </c>
      <c r="L12388">
        <v>7</v>
      </c>
      <c r="M12388" s="1">
        <v>43711</v>
      </c>
      <c r="N12388" s="1"/>
    </row>
    <row r="12389" spans="1:14" x14ac:dyDescent="0.25">
      <c r="A12389" t="s">
        <v>5733</v>
      </c>
      <c r="B12389" t="s">
        <v>364</v>
      </c>
      <c r="C12389" t="s">
        <v>477</v>
      </c>
      <c r="D12389" s="10" t="str">
        <f t="shared" si="386"/>
        <v>TZEQ</v>
      </c>
      <c r="E12389" t="s">
        <v>5692</v>
      </c>
      <c r="F12389">
        <v>56</v>
      </c>
      <c r="G12389" s="1">
        <f t="shared" ca="1" si="387"/>
        <v>43810</v>
      </c>
      <c r="H12389" s="10">
        <f>8209</f>
        <v>8209</v>
      </c>
      <c r="I12389">
        <v>7</v>
      </c>
      <c r="J12389" s="1">
        <v>43553</v>
      </c>
      <c r="K12389" s="1">
        <v>43703</v>
      </c>
      <c r="L12389">
        <v>7</v>
      </c>
      <c r="M12389" s="1">
        <v>43711</v>
      </c>
      <c r="N12389" s="1"/>
    </row>
    <row r="12390" spans="1:14" x14ac:dyDescent="0.25">
      <c r="A12390" t="s">
        <v>5733</v>
      </c>
      <c r="B12390" t="s">
        <v>364</v>
      </c>
      <c r="C12390" t="s">
        <v>479</v>
      </c>
      <c r="D12390" s="10" t="str">
        <f t="shared" si="386"/>
        <v>TZEQ</v>
      </c>
      <c r="E12390" t="s">
        <v>5692</v>
      </c>
      <c r="F12390">
        <v>56</v>
      </c>
      <c r="G12390" s="1">
        <f t="shared" ca="1" si="387"/>
        <v>43810</v>
      </c>
      <c r="H12390" s="10">
        <f>8209</f>
        <v>8209</v>
      </c>
      <c r="I12390">
        <v>7</v>
      </c>
      <c r="J12390" s="1">
        <v>43553</v>
      </c>
      <c r="K12390" s="1">
        <v>43703</v>
      </c>
      <c r="L12390">
        <v>7</v>
      </c>
      <c r="M12390" s="1">
        <v>43711</v>
      </c>
      <c r="N12390" s="1"/>
    </row>
    <row r="12391" spans="1:14" x14ac:dyDescent="0.25">
      <c r="A12391" t="s">
        <v>5734</v>
      </c>
      <c r="B12391" t="s">
        <v>364</v>
      </c>
      <c r="C12391" t="s">
        <v>477</v>
      </c>
      <c r="D12391" s="10" t="str">
        <f t="shared" si="386"/>
        <v>TZEQ</v>
      </c>
      <c r="E12391" t="s">
        <v>5692</v>
      </c>
      <c r="F12391">
        <v>57</v>
      </c>
      <c r="G12391" s="1">
        <f t="shared" ca="1" si="387"/>
        <v>43810</v>
      </c>
      <c r="H12391" s="10">
        <f>8209</f>
        <v>8209</v>
      </c>
      <c r="I12391">
        <v>6</v>
      </c>
      <c r="J12391" s="1">
        <v>43553</v>
      </c>
      <c r="K12391" s="1">
        <v>43703</v>
      </c>
      <c r="L12391">
        <v>6</v>
      </c>
      <c r="M12391" s="1">
        <v>43711</v>
      </c>
      <c r="N12391" s="1"/>
    </row>
    <row r="12392" spans="1:14" x14ac:dyDescent="0.25">
      <c r="A12392" t="s">
        <v>5734</v>
      </c>
      <c r="B12392" t="s">
        <v>364</v>
      </c>
      <c r="C12392" t="s">
        <v>479</v>
      </c>
      <c r="D12392" s="10" t="str">
        <f t="shared" si="386"/>
        <v>TZEQ</v>
      </c>
      <c r="E12392" t="s">
        <v>5692</v>
      </c>
      <c r="F12392">
        <v>57</v>
      </c>
      <c r="G12392" s="1">
        <f t="shared" ca="1" si="387"/>
        <v>43810</v>
      </c>
      <c r="H12392" s="10">
        <f>8209</f>
        <v>8209</v>
      </c>
      <c r="I12392">
        <v>6</v>
      </c>
      <c r="J12392" s="1">
        <v>43553</v>
      </c>
      <c r="K12392" s="1">
        <v>43703</v>
      </c>
      <c r="L12392">
        <v>6</v>
      </c>
      <c r="M12392" s="1">
        <v>43711</v>
      </c>
      <c r="N12392" s="1"/>
    </row>
    <row r="12393" spans="1:14" x14ac:dyDescent="0.25">
      <c r="A12393" t="s">
        <v>5734</v>
      </c>
      <c r="B12393" t="s">
        <v>364</v>
      </c>
      <c r="C12393" t="s">
        <v>478</v>
      </c>
      <c r="D12393" s="10" t="str">
        <f t="shared" si="386"/>
        <v>TZEQ</v>
      </c>
      <c r="E12393" t="s">
        <v>5692</v>
      </c>
      <c r="F12393">
        <v>57</v>
      </c>
      <c r="G12393" s="1">
        <f t="shared" ca="1" si="387"/>
        <v>43810</v>
      </c>
      <c r="H12393" s="10">
        <f>8209</f>
        <v>8209</v>
      </c>
      <c r="I12393">
        <v>6</v>
      </c>
      <c r="J12393" s="1">
        <v>43553</v>
      </c>
      <c r="K12393" s="1">
        <v>43703</v>
      </c>
      <c r="L12393">
        <v>6</v>
      </c>
      <c r="M12393" s="1">
        <v>43711</v>
      </c>
      <c r="N12393" s="1"/>
    </row>
    <row r="12394" spans="1:14" x14ac:dyDescent="0.25">
      <c r="A12394" t="s">
        <v>5735</v>
      </c>
      <c r="B12394" t="s">
        <v>364</v>
      </c>
      <c r="C12394" t="s">
        <v>477</v>
      </c>
      <c r="D12394" s="10" t="str">
        <f t="shared" si="386"/>
        <v>TZEQ</v>
      </c>
      <c r="E12394" t="s">
        <v>5692</v>
      </c>
      <c r="F12394">
        <v>58</v>
      </c>
      <c r="G12394" s="1">
        <f t="shared" ca="1" si="387"/>
        <v>43810</v>
      </c>
      <c r="H12394" s="10">
        <f>8209</f>
        <v>8209</v>
      </c>
      <c r="I12394">
        <v>1</v>
      </c>
      <c r="J12394" s="1">
        <v>43553</v>
      </c>
      <c r="K12394" s="1">
        <v>43703</v>
      </c>
      <c r="L12394">
        <v>1</v>
      </c>
      <c r="M12394" s="1">
        <v>43711</v>
      </c>
      <c r="N12394" s="1"/>
    </row>
    <row r="12395" spans="1:14" x14ac:dyDescent="0.25">
      <c r="A12395" t="s">
        <v>5735</v>
      </c>
      <c r="B12395" t="s">
        <v>364</v>
      </c>
      <c r="C12395" t="s">
        <v>479</v>
      </c>
      <c r="D12395" s="10" t="str">
        <f t="shared" si="386"/>
        <v>TZEQ</v>
      </c>
      <c r="E12395" t="s">
        <v>5692</v>
      </c>
      <c r="F12395">
        <v>58</v>
      </c>
      <c r="G12395" s="1">
        <f t="shared" ca="1" si="387"/>
        <v>43810</v>
      </c>
      <c r="H12395" s="10">
        <f>8209</f>
        <v>8209</v>
      </c>
      <c r="I12395">
        <v>1</v>
      </c>
      <c r="J12395" s="1">
        <v>43553</v>
      </c>
      <c r="K12395" s="1">
        <v>43703</v>
      </c>
      <c r="L12395">
        <v>1</v>
      </c>
      <c r="M12395" s="1">
        <v>43711</v>
      </c>
      <c r="N12395" s="1"/>
    </row>
    <row r="12396" spans="1:14" x14ac:dyDescent="0.25">
      <c r="A12396" t="s">
        <v>5735</v>
      </c>
      <c r="B12396" t="s">
        <v>364</v>
      </c>
      <c r="C12396" t="s">
        <v>478</v>
      </c>
      <c r="D12396" s="10" t="str">
        <f t="shared" si="386"/>
        <v>TZEQ</v>
      </c>
      <c r="E12396" t="s">
        <v>5692</v>
      </c>
      <c r="F12396">
        <v>58</v>
      </c>
      <c r="G12396" s="1">
        <f t="shared" ca="1" si="387"/>
        <v>43810</v>
      </c>
      <c r="H12396" s="10">
        <f>8209</f>
        <v>8209</v>
      </c>
      <c r="I12396">
        <v>1</v>
      </c>
      <c r="J12396" s="1">
        <v>43553</v>
      </c>
      <c r="K12396" s="1">
        <v>43703</v>
      </c>
      <c r="L12396">
        <v>1</v>
      </c>
      <c r="M12396" s="1">
        <v>43711</v>
      </c>
      <c r="N12396" s="1"/>
    </row>
    <row r="12397" spans="1:14" x14ac:dyDescent="0.25">
      <c r="A12397" t="s">
        <v>5467</v>
      </c>
      <c r="B12397" t="s">
        <v>364</v>
      </c>
      <c r="C12397" t="s">
        <v>477</v>
      </c>
      <c r="D12397" s="10" t="str">
        <f t="shared" si="386"/>
        <v>TZEQ</v>
      </c>
      <c r="E12397" t="s">
        <v>5692</v>
      </c>
      <c r="F12397">
        <v>59</v>
      </c>
      <c r="G12397" s="1">
        <f t="shared" ca="1" si="387"/>
        <v>43810</v>
      </c>
      <c r="H12397" s="10">
        <f>8209</f>
        <v>8209</v>
      </c>
      <c r="I12397">
        <v>4</v>
      </c>
      <c r="J12397" s="1">
        <v>43553</v>
      </c>
      <c r="K12397" s="1">
        <v>43703</v>
      </c>
      <c r="L12397">
        <v>4</v>
      </c>
      <c r="M12397" s="1">
        <v>43711</v>
      </c>
      <c r="N12397" s="1"/>
    </row>
    <row r="12398" spans="1:14" x14ac:dyDescent="0.25">
      <c r="A12398" t="s">
        <v>5467</v>
      </c>
      <c r="B12398" t="s">
        <v>364</v>
      </c>
      <c r="C12398" t="s">
        <v>479</v>
      </c>
      <c r="D12398" s="10" t="str">
        <f t="shared" si="386"/>
        <v>TZEQ</v>
      </c>
      <c r="E12398" t="s">
        <v>5692</v>
      </c>
      <c r="F12398">
        <v>59</v>
      </c>
      <c r="G12398" s="1">
        <f t="shared" ca="1" si="387"/>
        <v>43810</v>
      </c>
      <c r="H12398" s="10">
        <f>8209</f>
        <v>8209</v>
      </c>
      <c r="I12398">
        <v>4</v>
      </c>
      <c r="J12398" s="1">
        <v>43553</v>
      </c>
      <c r="K12398" s="1">
        <v>43703</v>
      </c>
      <c r="L12398">
        <v>4</v>
      </c>
      <c r="M12398" s="1">
        <v>43711</v>
      </c>
      <c r="N12398" s="1"/>
    </row>
    <row r="12399" spans="1:14" x14ac:dyDescent="0.25">
      <c r="A12399" t="s">
        <v>5467</v>
      </c>
      <c r="B12399" t="s">
        <v>364</v>
      </c>
      <c r="C12399" t="s">
        <v>478</v>
      </c>
      <c r="D12399" s="10" t="str">
        <f t="shared" si="386"/>
        <v>TZEQ</v>
      </c>
      <c r="E12399" t="s">
        <v>5692</v>
      </c>
      <c r="F12399">
        <v>59</v>
      </c>
      <c r="G12399" s="1">
        <f t="shared" ca="1" si="387"/>
        <v>43810</v>
      </c>
      <c r="H12399" s="10">
        <f>8209</f>
        <v>8209</v>
      </c>
      <c r="I12399">
        <v>4</v>
      </c>
      <c r="J12399" s="1">
        <v>43553</v>
      </c>
      <c r="K12399" s="1">
        <v>43703</v>
      </c>
      <c r="L12399">
        <v>4</v>
      </c>
      <c r="M12399" s="1">
        <v>43711</v>
      </c>
      <c r="N12399" s="1"/>
    </row>
    <row r="12400" spans="1:14" x14ac:dyDescent="0.25">
      <c r="A12400" t="s">
        <v>5736</v>
      </c>
      <c r="B12400" t="s">
        <v>364</v>
      </c>
      <c r="C12400" t="s">
        <v>477</v>
      </c>
      <c r="D12400" s="10" t="str">
        <f t="shared" si="386"/>
        <v>TZEQ</v>
      </c>
      <c r="E12400" t="s">
        <v>5692</v>
      </c>
      <c r="F12400">
        <v>60</v>
      </c>
      <c r="G12400" s="1">
        <f t="shared" ca="1" si="387"/>
        <v>43810</v>
      </c>
      <c r="H12400" s="10">
        <f>8209</f>
        <v>8209</v>
      </c>
      <c r="I12400">
        <v>4</v>
      </c>
      <c r="J12400" s="1">
        <v>43553</v>
      </c>
      <c r="K12400" s="1">
        <v>43703</v>
      </c>
      <c r="L12400">
        <v>4</v>
      </c>
      <c r="M12400" s="1">
        <v>43711</v>
      </c>
      <c r="N12400" s="1"/>
    </row>
    <row r="12401" spans="1:14" x14ac:dyDescent="0.25">
      <c r="A12401" t="s">
        <v>5736</v>
      </c>
      <c r="B12401" t="s">
        <v>364</v>
      </c>
      <c r="C12401" t="s">
        <v>479</v>
      </c>
      <c r="D12401" s="10" t="str">
        <f t="shared" si="386"/>
        <v>TZEQ</v>
      </c>
      <c r="E12401" t="s">
        <v>5692</v>
      </c>
      <c r="F12401">
        <v>60</v>
      </c>
      <c r="G12401" s="1">
        <f t="shared" ca="1" si="387"/>
        <v>43810</v>
      </c>
      <c r="H12401" s="10">
        <f>8209</f>
        <v>8209</v>
      </c>
      <c r="I12401">
        <v>4</v>
      </c>
      <c r="J12401" s="1">
        <v>43553</v>
      </c>
      <c r="K12401" s="1">
        <v>43703</v>
      </c>
      <c r="L12401">
        <v>4</v>
      </c>
      <c r="M12401" s="1">
        <v>43711</v>
      </c>
      <c r="N12401" s="1"/>
    </row>
    <row r="12402" spans="1:14" x14ac:dyDescent="0.25">
      <c r="A12402" t="s">
        <v>5737</v>
      </c>
      <c r="B12402" t="s">
        <v>364</v>
      </c>
      <c r="C12402" t="s">
        <v>477</v>
      </c>
      <c r="D12402" s="10" t="str">
        <f t="shared" si="386"/>
        <v>TZEQ</v>
      </c>
      <c r="E12402" t="s">
        <v>5692</v>
      </c>
      <c r="F12402">
        <v>61</v>
      </c>
      <c r="G12402" s="1">
        <f t="shared" ca="1" si="387"/>
        <v>43810</v>
      </c>
      <c r="H12402" s="10">
        <f>8209</f>
        <v>8209</v>
      </c>
      <c r="I12402">
        <v>7</v>
      </c>
      <c r="J12402" s="1">
        <v>43553</v>
      </c>
      <c r="K12402" s="1">
        <v>43703</v>
      </c>
      <c r="L12402">
        <v>7</v>
      </c>
      <c r="M12402" s="1">
        <v>43711</v>
      </c>
      <c r="N12402" s="1"/>
    </row>
    <row r="12403" spans="1:14" x14ac:dyDescent="0.25">
      <c r="A12403" t="s">
        <v>5737</v>
      </c>
      <c r="B12403" t="s">
        <v>364</v>
      </c>
      <c r="C12403" t="s">
        <v>479</v>
      </c>
      <c r="D12403" s="10" t="str">
        <f t="shared" si="386"/>
        <v>TZEQ</v>
      </c>
      <c r="E12403" t="s">
        <v>5692</v>
      </c>
      <c r="F12403">
        <v>61</v>
      </c>
      <c r="G12403" s="1">
        <f t="shared" ca="1" si="387"/>
        <v>43810</v>
      </c>
      <c r="H12403" s="10">
        <f>8209</f>
        <v>8209</v>
      </c>
      <c r="I12403">
        <v>7</v>
      </c>
      <c r="J12403" s="1">
        <v>43553</v>
      </c>
      <c r="K12403" s="1">
        <v>43703</v>
      </c>
      <c r="L12403">
        <v>7</v>
      </c>
      <c r="M12403" s="1">
        <v>43711</v>
      </c>
      <c r="N12403" s="1"/>
    </row>
    <row r="12404" spans="1:14" x14ac:dyDescent="0.25">
      <c r="A12404" t="s">
        <v>5737</v>
      </c>
      <c r="B12404" t="s">
        <v>364</v>
      </c>
      <c r="C12404" t="s">
        <v>478</v>
      </c>
      <c r="D12404" s="10" t="str">
        <f t="shared" si="386"/>
        <v>TZEQ</v>
      </c>
      <c r="E12404" t="s">
        <v>5692</v>
      </c>
      <c r="F12404">
        <v>61</v>
      </c>
      <c r="G12404" s="1">
        <f t="shared" ca="1" si="387"/>
        <v>43810</v>
      </c>
      <c r="H12404" s="10">
        <f>8209</f>
        <v>8209</v>
      </c>
      <c r="I12404">
        <v>7</v>
      </c>
      <c r="J12404" s="1">
        <v>43553</v>
      </c>
      <c r="K12404" s="1">
        <v>43703</v>
      </c>
      <c r="L12404">
        <v>7</v>
      </c>
      <c r="M12404" s="1">
        <v>43711</v>
      </c>
      <c r="N12404" s="1"/>
    </row>
    <row r="12405" spans="1:14" x14ac:dyDescent="0.25">
      <c r="A12405" t="s">
        <v>5738</v>
      </c>
      <c r="B12405" t="s">
        <v>364</v>
      </c>
      <c r="C12405" t="s">
        <v>477</v>
      </c>
      <c r="D12405" s="10" t="str">
        <f t="shared" si="386"/>
        <v>TZEQ</v>
      </c>
      <c r="E12405" t="s">
        <v>5692</v>
      </c>
      <c r="F12405">
        <v>62</v>
      </c>
      <c r="G12405" s="1">
        <f t="shared" ca="1" si="387"/>
        <v>43810</v>
      </c>
      <c r="H12405" s="10">
        <f>8209</f>
        <v>8209</v>
      </c>
      <c r="I12405">
        <v>8</v>
      </c>
      <c r="J12405" s="1">
        <v>43553</v>
      </c>
      <c r="K12405" s="1">
        <v>43703</v>
      </c>
      <c r="L12405">
        <v>8</v>
      </c>
      <c r="M12405" s="1">
        <v>43711</v>
      </c>
      <c r="N12405" s="1"/>
    </row>
    <row r="12406" spans="1:14" x14ac:dyDescent="0.25">
      <c r="A12406" t="s">
        <v>5738</v>
      </c>
      <c r="B12406" t="s">
        <v>364</v>
      </c>
      <c r="C12406" t="s">
        <v>479</v>
      </c>
      <c r="D12406" s="10" t="str">
        <f t="shared" si="386"/>
        <v>TZEQ</v>
      </c>
      <c r="E12406" t="s">
        <v>5692</v>
      </c>
      <c r="F12406">
        <v>62</v>
      </c>
      <c r="G12406" s="1">
        <f t="shared" ca="1" si="387"/>
        <v>43810</v>
      </c>
      <c r="H12406" s="10">
        <f>8209</f>
        <v>8209</v>
      </c>
      <c r="I12406">
        <v>8</v>
      </c>
      <c r="J12406" s="1">
        <v>43553</v>
      </c>
      <c r="K12406" s="1">
        <v>43703</v>
      </c>
      <c r="L12406">
        <v>8</v>
      </c>
      <c r="M12406" s="1">
        <v>43711</v>
      </c>
      <c r="N12406" s="1"/>
    </row>
    <row r="12407" spans="1:14" x14ac:dyDescent="0.25">
      <c r="A12407" t="s">
        <v>5739</v>
      </c>
      <c r="B12407" t="s">
        <v>364</v>
      </c>
      <c r="C12407" t="s">
        <v>477</v>
      </c>
      <c r="D12407" s="10" t="str">
        <f t="shared" si="386"/>
        <v>TZEQ</v>
      </c>
      <c r="E12407" t="s">
        <v>5692</v>
      </c>
      <c r="F12407">
        <v>63</v>
      </c>
      <c r="G12407" s="1">
        <f t="shared" ca="1" si="387"/>
        <v>43810</v>
      </c>
      <c r="H12407" s="10">
        <f>8209</f>
        <v>8209</v>
      </c>
      <c r="I12407">
        <v>4</v>
      </c>
      <c r="J12407" s="1">
        <v>43553</v>
      </c>
      <c r="K12407" s="1">
        <v>43703</v>
      </c>
      <c r="L12407">
        <v>4</v>
      </c>
      <c r="M12407" s="1">
        <v>43711</v>
      </c>
      <c r="N12407" s="1"/>
    </row>
    <row r="12408" spans="1:14" x14ac:dyDescent="0.25">
      <c r="A12408" t="s">
        <v>5739</v>
      </c>
      <c r="B12408" t="s">
        <v>364</v>
      </c>
      <c r="C12408" t="s">
        <v>479</v>
      </c>
      <c r="D12408" s="10" t="str">
        <f t="shared" si="386"/>
        <v>TZEQ</v>
      </c>
      <c r="E12408" t="s">
        <v>5692</v>
      </c>
      <c r="F12408">
        <v>63</v>
      </c>
      <c r="G12408" s="1">
        <f t="shared" ca="1" si="387"/>
        <v>43810</v>
      </c>
      <c r="H12408" s="10">
        <f>8209</f>
        <v>8209</v>
      </c>
      <c r="I12408">
        <v>4</v>
      </c>
      <c r="J12408" s="1">
        <v>43553</v>
      </c>
      <c r="K12408" s="1">
        <v>43703</v>
      </c>
      <c r="L12408">
        <v>4</v>
      </c>
      <c r="M12408" s="1">
        <v>43711</v>
      </c>
      <c r="N12408" s="1"/>
    </row>
    <row r="12409" spans="1:14" x14ac:dyDescent="0.25">
      <c r="A12409" t="s">
        <v>5740</v>
      </c>
      <c r="B12409" t="s">
        <v>364</v>
      </c>
      <c r="C12409" t="s">
        <v>477</v>
      </c>
      <c r="D12409" s="10" t="str">
        <f t="shared" si="386"/>
        <v>TZEQ</v>
      </c>
      <c r="E12409" t="s">
        <v>5692</v>
      </c>
      <c r="F12409">
        <v>64</v>
      </c>
      <c r="G12409" s="1">
        <f t="shared" ca="1" si="387"/>
        <v>43810</v>
      </c>
      <c r="H12409" s="10">
        <f>8209</f>
        <v>8209</v>
      </c>
      <c r="I12409">
        <v>4</v>
      </c>
      <c r="J12409" s="1">
        <v>43553</v>
      </c>
      <c r="K12409" s="1">
        <v>43703</v>
      </c>
      <c r="L12409">
        <v>4</v>
      </c>
      <c r="M12409" s="1">
        <v>43711</v>
      </c>
      <c r="N12409" s="1"/>
    </row>
    <row r="12410" spans="1:14" x14ac:dyDescent="0.25">
      <c r="A12410" t="s">
        <v>5740</v>
      </c>
      <c r="B12410" t="s">
        <v>364</v>
      </c>
      <c r="C12410" t="s">
        <v>479</v>
      </c>
      <c r="D12410" s="10" t="str">
        <f t="shared" si="386"/>
        <v>TZEQ</v>
      </c>
      <c r="E12410" t="s">
        <v>5692</v>
      </c>
      <c r="F12410">
        <v>64</v>
      </c>
      <c r="G12410" s="1">
        <f t="shared" ca="1" si="387"/>
        <v>43810</v>
      </c>
      <c r="H12410" s="10">
        <f>8209</f>
        <v>8209</v>
      </c>
      <c r="I12410">
        <v>4</v>
      </c>
      <c r="J12410" s="1">
        <v>43553</v>
      </c>
      <c r="K12410" s="1">
        <v>43703</v>
      </c>
      <c r="L12410">
        <v>4</v>
      </c>
      <c r="M12410" s="1">
        <v>43711</v>
      </c>
      <c r="N12410" s="1"/>
    </row>
    <row r="12411" spans="1:14" x14ac:dyDescent="0.25">
      <c r="A12411" t="s">
        <v>5741</v>
      </c>
      <c r="B12411" t="s">
        <v>364</v>
      </c>
      <c r="C12411" t="s">
        <v>477</v>
      </c>
      <c r="D12411" s="10" t="str">
        <f t="shared" si="386"/>
        <v>TZEQ</v>
      </c>
      <c r="E12411" t="s">
        <v>5692</v>
      </c>
      <c r="F12411">
        <v>65</v>
      </c>
      <c r="G12411" s="1">
        <f t="shared" ca="1" si="387"/>
        <v>43810</v>
      </c>
      <c r="H12411" s="10">
        <f>8209</f>
        <v>8209</v>
      </c>
      <c r="I12411">
        <v>4</v>
      </c>
      <c r="J12411" s="1">
        <v>43553</v>
      </c>
      <c r="K12411" s="1">
        <v>43703</v>
      </c>
      <c r="L12411">
        <v>4</v>
      </c>
      <c r="M12411" s="1">
        <v>43711</v>
      </c>
      <c r="N12411" s="1"/>
    </row>
    <row r="12412" spans="1:14" x14ac:dyDescent="0.25">
      <c r="A12412" t="s">
        <v>5741</v>
      </c>
      <c r="B12412" t="s">
        <v>364</v>
      </c>
      <c r="C12412" t="s">
        <v>479</v>
      </c>
      <c r="D12412" s="10" t="str">
        <f t="shared" si="386"/>
        <v>TZEQ</v>
      </c>
      <c r="E12412" t="s">
        <v>5692</v>
      </c>
      <c r="F12412">
        <v>65</v>
      </c>
      <c r="G12412" s="1">
        <f t="shared" ca="1" si="387"/>
        <v>43810</v>
      </c>
      <c r="H12412" s="10">
        <f>8209</f>
        <v>8209</v>
      </c>
      <c r="I12412">
        <v>4</v>
      </c>
      <c r="J12412" s="1">
        <v>43553</v>
      </c>
      <c r="K12412" s="1">
        <v>43703</v>
      </c>
      <c r="L12412">
        <v>4</v>
      </c>
      <c r="M12412" s="1">
        <v>43711</v>
      </c>
      <c r="N12412" s="1"/>
    </row>
    <row r="12413" spans="1:14" x14ac:dyDescent="0.25">
      <c r="A12413" t="s">
        <v>3748</v>
      </c>
      <c r="B12413" t="s">
        <v>364</v>
      </c>
      <c r="C12413" t="s">
        <v>477</v>
      </c>
      <c r="D12413" s="10" t="str">
        <f t="shared" si="386"/>
        <v>TZEQ</v>
      </c>
      <c r="E12413" t="s">
        <v>5692</v>
      </c>
      <c r="F12413">
        <v>66</v>
      </c>
      <c r="G12413" s="1">
        <f t="shared" ca="1" si="387"/>
        <v>43810</v>
      </c>
      <c r="H12413" s="10">
        <f>8209</f>
        <v>8209</v>
      </c>
      <c r="I12413">
        <v>30</v>
      </c>
      <c r="J12413" s="1">
        <v>43553</v>
      </c>
      <c r="K12413" s="1">
        <v>43703</v>
      </c>
      <c r="L12413">
        <v>30</v>
      </c>
      <c r="M12413" s="1">
        <v>43711</v>
      </c>
      <c r="N12413" s="1"/>
    </row>
    <row r="12414" spans="1:14" x14ac:dyDescent="0.25">
      <c r="A12414" t="s">
        <v>3748</v>
      </c>
      <c r="B12414" t="s">
        <v>364</v>
      </c>
      <c r="C12414" t="s">
        <v>479</v>
      </c>
      <c r="D12414" s="10" t="str">
        <f t="shared" si="386"/>
        <v>TZEQ</v>
      </c>
      <c r="E12414" t="s">
        <v>5692</v>
      </c>
      <c r="F12414">
        <v>66</v>
      </c>
      <c r="G12414" s="1">
        <f t="shared" ca="1" si="387"/>
        <v>43810</v>
      </c>
      <c r="H12414" s="10">
        <f>8209</f>
        <v>8209</v>
      </c>
      <c r="I12414">
        <v>30</v>
      </c>
      <c r="J12414" s="1">
        <v>43553</v>
      </c>
      <c r="K12414" s="1">
        <v>43703</v>
      </c>
      <c r="L12414">
        <v>30</v>
      </c>
      <c r="M12414" s="1">
        <v>43711</v>
      </c>
      <c r="N12414" s="1"/>
    </row>
    <row r="12415" spans="1:14" x14ac:dyDescent="0.25">
      <c r="A12415" t="s">
        <v>3748</v>
      </c>
      <c r="B12415" t="s">
        <v>364</v>
      </c>
      <c r="C12415" t="s">
        <v>478</v>
      </c>
      <c r="D12415" s="10" t="str">
        <f t="shared" si="386"/>
        <v>TZEQ</v>
      </c>
      <c r="E12415" t="s">
        <v>5692</v>
      </c>
      <c r="F12415">
        <v>66</v>
      </c>
      <c r="G12415" s="1">
        <f t="shared" ca="1" si="387"/>
        <v>43810</v>
      </c>
      <c r="H12415" s="10">
        <f>8209</f>
        <v>8209</v>
      </c>
      <c r="I12415">
        <v>30</v>
      </c>
      <c r="J12415" s="1">
        <v>43553</v>
      </c>
      <c r="K12415" s="1">
        <v>43703</v>
      </c>
      <c r="L12415">
        <v>30</v>
      </c>
      <c r="M12415" s="1">
        <v>43711</v>
      </c>
      <c r="N12415" s="1"/>
    </row>
    <row r="12416" spans="1:14" x14ac:dyDescent="0.25">
      <c r="A12416" t="s">
        <v>3747</v>
      </c>
      <c r="B12416" t="s">
        <v>364</v>
      </c>
      <c r="C12416" t="s">
        <v>477</v>
      </c>
      <c r="D12416" s="10" t="str">
        <f t="shared" si="386"/>
        <v>TZEQ</v>
      </c>
      <c r="E12416" t="s">
        <v>5692</v>
      </c>
      <c r="F12416">
        <v>67</v>
      </c>
      <c r="G12416" s="1">
        <f t="shared" ca="1" si="387"/>
        <v>43810</v>
      </c>
      <c r="H12416" s="10">
        <f>8209</f>
        <v>8209</v>
      </c>
      <c r="I12416">
        <v>3</v>
      </c>
      <c r="J12416" s="1">
        <v>43553</v>
      </c>
      <c r="K12416" s="1">
        <v>43703</v>
      </c>
      <c r="L12416">
        <v>3</v>
      </c>
      <c r="M12416" s="1">
        <v>43711</v>
      </c>
      <c r="N12416" s="1"/>
    </row>
    <row r="12417" spans="1:14" x14ac:dyDescent="0.25">
      <c r="A12417" t="s">
        <v>3747</v>
      </c>
      <c r="B12417" t="s">
        <v>364</v>
      </c>
      <c r="C12417" t="s">
        <v>479</v>
      </c>
      <c r="D12417" s="10" t="str">
        <f t="shared" si="386"/>
        <v>TZEQ</v>
      </c>
      <c r="E12417" t="s">
        <v>5692</v>
      </c>
      <c r="F12417">
        <v>67</v>
      </c>
      <c r="G12417" s="1">
        <f t="shared" ca="1" si="387"/>
        <v>43810</v>
      </c>
      <c r="H12417" s="10">
        <f>8209</f>
        <v>8209</v>
      </c>
      <c r="I12417">
        <v>3</v>
      </c>
      <c r="J12417" s="1">
        <v>43553</v>
      </c>
      <c r="K12417" s="1">
        <v>43703</v>
      </c>
      <c r="L12417">
        <v>3</v>
      </c>
      <c r="M12417" s="1">
        <v>43711</v>
      </c>
      <c r="N12417" s="1"/>
    </row>
    <row r="12418" spans="1:14" x14ac:dyDescent="0.25">
      <c r="A12418" t="s">
        <v>3747</v>
      </c>
      <c r="B12418" t="s">
        <v>364</v>
      </c>
      <c r="C12418" t="s">
        <v>478</v>
      </c>
      <c r="D12418" s="10" t="str">
        <f t="shared" si="386"/>
        <v>TZEQ</v>
      </c>
      <c r="E12418" t="s">
        <v>5692</v>
      </c>
      <c r="F12418">
        <v>67</v>
      </c>
      <c r="G12418" s="1">
        <f t="shared" ca="1" si="387"/>
        <v>43810</v>
      </c>
      <c r="H12418" s="10">
        <f>8209</f>
        <v>8209</v>
      </c>
      <c r="I12418">
        <v>3</v>
      </c>
      <c r="J12418" s="1">
        <v>43553</v>
      </c>
      <c r="K12418" s="1">
        <v>43703</v>
      </c>
      <c r="L12418">
        <v>3</v>
      </c>
      <c r="M12418" s="1">
        <v>43711</v>
      </c>
      <c r="N12418" s="1"/>
    </row>
    <row r="12419" spans="1:14" x14ac:dyDescent="0.25">
      <c r="A12419" t="s">
        <v>889</v>
      </c>
      <c r="B12419" t="s">
        <v>4</v>
      </c>
      <c r="C12419" t="s">
        <v>477</v>
      </c>
      <c r="D12419" s="10" t="str">
        <f t="shared" si="386"/>
        <v>TZEQ</v>
      </c>
      <c r="E12419" t="s">
        <v>5692</v>
      </c>
      <c r="F12419">
        <v>68</v>
      </c>
      <c r="G12419" s="1">
        <f t="shared" ca="1" si="387"/>
        <v>43810</v>
      </c>
      <c r="H12419" s="10">
        <f>8209</f>
        <v>8209</v>
      </c>
      <c r="I12419">
        <v>1</v>
      </c>
      <c r="J12419" s="1">
        <v>43553</v>
      </c>
      <c r="K12419" s="1">
        <v>43703</v>
      </c>
      <c r="L12419">
        <v>1</v>
      </c>
      <c r="M12419" s="1">
        <v>43711</v>
      </c>
      <c r="N12419" s="1"/>
    </row>
    <row r="12420" spans="1:14" x14ac:dyDescent="0.25">
      <c r="A12420" t="s">
        <v>889</v>
      </c>
      <c r="B12420" t="s">
        <v>4</v>
      </c>
      <c r="C12420" t="s">
        <v>479</v>
      </c>
      <c r="D12420" s="10" t="str">
        <f t="shared" si="386"/>
        <v>TZEQ</v>
      </c>
      <c r="E12420" t="s">
        <v>5692</v>
      </c>
      <c r="F12420">
        <v>68</v>
      </c>
      <c r="G12420" s="1">
        <f t="shared" ca="1" si="387"/>
        <v>43810</v>
      </c>
      <c r="H12420" s="10">
        <f>8209</f>
        <v>8209</v>
      </c>
      <c r="I12420">
        <v>1</v>
      </c>
      <c r="J12420" s="1">
        <v>43553</v>
      </c>
      <c r="K12420" s="1">
        <v>43703</v>
      </c>
      <c r="L12420">
        <v>1</v>
      </c>
      <c r="M12420" s="1">
        <v>43711</v>
      </c>
      <c r="N12420" s="1"/>
    </row>
    <row r="12421" spans="1:14" x14ac:dyDescent="0.25">
      <c r="A12421" t="s">
        <v>808</v>
      </c>
      <c r="B12421" t="s">
        <v>4</v>
      </c>
      <c r="C12421" t="s">
        <v>477</v>
      </c>
      <c r="D12421" s="10" t="str">
        <f t="shared" si="386"/>
        <v>TZEQ</v>
      </c>
      <c r="E12421" t="s">
        <v>5692</v>
      </c>
      <c r="F12421">
        <v>69</v>
      </c>
      <c r="G12421" s="1">
        <f t="shared" ca="1" si="387"/>
        <v>43810</v>
      </c>
      <c r="H12421" s="10">
        <f>8209</f>
        <v>8209</v>
      </c>
      <c r="I12421">
        <v>10</v>
      </c>
      <c r="J12421" s="1">
        <v>43553</v>
      </c>
      <c r="K12421" s="1">
        <v>43703</v>
      </c>
      <c r="L12421">
        <v>10</v>
      </c>
      <c r="M12421" s="1">
        <v>43711</v>
      </c>
      <c r="N12421" s="1"/>
    </row>
    <row r="12422" spans="1:14" x14ac:dyDescent="0.25">
      <c r="A12422" t="s">
        <v>808</v>
      </c>
      <c r="B12422" t="s">
        <v>4</v>
      </c>
      <c r="C12422" t="s">
        <v>479</v>
      </c>
      <c r="D12422" s="10" t="str">
        <f t="shared" si="386"/>
        <v>TZEQ</v>
      </c>
      <c r="E12422" t="s">
        <v>5692</v>
      </c>
      <c r="F12422">
        <v>69</v>
      </c>
      <c r="G12422" s="1">
        <f t="shared" ca="1" si="387"/>
        <v>43810</v>
      </c>
      <c r="H12422" s="10">
        <f>8209</f>
        <v>8209</v>
      </c>
      <c r="I12422">
        <v>10</v>
      </c>
      <c r="J12422" s="1">
        <v>43553</v>
      </c>
      <c r="K12422" s="1">
        <v>43703</v>
      </c>
      <c r="L12422">
        <v>10</v>
      </c>
      <c r="M12422" s="1">
        <v>43711</v>
      </c>
      <c r="N12422" s="1"/>
    </row>
    <row r="12423" spans="1:14" x14ac:dyDescent="0.25">
      <c r="A12423" t="s">
        <v>1954</v>
      </c>
      <c r="B12423" t="s">
        <v>4</v>
      </c>
      <c r="C12423" t="s">
        <v>477</v>
      </c>
      <c r="D12423" s="10" t="str">
        <f t="shared" ref="D12423:D12486" si="388">"TZEQ"</f>
        <v>TZEQ</v>
      </c>
      <c r="E12423" t="s">
        <v>5692</v>
      </c>
      <c r="F12423">
        <v>70</v>
      </c>
      <c r="G12423" s="1">
        <f t="shared" ref="G12423:G12486" ca="1" si="389">TODAY()</f>
        <v>43810</v>
      </c>
      <c r="H12423" s="10">
        <f>8209</f>
        <v>8209</v>
      </c>
      <c r="I12423">
        <v>16</v>
      </c>
      <c r="J12423" s="1">
        <v>43553</v>
      </c>
      <c r="K12423" s="1">
        <v>43703</v>
      </c>
      <c r="L12423">
        <v>16</v>
      </c>
      <c r="M12423" s="1">
        <v>43711</v>
      </c>
      <c r="N12423" s="1"/>
    </row>
    <row r="12424" spans="1:14" x14ac:dyDescent="0.25">
      <c r="A12424" t="s">
        <v>1954</v>
      </c>
      <c r="B12424" t="s">
        <v>4</v>
      </c>
      <c r="C12424" t="s">
        <v>479</v>
      </c>
      <c r="D12424" s="10" t="str">
        <f t="shared" si="388"/>
        <v>TZEQ</v>
      </c>
      <c r="E12424" t="s">
        <v>5692</v>
      </c>
      <c r="F12424">
        <v>70</v>
      </c>
      <c r="G12424" s="1">
        <f t="shared" ca="1" si="389"/>
        <v>43810</v>
      </c>
      <c r="H12424" s="10">
        <f>8209</f>
        <v>8209</v>
      </c>
      <c r="I12424">
        <v>16</v>
      </c>
      <c r="J12424" s="1">
        <v>43553</v>
      </c>
      <c r="K12424" s="1">
        <v>43703</v>
      </c>
      <c r="L12424">
        <v>16</v>
      </c>
      <c r="M12424" s="1">
        <v>43711</v>
      </c>
      <c r="N12424" s="1"/>
    </row>
    <row r="12425" spans="1:14" x14ac:dyDescent="0.25">
      <c r="A12425" t="s">
        <v>154</v>
      </c>
      <c r="B12425" t="s">
        <v>4</v>
      </c>
      <c r="C12425" t="s">
        <v>477</v>
      </c>
      <c r="D12425" s="10" t="str">
        <f t="shared" si="388"/>
        <v>TZEQ</v>
      </c>
      <c r="E12425" t="s">
        <v>5692</v>
      </c>
      <c r="F12425">
        <v>71</v>
      </c>
      <c r="G12425" s="1">
        <f t="shared" ca="1" si="389"/>
        <v>43810</v>
      </c>
      <c r="H12425" s="10">
        <f>8209</f>
        <v>8209</v>
      </c>
      <c r="I12425">
        <v>10</v>
      </c>
      <c r="J12425" s="1">
        <v>43553</v>
      </c>
      <c r="K12425" s="1">
        <v>43703</v>
      </c>
      <c r="L12425">
        <v>10</v>
      </c>
      <c r="M12425" s="1">
        <v>43711</v>
      </c>
      <c r="N12425" s="1"/>
    </row>
    <row r="12426" spans="1:14" x14ac:dyDescent="0.25">
      <c r="A12426" t="s">
        <v>154</v>
      </c>
      <c r="B12426" t="s">
        <v>4</v>
      </c>
      <c r="C12426" t="s">
        <v>479</v>
      </c>
      <c r="D12426" s="10" t="str">
        <f t="shared" si="388"/>
        <v>TZEQ</v>
      </c>
      <c r="E12426" t="s">
        <v>5692</v>
      </c>
      <c r="F12426">
        <v>71</v>
      </c>
      <c r="G12426" s="1">
        <f t="shared" ca="1" si="389"/>
        <v>43810</v>
      </c>
      <c r="H12426" s="10">
        <f>8209</f>
        <v>8209</v>
      </c>
      <c r="I12426">
        <v>10</v>
      </c>
      <c r="J12426" s="1">
        <v>43553</v>
      </c>
      <c r="K12426" s="1">
        <v>43703</v>
      </c>
      <c r="L12426">
        <v>10</v>
      </c>
      <c r="M12426" s="1">
        <v>43711</v>
      </c>
      <c r="N12426" s="1"/>
    </row>
    <row r="12427" spans="1:14" x14ac:dyDescent="0.25">
      <c r="A12427" t="s">
        <v>795</v>
      </c>
      <c r="B12427" t="s">
        <v>4</v>
      </c>
      <c r="C12427" t="s">
        <v>477</v>
      </c>
      <c r="D12427" s="10" t="str">
        <f t="shared" si="388"/>
        <v>TZEQ</v>
      </c>
      <c r="E12427" t="s">
        <v>5692</v>
      </c>
      <c r="F12427">
        <v>72</v>
      </c>
      <c r="G12427" s="1">
        <f t="shared" ca="1" si="389"/>
        <v>43810</v>
      </c>
      <c r="H12427" s="10">
        <f>8209</f>
        <v>8209</v>
      </c>
      <c r="I12427">
        <v>10</v>
      </c>
      <c r="J12427" s="1">
        <v>43553</v>
      </c>
      <c r="K12427" s="1">
        <v>43703</v>
      </c>
      <c r="L12427">
        <v>10</v>
      </c>
      <c r="M12427" s="1">
        <v>43711</v>
      </c>
      <c r="N12427" s="1"/>
    </row>
    <row r="12428" spans="1:14" x14ac:dyDescent="0.25">
      <c r="A12428" t="s">
        <v>795</v>
      </c>
      <c r="B12428" t="s">
        <v>4</v>
      </c>
      <c r="C12428" t="s">
        <v>479</v>
      </c>
      <c r="D12428" s="10" t="str">
        <f t="shared" si="388"/>
        <v>TZEQ</v>
      </c>
      <c r="E12428" t="s">
        <v>5692</v>
      </c>
      <c r="F12428">
        <v>72</v>
      </c>
      <c r="G12428" s="1">
        <f t="shared" ca="1" si="389"/>
        <v>43810</v>
      </c>
      <c r="H12428" s="10">
        <f>8209</f>
        <v>8209</v>
      </c>
      <c r="I12428">
        <v>10</v>
      </c>
      <c r="J12428" s="1">
        <v>43553</v>
      </c>
      <c r="K12428" s="1">
        <v>43703</v>
      </c>
      <c r="L12428">
        <v>10</v>
      </c>
      <c r="M12428" s="1">
        <v>43711</v>
      </c>
      <c r="N12428" s="1"/>
    </row>
    <row r="12429" spans="1:14" x14ac:dyDescent="0.25">
      <c r="A12429" t="s">
        <v>795</v>
      </c>
      <c r="B12429" t="s">
        <v>4</v>
      </c>
      <c r="C12429" t="s">
        <v>478</v>
      </c>
      <c r="D12429" s="10" t="str">
        <f t="shared" si="388"/>
        <v>TZEQ</v>
      </c>
      <c r="E12429" t="s">
        <v>5692</v>
      </c>
      <c r="F12429">
        <v>72</v>
      </c>
      <c r="G12429" s="1">
        <f t="shared" ca="1" si="389"/>
        <v>43810</v>
      </c>
      <c r="H12429" s="10">
        <f>8209</f>
        <v>8209</v>
      </c>
      <c r="I12429">
        <v>10</v>
      </c>
      <c r="J12429" s="1">
        <v>43553</v>
      </c>
      <c r="K12429" s="1">
        <v>43703</v>
      </c>
      <c r="L12429">
        <v>10</v>
      </c>
      <c r="M12429" s="1">
        <v>43711</v>
      </c>
      <c r="N12429" s="1"/>
    </row>
    <row r="12430" spans="1:14" x14ac:dyDescent="0.25">
      <c r="A12430" t="s">
        <v>1884</v>
      </c>
      <c r="B12430" t="s">
        <v>1849</v>
      </c>
      <c r="C12430" t="s">
        <v>477</v>
      </c>
      <c r="D12430" s="10" t="str">
        <f t="shared" si="388"/>
        <v>TZEQ</v>
      </c>
      <c r="E12430" t="s">
        <v>5692</v>
      </c>
      <c r="F12430">
        <v>73</v>
      </c>
      <c r="G12430" s="1">
        <f t="shared" ca="1" si="389"/>
        <v>43810</v>
      </c>
      <c r="H12430" s="10">
        <f>8209</f>
        <v>8209</v>
      </c>
      <c r="I12430">
        <v>1</v>
      </c>
      <c r="J12430" s="1">
        <v>43553</v>
      </c>
      <c r="K12430" s="1">
        <v>43703</v>
      </c>
      <c r="L12430">
        <v>1</v>
      </c>
      <c r="M12430" s="1">
        <v>43711</v>
      </c>
      <c r="N12430" s="1"/>
    </row>
    <row r="12431" spans="1:14" x14ac:dyDescent="0.25">
      <c r="A12431" t="s">
        <v>1763</v>
      </c>
      <c r="B12431" t="s">
        <v>160</v>
      </c>
      <c r="C12431" t="s">
        <v>477</v>
      </c>
      <c r="D12431" s="10" t="str">
        <f t="shared" si="388"/>
        <v>TZEQ</v>
      </c>
      <c r="E12431" t="s">
        <v>5692</v>
      </c>
      <c r="F12431">
        <v>74</v>
      </c>
      <c r="G12431" s="1">
        <f t="shared" ca="1" si="389"/>
        <v>43810</v>
      </c>
      <c r="H12431" s="10">
        <f>8209</f>
        <v>8209</v>
      </c>
      <c r="I12431">
        <v>1</v>
      </c>
      <c r="J12431" s="1">
        <v>43553</v>
      </c>
      <c r="K12431" s="1">
        <v>43703</v>
      </c>
      <c r="L12431">
        <v>1</v>
      </c>
      <c r="M12431" s="1">
        <v>43711</v>
      </c>
      <c r="N12431" s="1"/>
    </row>
    <row r="12432" spans="1:14" x14ac:dyDescent="0.25">
      <c r="A12432" t="s">
        <v>3222</v>
      </c>
      <c r="B12432" t="s">
        <v>160</v>
      </c>
      <c r="C12432" t="s">
        <v>477</v>
      </c>
      <c r="D12432" s="10" t="str">
        <f t="shared" si="388"/>
        <v>TZEQ</v>
      </c>
      <c r="E12432" t="s">
        <v>5692</v>
      </c>
      <c r="F12432">
        <v>75</v>
      </c>
      <c r="G12432" s="1">
        <f t="shared" ca="1" si="389"/>
        <v>43810</v>
      </c>
      <c r="H12432" s="10">
        <f>8209</f>
        <v>8209</v>
      </c>
      <c r="I12432">
        <v>1</v>
      </c>
      <c r="J12432" s="1">
        <v>43553</v>
      </c>
      <c r="K12432" s="1">
        <v>43703</v>
      </c>
      <c r="L12432">
        <v>1</v>
      </c>
      <c r="M12432" s="1">
        <v>43711</v>
      </c>
      <c r="N12432" s="1"/>
    </row>
    <row r="12433" spans="1:14" x14ac:dyDescent="0.25">
      <c r="A12433" t="s">
        <v>3218</v>
      </c>
      <c r="B12433" t="s">
        <v>160</v>
      </c>
      <c r="C12433" t="s">
        <v>477</v>
      </c>
      <c r="D12433" s="10" t="str">
        <f t="shared" si="388"/>
        <v>TZEQ</v>
      </c>
      <c r="E12433" t="s">
        <v>5692</v>
      </c>
      <c r="F12433">
        <v>76</v>
      </c>
      <c r="G12433" s="1">
        <f t="shared" ca="1" si="389"/>
        <v>43810</v>
      </c>
      <c r="H12433" s="10">
        <f>8209</f>
        <v>8209</v>
      </c>
      <c r="I12433">
        <v>2</v>
      </c>
      <c r="J12433" s="1">
        <v>43553</v>
      </c>
      <c r="K12433" s="1">
        <v>43703</v>
      </c>
      <c r="L12433">
        <v>2</v>
      </c>
      <c r="M12433" s="1">
        <v>43711</v>
      </c>
      <c r="N12433" s="1"/>
    </row>
    <row r="12434" spans="1:14" x14ac:dyDescent="0.25">
      <c r="A12434" t="s">
        <v>4396</v>
      </c>
      <c r="B12434" t="s">
        <v>364</v>
      </c>
      <c r="C12434" t="s">
        <v>477</v>
      </c>
      <c r="D12434" s="10" t="str">
        <f t="shared" si="388"/>
        <v>TZEQ</v>
      </c>
      <c r="E12434" t="s">
        <v>5692</v>
      </c>
      <c r="F12434">
        <v>77</v>
      </c>
      <c r="G12434" s="1">
        <f t="shared" ca="1" si="389"/>
        <v>43810</v>
      </c>
      <c r="H12434" s="10">
        <f>8209</f>
        <v>8209</v>
      </c>
      <c r="I12434">
        <v>1</v>
      </c>
      <c r="J12434" s="1">
        <v>43553</v>
      </c>
      <c r="K12434" s="1">
        <v>43703</v>
      </c>
      <c r="L12434">
        <v>1</v>
      </c>
      <c r="M12434" s="1">
        <v>43711</v>
      </c>
      <c r="N12434" s="1"/>
    </row>
    <row r="12435" spans="1:14" x14ac:dyDescent="0.25">
      <c r="A12435" t="s">
        <v>4396</v>
      </c>
      <c r="B12435" t="s">
        <v>364</v>
      </c>
      <c r="C12435" t="s">
        <v>479</v>
      </c>
      <c r="D12435" s="10" t="str">
        <f t="shared" si="388"/>
        <v>TZEQ</v>
      </c>
      <c r="E12435" t="s">
        <v>5692</v>
      </c>
      <c r="F12435">
        <v>77</v>
      </c>
      <c r="G12435" s="1">
        <f t="shared" ca="1" si="389"/>
        <v>43810</v>
      </c>
      <c r="H12435" s="10">
        <f>8209</f>
        <v>8209</v>
      </c>
      <c r="I12435">
        <v>1</v>
      </c>
      <c r="J12435" s="1">
        <v>43553</v>
      </c>
      <c r="K12435" s="1">
        <v>43703</v>
      </c>
      <c r="L12435">
        <v>1</v>
      </c>
      <c r="M12435" s="1">
        <v>43711</v>
      </c>
      <c r="N12435" s="1"/>
    </row>
    <row r="12436" spans="1:14" x14ac:dyDescent="0.25">
      <c r="A12436" t="s">
        <v>4396</v>
      </c>
      <c r="B12436" t="s">
        <v>364</v>
      </c>
      <c r="C12436" t="s">
        <v>478</v>
      </c>
      <c r="D12436" s="10" t="str">
        <f t="shared" si="388"/>
        <v>TZEQ</v>
      </c>
      <c r="E12436" t="s">
        <v>5692</v>
      </c>
      <c r="F12436">
        <v>77</v>
      </c>
      <c r="G12436" s="1">
        <f t="shared" ca="1" si="389"/>
        <v>43810</v>
      </c>
      <c r="H12436" s="10">
        <f>8209</f>
        <v>8209</v>
      </c>
      <c r="I12436">
        <v>1</v>
      </c>
      <c r="J12436" s="1">
        <v>43553</v>
      </c>
      <c r="K12436" s="1">
        <v>43703</v>
      </c>
      <c r="L12436">
        <v>1</v>
      </c>
      <c r="M12436" s="1">
        <v>43711</v>
      </c>
      <c r="N12436" s="1"/>
    </row>
    <row r="12437" spans="1:14" x14ac:dyDescent="0.25">
      <c r="A12437" t="s">
        <v>5742</v>
      </c>
      <c r="B12437" t="s">
        <v>364</v>
      </c>
      <c r="C12437" t="s">
        <v>477</v>
      </c>
      <c r="D12437" s="10" t="str">
        <f t="shared" si="388"/>
        <v>TZEQ</v>
      </c>
      <c r="E12437" t="s">
        <v>5692</v>
      </c>
      <c r="F12437">
        <v>78</v>
      </c>
      <c r="G12437" s="1">
        <f t="shared" ca="1" si="389"/>
        <v>43810</v>
      </c>
      <c r="H12437" s="10">
        <f>8209</f>
        <v>8209</v>
      </c>
      <c r="I12437">
        <v>7</v>
      </c>
      <c r="J12437" s="1">
        <v>43553</v>
      </c>
      <c r="K12437" s="1">
        <v>43703</v>
      </c>
      <c r="L12437">
        <v>7</v>
      </c>
      <c r="M12437" s="1">
        <v>43711</v>
      </c>
      <c r="N12437" s="1"/>
    </row>
    <row r="12438" spans="1:14" x14ac:dyDescent="0.25">
      <c r="A12438" t="s">
        <v>5742</v>
      </c>
      <c r="B12438" t="s">
        <v>364</v>
      </c>
      <c r="C12438" t="s">
        <v>479</v>
      </c>
      <c r="D12438" s="10" t="str">
        <f t="shared" si="388"/>
        <v>TZEQ</v>
      </c>
      <c r="E12438" t="s">
        <v>5692</v>
      </c>
      <c r="F12438">
        <v>78</v>
      </c>
      <c r="G12438" s="1">
        <f t="shared" ca="1" si="389"/>
        <v>43810</v>
      </c>
      <c r="H12438" s="10">
        <f>8209</f>
        <v>8209</v>
      </c>
      <c r="I12438">
        <v>7</v>
      </c>
      <c r="J12438" s="1">
        <v>43553</v>
      </c>
      <c r="K12438" s="1">
        <v>43703</v>
      </c>
      <c r="L12438">
        <v>7</v>
      </c>
      <c r="M12438" s="1">
        <v>43711</v>
      </c>
      <c r="N12438" s="1"/>
    </row>
    <row r="12439" spans="1:14" x14ac:dyDescent="0.25">
      <c r="A12439" t="s">
        <v>5742</v>
      </c>
      <c r="B12439" t="s">
        <v>364</v>
      </c>
      <c r="C12439" t="s">
        <v>478</v>
      </c>
      <c r="D12439" s="10" t="str">
        <f t="shared" si="388"/>
        <v>TZEQ</v>
      </c>
      <c r="E12439" t="s">
        <v>5692</v>
      </c>
      <c r="F12439">
        <v>78</v>
      </c>
      <c r="G12439" s="1">
        <f t="shared" ca="1" si="389"/>
        <v>43810</v>
      </c>
      <c r="H12439" s="10">
        <f>8209</f>
        <v>8209</v>
      </c>
      <c r="I12439">
        <v>7</v>
      </c>
      <c r="J12439" s="1">
        <v>43553</v>
      </c>
      <c r="K12439" s="1">
        <v>43703</v>
      </c>
      <c r="L12439">
        <v>7</v>
      </c>
      <c r="M12439" s="1">
        <v>43711</v>
      </c>
      <c r="N12439" s="1"/>
    </row>
    <row r="12440" spans="1:14" x14ac:dyDescent="0.25">
      <c r="A12440" t="s">
        <v>4384</v>
      </c>
      <c r="B12440" t="s">
        <v>364</v>
      </c>
      <c r="C12440" t="s">
        <v>477</v>
      </c>
      <c r="D12440" s="10" t="str">
        <f t="shared" si="388"/>
        <v>TZEQ</v>
      </c>
      <c r="E12440" t="s">
        <v>5692</v>
      </c>
      <c r="F12440">
        <v>79</v>
      </c>
      <c r="G12440" s="1">
        <f t="shared" ca="1" si="389"/>
        <v>43810</v>
      </c>
      <c r="H12440" s="10">
        <f>8209</f>
        <v>8209</v>
      </c>
      <c r="I12440">
        <v>2</v>
      </c>
      <c r="J12440" s="1">
        <v>43553</v>
      </c>
      <c r="K12440" s="1">
        <v>43703</v>
      </c>
      <c r="L12440">
        <v>2</v>
      </c>
      <c r="M12440" s="1">
        <v>43711</v>
      </c>
      <c r="N12440" s="1"/>
    </row>
    <row r="12441" spans="1:14" x14ac:dyDescent="0.25">
      <c r="A12441" t="s">
        <v>4384</v>
      </c>
      <c r="B12441" t="s">
        <v>364</v>
      </c>
      <c r="C12441" t="s">
        <v>479</v>
      </c>
      <c r="D12441" s="10" t="str">
        <f t="shared" si="388"/>
        <v>TZEQ</v>
      </c>
      <c r="E12441" t="s">
        <v>5692</v>
      </c>
      <c r="F12441">
        <v>79</v>
      </c>
      <c r="G12441" s="1">
        <f t="shared" ca="1" si="389"/>
        <v>43810</v>
      </c>
      <c r="H12441" s="10">
        <f>8209</f>
        <v>8209</v>
      </c>
      <c r="I12441">
        <v>2</v>
      </c>
      <c r="J12441" s="1">
        <v>43553</v>
      </c>
      <c r="K12441" s="1">
        <v>43703</v>
      </c>
      <c r="L12441">
        <v>2</v>
      </c>
      <c r="M12441" s="1">
        <v>43711</v>
      </c>
      <c r="N12441" s="1"/>
    </row>
    <row r="12442" spans="1:14" x14ac:dyDescent="0.25">
      <c r="A12442" t="s">
        <v>4384</v>
      </c>
      <c r="B12442" t="s">
        <v>364</v>
      </c>
      <c r="C12442" t="s">
        <v>478</v>
      </c>
      <c r="D12442" s="10" t="str">
        <f t="shared" si="388"/>
        <v>TZEQ</v>
      </c>
      <c r="E12442" t="s">
        <v>5692</v>
      </c>
      <c r="F12442">
        <v>79</v>
      </c>
      <c r="G12442" s="1">
        <f t="shared" ca="1" si="389"/>
        <v>43810</v>
      </c>
      <c r="H12442" s="10">
        <f>8209</f>
        <v>8209</v>
      </c>
      <c r="I12442">
        <v>2</v>
      </c>
      <c r="J12442" s="1">
        <v>43553</v>
      </c>
      <c r="K12442" s="1">
        <v>43703</v>
      </c>
      <c r="L12442">
        <v>2</v>
      </c>
      <c r="M12442" s="1">
        <v>43711</v>
      </c>
      <c r="N12442" s="1"/>
    </row>
    <row r="12443" spans="1:14" x14ac:dyDescent="0.25">
      <c r="A12443" t="s">
        <v>3920</v>
      </c>
      <c r="B12443" t="s">
        <v>364</v>
      </c>
      <c r="C12443" t="s">
        <v>477</v>
      </c>
      <c r="D12443" s="10" t="str">
        <f t="shared" si="388"/>
        <v>TZEQ</v>
      </c>
      <c r="E12443" t="s">
        <v>5692</v>
      </c>
      <c r="F12443">
        <v>80</v>
      </c>
      <c r="G12443" s="1">
        <f t="shared" ca="1" si="389"/>
        <v>43810</v>
      </c>
      <c r="H12443" s="10">
        <f>8209</f>
        <v>8209</v>
      </c>
      <c r="I12443">
        <v>4</v>
      </c>
      <c r="J12443" s="1">
        <v>43553</v>
      </c>
      <c r="K12443" s="1">
        <v>43703</v>
      </c>
      <c r="L12443">
        <v>4</v>
      </c>
      <c r="M12443" s="1">
        <v>43711</v>
      </c>
      <c r="N12443" s="1"/>
    </row>
    <row r="12444" spans="1:14" x14ac:dyDescent="0.25">
      <c r="A12444" t="s">
        <v>3920</v>
      </c>
      <c r="B12444" t="s">
        <v>364</v>
      </c>
      <c r="C12444" t="s">
        <v>479</v>
      </c>
      <c r="D12444" s="10" t="str">
        <f t="shared" si="388"/>
        <v>TZEQ</v>
      </c>
      <c r="E12444" t="s">
        <v>5692</v>
      </c>
      <c r="F12444">
        <v>80</v>
      </c>
      <c r="G12444" s="1">
        <f t="shared" ca="1" si="389"/>
        <v>43810</v>
      </c>
      <c r="H12444" s="10">
        <f>8209</f>
        <v>8209</v>
      </c>
      <c r="I12444">
        <v>4</v>
      </c>
      <c r="J12444" s="1">
        <v>43553</v>
      </c>
      <c r="K12444" s="1">
        <v>43703</v>
      </c>
      <c r="L12444">
        <v>4</v>
      </c>
      <c r="M12444" s="1">
        <v>43711</v>
      </c>
      <c r="N12444" s="1"/>
    </row>
    <row r="12445" spans="1:14" x14ac:dyDescent="0.25">
      <c r="A12445" t="s">
        <v>3920</v>
      </c>
      <c r="B12445" t="s">
        <v>364</v>
      </c>
      <c r="C12445" t="s">
        <v>478</v>
      </c>
      <c r="D12445" s="10" t="str">
        <f t="shared" si="388"/>
        <v>TZEQ</v>
      </c>
      <c r="E12445" t="s">
        <v>5692</v>
      </c>
      <c r="F12445">
        <v>80</v>
      </c>
      <c r="G12445" s="1">
        <f t="shared" ca="1" si="389"/>
        <v>43810</v>
      </c>
      <c r="H12445" s="10">
        <f>8209</f>
        <v>8209</v>
      </c>
      <c r="I12445">
        <v>4</v>
      </c>
      <c r="J12445" s="1">
        <v>43553</v>
      </c>
      <c r="K12445" s="1">
        <v>43703</v>
      </c>
      <c r="L12445">
        <v>4</v>
      </c>
      <c r="M12445" s="1">
        <v>43711</v>
      </c>
      <c r="N12445" s="1"/>
    </row>
    <row r="12446" spans="1:14" x14ac:dyDescent="0.25">
      <c r="A12446" t="s">
        <v>4992</v>
      </c>
      <c r="B12446" t="s">
        <v>364</v>
      </c>
      <c r="C12446" t="s">
        <v>477</v>
      </c>
      <c r="D12446" s="10" t="str">
        <f t="shared" si="388"/>
        <v>TZEQ</v>
      </c>
      <c r="E12446" t="s">
        <v>5692</v>
      </c>
      <c r="F12446">
        <v>81</v>
      </c>
      <c r="G12446" s="1">
        <f t="shared" ca="1" si="389"/>
        <v>43810</v>
      </c>
      <c r="H12446" s="10">
        <f>8209</f>
        <v>8209</v>
      </c>
      <c r="I12446">
        <v>7</v>
      </c>
      <c r="J12446" s="1">
        <v>43553</v>
      </c>
      <c r="K12446" s="1">
        <v>43703</v>
      </c>
      <c r="L12446">
        <v>7</v>
      </c>
      <c r="M12446" s="1">
        <v>43711</v>
      </c>
      <c r="N12446" s="1"/>
    </row>
    <row r="12447" spans="1:14" x14ac:dyDescent="0.25">
      <c r="A12447" t="s">
        <v>4992</v>
      </c>
      <c r="B12447" t="s">
        <v>364</v>
      </c>
      <c r="C12447" t="s">
        <v>479</v>
      </c>
      <c r="D12447" s="10" t="str">
        <f t="shared" si="388"/>
        <v>TZEQ</v>
      </c>
      <c r="E12447" t="s">
        <v>5692</v>
      </c>
      <c r="F12447">
        <v>81</v>
      </c>
      <c r="G12447" s="1">
        <f t="shared" ca="1" si="389"/>
        <v>43810</v>
      </c>
      <c r="H12447" s="10">
        <f>8209</f>
        <v>8209</v>
      </c>
      <c r="I12447">
        <v>7</v>
      </c>
      <c r="J12447" s="1">
        <v>43553</v>
      </c>
      <c r="K12447" s="1">
        <v>43703</v>
      </c>
      <c r="L12447">
        <v>7</v>
      </c>
      <c r="M12447" s="1">
        <v>43711</v>
      </c>
      <c r="N12447" s="1"/>
    </row>
    <row r="12448" spans="1:14" x14ac:dyDescent="0.25">
      <c r="A12448" t="s">
        <v>4992</v>
      </c>
      <c r="B12448" t="s">
        <v>364</v>
      </c>
      <c r="C12448" t="s">
        <v>478</v>
      </c>
      <c r="D12448" s="10" t="str">
        <f t="shared" si="388"/>
        <v>TZEQ</v>
      </c>
      <c r="E12448" t="s">
        <v>5692</v>
      </c>
      <c r="F12448">
        <v>81</v>
      </c>
      <c r="G12448" s="1">
        <f t="shared" ca="1" si="389"/>
        <v>43810</v>
      </c>
      <c r="H12448" s="10">
        <f>8209</f>
        <v>8209</v>
      </c>
      <c r="I12448">
        <v>7</v>
      </c>
      <c r="J12448" s="1">
        <v>43553</v>
      </c>
      <c r="K12448" s="1">
        <v>43703</v>
      </c>
      <c r="L12448">
        <v>7</v>
      </c>
      <c r="M12448" s="1">
        <v>43711</v>
      </c>
      <c r="N12448" s="1"/>
    </row>
    <row r="12449" spans="1:14" x14ac:dyDescent="0.25">
      <c r="A12449" t="s">
        <v>5743</v>
      </c>
      <c r="B12449" t="s">
        <v>364</v>
      </c>
      <c r="C12449" t="s">
        <v>477</v>
      </c>
      <c r="D12449" s="10" t="str">
        <f t="shared" si="388"/>
        <v>TZEQ</v>
      </c>
      <c r="E12449" t="s">
        <v>5692</v>
      </c>
      <c r="F12449">
        <v>82</v>
      </c>
      <c r="G12449" s="1">
        <f t="shared" ca="1" si="389"/>
        <v>43810</v>
      </c>
      <c r="H12449" s="10">
        <f>8209</f>
        <v>8209</v>
      </c>
      <c r="I12449">
        <v>3</v>
      </c>
      <c r="J12449" s="1">
        <v>43553</v>
      </c>
      <c r="K12449" s="1">
        <v>43703</v>
      </c>
      <c r="L12449">
        <v>3</v>
      </c>
      <c r="M12449" s="1">
        <v>43711</v>
      </c>
      <c r="N12449" s="1"/>
    </row>
    <row r="12450" spans="1:14" x14ac:dyDescent="0.25">
      <c r="A12450" t="s">
        <v>5743</v>
      </c>
      <c r="B12450" t="s">
        <v>364</v>
      </c>
      <c r="C12450" t="s">
        <v>479</v>
      </c>
      <c r="D12450" s="10" t="str">
        <f t="shared" si="388"/>
        <v>TZEQ</v>
      </c>
      <c r="E12450" t="s">
        <v>5692</v>
      </c>
      <c r="F12450">
        <v>82</v>
      </c>
      <c r="G12450" s="1">
        <f t="shared" ca="1" si="389"/>
        <v>43810</v>
      </c>
      <c r="H12450" s="10">
        <f>8209</f>
        <v>8209</v>
      </c>
      <c r="I12450">
        <v>3</v>
      </c>
      <c r="J12450" s="1">
        <v>43553</v>
      </c>
      <c r="K12450" s="1">
        <v>43703</v>
      </c>
      <c r="L12450">
        <v>3</v>
      </c>
      <c r="M12450" s="1">
        <v>43711</v>
      </c>
      <c r="N12450" s="1"/>
    </row>
    <row r="12451" spans="1:14" x14ac:dyDescent="0.25">
      <c r="A12451" t="s">
        <v>5743</v>
      </c>
      <c r="B12451" t="s">
        <v>364</v>
      </c>
      <c r="C12451" t="s">
        <v>478</v>
      </c>
      <c r="D12451" s="10" t="str">
        <f t="shared" si="388"/>
        <v>TZEQ</v>
      </c>
      <c r="E12451" t="s">
        <v>5692</v>
      </c>
      <c r="F12451">
        <v>82</v>
      </c>
      <c r="G12451" s="1">
        <f t="shared" ca="1" si="389"/>
        <v>43810</v>
      </c>
      <c r="H12451" s="10">
        <f>8209</f>
        <v>8209</v>
      </c>
      <c r="I12451">
        <v>3</v>
      </c>
      <c r="J12451" s="1">
        <v>43553</v>
      </c>
      <c r="K12451" s="1">
        <v>43703</v>
      </c>
      <c r="L12451">
        <v>3</v>
      </c>
      <c r="M12451" s="1">
        <v>43711</v>
      </c>
      <c r="N12451" s="1"/>
    </row>
    <row r="12452" spans="1:14" x14ac:dyDescent="0.25">
      <c r="A12452" t="s">
        <v>5744</v>
      </c>
      <c r="B12452" t="s">
        <v>160</v>
      </c>
      <c r="C12452" t="s">
        <v>477</v>
      </c>
      <c r="D12452" s="10" t="str">
        <f t="shared" si="388"/>
        <v>TZEQ</v>
      </c>
      <c r="E12452" t="s">
        <v>5745</v>
      </c>
      <c r="F12452">
        <v>1</v>
      </c>
      <c r="G12452" s="1">
        <f t="shared" ca="1" si="389"/>
        <v>43810</v>
      </c>
      <c r="H12452" s="10">
        <f>8209</f>
        <v>8209</v>
      </c>
      <c r="I12452">
        <v>1</v>
      </c>
      <c r="J12452" s="1">
        <v>42635</v>
      </c>
      <c r="K12452" s="1">
        <v>42635</v>
      </c>
      <c r="L12452">
        <v>1</v>
      </c>
      <c r="M12452" s="1">
        <v>42635</v>
      </c>
      <c r="N12452" s="1"/>
    </row>
    <row r="12453" spans="1:14" x14ac:dyDescent="0.25">
      <c r="A12453" t="s">
        <v>5746</v>
      </c>
      <c r="B12453" t="s">
        <v>485</v>
      </c>
      <c r="C12453" t="s">
        <v>477</v>
      </c>
      <c r="D12453" s="10" t="str">
        <f t="shared" si="388"/>
        <v>TZEQ</v>
      </c>
      <c r="E12453" t="s">
        <v>5747</v>
      </c>
      <c r="F12453">
        <v>1</v>
      </c>
      <c r="G12453" s="1">
        <f t="shared" ca="1" si="389"/>
        <v>43810</v>
      </c>
      <c r="H12453" s="10">
        <f>8209</f>
        <v>8209</v>
      </c>
      <c r="I12453">
        <v>2</v>
      </c>
      <c r="J12453" s="1">
        <v>42739</v>
      </c>
      <c r="K12453" s="1">
        <v>42739</v>
      </c>
      <c r="L12453">
        <v>2</v>
      </c>
      <c r="M12453" s="1">
        <v>42739</v>
      </c>
      <c r="N12453" s="1"/>
    </row>
    <row r="12454" spans="1:14" x14ac:dyDescent="0.25">
      <c r="A12454" t="s">
        <v>5748</v>
      </c>
      <c r="B12454" t="s">
        <v>485</v>
      </c>
      <c r="C12454" t="s">
        <v>477</v>
      </c>
      <c r="D12454" s="10" t="str">
        <f t="shared" si="388"/>
        <v>TZEQ</v>
      </c>
      <c r="E12454" t="s">
        <v>5747</v>
      </c>
      <c r="F12454">
        <v>2</v>
      </c>
      <c r="G12454" s="1">
        <f t="shared" ca="1" si="389"/>
        <v>43810</v>
      </c>
      <c r="H12454" s="10">
        <f>8209</f>
        <v>8209</v>
      </c>
      <c r="I12454">
        <v>1</v>
      </c>
      <c r="J12454" s="1">
        <v>42739</v>
      </c>
      <c r="K12454" s="1">
        <v>42739</v>
      </c>
      <c r="L12454">
        <v>1</v>
      </c>
      <c r="M12454" s="1">
        <v>42739</v>
      </c>
      <c r="N12454" s="1"/>
    </row>
    <row r="12455" spans="1:14" x14ac:dyDescent="0.25">
      <c r="A12455" t="s">
        <v>5749</v>
      </c>
      <c r="B12455" t="s">
        <v>485</v>
      </c>
      <c r="C12455" t="s">
        <v>477</v>
      </c>
      <c r="D12455" s="10" t="str">
        <f t="shared" si="388"/>
        <v>TZEQ</v>
      </c>
      <c r="E12455" t="s">
        <v>5747</v>
      </c>
      <c r="F12455">
        <v>3</v>
      </c>
      <c r="G12455" s="1">
        <f t="shared" ca="1" si="389"/>
        <v>43810</v>
      </c>
      <c r="H12455" s="10">
        <f>8209</f>
        <v>8209</v>
      </c>
      <c r="I12455">
        <v>2</v>
      </c>
      <c r="J12455" s="1">
        <v>42739</v>
      </c>
      <c r="K12455" s="1">
        <v>42739</v>
      </c>
      <c r="L12455">
        <v>2</v>
      </c>
      <c r="M12455" s="1">
        <v>42739</v>
      </c>
      <c r="N12455" s="1"/>
    </row>
    <row r="12456" spans="1:14" x14ac:dyDescent="0.25">
      <c r="A12456" t="s">
        <v>5750</v>
      </c>
      <c r="B12456" t="s">
        <v>485</v>
      </c>
      <c r="C12456" t="s">
        <v>477</v>
      </c>
      <c r="D12456" s="10" t="str">
        <f t="shared" si="388"/>
        <v>TZEQ</v>
      </c>
      <c r="E12456" t="s">
        <v>5747</v>
      </c>
      <c r="F12456">
        <v>4</v>
      </c>
      <c r="G12456" s="1">
        <f t="shared" ca="1" si="389"/>
        <v>43810</v>
      </c>
      <c r="H12456" s="10">
        <f>8209</f>
        <v>8209</v>
      </c>
      <c r="I12456">
        <v>1</v>
      </c>
      <c r="J12456" s="1">
        <v>42739</v>
      </c>
      <c r="K12456" s="1">
        <v>42739</v>
      </c>
      <c r="L12456">
        <v>1</v>
      </c>
      <c r="M12456" s="1">
        <v>42739</v>
      </c>
      <c r="N12456" s="1"/>
    </row>
    <row r="12457" spans="1:14" x14ac:dyDescent="0.25">
      <c r="A12457" t="s">
        <v>5751</v>
      </c>
      <c r="B12457" t="s">
        <v>364</v>
      </c>
      <c r="C12457" t="s">
        <v>477</v>
      </c>
      <c r="D12457" s="10" t="str">
        <f t="shared" si="388"/>
        <v>TZEQ</v>
      </c>
      <c r="E12457" t="s">
        <v>5752</v>
      </c>
      <c r="F12457">
        <v>1</v>
      </c>
      <c r="G12457" s="1">
        <f t="shared" ca="1" si="389"/>
        <v>43810</v>
      </c>
      <c r="H12457" s="10">
        <f>8209</f>
        <v>8209</v>
      </c>
      <c r="I12457">
        <v>7</v>
      </c>
      <c r="J12457" s="1">
        <v>43292</v>
      </c>
      <c r="K12457" s="1">
        <v>43292</v>
      </c>
      <c r="L12457">
        <v>7</v>
      </c>
      <c r="M12457" s="1">
        <v>43300</v>
      </c>
      <c r="N12457" s="1"/>
    </row>
    <row r="12458" spans="1:14" x14ac:dyDescent="0.25">
      <c r="A12458" t="s">
        <v>545</v>
      </c>
      <c r="B12458" t="s">
        <v>364</v>
      </c>
      <c r="C12458" t="s">
        <v>477</v>
      </c>
      <c r="D12458" s="10" t="str">
        <f t="shared" si="388"/>
        <v>TZEQ</v>
      </c>
      <c r="E12458" t="s">
        <v>5752</v>
      </c>
      <c r="F12458">
        <v>2</v>
      </c>
      <c r="G12458" s="1">
        <f t="shared" ca="1" si="389"/>
        <v>43810</v>
      </c>
      <c r="H12458" s="10">
        <f>8209</f>
        <v>8209</v>
      </c>
      <c r="I12458">
        <v>20</v>
      </c>
      <c r="J12458" s="1">
        <v>43292</v>
      </c>
      <c r="K12458" s="1">
        <v>43292</v>
      </c>
      <c r="L12458">
        <v>20</v>
      </c>
      <c r="M12458" s="1">
        <v>43300</v>
      </c>
      <c r="N12458" s="1"/>
    </row>
    <row r="12459" spans="1:14" x14ac:dyDescent="0.25">
      <c r="A12459" t="s">
        <v>5753</v>
      </c>
      <c r="B12459" t="s">
        <v>364</v>
      </c>
      <c r="C12459" t="s">
        <v>477</v>
      </c>
      <c r="D12459" s="10" t="str">
        <f t="shared" si="388"/>
        <v>TZEQ</v>
      </c>
      <c r="E12459" t="s">
        <v>5752</v>
      </c>
      <c r="F12459">
        <v>3</v>
      </c>
      <c r="G12459" s="1">
        <f t="shared" ca="1" si="389"/>
        <v>43810</v>
      </c>
      <c r="H12459" s="10">
        <f>8209</f>
        <v>8209</v>
      </c>
      <c r="I12459">
        <v>40</v>
      </c>
      <c r="J12459" s="1">
        <v>43292</v>
      </c>
      <c r="K12459" s="1">
        <v>43292</v>
      </c>
      <c r="L12459">
        <v>40</v>
      </c>
      <c r="M12459" s="1">
        <v>43300</v>
      </c>
      <c r="N12459" s="1"/>
    </row>
    <row r="12460" spans="1:14" x14ac:dyDescent="0.25">
      <c r="A12460" t="s">
        <v>5753</v>
      </c>
      <c r="B12460" t="s">
        <v>364</v>
      </c>
      <c r="C12460" t="s">
        <v>478</v>
      </c>
      <c r="D12460" s="10" t="str">
        <f t="shared" si="388"/>
        <v>TZEQ</v>
      </c>
      <c r="E12460" t="s">
        <v>5752</v>
      </c>
      <c r="F12460">
        <v>3</v>
      </c>
      <c r="G12460" s="1">
        <f t="shared" ca="1" si="389"/>
        <v>43810</v>
      </c>
      <c r="H12460" s="10">
        <f>8209</f>
        <v>8209</v>
      </c>
      <c r="I12460">
        <v>40</v>
      </c>
      <c r="J12460" s="1">
        <v>43292</v>
      </c>
      <c r="K12460" s="1">
        <v>43292</v>
      </c>
      <c r="L12460">
        <v>40</v>
      </c>
      <c r="M12460" s="1">
        <v>43300</v>
      </c>
      <c r="N12460" s="1"/>
    </row>
    <row r="12461" spans="1:14" x14ac:dyDescent="0.25">
      <c r="A12461" t="s">
        <v>5754</v>
      </c>
      <c r="B12461" t="s">
        <v>364</v>
      </c>
      <c r="C12461" t="s">
        <v>477</v>
      </c>
      <c r="D12461" s="10" t="str">
        <f t="shared" si="388"/>
        <v>TZEQ</v>
      </c>
      <c r="E12461" t="s">
        <v>5752</v>
      </c>
      <c r="F12461">
        <v>4</v>
      </c>
      <c r="G12461" s="1">
        <f t="shared" ca="1" si="389"/>
        <v>43810</v>
      </c>
      <c r="H12461" s="10">
        <f>8209</f>
        <v>8209</v>
      </c>
      <c r="I12461">
        <v>40</v>
      </c>
      <c r="J12461" s="1">
        <v>43292</v>
      </c>
      <c r="K12461" s="1">
        <v>43292</v>
      </c>
      <c r="L12461">
        <v>40</v>
      </c>
      <c r="M12461" s="1">
        <v>43300</v>
      </c>
      <c r="N12461" s="1"/>
    </row>
    <row r="12462" spans="1:14" x14ac:dyDescent="0.25">
      <c r="A12462" t="s">
        <v>5754</v>
      </c>
      <c r="B12462" t="s">
        <v>364</v>
      </c>
      <c r="C12462" t="s">
        <v>478</v>
      </c>
      <c r="D12462" s="10" t="str">
        <f t="shared" si="388"/>
        <v>TZEQ</v>
      </c>
      <c r="E12462" t="s">
        <v>5752</v>
      </c>
      <c r="F12462">
        <v>4</v>
      </c>
      <c r="G12462" s="1">
        <f t="shared" ca="1" si="389"/>
        <v>43810</v>
      </c>
      <c r="H12462" s="10">
        <f>8209</f>
        <v>8209</v>
      </c>
      <c r="I12462">
        <v>40</v>
      </c>
      <c r="J12462" s="1">
        <v>43292</v>
      </c>
      <c r="K12462" s="1">
        <v>43292</v>
      </c>
      <c r="L12462">
        <v>40</v>
      </c>
      <c r="M12462" s="1">
        <v>43300</v>
      </c>
      <c r="N12462" s="1"/>
    </row>
    <row r="12463" spans="1:14" x14ac:dyDescent="0.25">
      <c r="A12463" t="s">
        <v>3755</v>
      </c>
      <c r="B12463" t="s">
        <v>364</v>
      </c>
      <c r="C12463" t="s">
        <v>477</v>
      </c>
      <c r="D12463" s="10" t="str">
        <f t="shared" si="388"/>
        <v>TZEQ</v>
      </c>
      <c r="E12463" t="s">
        <v>5755</v>
      </c>
      <c r="F12463">
        <v>1</v>
      </c>
      <c r="G12463" s="1">
        <f t="shared" ca="1" si="389"/>
        <v>43810</v>
      </c>
      <c r="H12463" s="10">
        <f>8209</f>
        <v>8209</v>
      </c>
      <c r="I12463">
        <v>50</v>
      </c>
      <c r="J12463" s="1">
        <v>43299</v>
      </c>
      <c r="K12463" s="1">
        <v>43299</v>
      </c>
      <c r="L12463">
        <v>50</v>
      </c>
      <c r="M12463" s="1">
        <v>43311</v>
      </c>
      <c r="N12463" s="1"/>
    </row>
    <row r="12464" spans="1:14" x14ac:dyDescent="0.25">
      <c r="A12464" t="s">
        <v>3755</v>
      </c>
      <c r="B12464" t="s">
        <v>364</v>
      </c>
      <c r="C12464" t="s">
        <v>479</v>
      </c>
      <c r="D12464" s="10" t="str">
        <f t="shared" si="388"/>
        <v>TZEQ</v>
      </c>
      <c r="E12464" t="s">
        <v>5755</v>
      </c>
      <c r="F12464">
        <v>1</v>
      </c>
      <c r="G12464" s="1">
        <f t="shared" ca="1" si="389"/>
        <v>43810</v>
      </c>
      <c r="H12464" s="10">
        <f>8209</f>
        <v>8209</v>
      </c>
      <c r="I12464">
        <v>50</v>
      </c>
      <c r="J12464" s="1">
        <v>43299</v>
      </c>
      <c r="K12464" s="1">
        <v>43299</v>
      </c>
      <c r="L12464">
        <v>50</v>
      </c>
      <c r="M12464" s="1">
        <v>43311</v>
      </c>
      <c r="N12464" s="1"/>
    </row>
    <row r="12465" spans="1:14" x14ac:dyDescent="0.25">
      <c r="A12465" t="s">
        <v>3755</v>
      </c>
      <c r="B12465" t="s">
        <v>364</v>
      </c>
      <c r="C12465" t="s">
        <v>478</v>
      </c>
      <c r="D12465" s="10" t="str">
        <f t="shared" si="388"/>
        <v>TZEQ</v>
      </c>
      <c r="E12465" t="s">
        <v>5755</v>
      </c>
      <c r="F12465">
        <v>1</v>
      </c>
      <c r="G12465" s="1">
        <f t="shared" ca="1" si="389"/>
        <v>43810</v>
      </c>
      <c r="H12465" s="10">
        <f>8209</f>
        <v>8209</v>
      </c>
      <c r="I12465">
        <v>50</v>
      </c>
      <c r="J12465" s="1">
        <v>43299</v>
      </c>
      <c r="K12465" s="1">
        <v>43299</v>
      </c>
      <c r="L12465">
        <v>50</v>
      </c>
      <c r="M12465" s="1">
        <v>43311</v>
      </c>
      <c r="N12465" s="1"/>
    </row>
    <row r="12466" spans="1:14" x14ac:dyDescent="0.25">
      <c r="A12466" t="s">
        <v>544</v>
      </c>
      <c r="B12466" t="s">
        <v>364</v>
      </c>
      <c r="C12466" t="s">
        <v>477</v>
      </c>
      <c r="D12466" s="10" t="str">
        <f t="shared" si="388"/>
        <v>TZEQ</v>
      </c>
      <c r="E12466" t="s">
        <v>5755</v>
      </c>
      <c r="F12466">
        <v>2</v>
      </c>
      <c r="G12466" s="1">
        <f t="shared" ca="1" si="389"/>
        <v>43810</v>
      </c>
      <c r="H12466" s="10">
        <f>8209</f>
        <v>8209</v>
      </c>
      <c r="I12466">
        <v>40</v>
      </c>
      <c r="J12466" s="1">
        <v>43299</v>
      </c>
      <c r="K12466" s="1">
        <v>43299</v>
      </c>
      <c r="L12466">
        <v>40</v>
      </c>
      <c r="M12466" s="1">
        <v>43311</v>
      </c>
      <c r="N12466" s="1"/>
    </row>
    <row r="12467" spans="1:14" x14ac:dyDescent="0.25">
      <c r="A12467" t="s">
        <v>3754</v>
      </c>
      <c r="B12467" t="s">
        <v>364</v>
      </c>
      <c r="C12467" t="s">
        <v>477</v>
      </c>
      <c r="D12467" s="10" t="str">
        <f t="shared" si="388"/>
        <v>TZEQ</v>
      </c>
      <c r="E12467" t="s">
        <v>5755</v>
      </c>
      <c r="F12467">
        <v>3</v>
      </c>
      <c r="G12467" s="1">
        <f t="shared" ca="1" si="389"/>
        <v>43810</v>
      </c>
      <c r="H12467" s="10">
        <f>8209</f>
        <v>8209</v>
      </c>
      <c r="I12467">
        <v>40</v>
      </c>
      <c r="J12467" s="1">
        <v>43299</v>
      </c>
      <c r="K12467" s="1">
        <v>43299</v>
      </c>
      <c r="L12467">
        <v>40</v>
      </c>
      <c r="M12467" s="1">
        <v>43311</v>
      </c>
      <c r="N12467" s="1"/>
    </row>
    <row r="12468" spans="1:14" x14ac:dyDescent="0.25">
      <c r="A12468" t="s">
        <v>3754</v>
      </c>
      <c r="B12468" t="s">
        <v>364</v>
      </c>
      <c r="C12468" t="s">
        <v>478</v>
      </c>
      <c r="D12468" s="10" t="str">
        <f t="shared" si="388"/>
        <v>TZEQ</v>
      </c>
      <c r="E12468" t="s">
        <v>5755</v>
      </c>
      <c r="F12468">
        <v>3</v>
      </c>
      <c r="G12468" s="1">
        <f t="shared" ca="1" si="389"/>
        <v>43810</v>
      </c>
      <c r="H12468" s="10">
        <f>8209</f>
        <v>8209</v>
      </c>
      <c r="I12468">
        <v>40</v>
      </c>
      <c r="J12468" s="1">
        <v>43299</v>
      </c>
      <c r="K12468" s="1">
        <v>43299</v>
      </c>
      <c r="L12468">
        <v>40</v>
      </c>
      <c r="M12468" s="1">
        <v>43311</v>
      </c>
      <c r="N12468" s="1"/>
    </row>
    <row r="12469" spans="1:14" x14ac:dyDescent="0.25">
      <c r="A12469" t="s">
        <v>5754</v>
      </c>
      <c r="B12469" t="s">
        <v>364</v>
      </c>
      <c r="C12469" t="s">
        <v>477</v>
      </c>
      <c r="D12469" s="10" t="str">
        <f t="shared" si="388"/>
        <v>TZEQ</v>
      </c>
      <c r="E12469" t="s">
        <v>5756</v>
      </c>
      <c r="F12469">
        <v>1</v>
      </c>
      <c r="G12469" s="1">
        <f t="shared" ca="1" si="389"/>
        <v>43810</v>
      </c>
      <c r="H12469" s="10">
        <f>8209</f>
        <v>8209</v>
      </c>
      <c r="I12469">
        <v>50</v>
      </c>
      <c r="J12469" s="1">
        <v>43322</v>
      </c>
      <c r="K12469" s="1">
        <v>43322</v>
      </c>
      <c r="L12469">
        <v>50</v>
      </c>
      <c r="M12469" s="1">
        <v>43327</v>
      </c>
      <c r="N12469" s="1"/>
    </row>
    <row r="12470" spans="1:14" x14ac:dyDescent="0.25">
      <c r="A12470" t="s">
        <v>5754</v>
      </c>
      <c r="B12470" t="s">
        <v>364</v>
      </c>
      <c r="C12470" t="s">
        <v>478</v>
      </c>
      <c r="D12470" s="10" t="str">
        <f t="shared" si="388"/>
        <v>TZEQ</v>
      </c>
      <c r="E12470" t="s">
        <v>5756</v>
      </c>
      <c r="F12470">
        <v>1</v>
      </c>
      <c r="G12470" s="1">
        <f t="shared" ca="1" si="389"/>
        <v>43810</v>
      </c>
      <c r="H12470" s="10">
        <f>8209</f>
        <v>8209</v>
      </c>
      <c r="I12470">
        <v>50</v>
      </c>
      <c r="J12470" s="1">
        <v>43322</v>
      </c>
      <c r="K12470" s="1">
        <v>43322</v>
      </c>
      <c r="L12470">
        <v>50</v>
      </c>
      <c r="M12470" s="1">
        <v>43327</v>
      </c>
      <c r="N12470" s="1"/>
    </row>
    <row r="12471" spans="1:14" x14ac:dyDescent="0.25">
      <c r="A12471" t="s">
        <v>5757</v>
      </c>
      <c r="B12471" t="s">
        <v>364</v>
      </c>
      <c r="C12471" t="s">
        <v>477</v>
      </c>
      <c r="D12471" s="10" t="str">
        <f t="shared" si="388"/>
        <v>TZEQ</v>
      </c>
      <c r="E12471" t="s">
        <v>5758</v>
      </c>
      <c r="F12471">
        <v>1</v>
      </c>
      <c r="G12471" s="1">
        <f t="shared" ca="1" si="389"/>
        <v>43810</v>
      </c>
      <c r="H12471" s="10">
        <f>8209</f>
        <v>8209</v>
      </c>
      <c r="I12471">
        <v>40</v>
      </c>
      <c r="J12471" s="1">
        <v>43336</v>
      </c>
      <c r="K12471" s="1">
        <v>43342</v>
      </c>
      <c r="L12471">
        <v>40</v>
      </c>
      <c r="M12471" s="1">
        <v>43343</v>
      </c>
      <c r="N12471" s="1"/>
    </row>
    <row r="12472" spans="1:14" x14ac:dyDescent="0.25">
      <c r="A12472" t="s">
        <v>5757</v>
      </c>
      <c r="B12472" t="s">
        <v>364</v>
      </c>
      <c r="C12472" t="s">
        <v>478</v>
      </c>
      <c r="D12472" s="10" t="str">
        <f t="shared" si="388"/>
        <v>TZEQ</v>
      </c>
      <c r="E12472" t="s">
        <v>5758</v>
      </c>
      <c r="F12472">
        <v>1</v>
      </c>
      <c r="G12472" s="1">
        <f t="shared" ca="1" si="389"/>
        <v>43810</v>
      </c>
      <c r="H12472" s="10">
        <f>8209</f>
        <v>8209</v>
      </c>
      <c r="I12472">
        <v>40</v>
      </c>
      <c r="J12472" s="1">
        <v>43336</v>
      </c>
      <c r="K12472" s="1">
        <v>43342</v>
      </c>
      <c r="L12472">
        <v>40</v>
      </c>
      <c r="M12472" s="1">
        <v>43343</v>
      </c>
      <c r="N12472" s="1"/>
    </row>
    <row r="12473" spans="1:14" x14ac:dyDescent="0.25">
      <c r="A12473" t="s">
        <v>526</v>
      </c>
      <c r="B12473" t="s">
        <v>364</v>
      </c>
      <c r="C12473" t="s">
        <v>477</v>
      </c>
      <c r="D12473" s="10" t="str">
        <f t="shared" si="388"/>
        <v>TZEQ</v>
      </c>
      <c r="E12473" t="s">
        <v>5758</v>
      </c>
      <c r="F12473">
        <v>2</v>
      </c>
      <c r="G12473" s="1">
        <f t="shared" ca="1" si="389"/>
        <v>43810</v>
      </c>
      <c r="H12473" s="10">
        <f>8209</f>
        <v>8209</v>
      </c>
      <c r="I12473">
        <v>50</v>
      </c>
      <c r="J12473" s="1">
        <v>43336</v>
      </c>
      <c r="K12473" s="1">
        <v>43342</v>
      </c>
      <c r="L12473">
        <v>50</v>
      </c>
      <c r="M12473" s="1">
        <v>43343</v>
      </c>
      <c r="N12473" s="1"/>
    </row>
    <row r="12474" spans="1:14" x14ac:dyDescent="0.25">
      <c r="A12474" t="s">
        <v>526</v>
      </c>
      <c r="B12474" t="s">
        <v>364</v>
      </c>
      <c r="C12474" t="s">
        <v>479</v>
      </c>
      <c r="D12474" s="10" t="str">
        <f t="shared" si="388"/>
        <v>TZEQ</v>
      </c>
      <c r="E12474" t="s">
        <v>5758</v>
      </c>
      <c r="F12474">
        <v>2</v>
      </c>
      <c r="G12474" s="1">
        <f t="shared" ca="1" si="389"/>
        <v>43810</v>
      </c>
      <c r="H12474" s="10">
        <f>8209</f>
        <v>8209</v>
      </c>
      <c r="I12474">
        <v>50</v>
      </c>
      <c r="J12474" s="1">
        <v>43336</v>
      </c>
      <c r="K12474" s="1">
        <v>43342</v>
      </c>
      <c r="L12474">
        <v>50</v>
      </c>
      <c r="M12474" s="1">
        <v>43343</v>
      </c>
      <c r="N12474" s="1"/>
    </row>
    <row r="12475" spans="1:14" x14ac:dyDescent="0.25">
      <c r="A12475" t="s">
        <v>526</v>
      </c>
      <c r="B12475" t="s">
        <v>364</v>
      </c>
      <c r="C12475" t="s">
        <v>478</v>
      </c>
      <c r="D12475" s="10" t="str">
        <f t="shared" si="388"/>
        <v>TZEQ</v>
      </c>
      <c r="E12475" t="s">
        <v>5758</v>
      </c>
      <c r="F12475">
        <v>2</v>
      </c>
      <c r="G12475" s="1">
        <f t="shared" ca="1" si="389"/>
        <v>43810</v>
      </c>
      <c r="H12475" s="10">
        <f>8209</f>
        <v>8209</v>
      </c>
      <c r="I12475">
        <v>50</v>
      </c>
      <c r="J12475" s="1">
        <v>43336</v>
      </c>
      <c r="K12475" s="1">
        <v>43342</v>
      </c>
      <c r="L12475">
        <v>50</v>
      </c>
      <c r="M12475" s="1">
        <v>43343</v>
      </c>
      <c r="N12475" s="1"/>
    </row>
    <row r="12476" spans="1:14" x14ac:dyDescent="0.25">
      <c r="A12476" t="s">
        <v>3765</v>
      </c>
      <c r="B12476" t="s">
        <v>364</v>
      </c>
      <c r="C12476" t="s">
        <v>477</v>
      </c>
      <c r="D12476" s="10" t="str">
        <f t="shared" si="388"/>
        <v>TZEQ</v>
      </c>
      <c r="E12476" t="s">
        <v>5758</v>
      </c>
      <c r="F12476">
        <v>3</v>
      </c>
      <c r="G12476" s="1">
        <f t="shared" ca="1" si="389"/>
        <v>43810</v>
      </c>
      <c r="H12476" s="10">
        <f>8209</f>
        <v>8209</v>
      </c>
      <c r="I12476">
        <v>20</v>
      </c>
      <c r="J12476" s="1">
        <v>43336</v>
      </c>
      <c r="K12476" s="1">
        <v>43342</v>
      </c>
      <c r="L12476">
        <v>20</v>
      </c>
      <c r="M12476" s="1">
        <v>43343</v>
      </c>
      <c r="N12476" s="1"/>
    </row>
    <row r="12477" spans="1:14" x14ac:dyDescent="0.25">
      <c r="A12477" t="s">
        <v>3765</v>
      </c>
      <c r="B12477" t="s">
        <v>364</v>
      </c>
      <c r="C12477" t="s">
        <v>479</v>
      </c>
      <c r="D12477" s="10" t="str">
        <f t="shared" si="388"/>
        <v>TZEQ</v>
      </c>
      <c r="E12477" t="s">
        <v>5758</v>
      </c>
      <c r="F12477">
        <v>3</v>
      </c>
      <c r="G12477" s="1">
        <f t="shared" ca="1" si="389"/>
        <v>43810</v>
      </c>
      <c r="H12477" s="10">
        <f>8209</f>
        <v>8209</v>
      </c>
      <c r="I12477">
        <v>20</v>
      </c>
      <c r="J12477" s="1">
        <v>43336</v>
      </c>
      <c r="K12477" s="1">
        <v>43342</v>
      </c>
      <c r="L12477">
        <v>20</v>
      </c>
      <c r="M12477" s="1">
        <v>43343</v>
      </c>
      <c r="N12477" s="1"/>
    </row>
    <row r="12478" spans="1:14" x14ac:dyDescent="0.25">
      <c r="A12478" t="s">
        <v>3765</v>
      </c>
      <c r="B12478" t="s">
        <v>364</v>
      </c>
      <c r="C12478" t="s">
        <v>478</v>
      </c>
      <c r="D12478" s="10" t="str">
        <f t="shared" si="388"/>
        <v>TZEQ</v>
      </c>
      <c r="E12478" t="s">
        <v>5758</v>
      </c>
      <c r="F12478">
        <v>3</v>
      </c>
      <c r="G12478" s="1">
        <f t="shared" ca="1" si="389"/>
        <v>43810</v>
      </c>
      <c r="H12478" s="10">
        <f>8209</f>
        <v>8209</v>
      </c>
      <c r="I12478">
        <v>20</v>
      </c>
      <c r="J12478" s="1">
        <v>43336</v>
      </c>
      <c r="K12478" s="1">
        <v>43342</v>
      </c>
      <c r="L12478">
        <v>20</v>
      </c>
      <c r="M12478" s="1">
        <v>43343</v>
      </c>
      <c r="N12478" s="1"/>
    </row>
    <row r="12479" spans="1:14" x14ac:dyDescent="0.25">
      <c r="A12479" t="s">
        <v>545</v>
      </c>
      <c r="B12479" t="s">
        <v>364</v>
      </c>
      <c r="C12479" t="s">
        <v>477</v>
      </c>
      <c r="D12479" s="10" t="str">
        <f t="shared" si="388"/>
        <v>TZEQ</v>
      </c>
      <c r="E12479" t="s">
        <v>5758</v>
      </c>
      <c r="F12479">
        <v>4</v>
      </c>
      <c r="G12479" s="1">
        <f t="shared" ca="1" si="389"/>
        <v>43810</v>
      </c>
      <c r="H12479" s="10">
        <f>8209</f>
        <v>8209</v>
      </c>
      <c r="I12479">
        <v>40</v>
      </c>
      <c r="J12479" s="1">
        <v>43336</v>
      </c>
      <c r="K12479" s="1">
        <v>43342</v>
      </c>
      <c r="L12479">
        <v>40</v>
      </c>
      <c r="M12479" s="1">
        <v>43343</v>
      </c>
      <c r="N12479" s="1"/>
    </row>
    <row r="12480" spans="1:14" x14ac:dyDescent="0.25">
      <c r="A12480" t="s">
        <v>5735</v>
      </c>
      <c r="B12480" t="s">
        <v>364</v>
      </c>
      <c r="C12480" t="s">
        <v>477</v>
      </c>
      <c r="D12480" s="10" t="str">
        <f t="shared" si="388"/>
        <v>TZEQ</v>
      </c>
      <c r="E12480" t="s">
        <v>5758</v>
      </c>
      <c r="F12480">
        <v>5</v>
      </c>
      <c r="G12480" s="1">
        <f t="shared" ca="1" si="389"/>
        <v>43810</v>
      </c>
      <c r="H12480" s="10">
        <f>8209</f>
        <v>8209</v>
      </c>
      <c r="I12480">
        <v>12</v>
      </c>
      <c r="J12480" s="1">
        <v>43336</v>
      </c>
      <c r="K12480" s="1">
        <v>43342</v>
      </c>
      <c r="L12480">
        <v>12</v>
      </c>
      <c r="M12480" s="1">
        <v>43343</v>
      </c>
      <c r="N12480" s="1"/>
    </row>
    <row r="12481" spans="1:14" x14ac:dyDescent="0.25">
      <c r="A12481" t="s">
        <v>5735</v>
      </c>
      <c r="B12481" t="s">
        <v>364</v>
      </c>
      <c r="C12481" t="s">
        <v>479</v>
      </c>
      <c r="D12481" s="10" t="str">
        <f t="shared" si="388"/>
        <v>TZEQ</v>
      </c>
      <c r="E12481" t="s">
        <v>5758</v>
      </c>
      <c r="F12481">
        <v>5</v>
      </c>
      <c r="G12481" s="1">
        <f t="shared" ca="1" si="389"/>
        <v>43810</v>
      </c>
      <c r="H12481" s="10">
        <f>8209</f>
        <v>8209</v>
      </c>
      <c r="I12481">
        <v>12</v>
      </c>
      <c r="J12481" s="1">
        <v>43336</v>
      </c>
      <c r="K12481" s="1">
        <v>43342</v>
      </c>
      <c r="L12481">
        <v>12</v>
      </c>
      <c r="M12481" s="1">
        <v>43343</v>
      </c>
      <c r="N12481" s="1"/>
    </row>
    <row r="12482" spans="1:14" x14ac:dyDescent="0.25">
      <c r="A12482" t="s">
        <v>5735</v>
      </c>
      <c r="B12482" t="s">
        <v>364</v>
      </c>
      <c r="C12482" t="s">
        <v>478</v>
      </c>
      <c r="D12482" s="10" t="str">
        <f t="shared" si="388"/>
        <v>TZEQ</v>
      </c>
      <c r="E12482" t="s">
        <v>5758</v>
      </c>
      <c r="F12482">
        <v>5</v>
      </c>
      <c r="G12482" s="1">
        <f t="shared" ca="1" si="389"/>
        <v>43810</v>
      </c>
      <c r="H12482" s="10">
        <f>8209</f>
        <v>8209</v>
      </c>
      <c r="I12482">
        <v>12</v>
      </c>
      <c r="J12482" s="1">
        <v>43336</v>
      </c>
      <c r="K12482" s="1">
        <v>43342</v>
      </c>
      <c r="L12482">
        <v>12</v>
      </c>
      <c r="M12482" s="1">
        <v>43343</v>
      </c>
      <c r="N12482" s="1"/>
    </row>
    <row r="12483" spans="1:14" x14ac:dyDescent="0.25">
      <c r="A12483" t="s">
        <v>5759</v>
      </c>
      <c r="B12483" t="s">
        <v>364</v>
      </c>
      <c r="C12483" t="s">
        <v>477</v>
      </c>
      <c r="D12483" s="10" t="str">
        <f t="shared" si="388"/>
        <v>TZEQ</v>
      </c>
      <c r="E12483" t="s">
        <v>5760</v>
      </c>
      <c r="F12483">
        <v>1</v>
      </c>
      <c r="G12483" s="1">
        <f t="shared" ca="1" si="389"/>
        <v>43810</v>
      </c>
      <c r="H12483" s="10">
        <f>8209</f>
        <v>8209</v>
      </c>
      <c r="I12483">
        <v>10</v>
      </c>
      <c r="J12483" s="1">
        <v>43341</v>
      </c>
      <c r="K12483" s="1">
        <v>43341</v>
      </c>
      <c r="L12483">
        <v>10</v>
      </c>
      <c r="M12483" s="1">
        <v>43343</v>
      </c>
      <c r="N12483" s="1"/>
    </row>
    <row r="12484" spans="1:14" x14ac:dyDescent="0.25">
      <c r="A12484" t="s">
        <v>5759</v>
      </c>
      <c r="B12484" t="s">
        <v>364</v>
      </c>
      <c r="C12484" t="s">
        <v>478</v>
      </c>
      <c r="D12484" s="10" t="str">
        <f t="shared" si="388"/>
        <v>TZEQ</v>
      </c>
      <c r="E12484" t="s">
        <v>5760</v>
      </c>
      <c r="F12484">
        <v>1</v>
      </c>
      <c r="G12484" s="1">
        <f t="shared" ca="1" si="389"/>
        <v>43810</v>
      </c>
      <c r="H12484" s="10">
        <f>8209</f>
        <v>8209</v>
      </c>
      <c r="I12484">
        <v>10</v>
      </c>
      <c r="J12484" s="1">
        <v>43341</v>
      </c>
      <c r="K12484" s="1">
        <v>43341</v>
      </c>
      <c r="L12484">
        <v>10</v>
      </c>
      <c r="M12484" s="1">
        <v>43343</v>
      </c>
      <c r="N12484" s="1"/>
    </row>
    <row r="12485" spans="1:14" x14ac:dyDescent="0.25">
      <c r="A12485" t="s">
        <v>5761</v>
      </c>
      <c r="B12485" t="s">
        <v>364</v>
      </c>
      <c r="C12485" t="s">
        <v>477</v>
      </c>
      <c r="D12485" s="10" t="str">
        <f t="shared" si="388"/>
        <v>TZEQ</v>
      </c>
      <c r="E12485" t="s">
        <v>5760</v>
      </c>
      <c r="F12485">
        <v>2</v>
      </c>
      <c r="G12485" s="1">
        <f t="shared" ca="1" si="389"/>
        <v>43810</v>
      </c>
      <c r="H12485" s="10">
        <f>8209</f>
        <v>8209</v>
      </c>
      <c r="I12485">
        <v>10</v>
      </c>
      <c r="J12485" s="1">
        <v>43341</v>
      </c>
      <c r="K12485" s="1">
        <v>43341</v>
      </c>
      <c r="L12485">
        <v>10</v>
      </c>
      <c r="M12485" s="1">
        <v>43343</v>
      </c>
      <c r="N12485" s="1"/>
    </row>
    <row r="12486" spans="1:14" x14ac:dyDescent="0.25">
      <c r="A12486" t="s">
        <v>5761</v>
      </c>
      <c r="B12486" t="s">
        <v>364</v>
      </c>
      <c r="C12486" t="s">
        <v>478</v>
      </c>
      <c r="D12486" s="10" t="str">
        <f t="shared" si="388"/>
        <v>TZEQ</v>
      </c>
      <c r="E12486" t="s">
        <v>5760</v>
      </c>
      <c r="F12486">
        <v>2</v>
      </c>
      <c r="G12486" s="1">
        <f t="shared" ca="1" si="389"/>
        <v>43810</v>
      </c>
      <c r="H12486" s="10">
        <f>8209</f>
        <v>8209</v>
      </c>
      <c r="I12486">
        <v>10</v>
      </c>
      <c r="J12486" s="1">
        <v>43341</v>
      </c>
      <c r="K12486" s="1">
        <v>43341</v>
      </c>
      <c r="L12486">
        <v>10</v>
      </c>
      <c r="M12486" s="1">
        <v>43343</v>
      </c>
      <c r="N12486" s="1"/>
    </row>
    <row r="12487" spans="1:14" x14ac:dyDescent="0.25">
      <c r="A12487" t="s">
        <v>3756</v>
      </c>
      <c r="B12487" t="s">
        <v>364</v>
      </c>
      <c r="C12487" t="s">
        <v>477</v>
      </c>
      <c r="D12487" s="10" t="str">
        <f t="shared" ref="D12487:D12550" si="390">"TZEQ"</f>
        <v>TZEQ</v>
      </c>
      <c r="E12487" t="s">
        <v>5762</v>
      </c>
      <c r="F12487">
        <v>1</v>
      </c>
      <c r="G12487" s="1">
        <f t="shared" ref="G12487:G12550" ca="1" si="391">TODAY()</f>
        <v>43810</v>
      </c>
      <c r="H12487" s="10">
        <f>8209</f>
        <v>8209</v>
      </c>
      <c r="I12487">
        <v>40</v>
      </c>
      <c r="J12487" s="1">
        <v>43346</v>
      </c>
      <c r="K12487" s="1">
        <v>43346</v>
      </c>
      <c r="L12487">
        <v>40</v>
      </c>
      <c r="M12487" s="1">
        <v>43350</v>
      </c>
      <c r="N12487" s="1"/>
    </row>
    <row r="12488" spans="1:14" x14ac:dyDescent="0.25">
      <c r="A12488" t="s">
        <v>3756</v>
      </c>
      <c r="B12488" t="s">
        <v>364</v>
      </c>
      <c r="C12488" t="s">
        <v>479</v>
      </c>
      <c r="D12488" s="10" t="str">
        <f t="shared" si="390"/>
        <v>TZEQ</v>
      </c>
      <c r="E12488" t="s">
        <v>5762</v>
      </c>
      <c r="F12488">
        <v>1</v>
      </c>
      <c r="G12488" s="1">
        <f t="shared" ca="1" si="391"/>
        <v>43810</v>
      </c>
      <c r="H12488" s="10">
        <f>8209</f>
        <v>8209</v>
      </c>
      <c r="I12488">
        <v>40</v>
      </c>
      <c r="J12488" s="1">
        <v>43346</v>
      </c>
      <c r="K12488" s="1">
        <v>43346</v>
      </c>
      <c r="L12488">
        <v>40</v>
      </c>
      <c r="M12488" s="1">
        <v>43350</v>
      </c>
      <c r="N12488" s="1"/>
    </row>
    <row r="12489" spans="1:14" x14ac:dyDescent="0.25">
      <c r="A12489" t="s">
        <v>3756</v>
      </c>
      <c r="B12489" t="s">
        <v>364</v>
      </c>
      <c r="C12489" t="s">
        <v>478</v>
      </c>
      <c r="D12489" s="10" t="str">
        <f t="shared" si="390"/>
        <v>TZEQ</v>
      </c>
      <c r="E12489" t="s">
        <v>5762</v>
      </c>
      <c r="F12489">
        <v>1</v>
      </c>
      <c r="G12489" s="1">
        <f t="shared" ca="1" si="391"/>
        <v>43810</v>
      </c>
      <c r="H12489" s="10">
        <f>8209</f>
        <v>8209</v>
      </c>
      <c r="I12489">
        <v>40</v>
      </c>
      <c r="J12489" s="1">
        <v>43346</v>
      </c>
      <c r="K12489" s="1">
        <v>43346</v>
      </c>
      <c r="L12489">
        <v>40</v>
      </c>
      <c r="M12489" s="1">
        <v>43350</v>
      </c>
      <c r="N12489" s="1"/>
    </row>
    <row r="12490" spans="1:14" x14ac:dyDescent="0.25">
      <c r="A12490" t="s">
        <v>3765</v>
      </c>
      <c r="B12490" t="s">
        <v>364</v>
      </c>
      <c r="C12490" t="s">
        <v>477</v>
      </c>
      <c r="D12490" s="10" t="str">
        <f t="shared" si="390"/>
        <v>TZEQ</v>
      </c>
      <c r="E12490" t="s">
        <v>5762</v>
      </c>
      <c r="F12490">
        <v>2</v>
      </c>
      <c r="G12490" s="1">
        <f t="shared" ca="1" si="391"/>
        <v>43810</v>
      </c>
      <c r="H12490" s="10">
        <f>8209</f>
        <v>8209</v>
      </c>
      <c r="I12490">
        <v>20</v>
      </c>
      <c r="J12490" s="1">
        <v>43346</v>
      </c>
      <c r="K12490" s="1">
        <v>43346</v>
      </c>
      <c r="L12490">
        <v>20</v>
      </c>
      <c r="M12490" s="1">
        <v>43350</v>
      </c>
      <c r="N12490" s="1"/>
    </row>
    <row r="12491" spans="1:14" x14ac:dyDescent="0.25">
      <c r="A12491" t="s">
        <v>3765</v>
      </c>
      <c r="B12491" t="s">
        <v>364</v>
      </c>
      <c r="C12491" t="s">
        <v>479</v>
      </c>
      <c r="D12491" s="10" t="str">
        <f t="shared" si="390"/>
        <v>TZEQ</v>
      </c>
      <c r="E12491" t="s">
        <v>5762</v>
      </c>
      <c r="F12491">
        <v>2</v>
      </c>
      <c r="G12491" s="1">
        <f t="shared" ca="1" si="391"/>
        <v>43810</v>
      </c>
      <c r="H12491" s="10">
        <f>8209</f>
        <v>8209</v>
      </c>
      <c r="I12491">
        <v>20</v>
      </c>
      <c r="J12491" s="1">
        <v>43346</v>
      </c>
      <c r="K12491" s="1">
        <v>43346</v>
      </c>
      <c r="L12491">
        <v>20</v>
      </c>
      <c r="M12491" s="1">
        <v>43350</v>
      </c>
      <c r="N12491" s="1"/>
    </row>
    <row r="12492" spans="1:14" x14ac:dyDescent="0.25">
      <c r="A12492" t="s">
        <v>3765</v>
      </c>
      <c r="B12492" t="s">
        <v>364</v>
      </c>
      <c r="C12492" t="s">
        <v>478</v>
      </c>
      <c r="D12492" s="10" t="str">
        <f t="shared" si="390"/>
        <v>TZEQ</v>
      </c>
      <c r="E12492" t="s">
        <v>5762</v>
      </c>
      <c r="F12492">
        <v>2</v>
      </c>
      <c r="G12492" s="1">
        <f t="shared" ca="1" si="391"/>
        <v>43810</v>
      </c>
      <c r="H12492" s="10">
        <f>8209</f>
        <v>8209</v>
      </c>
      <c r="I12492">
        <v>20</v>
      </c>
      <c r="J12492" s="1">
        <v>43346</v>
      </c>
      <c r="K12492" s="1">
        <v>43346</v>
      </c>
      <c r="L12492">
        <v>20</v>
      </c>
      <c r="M12492" s="1">
        <v>43350</v>
      </c>
      <c r="N12492" s="1"/>
    </row>
    <row r="12493" spans="1:14" x14ac:dyDescent="0.25">
      <c r="A12493" t="s">
        <v>5763</v>
      </c>
      <c r="B12493" t="s">
        <v>364</v>
      </c>
      <c r="C12493" t="s">
        <v>477</v>
      </c>
      <c r="D12493" s="10" t="str">
        <f t="shared" si="390"/>
        <v>TZEQ</v>
      </c>
      <c r="E12493" t="s">
        <v>5762</v>
      </c>
      <c r="F12493">
        <v>3</v>
      </c>
      <c r="G12493" s="1">
        <f t="shared" ca="1" si="391"/>
        <v>43810</v>
      </c>
      <c r="H12493" s="10">
        <f>8209</f>
        <v>8209</v>
      </c>
      <c r="I12493">
        <v>2</v>
      </c>
      <c r="J12493" s="1">
        <v>43346</v>
      </c>
      <c r="K12493" s="1">
        <v>43346</v>
      </c>
      <c r="L12493">
        <v>2</v>
      </c>
      <c r="M12493" s="1">
        <v>43350</v>
      </c>
      <c r="N12493" s="1"/>
    </row>
    <row r="12494" spans="1:14" x14ac:dyDescent="0.25">
      <c r="A12494" t="s">
        <v>5764</v>
      </c>
      <c r="B12494" t="s">
        <v>364</v>
      </c>
      <c r="C12494" t="s">
        <v>477</v>
      </c>
      <c r="D12494" s="10" t="str">
        <f t="shared" si="390"/>
        <v>TZEQ</v>
      </c>
      <c r="E12494" t="s">
        <v>5762</v>
      </c>
      <c r="F12494">
        <v>4</v>
      </c>
      <c r="G12494" s="1">
        <f t="shared" ca="1" si="391"/>
        <v>43810</v>
      </c>
      <c r="H12494" s="10">
        <f>8209</f>
        <v>8209</v>
      </c>
      <c r="I12494">
        <v>2</v>
      </c>
      <c r="J12494" s="1">
        <v>43346</v>
      </c>
      <c r="K12494" s="1">
        <v>43346</v>
      </c>
      <c r="L12494">
        <v>2</v>
      </c>
      <c r="M12494" s="1">
        <v>43350</v>
      </c>
      <c r="N12494" s="1"/>
    </row>
    <row r="12495" spans="1:14" x14ac:dyDescent="0.25">
      <c r="A12495" t="s">
        <v>3755</v>
      </c>
      <c r="B12495" t="s">
        <v>364</v>
      </c>
      <c r="C12495" t="s">
        <v>477</v>
      </c>
      <c r="D12495" s="10" t="str">
        <f t="shared" si="390"/>
        <v>TZEQ</v>
      </c>
      <c r="E12495" t="s">
        <v>5765</v>
      </c>
      <c r="F12495">
        <v>1</v>
      </c>
      <c r="G12495" s="1">
        <f t="shared" ca="1" si="391"/>
        <v>43810</v>
      </c>
      <c r="H12495" s="10">
        <f>8209</f>
        <v>8209</v>
      </c>
      <c r="I12495">
        <v>60</v>
      </c>
      <c r="J12495" s="1">
        <v>43348</v>
      </c>
      <c r="K12495" s="1">
        <v>43348</v>
      </c>
      <c r="L12495">
        <v>60</v>
      </c>
      <c r="M12495" s="1">
        <v>43350</v>
      </c>
      <c r="N12495" s="1"/>
    </row>
    <row r="12496" spans="1:14" x14ac:dyDescent="0.25">
      <c r="A12496" t="s">
        <v>3755</v>
      </c>
      <c r="B12496" t="s">
        <v>364</v>
      </c>
      <c r="C12496" t="s">
        <v>479</v>
      </c>
      <c r="D12496" s="10" t="str">
        <f t="shared" si="390"/>
        <v>TZEQ</v>
      </c>
      <c r="E12496" t="s">
        <v>5765</v>
      </c>
      <c r="F12496">
        <v>1</v>
      </c>
      <c r="G12496" s="1">
        <f t="shared" ca="1" si="391"/>
        <v>43810</v>
      </c>
      <c r="H12496" s="10">
        <f>8209</f>
        <v>8209</v>
      </c>
      <c r="I12496">
        <v>60</v>
      </c>
      <c r="J12496" s="1">
        <v>43348</v>
      </c>
      <c r="K12496" s="1">
        <v>43348</v>
      </c>
      <c r="L12496">
        <v>60</v>
      </c>
      <c r="M12496" s="1">
        <v>43350</v>
      </c>
      <c r="N12496" s="1"/>
    </row>
    <row r="12497" spans="1:14" x14ac:dyDescent="0.25">
      <c r="A12497" t="s">
        <v>3755</v>
      </c>
      <c r="B12497" t="s">
        <v>364</v>
      </c>
      <c r="C12497" t="s">
        <v>478</v>
      </c>
      <c r="D12497" s="10" t="str">
        <f t="shared" si="390"/>
        <v>TZEQ</v>
      </c>
      <c r="E12497" t="s">
        <v>5765</v>
      </c>
      <c r="F12497">
        <v>1</v>
      </c>
      <c r="G12497" s="1">
        <f t="shared" ca="1" si="391"/>
        <v>43810</v>
      </c>
      <c r="H12497" s="10">
        <f>8209</f>
        <v>8209</v>
      </c>
      <c r="I12497">
        <v>60</v>
      </c>
      <c r="J12497" s="1">
        <v>43348</v>
      </c>
      <c r="K12497" s="1">
        <v>43348</v>
      </c>
      <c r="L12497">
        <v>60</v>
      </c>
      <c r="M12497" s="1">
        <v>43350</v>
      </c>
      <c r="N12497" s="1"/>
    </row>
    <row r="12498" spans="1:14" x14ac:dyDescent="0.25">
      <c r="A12498" t="s">
        <v>5250</v>
      </c>
      <c r="B12498" t="s">
        <v>364</v>
      </c>
      <c r="C12498" t="s">
        <v>477</v>
      </c>
      <c r="D12498" s="10" t="str">
        <f t="shared" si="390"/>
        <v>TZEQ</v>
      </c>
      <c r="E12498" t="s">
        <v>5765</v>
      </c>
      <c r="F12498">
        <v>2</v>
      </c>
      <c r="G12498" s="1">
        <f t="shared" ca="1" si="391"/>
        <v>43810</v>
      </c>
      <c r="H12498" s="10">
        <f>8209</f>
        <v>8209</v>
      </c>
      <c r="I12498">
        <v>6</v>
      </c>
      <c r="J12498" s="1">
        <v>43348</v>
      </c>
      <c r="K12498" s="1">
        <v>43348</v>
      </c>
      <c r="L12498">
        <v>6</v>
      </c>
      <c r="M12498" s="1">
        <v>43350</v>
      </c>
      <c r="N12498" s="1"/>
    </row>
    <row r="12499" spans="1:14" x14ac:dyDescent="0.25">
      <c r="A12499" t="s">
        <v>5250</v>
      </c>
      <c r="B12499" t="s">
        <v>364</v>
      </c>
      <c r="C12499" t="s">
        <v>478</v>
      </c>
      <c r="D12499" s="10" t="str">
        <f t="shared" si="390"/>
        <v>TZEQ</v>
      </c>
      <c r="E12499" t="s">
        <v>5765</v>
      </c>
      <c r="F12499">
        <v>2</v>
      </c>
      <c r="G12499" s="1">
        <f t="shared" ca="1" si="391"/>
        <v>43810</v>
      </c>
      <c r="H12499" s="10">
        <f>8209</f>
        <v>8209</v>
      </c>
      <c r="I12499">
        <v>6</v>
      </c>
      <c r="J12499" s="1">
        <v>43348</v>
      </c>
      <c r="K12499" s="1">
        <v>43348</v>
      </c>
      <c r="L12499">
        <v>6</v>
      </c>
      <c r="M12499" s="1">
        <v>43350</v>
      </c>
      <c r="N12499" s="1"/>
    </row>
    <row r="12500" spans="1:14" x14ac:dyDescent="0.25">
      <c r="A12500" t="s">
        <v>5754</v>
      </c>
      <c r="B12500" t="s">
        <v>364</v>
      </c>
      <c r="C12500" t="s">
        <v>477</v>
      </c>
      <c r="D12500" s="10" t="str">
        <f t="shared" si="390"/>
        <v>TZEQ</v>
      </c>
      <c r="E12500" t="s">
        <v>5765</v>
      </c>
      <c r="F12500">
        <v>3</v>
      </c>
      <c r="G12500" s="1">
        <f t="shared" ca="1" si="391"/>
        <v>43810</v>
      </c>
      <c r="H12500" s="10">
        <f>8209</f>
        <v>8209</v>
      </c>
      <c r="I12500">
        <v>50</v>
      </c>
      <c r="J12500" s="1">
        <v>43348</v>
      </c>
      <c r="K12500" s="1">
        <v>43348</v>
      </c>
      <c r="L12500">
        <v>50</v>
      </c>
      <c r="M12500" s="1">
        <v>43350</v>
      </c>
      <c r="N12500" s="1"/>
    </row>
    <row r="12501" spans="1:14" x14ac:dyDescent="0.25">
      <c r="A12501" t="s">
        <v>5754</v>
      </c>
      <c r="B12501" t="s">
        <v>364</v>
      </c>
      <c r="C12501" t="s">
        <v>478</v>
      </c>
      <c r="D12501" s="10" t="str">
        <f t="shared" si="390"/>
        <v>TZEQ</v>
      </c>
      <c r="E12501" t="s">
        <v>5765</v>
      </c>
      <c r="F12501">
        <v>3</v>
      </c>
      <c r="G12501" s="1">
        <f t="shared" ca="1" si="391"/>
        <v>43810</v>
      </c>
      <c r="H12501" s="10">
        <f>8209</f>
        <v>8209</v>
      </c>
      <c r="I12501">
        <v>50</v>
      </c>
      <c r="J12501" s="1">
        <v>43348</v>
      </c>
      <c r="K12501" s="1">
        <v>43348</v>
      </c>
      <c r="L12501">
        <v>50</v>
      </c>
      <c r="M12501" s="1">
        <v>43350</v>
      </c>
      <c r="N12501" s="1"/>
    </row>
    <row r="12502" spans="1:14" x14ac:dyDescent="0.25">
      <c r="A12502" t="s">
        <v>3908</v>
      </c>
      <c r="B12502" t="s">
        <v>364</v>
      </c>
      <c r="C12502" t="s">
        <v>477</v>
      </c>
      <c r="D12502" s="10" t="str">
        <f t="shared" si="390"/>
        <v>TZEQ</v>
      </c>
      <c r="E12502" t="s">
        <v>5766</v>
      </c>
      <c r="F12502">
        <v>1</v>
      </c>
      <c r="G12502" s="1">
        <f t="shared" ca="1" si="391"/>
        <v>43810</v>
      </c>
      <c r="H12502" s="10">
        <f>8209</f>
        <v>8209</v>
      </c>
      <c r="I12502">
        <v>41</v>
      </c>
      <c r="J12502" s="1">
        <v>43361</v>
      </c>
      <c r="K12502" s="1">
        <v>43361</v>
      </c>
      <c r="L12502">
        <v>41</v>
      </c>
      <c r="M12502" s="1">
        <v>43367</v>
      </c>
      <c r="N12502" s="1"/>
    </row>
    <row r="12503" spans="1:14" x14ac:dyDescent="0.25">
      <c r="A12503" t="s">
        <v>3908</v>
      </c>
      <c r="B12503" t="s">
        <v>364</v>
      </c>
      <c r="C12503" t="s">
        <v>478</v>
      </c>
      <c r="D12503" s="10" t="str">
        <f t="shared" si="390"/>
        <v>TZEQ</v>
      </c>
      <c r="E12503" t="s">
        <v>5766</v>
      </c>
      <c r="F12503">
        <v>1</v>
      </c>
      <c r="G12503" s="1">
        <f t="shared" ca="1" si="391"/>
        <v>43810</v>
      </c>
      <c r="H12503" s="10">
        <f>8209</f>
        <v>8209</v>
      </c>
      <c r="I12503">
        <v>41</v>
      </c>
      <c r="J12503" s="1">
        <v>43361</v>
      </c>
      <c r="K12503" s="1">
        <v>43361</v>
      </c>
      <c r="L12503">
        <v>41</v>
      </c>
      <c r="M12503" s="1">
        <v>43367</v>
      </c>
      <c r="N12503" s="1"/>
    </row>
    <row r="12504" spans="1:14" x14ac:dyDescent="0.25">
      <c r="A12504" t="s">
        <v>3742</v>
      </c>
      <c r="B12504" t="s">
        <v>364</v>
      </c>
      <c r="C12504" t="s">
        <v>477</v>
      </c>
      <c r="D12504" s="10" t="str">
        <f t="shared" si="390"/>
        <v>TZEQ</v>
      </c>
      <c r="E12504" t="s">
        <v>5766</v>
      </c>
      <c r="F12504">
        <v>2</v>
      </c>
      <c r="G12504" s="1">
        <f t="shared" ca="1" si="391"/>
        <v>43810</v>
      </c>
      <c r="H12504" s="10">
        <f>8209</f>
        <v>8209</v>
      </c>
      <c r="I12504">
        <v>100</v>
      </c>
      <c r="J12504" s="1">
        <v>43361</v>
      </c>
      <c r="K12504" s="1">
        <v>43361</v>
      </c>
      <c r="L12504">
        <v>100</v>
      </c>
      <c r="M12504" s="1">
        <v>43367</v>
      </c>
      <c r="N12504" s="1"/>
    </row>
    <row r="12505" spans="1:14" x14ac:dyDescent="0.25">
      <c r="A12505" t="s">
        <v>3742</v>
      </c>
      <c r="B12505" t="s">
        <v>364</v>
      </c>
      <c r="C12505" t="s">
        <v>478</v>
      </c>
      <c r="D12505" s="10" t="str">
        <f t="shared" si="390"/>
        <v>TZEQ</v>
      </c>
      <c r="E12505" t="s">
        <v>5766</v>
      </c>
      <c r="F12505">
        <v>2</v>
      </c>
      <c r="G12505" s="1">
        <f t="shared" ca="1" si="391"/>
        <v>43810</v>
      </c>
      <c r="H12505" s="10">
        <f>8209</f>
        <v>8209</v>
      </c>
      <c r="I12505">
        <v>100</v>
      </c>
      <c r="J12505" s="1">
        <v>43361</v>
      </c>
      <c r="K12505" s="1">
        <v>43361</v>
      </c>
      <c r="L12505">
        <v>100</v>
      </c>
      <c r="M12505" s="1">
        <v>43367</v>
      </c>
      <c r="N12505" s="1"/>
    </row>
    <row r="12506" spans="1:14" x14ac:dyDescent="0.25">
      <c r="A12506" t="s">
        <v>5767</v>
      </c>
      <c r="B12506" t="s">
        <v>364</v>
      </c>
      <c r="C12506" t="s">
        <v>477</v>
      </c>
      <c r="D12506" s="10" t="str">
        <f t="shared" si="390"/>
        <v>TZEQ</v>
      </c>
      <c r="E12506" t="s">
        <v>5766</v>
      </c>
      <c r="F12506">
        <v>3</v>
      </c>
      <c r="G12506" s="1">
        <f t="shared" ca="1" si="391"/>
        <v>43810</v>
      </c>
      <c r="H12506" s="10">
        <f>8209</f>
        <v>8209</v>
      </c>
      <c r="I12506">
        <v>15</v>
      </c>
      <c r="J12506" s="1">
        <v>43361</v>
      </c>
      <c r="K12506" s="1">
        <v>43361</v>
      </c>
      <c r="L12506">
        <v>15</v>
      </c>
      <c r="M12506" s="1">
        <v>43367</v>
      </c>
      <c r="N12506" s="1"/>
    </row>
    <row r="12507" spans="1:14" x14ac:dyDescent="0.25">
      <c r="A12507" t="s">
        <v>5767</v>
      </c>
      <c r="B12507" t="s">
        <v>364</v>
      </c>
      <c r="C12507" t="s">
        <v>478</v>
      </c>
      <c r="D12507" s="10" t="str">
        <f t="shared" si="390"/>
        <v>TZEQ</v>
      </c>
      <c r="E12507" t="s">
        <v>5766</v>
      </c>
      <c r="F12507">
        <v>3</v>
      </c>
      <c r="G12507" s="1">
        <f t="shared" ca="1" si="391"/>
        <v>43810</v>
      </c>
      <c r="H12507" s="10">
        <f>8209</f>
        <v>8209</v>
      </c>
      <c r="I12507">
        <v>15</v>
      </c>
      <c r="J12507" s="1">
        <v>43361</v>
      </c>
      <c r="K12507" s="1">
        <v>43361</v>
      </c>
      <c r="L12507">
        <v>15</v>
      </c>
      <c r="M12507" s="1">
        <v>43367</v>
      </c>
      <c r="N12507" s="1"/>
    </row>
    <row r="12508" spans="1:14" x14ac:dyDescent="0.25">
      <c r="A12508" t="s">
        <v>5759</v>
      </c>
      <c r="B12508" t="s">
        <v>364</v>
      </c>
      <c r="C12508" t="s">
        <v>477</v>
      </c>
      <c r="D12508" s="10" t="str">
        <f t="shared" si="390"/>
        <v>TZEQ</v>
      </c>
      <c r="E12508" t="s">
        <v>5766</v>
      </c>
      <c r="F12508">
        <v>4</v>
      </c>
      <c r="G12508" s="1">
        <f t="shared" ca="1" si="391"/>
        <v>43810</v>
      </c>
      <c r="H12508" s="10">
        <f>8209</f>
        <v>8209</v>
      </c>
      <c r="I12508">
        <v>15</v>
      </c>
      <c r="J12508" s="1">
        <v>43361</v>
      </c>
      <c r="K12508" s="1">
        <v>43361</v>
      </c>
      <c r="L12508">
        <v>15</v>
      </c>
      <c r="M12508" s="1">
        <v>43367</v>
      </c>
      <c r="N12508" s="1"/>
    </row>
    <row r="12509" spans="1:14" x14ac:dyDescent="0.25">
      <c r="A12509" t="s">
        <v>5759</v>
      </c>
      <c r="B12509" t="s">
        <v>364</v>
      </c>
      <c r="C12509" t="s">
        <v>478</v>
      </c>
      <c r="D12509" s="10" t="str">
        <f t="shared" si="390"/>
        <v>TZEQ</v>
      </c>
      <c r="E12509" t="s">
        <v>5766</v>
      </c>
      <c r="F12509">
        <v>4</v>
      </c>
      <c r="G12509" s="1">
        <f t="shared" ca="1" si="391"/>
        <v>43810</v>
      </c>
      <c r="H12509" s="10">
        <f>8209</f>
        <v>8209</v>
      </c>
      <c r="I12509">
        <v>15</v>
      </c>
      <c r="J12509" s="1">
        <v>43361</v>
      </c>
      <c r="K12509" s="1">
        <v>43361</v>
      </c>
      <c r="L12509">
        <v>15</v>
      </c>
      <c r="M12509" s="1">
        <v>43367</v>
      </c>
      <c r="N12509" s="1"/>
    </row>
    <row r="12510" spans="1:14" x14ac:dyDescent="0.25">
      <c r="A12510" t="s">
        <v>5464</v>
      </c>
      <c r="B12510" t="s">
        <v>364</v>
      </c>
      <c r="C12510" t="s">
        <v>477</v>
      </c>
      <c r="D12510" s="10" t="str">
        <f t="shared" si="390"/>
        <v>TZEQ</v>
      </c>
      <c r="E12510" t="s">
        <v>5768</v>
      </c>
      <c r="F12510">
        <v>1</v>
      </c>
      <c r="G12510" s="1">
        <f t="shared" ca="1" si="391"/>
        <v>43810</v>
      </c>
      <c r="H12510" s="10">
        <f>8209</f>
        <v>8209</v>
      </c>
      <c r="I12510">
        <v>62</v>
      </c>
      <c r="J12510" s="1">
        <v>43378</v>
      </c>
      <c r="K12510" s="1">
        <v>43378</v>
      </c>
      <c r="L12510">
        <v>62</v>
      </c>
      <c r="M12510" s="1">
        <v>43390</v>
      </c>
      <c r="N12510" s="1"/>
    </row>
    <row r="12511" spans="1:14" x14ac:dyDescent="0.25">
      <c r="A12511" t="s">
        <v>5464</v>
      </c>
      <c r="B12511" t="s">
        <v>364</v>
      </c>
      <c r="C12511" t="s">
        <v>479</v>
      </c>
      <c r="D12511" s="10" t="str">
        <f t="shared" si="390"/>
        <v>TZEQ</v>
      </c>
      <c r="E12511" t="s">
        <v>5768</v>
      </c>
      <c r="F12511">
        <v>1</v>
      </c>
      <c r="G12511" s="1">
        <f t="shared" ca="1" si="391"/>
        <v>43810</v>
      </c>
      <c r="H12511" s="10">
        <f>8209</f>
        <v>8209</v>
      </c>
      <c r="I12511">
        <v>62</v>
      </c>
      <c r="J12511" s="1">
        <v>43378</v>
      </c>
      <c r="K12511" s="1">
        <v>43378</v>
      </c>
      <c r="L12511">
        <v>62</v>
      </c>
      <c r="M12511" s="1">
        <v>43390</v>
      </c>
      <c r="N12511" s="1"/>
    </row>
    <row r="12512" spans="1:14" x14ac:dyDescent="0.25">
      <c r="A12512" t="s">
        <v>5464</v>
      </c>
      <c r="B12512" t="s">
        <v>364</v>
      </c>
      <c r="C12512" t="s">
        <v>478</v>
      </c>
      <c r="D12512" s="10" t="str">
        <f t="shared" si="390"/>
        <v>TZEQ</v>
      </c>
      <c r="E12512" t="s">
        <v>5768</v>
      </c>
      <c r="F12512">
        <v>1</v>
      </c>
      <c r="G12512" s="1">
        <f t="shared" ca="1" si="391"/>
        <v>43810</v>
      </c>
      <c r="H12512" s="10">
        <f>8209</f>
        <v>8209</v>
      </c>
      <c r="I12512">
        <v>62</v>
      </c>
      <c r="J12512" s="1">
        <v>43378</v>
      </c>
      <c r="K12512" s="1">
        <v>43378</v>
      </c>
      <c r="L12512">
        <v>62</v>
      </c>
      <c r="M12512" s="1">
        <v>43390</v>
      </c>
      <c r="N12512" s="1"/>
    </row>
    <row r="12513" spans="1:14" x14ac:dyDescent="0.25">
      <c r="A12513" t="s">
        <v>5769</v>
      </c>
      <c r="B12513" t="s">
        <v>364</v>
      </c>
      <c r="C12513" t="s">
        <v>477</v>
      </c>
      <c r="D12513" s="10" t="str">
        <f t="shared" si="390"/>
        <v>TZEQ</v>
      </c>
      <c r="E12513" t="s">
        <v>5768</v>
      </c>
      <c r="F12513">
        <v>2</v>
      </c>
      <c r="G12513" s="1">
        <f t="shared" ca="1" si="391"/>
        <v>43810</v>
      </c>
      <c r="H12513" s="10">
        <f>8209</f>
        <v>8209</v>
      </c>
      <c r="I12513">
        <v>15</v>
      </c>
      <c r="J12513" s="1">
        <v>43378</v>
      </c>
      <c r="K12513" s="1">
        <v>43378</v>
      </c>
      <c r="L12513">
        <v>15</v>
      </c>
      <c r="M12513" s="1">
        <v>43390</v>
      </c>
      <c r="N12513" s="1"/>
    </row>
    <row r="12514" spans="1:14" x14ac:dyDescent="0.25">
      <c r="A12514" t="s">
        <v>5769</v>
      </c>
      <c r="B12514" t="s">
        <v>364</v>
      </c>
      <c r="C12514" t="s">
        <v>478</v>
      </c>
      <c r="D12514" s="10" t="str">
        <f t="shared" si="390"/>
        <v>TZEQ</v>
      </c>
      <c r="E12514" t="s">
        <v>5768</v>
      </c>
      <c r="F12514">
        <v>2</v>
      </c>
      <c r="G12514" s="1">
        <f t="shared" ca="1" si="391"/>
        <v>43810</v>
      </c>
      <c r="H12514" s="10">
        <f>8209</f>
        <v>8209</v>
      </c>
      <c r="I12514">
        <v>15</v>
      </c>
      <c r="J12514" s="1">
        <v>43378</v>
      </c>
      <c r="K12514" s="1">
        <v>43378</v>
      </c>
      <c r="L12514">
        <v>15</v>
      </c>
      <c r="M12514" s="1">
        <v>43390</v>
      </c>
      <c r="N12514" s="1"/>
    </row>
    <row r="12515" spans="1:14" x14ac:dyDescent="0.25">
      <c r="A12515" t="s">
        <v>3743</v>
      </c>
      <c r="B12515" t="s">
        <v>364</v>
      </c>
      <c r="C12515" t="s">
        <v>477</v>
      </c>
      <c r="D12515" s="10" t="str">
        <f t="shared" si="390"/>
        <v>TZEQ</v>
      </c>
      <c r="E12515" t="s">
        <v>5768</v>
      </c>
      <c r="F12515">
        <v>3</v>
      </c>
      <c r="G12515" s="1">
        <f t="shared" ca="1" si="391"/>
        <v>43810</v>
      </c>
      <c r="H12515" s="10">
        <f>8209</f>
        <v>8209</v>
      </c>
      <c r="I12515">
        <v>30</v>
      </c>
      <c r="J12515" s="1">
        <v>43378</v>
      </c>
      <c r="K12515" s="1">
        <v>43378</v>
      </c>
      <c r="L12515">
        <v>30</v>
      </c>
      <c r="M12515" s="1">
        <v>43390</v>
      </c>
      <c r="N12515" s="1"/>
    </row>
    <row r="12516" spans="1:14" x14ac:dyDescent="0.25">
      <c r="A12516" t="s">
        <v>3743</v>
      </c>
      <c r="B12516" t="s">
        <v>364</v>
      </c>
      <c r="C12516" t="s">
        <v>478</v>
      </c>
      <c r="D12516" s="10" t="str">
        <f t="shared" si="390"/>
        <v>TZEQ</v>
      </c>
      <c r="E12516" t="s">
        <v>5768</v>
      </c>
      <c r="F12516">
        <v>3</v>
      </c>
      <c r="G12516" s="1">
        <f t="shared" ca="1" si="391"/>
        <v>43810</v>
      </c>
      <c r="H12516" s="10">
        <f>8209</f>
        <v>8209</v>
      </c>
      <c r="I12516">
        <v>30</v>
      </c>
      <c r="J12516" s="1">
        <v>43378</v>
      </c>
      <c r="K12516" s="1">
        <v>43378</v>
      </c>
      <c r="L12516">
        <v>30</v>
      </c>
      <c r="M12516" s="1">
        <v>43390</v>
      </c>
      <c r="N12516" s="1"/>
    </row>
    <row r="12517" spans="1:14" x14ac:dyDescent="0.25">
      <c r="A12517" t="s">
        <v>5770</v>
      </c>
      <c r="B12517" t="s">
        <v>364</v>
      </c>
      <c r="C12517" t="s">
        <v>477</v>
      </c>
      <c r="D12517" s="10" t="str">
        <f t="shared" si="390"/>
        <v>TZEQ</v>
      </c>
      <c r="E12517" t="s">
        <v>5771</v>
      </c>
      <c r="F12517">
        <v>1</v>
      </c>
      <c r="G12517" s="1">
        <f t="shared" ca="1" si="391"/>
        <v>43810</v>
      </c>
      <c r="H12517" s="10">
        <f>8209</f>
        <v>8209</v>
      </c>
      <c r="I12517">
        <v>180</v>
      </c>
      <c r="J12517" s="1">
        <v>43409</v>
      </c>
      <c r="K12517" s="1">
        <v>43409</v>
      </c>
      <c r="L12517">
        <v>180</v>
      </c>
      <c r="M12517" s="1">
        <v>43413</v>
      </c>
      <c r="N12517" s="1"/>
    </row>
    <row r="12518" spans="1:14" x14ac:dyDescent="0.25">
      <c r="A12518" t="s">
        <v>5770</v>
      </c>
      <c r="B12518" t="s">
        <v>364</v>
      </c>
      <c r="C12518" t="s">
        <v>478</v>
      </c>
      <c r="D12518" s="10" t="str">
        <f t="shared" si="390"/>
        <v>TZEQ</v>
      </c>
      <c r="E12518" t="s">
        <v>5771</v>
      </c>
      <c r="F12518">
        <v>1</v>
      </c>
      <c r="G12518" s="1">
        <f t="shared" ca="1" si="391"/>
        <v>43810</v>
      </c>
      <c r="H12518" s="10">
        <f>8209</f>
        <v>8209</v>
      </c>
      <c r="I12518">
        <v>180</v>
      </c>
      <c r="J12518" s="1">
        <v>43409</v>
      </c>
      <c r="K12518" s="1">
        <v>43409</v>
      </c>
      <c r="L12518">
        <v>180</v>
      </c>
      <c r="M12518" s="1">
        <v>43413</v>
      </c>
      <c r="N12518" s="1"/>
    </row>
    <row r="12519" spans="1:14" x14ac:dyDescent="0.25">
      <c r="A12519" t="s">
        <v>5772</v>
      </c>
      <c r="B12519" t="s">
        <v>364</v>
      </c>
      <c r="C12519" t="s">
        <v>477</v>
      </c>
      <c r="D12519" s="10" t="str">
        <f t="shared" si="390"/>
        <v>TZEQ</v>
      </c>
      <c r="E12519" t="s">
        <v>5771</v>
      </c>
      <c r="F12519">
        <v>2</v>
      </c>
      <c r="G12519" s="1">
        <f t="shared" ca="1" si="391"/>
        <v>43810</v>
      </c>
      <c r="H12519" s="10">
        <f>8209</f>
        <v>8209</v>
      </c>
      <c r="I12519">
        <v>30</v>
      </c>
      <c r="J12519" s="1">
        <v>43409</v>
      </c>
      <c r="K12519" s="1">
        <v>43409</v>
      </c>
      <c r="L12519">
        <v>30</v>
      </c>
      <c r="M12519" s="1">
        <v>43413</v>
      </c>
      <c r="N12519" s="1"/>
    </row>
    <row r="12520" spans="1:14" x14ac:dyDescent="0.25">
      <c r="A12520" t="s">
        <v>5772</v>
      </c>
      <c r="B12520" t="s">
        <v>364</v>
      </c>
      <c r="C12520" t="s">
        <v>478</v>
      </c>
      <c r="D12520" s="10" t="str">
        <f t="shared" si="390"/>
        <v>TZEQ</v>
      </c>
      <c r="E12520" t="s">
        <v>5771</v>
      </c>
      <c r="F12520">
        <v>2</v>
      </c>
      <c r="G12520" s="1">
        <f t="shared" ca="1" si="391"/>
        <v>43810</v>
      </c>
      <c r="H12520" s="10">
        <f>8209</f>
        <v>8209</v>
      </c>
      <c r="I12520">
        <v>30</v>
      </c>
      <c r="J12520" s="1">
        <v>43409</v>
      </c>
      <c r="K12520" s="1">
        <v>43409</v>
      </c>
      <c r="L12520">
        <v>30</v>
      </c>
      <c r="M12520" s="1">
        <v>43413</v>
      </c>
      <c r="N12520" s="1"/>
    </row>
    <row r="12521" spans="1:14" x14ac:dyDescent="0.25">
      <c r="A12521" t="s">
        <v>3765</v>
      </c>
      <c r="B12521" t="s">
        <v>364</v>
      </c>
      <c r="C12521" t="s">
        <v>477</v>
      </c>
      <c r="D12521" s="10" t="str">
        <f t="shared" si="390"/>
        <v>TZEQ</v>
      </c>
      <c r="E12521" t="s">
        <v>5773</v>
      </c>
      <c r="F12521">
        <v>1</v>
      </c>
      <c r="G12521" s="1">
        <f t="shared" ca="1" si="391"/>
        <v>43810</v>
      </c>
      <c r="H12521" s="10">
        <f>8209</f>
        <v>8209</v>
      </c>
      <c r="I12521">
        <v>20</v>
      </c>
      <c r="J12521" s="1">
        <v>43427</v>
      </c>
      <c r="K12521" s="1">
        <v>43427</v>
      </c>
      <c r="L12521">
        <v>20</v>
      </c>
      <c r="M12521" s="1">
        <v>43461</v>
      </c>
      <c r="N12521" s="1"/>
    </row>
    <row r="12522" spans="1:14" x14ac:dyDescent="0.25">
      <c r="A12522" t="s">
        <v>3765</v>
      </c>
      <c r="B12522" t="s">
        <v>364</v>
      </c>
      <c r="C12522" t="s">
        <v>479</v>
      </c>
      <c r="D12522" s="10" t="str">
        <f t="shared" si="390"/>
        <v>TZEQ</v>
      </c>
      <c r="E12522" t="s">
        <v>5773</v>
      </c>
      <c r="F12522">
        <v>1</v>
      </c>
      <c r="G12522" s="1">
        <f t="shared" ca="1" si="391"/>
        <v>43810</v>
      </c>
      <c r="H12522" s="10">
        <f>8209</f>
        <v>8209</v>
      </c>
      <c r="I12522">
        <v>20</v>
      </c>
      <c r="J12522" s="1">
        <v>43427</v>
      </c>
      <c r="K12522" s="1">
        <v>43427</v>
      </c>
      <c r="L12522">
        <v>20</v>
      </c>
      <c r="M12522" s="1">
        <v>43461</v>
      </c>
      <c r="N12522" s="1"/>
    </row>
    <row r="12523" spans="1:14" x14ac:dyDescent="0.25">
      <c r="A12523" t="s">
        <v>3765</v>
      </c>
      <c r="B12523" t="s">
        <v>364</v>
      </c>
      <c r="C12523" t="s">
        <v>478</v>
      </c>
      <c r="D12523" s="10" t="str">
        <f t="shared" si="390"/>
        <v>TZEQ</v>
      </c>
      <c r="E12523" t="s">
        <v>5773</v>
      </c>
      <c r="F12523">
        <v>1</v>
      </c>
      <c r="G12523" s="1">
        <f t="shared" ca="1" si="391"/>
        <v>43810</v>
      </c>
      <c r="H12523" s="10">
        <f>8209</f>
        <v>8209</v>
      </c>
      <c r="I12523">
        <v>20</v>
      </c>
      <c r="J12523" s="1">
        <v>43427</v>
      </c>
      <c r="K12523" s="1">
        <v>43427</v>
      </c>
      <c r="L12523">
        <v>20</v>
      </c>
      <c r="M12523" s="1">
        <v>43461</v>
      </c>
      <c r="N12523" s="1"/>
    </row>
    <row r="12524" spans="1:14" x14ac:dyDescent="0.25">
      <c r="A12524" t="s">
        <v>5774</v>
      </c>
      <c r="B12524" t="s">
        <v>364</v>
      </c>
      <c r="C12524" t="s">
        <v>477</v>
      </c>
      <c r="D12524" s="10" t="str">
        <f t="shared" si="390"/>
        <v>TZEQ</v>
      </c>
      <c r="E12524" t="s">
        <v>5773</v>
      </c>
      <c r="F12524">
        <v>2</v>
      </c>
      <c r="G12524" s="1">
        <f t="shared" ca="1" si="391"/>
        <v>43810</v>
      </c>
      <c r="H12524" s="10">
        <f>8209</f>
        <v>8209</v>
      </c>
      <c r="I12524">
        <v>10</v>
      </c>
      <c r="J12524" s="1">
        <v>43427</v>
      </c>
      <c r="K12524" s="1">
        <v>43427</v>
      </c>
      <c r="L12524">
        <v>10</v>
      </c>
      <c r="M12524" s="1">
        <v>43461</v>
      </c>
      <c r="N12524" s="1"/>
    </row>
    <row r="12525" spans="1:14" x14ac:dyDescent="0.25">
      <c r="A12525" t="s">
        <v>5774</v>
      </c>
      <c r="B12525" t="s">
        <v>364</v>
      </c>
      <c r="C12525" t="s">
        <v>478</v>
      </c>
      <c r="D12525" s="10" t="str">
        <f t="shared" si="390"/>
        <v>TZEQ</v>
      </c>
      <c r="E12525" t="s">
        <v>5773</v>
      </c>
      <c r="F12525">
        <v>2</v>
      </c>
      <c r="G12525" s="1">
        <f t="shared" ca="1" si="391"/>
        <v>43810</v>
      </c>
      <c r="H12525" s="10">
        <f>8209</f>
        <v>8209</v>
      </c>
      <c r="I12525">
        <v>10</v>
      </c>
      <c r="J12525" s="1">
        <v>43427</v>
      </c>
      <c r="K12525" s="1">
        <v>43427</v>
      </c>
      <c r="L12525">
        <v>10</v>
      </c>
      <c r="M12525" s="1">
        <v>43461</v>
      </c>
      <c r="N12525" s="1"/>
    </row>
    <row r="12526" spans="1:14" x14ac:dyDescent="0.25">
      <c r="A12526" t="s">
        <v>3791</v>
      </c>
      <c r="B12526" t="s">
        <v>364</v>
      </c>
      <c r="C12526" t="s">
        <v>477</v>
      </c>
      <c r="D12526" s="10" t="str">
        <f t="shared" si="390"/>
        <v>TZEQ</v>
      </c>
      <c r="E12526" t="s">
        <v>5773</v>
      </c>
      <c r="F12526">
        <v>3</v>
      </c>
      <c r="G12526" s="1">
        <f t="shared" ca="1" si="391"/>
        <v>43810</v>
      </c>
      <c r="H12526" s="10">
        <f>8209</f>
        <v>8209</v>
      </c>
      <c r="I12526">
        <v>10</v>
      </c>
      <c r="J12526" s="1">
        <v>43427</v>
      </c>
      <c r="K12526" s="1">
        <v>43427</v>
      </c>
      <c r="L12526">
        <v>10</v>
      </c>
      <c r="M12526" s="1">
        <v>43461</v>
      </c>
      <c r="N12526" s="1"/>
    </row>
    <row r="12527" spans="1:14" x14ac:dyDescent="0.25">
      <c r="A12527" t="s">
        <v>3791</v>
      </c>
      <c r="B12527" t="s">
        <v>364</v>
      </c>
      <c r="C12527" t="s">
        <v>479</v>
      </c>
      <c r="D12527" s="10" t="str">
        <f t="shared" si="390"/>
        <v>TZEQ</v>
      </c>
      <c r="E12527" t="s">
        <v>5773</v>
      </c>
      <c r="F12527">
        <v>3</v>
      </c>
      <c r="G12527" s="1">
        <f t="shared" ca="1" si="391"/>
        <v>43810</v>
      </c>
      <c r="H12527" s="10">
        <f>8209</f>
        <v>8209</v>
      </c>
      <c r="I12527">
        <v>10</v>
      </c>
      <c r="J12527" s="1">
        <v>43427</v>
      </c>
      <c r="K12527" s="1">
        <v>43427</v>
      </c>
      <c r="L12527">
        <v>10</v>
      </c>
      <c r="M12527" s="1">
        <v>43461</v>
      </c>
      <c r="N12527" s="1"/>
    </row>
    <row r="12528" spans="1:14" x14ac:dyDescent="0.25">
      <c r="A12528" t="s">
        <v>3791</v>
      </c>
      <c r="B12528" t="s">
        <v>364</v>
      </c>
      <c r="C12528" t="s">
        <v>478</v>
      </c>
      <c r="D12528" s="10" t="str">
        <f t="shared" si="390"/>
        <v>TZEQ</v>
      </c>
      <c r="E12528" t="s">
        <v>5773</v>
      </c>
      <c r="F12528">
        <v>3</v>
      </c>
      <c r="G12528" s="1">
        <f t="shared" ca="1" si="391"/>
        <v>43810</v>
      </c>
      <c r="H12528" s="10">
        <f>8209</f>
        <v>8209</v>
      </c>
      <c r="I12528">
        <v>10</v>
      </c>
      <c r="J12528" s="1">
        <v>43427</v>
      </c>
      <c r="K12528" s="1">
        <v>43427</v>
      </c>
      <c r="L12528">
        <v>10</v>
      </c>
      <c r="M12528" s="1">
        <v>43461</v>
      </c>
      <c r="N12528" s="1"/>
    </row>
    <row r="12529" spans="1:14" x14ac:dyDescent="0.25">
      <c r="A12529" t="s">
        <v>3905</v>
      </c>
      <c r="B12529" t="s">
        <v>364</v>
      </c>
      <c r="C12529" t="s">
        <v>477</v>
      </c>
      <c r="D12529" s="10" t="str">
        <f t="shared" si="390"/>
        <v>TZEQ</v>
      </c>
      <c r="E12529" t="s">
        <v>5773</v>
      </c>
      <c r="F12529">
        <v>4</v>
      </c>
      <c r="G12529" s="1">
        <f t="shared" ca="1" si="391"/>
        <v>43810</v>
      </c>
      <c r="H12529" s="10">
        <f>8209</f>
        <v>8209</v>
      </c>
      <c r="I12529">
        <v>30</v>
      </c>
      <c r="J12529" s="1">
        <v>43427</v>
      </c>
      <c r="K12529" s="1">
        <v>43427</v>
      </c>
      <c r="L12529">
        <v>30</v>
      </c>
      <c r="M12529" s="1">
        <v>43461</v>
      </c>
      <c r="N12529" s="1"/>
    </row>
    <row r="12530" spans="1:14" x14ac:dyDescent="0.25">
      <c r="A12530" t="s">
        <v>3905</v>
      </c>
      <c r="B12530" t="s">
        <v>364</v>
      </c>
      <c r="C12530" t="s">
        <v>478</v>
      </c>
      <c r="D12530" s="10" t="str">
        <f t="shared" si="390"/>
        <v>TZEQ</v>
      </c>
      <c r="E12530" t="s">
        <v>5773</v>
      </c>
      <c r="F12530">
        <v>4</v>
      </c>
      <c r="G12530" s="1">
        <f t="shared" ca="1" si="391"/>
        <v>43810</v>
      </c>
      <c r="H12530" s="10">
        <f>8209</f>
        <v>8209</v>
      </c>
      <c r="I12530">
        <v>30</v>
      </c>
      <c r="J12530" s="1">
        <v>43427</v>
      </c>
      <c r="K12530" s="1">
        <v>43427</v>
      </c>
      <c r="L12530">
        <v>30</v>
      </c>
      <c r="M12530" s="1">
        <v>43461</v>
      </c>
      <c r="N12530" s="1"/>
    </row>
    <row r="12531" spans="1:14" x14ac:dyDescent="0.25">
      <c r="A12531" t="s">
        <v>4252</v>
      </c>
      <c r="B12531" t="s">
        <v>364</v>
      </c>
      <c r="C12531" t="s">
        <v>477</v>
      </c>
      <c r="D12531" s="10" t="str">
        <f t="shared" si="390"/>
        <v>TZEQ</v>
      </c>
      <c r="E12531" t="s">
        <v>5773</v>
      </c>
      <c r="F12531">
        <v>5</v>
      </c>
      <c r="G12531" s="1">
        <f t="shared" ca="1" si="391"/>
        <v>43810</v>
      </c>
      <c r="H12531" s="10">
        <f>8209</f>
        <v>8209</v>
      </c>
      <c r="I12531">
        <v>30</v>
      </c>
      <c r="J12531" s="1">
        <v>43427</v>
      </c>
      <c r="K12531" s="1">
        <v>43427</v>
      </c>
      <c r="L12531">
        <v>30</v>
      </c>
      <c r="M12531" s="1">
        <v>43461</v>
      </c>
      <c r="N12531" s="1"/>
    </row>
    <row r="12532" spans="1:14" x14ac:dyDescent="0.25">
      <c r="A12532" t="s">
        <v>4252</v>
      </c>
      <c r="B12532" t="s">
        <v>364</v>
      </c>
      <c r="C12532" t="s">
        <v>478</v>
      </c>
      <c r="D12532" s="10" t="str">
        <f t="shared" si="390"/>
        <v>TZEQ</v>
      </c>
      <c r="E12532" t="s">
        <v>5773</v>
      </c>
      <c r="F12532">
        <v>5</v>
      </c>
      <c r="G12532" s="1">
        <f t="shared" ca="1" si="391"/>
        <v>43810</v>
      </c>
      <c r="H12532" s="10">
        <f>8209</f>
        <v>8209</v>
      </c>
      <c r="I12532">
        <v>30</v>
      </c>
      <c r="J12532" s="1">
        <v>43427</v>
      </c>
      <c r="K12532" s="1">
        <v>43427</v>
      </c>
      <c r="L12532">
        <v>30</v>
      </c>
      <c r="M12532" s="1">
        <v>43461</v>
      </c>
      <c r="N12532" s="1"/>
    </row>
    <row r="12533" spans="1:14" x14ac:dyDescent="0.25">
      <c r="A12533" t="s">
        <v>3755</v>
      </c>
      <c r="B12533" t="s">
        <v>364</v>
      </c>
      <c r="C12533" t="s">
        <v>477</v>
      </c>
      <c r="D12533" s="10" t="str">
        <f t="shared" si="390"/>
        <v>TZEQ</v>
      </c>
      <c r="E12533" t="s">
        <v>5773</v>
      </c>
      <c r="F12533">
        <v>6</v>
      </c>
      <c r="G12533" s="1">
        <f t="shared" ca="1" si="391"/>
        <v>43810</v>
      </c>
      <c r="H12533" s="10">
        <f>8209</f>
        <v>8209</v>
      </c>
      <c r="I12533">
        <v>40</v>
      </c>
      <c r="J12533" s="1">
        <v>43427</v>
      </c>
      <c r="K12533" s="1">
        <v>43427</v>
      </c>
      <c r="L12533">
        <v>40</v>
      </c>
      <c r="M12533" s="1">
        <v>43461</v>
      </c>
      <c r="N12533" s="1"/>
    </row>
    <row r="12534" spans="1:14" x14ac:dyDescent="0.25">
      <c r="A12534" t="s">
        <v>3755</v>
      </c>
      <c r="B12534" t="s">
        <v>364</v>
      </c>
      <c r="C12534" t="s">
        <v>479</v>
      </c>
      <c r="D12534" s="10" t="str">
        <f t="shared" si="390"/>
        <v>TZEQ</v>
      </c>
      <c r="E12534" t="s">
        <v>5773</v>
      </c>
      <c r="F12534">
        <v>6</v>
      </c>
      <c r="G12534" s="1">
        <f t="shared" ca="1" si="391"/>
        <v>43810</v>
      </c>
      <c r="H12534" s="10">
        <f>8209</f>
        <v>8209</v>
      </c>
      <c r="I12534">
        <v>40</v>
      </c>
      <c r="J12534" s="1">
        <v>43427</v>
      </c>
      <c r="K12534" s="1">
        <v>43427</v>
      </c>
      <c r="L12534">
        <v>40</v>
      </c>
      <c r="M12534" s="1">
        <v>43461</v>
      </c>
      <c r="N12534" s="1"/>
    </row>
    <row r="12535" spans="1:14" x14ac:dyDescent="0.25">
      <c r="A12535" t="s">
        <v>3755</v>
      </c>
      <c r="B12535" t="s">
        <v>364</v>
      </c>
      <c r="C12535" t="s">
        <v>478</v>
      </c>
      <c r="D12535" s="10" t="str">
        <f t="shared" si="390"/>
        <v>TZEQ</v>
      </c>
      <c r="E12535" t="s">
        <v>5773</v>
      </c>
      <c r="F12535">
        <v>6</v>
      </c>
      <c r="G12535" s="1">
        <f t="shared" ca="1" si="391"/>
        <v>43810</v>
      </c>
      <c r="H12535" s="10">
        <f>8209</f>
        <v>8209</v>
      </c>
      <c r="I12535">
        <v>40</v>
      </c>
      <c r="J12535" s="1">
        <v>43427</v>
      </c>
      <c r="K12535" s="1">
        <v>43427</v>
      </c>
      <c r="L12535">
        <v>40</v>
      </c>
      <c r="M12535" s="1">
        <v>43461</v>
      </c>
      <c r="N12535" s="1"/>
    </row>
    <row r="12536" spans="1:14" x14ac:dyDescent="0.25">
      <c r="A12536" t="s">
        <v>3773</v>
      </c>
      <c r="B12536" t="s">
        <v>364</v>
      </c>
      <c r="C12536" t="s">
        <v>477</v>
      </c>
      <c r="D12536" s="10" t="str">
        <f t="shared" si="390"/>
        <v>TZEQ</v>
      </c>
      <c r="E12536" t="s">
        <v>5773</v>
      </c>
      <c r="F12536">
        <v>7</v>
      </c>
      <c r="G12536" s="1">
        <f t="shared" ca="1" si="391"/>
        <v>43810</v>
      </c>
      <c r="H12536" s="10">
        <f>8209</f>
        <v>8209</v>
      </c>
      <c r="I12536">
        <v>20</v>
      </c>
      <c r="J12536" s="1">
        <v>43427</v>
      </c>
      <c r="K12536" s="1">
        <v>43427</v>
      </c>
      <c r="L12536">
        <v>20</v>
      </c>
      <c r="M12536" s="1">
        <v>43461</v>
      </c>
      <c r="N12536" s="1"/>
    </row>
    <row r="12537" spans="1:14" x14ac:dyDescent="0.25">
      <c r="A12537" t="s">
        <v>3773</v>
      </c>
      <c r="B12537" t="s">
        <v>364</v>
      </c>
      <c r="C12537" t="s">
        <v>479</v>
      </c>
      <c r="D12537" s="10" t="str">
        <f t="shared" si="390"/>
        <v>TZEQ</v>
      </c>
      <c r="E12537" t="s">
        <v>5773</v>
      </c>
      <c r="F12537">
        <v>7</v>
      </c>
      <c r="G12537" s="1">
        <f t="shared" ca="1" si="391"/>
        <v>43810</v>
      </c>
      <c r="H12537" s="10">
        <f>8209</f>
        <v>8209</v>
      </c>
      <c r="I12537">
        <v>20</v>
      </c>
      <c r="J12537" s="1">
        <v>43427</v>
      </c>
      <c r="K12537" s="1">
        <v>43427</v>
      </c>
      <c r="L12537">
        <v>20</v>
      </c>
      <c r="M12537" s="1">
        <v>43461</v>
      </c>
      <c r="N12537" s="1"/>
    </row>
    <row r="12538" spans="1:14" x14ac:dyDescent="0.25">
      <c r="A12538" t="s">
        <v>3773</v>
      </c>
      <c r="B12538" t="s">
        <v>364</v>
      </c>
      <c r="C12538" t="s">
        <v>478</v>
      </c>
      <c r="D12538" s="10" t="str">
        <f t="shared" si="390"/>
        <v>TZEQ</v>
      </c>
      <c r="E12538" t="s">
        <v>5773</v>
      </c>
      <c r="F12538">
        <v>7</v>
      </c>
      <c r="G12538" s="1">
        <f t="shared" ca="1" si="391"/>
        <v>43810</v>
      </c>
      <c r="H12538" s="10">
        <f>8209</f>
        <v>8209</v>
      </c>
      <c r="I12538">
        <v>20</v>
      </c>
      <c r="J12538" s="1">
        <v>43427</v>
      </c>
      <c r="K12538" s="1">
        <v>43427</v>
      </c>
      <c r="L12538">
        <v>20</v>
      </c>
      <c r="M12538" s="1">
        <v>43461</v>
      </c>
      <c r="N12538" s="1"/>
    </row>
    <row r="12539" spans="1:14" x14ac:dyDescent="0.25">
      <c r="A12539" t="s">
        <v>5775</v>
      </c>
      <c r="B12539" t="s">
        <v>364</v>
      </c>
      <c r="C12539" t="s">
        <v>477</v>
      </c>
      <c r="D12539" s="10" t="str">
        <f t="shared" si="390"/>
        <v>TZEQ</v>
      </c>
      <c r="E12539" t="s">
        <v>5776</v>
      </c>
      <c r="F12539">
        <v>1</v>
      </c>
      <c r="G12539" s="1">
        <f t="shared" ca="1" si="391"/>
        <v>43810</v>
      </c>
      <c r="H12539" s="10">
        <f>8209</f>
        <v>8209</v>
      </c>
      <c r="I12539">
        <v>6</v>
      </c>
      <c r="J12539" s="1">
        <v>43439</v>
      </c>
      <c r="K12539" s="1">
        <v>43439</v>
      </c>
      <c r="L12539">
        <v>6</v>
      </c>
      <c r="M12539" s="1">
        <v>43458</v>
      </c>
      <c r="N12539" s="1"/>
    </row>
    <row r="12540" spans="1:14" x14ac:dyDescent="0.25">
      <c r="A12540" t="s">
        <v>5777</v>
      </c>
      <c r="B12540" t="s">
        <v>364</v>
      </c>
      <c r="C12540" t="s">
        <v>477</v>
      </c>
      <c r="D12540" s="10" t="str">
        <f t="shared" si="390"/>
        <v>TZEQ</v>
      </c>
      <c r="E12540" t="s">
        <v>5776</v>
      </c>
      <c r="F12540">
        <v>2</v>
      </c>
      <c r="G12540" s="1">
        <f t="shared" ca="1" si="391"/>
        <v>43810</v>
      </c>
      <c r="H12540" s="10">
        <f>8209</f>
        <v>8209</v>
      </c>
      <c r="I12540">
        <v>3</v>
      </c>
      <c r="J12540" s="1">
        <v>43439</v>
      </c>
      <c r="K12540" s="1">
        <v>43439</v>
      </c>
      <c r="L12540">
        <v>3</v>
      </c>
      <c r="M12540" s="1">
        <v>43458</v>
      </c>
      <c r="N12540" s="1"/>
    </row>
    <row r="12541" spans="1:14" x14ac:dyDescent="0.25">
      <c r="A12541" t="s">
        <v>5464</v>
      </c>
      <c r="B12541" t="s">
        <v>364</v>
      </c>
      <c r="C12541" t="s">
        <v>477</v>
      </c>
      <c r="D12541" s="10" t="str">
        <f t="shared" si="390"/>
        <v>TZEQ</v>
      </c>
      <c r="E12541" t="s">
        <v>5778</v>
      </c>
      <c r="F12541">
        <v>1</v>
      </c>
      <c r="G12541" s="1">
        <f t="shared" ca="1" si="391"/>
        <v>43810</v>
      </c>
      <c r="H12541" s="10">
        <f>8209</f>
        <v>8209</v>
      </c>
      <c r="I12541">
        <v>60</v>
      </c>
      <c r="J12541" s="1">
        <v>43476</v>
      </c>
      <c r="K12541" s="1">
        <v>43476</v>
      </c>
      <c r="L12541">
        <v>60</v>
      </c>
      <c r="M12541" s="1">
        <v>43481</v>
      </c>
      <c r="N12541" s="1"/>
    </row>
    <row r="12542" spans="1:14" x14ac:dyDescent="0.25">
      <c r="A12542" t="s">
        <v>5464</v>
      </c>
      <c r="B12542" t="s">
        <v>364</v>
      </c>
      <c r="C12542" t="s">
        <v>479</v>
      </c>
      <c r="D12542" s="10" t="str">
        <f t="shared" si="390"/>
        <v>TZEQ</v>
      </c>
      <c r="E12542" t="s">
        <v>5778</v>
      </c>
      <c r="F12542">
        <v>1</v>
      </c>
      <c r="G12542" s="1">
        <f t="shared" ca="1" si="391"/>
        <v>43810</v>
      </c>
      <c r="H12542" s="10">
        <f>8209</f>
        <v>8209</v>
      </c>
      <c r="I12542">
        <v>60</v>
      </c>
      <c r="J12542" s="1">
        <v>43476</v>
      </c>
      <c r="K12542" s="1">
        <v>43476</v>
      </c>
      <c r="L12542">
        <v>60</v>
      </c>
      <c r="M12542" s="1">
        <v>43481</v>
      </c>
      <c r="N12542" s="1"/>
    </row>
    <row r="12543" spans="1:14" x14ac:dyDescent="0.25">
      <c r="A12543" t="s">
        <v>5464</v>
      </c>
      <c r="B12543" t="s">
        <v>364</v>
      </c>
      <c r="C12543" t="s">
        <v>478</v>
      </c>
      <c r="D12543" s="10" t="str">
        <f t="shared" si="390"/>
        <v>TZEQ</v>
      </c>
      <c r="E12543" t="s">
        <v>5778</v>
      </c>
      <c r="F12543">
        <v>1</v>
      </c>
      <c r="G12543" s="1">
        <f t="shared" ca="1" si="391"/>
        <v>43810</v>
      </c>
      <c r="H12543" s="10">
        <f>8209</f>
        <v>8209</v>
      </c>
      <c r="I12543">
        <v>60</v>
      </c>
      <c r="J12543" s="1">
        <v>43476</v>
      </c>
      <c r="K12543" s="1">
        <v>43476</v>
      </c>
      <c r="L12543">
        <v>60</v>
      </c>
      <c r="M12543" s="1">
        <v>43481</v>
      </c>
      <c r="N12543" s="1"/>
    </row>
    <row r="12544" spans="1:14" x14ac:dyDescent="0.25">
      <c r="A12544" t="s">
        <v>5779</v>
      </c>
      <c r="B12544" t="s">
        <v>364</v>
      </c>
      <c r="C12544" t="s">
        <v>477</v>
      </c>
      <c r="D12544" s="10" t="str">
        <f t="shared" si="390"/>
        <v>TZEQ</v>
      </c>
      <c r="E12544" t="s">
        <v>5778</v>
      </c>
      <c r="F12544">
        <v>2</v>
      </c>
      <c r="G12544" s="1">
        <f t="shared" ca="1" si="391"/>
        <v>43810</v>
      </c>
      <c r="H12544" s="10">
        <f>8209</f>
        <v>8209</v>
      </c>
      <c r="I12544">
        <v>40</v>
      </c>
      <c r="J12544" s="1">
        <v>43476</v>
      </c>
      <c r="K12544" s="1">
        <v>43476</v>
      </c>
      <c r="L12544">
        <v>40</v>
      </c>
      <c r="M12544" s="1">
        <v>43481</v>
      </c>
      <c r="N12544" s="1"/>
    </row>
    <row r="12545" spans="1:14" x14ac:dyDescent="0.25">
      <c r="A12545" t="s">
        <v>5779</v>
      </c>
      <c r="B12545" t="s">
        <v>364</v>
      </c>
      <c r="C12545" t="s">
        <v>478</v>
      </c>
      <c r="D12545" s="10" t="str">
        <f t="shared" si="390"/>
        <v>TZEQ</v>
      </c>
      <c r="E12545" t="s">
        <v>5778</v>
      </c>
      <c r="F12545">
        <v>2</v>
      </c>
      <c r="G12545" s="1">
        <f t="shared" ca="1" si="391"/>
        <v>43810</v>
      </c>
      <c r="H12545" s="10">
        <f>8209</f>
        <v>8209</v>
      </c>
      <c r="I12545">
        <v>40</v>
      </c>
      <c r="J12545" s="1">
        <v>43476</v>
      </c>
      <c r="K12545" s="1">
        <v>43476</v>
      </c>
      <c r="L12545">
        <v>40</v>
      </c>
      <c r="M12545" s="1">
        <v>43481</v>
      </c>
      <c r="N12545" s="1"/>
    </row>
    <row r="12546" spans="1:14" x14ac:dyDescent="0.25">
      <c r="A12546" t="s">
        <v>5728</v>
      </c>
      <c r="B12546" t="s">
        <v>364</v>
      </c>
      <c r="C12546" t="s">
        <v>477</v>
      </c>
      <c r="D12546" s="10" t="str">
        <f t="shared" si="390"/>
        <v>TZEQ</v>
      </c>
      <c r="E12546" t="s">
        <v>5778</v>
      </c>
      <c r="F12546">
        <v>3</v>
      </c>
      <c r="G12546" s="1">
        <f t="shared" ca="1" si="391"/>
        <v>43810</v>
      </c>
      <c r="H12546" s="10">
        <f>8209</f>
        <v>8209</v>
      </c>
      <c r="I12546">
        <v>30</v>
      </c>
      <c r="J12546" s="1">
        <v>43476</v>
      </c>
      <c r="K12546" s="1">
        <v>43476</v>
      </c>
      <c r="L12546">
        <v>30</v>
      </c>
      <c r="M12546" s="1">
        <v>43481</v>
      </c>
      <c r="N12546" s="1"/>
    </row>
    <row r="12547" spans="1:14" x14ac:dyDescent="0.25">
      <c r="A12547" t="s">
        <v>5728</v>
      </c>
      <c r="B12547" t="s">
        <v>364</v>
      </c>
      <c r="C12547" t="s">
        <v>479</v>
      </c>
      <c r="D12547" s="10" t="str">
        <f t="shared" si="390"/>
        <v>TZEQ</v>
      </c>
      <c r="E12547" t="s">
        <v>5778</v>
      </c>
      <c r="F12547">
        <v>3</v>
      </c>
      <c r="G12547" s="1">
        <f t="shared" ca="1" si="391"/>
        <v>43810</v>
      </c>
      <c r="H12547" s="10">
        <f>8209</f>
        <v>8209</v>
      </c>
      <c r="I12547">
        <v>30</v>
      </c>
      <c r="J12547" s="1">
        <v>43476</v>
      </c>
      <c r="K12547" s="1">
        <v>43476</v>
      </c>
      <c r="L12547">
        <v>30</v>
      </c>
      <c r="M12547" s="1">
        <v>43481</v>
      </c>
      <c r="N12547" s="1"/>
    </row>
    <row r="12548" spans="1:14" x14ac:dyDescent="0.25">
      <c r="A12548" t="s">
        <v>5728</v>
      </c>
      <c r="B12548" t="s">
        <v>364</v>
      </c>
      <c r="C12548" t="s">
        <v>478</v>
      </c>
      <c r="D12548" s="10" t="str">
        <f t="shared" si="390"/>
        <v>TZEQ</v>
      </c>
      <c r="E12548" t="s">
        <v>5778</v>
      </c>
      <c r="F12548">
        <v>3</v>
      </c>
      <c r="G12548" s="1">
        <f t="shared" ca="1" si="391"/>
        <v>43810</v>
      </c>
      <c r="H12548" s="10">
        <f>8209</f>
        <v>8209</v>
      </c>
      <c r="I12548">
        <v>30</v>
      </c>
      <c r="J12548" s="1">
        <v>43476</v>
      </c>
      <c r="K12548" s="1">
        <v>43476</v>
      </c>
      <c r="L12548">
        <v>30</v>
      </c>
      <c r="M12548" s="1">
        <v>43481</v>
      </c>
      <c r="N12548" s="1"/>
    </row>
    <row r="12549" spans="1:14" x14ac:dyDescent="0.25">
      <c r="A12549" t="s">
        <v>5780</v>
      </c>
      <c r="B12549" t="s">
        <v>364</v>
      </c>
      <c r="C12549" t="s">
        <v>477</v>
      </c>
      <c r="D12549" s="10" t="str">
        <f t="shared" si="390"/>
        <v>TZEQ</v>
      </c>
      <c r="E12549" t="s">
        <v>5781</v>
      </c>
      <c r="F12549">
        <v>1</v>
      </c>
      <c r="G12549" s="1">
        <f t="shared" ca="1" si="391"/>
        <v>43810</v>
      </c>
      <c r="H12549" s="10">
        <f>8209</f>
        <v>8209</v>
      </c>
      <c r="I12549">
        <v>120</v>
      </c>
      <c r="J12549" s="1">
        <v>43507</v>
      </c>
      <c r="K12549" s="1">
        <v>43507</v>
      </c>
      <c r="L12549">
        <v>120</v>
      </c>
      <c r="M12549" s="1">
        <v>43511</v>
      </c>
      <c r="N12549" s="1"/>
    </row>
    <row r="12550" spans="1:14" x14ac:dyDescent="0.25">
      <c r="A12550" t="s">
        <v>5780</v>
      </c>
      <c r="B12550" t="s">
        <v>364</v>
      </c>
      <c r="C12550" t="s">
        <v>478</v>
      </c>
      <c r="D12550" s="10" t="str">
        <f t="shared" si="390"/>
        <v>TZEQ</v>
      </c>
      <c r="E12550" t="s">
        <v>5781</v>
      </c>
      <c r="F12550">
        <v>1</v>
      </c>
      <c r="G12550" s="1">
        <f t="shared" ca="1" si="391"/>
        <v>43810</v>
      </c>
      <c r="H12550" s="10">
        <f>8209</f>
        <v>8209</v>
      </c>
      <c r="I12550">
        <v>120</v>
      </c>
      <c r="J12550" s="1">
        <v>43507</v>
      </c>
      <c r="K12550" s="1">
        <v>43507</v>
      </c>
      <c r="L12550">
        <v>120</v>
      </c>
      <c r="M12550" s="1">
        <v>43511</v>
      </c>
      <c r="N12550" s="1"/>
    </row>
    <row r="12551" spans="1:14" x14ac:dyDescent="0.25">
      <c r="A12551" t="s">
        <v>3908</v>
      </c>
      <c r="B12551" t="s">
        <v>364</v>
      </c>
      <c r="C12551" t="s">
        <v>477</v>
      </c>
      <c r="D12551" s="10" t="str">
        <f t="shared" ref="D12551:D12614" si="392">"TZEQ"</f>
        <v>TZEQ</v>
      </c>
      <c r="E12551" t="s">
        <v>5781</v>
      </c>
      <c r="F12551">
        <v>2</v>
      </c>
      <c r="G12551" s="1">
        <f t="shared" ref="G12551:G12614" ca="1" si="393">TODAY()</f>
        <v>43810</v>
      </c>
      <c r="H12551" s="10">
        <f>8209</f>
        <v>8209</v>
      </c>
      <c r="I12551">
        <v>80</v>
      </c>
      <c r="J12551" s="1">
        <v>43507</v>
      </c>
      <c r="K12551" s="1">
        <v>43507</v>
      </c>
      <c r="L12551">
        <v>80</v>
      </c>
      <c r="M12551" s="1">
        <v>43511</v>
      </c>
      <c r="N12551" s="1"/>
    </row>
    <row r="12552" spans="1:14" x14ac:dyDescent="0.25">
      <c r="A12552" t="s">
        <v>3908</v>
      </c>
      <c r="B12552" t="s">
        <v>364</v>
      </c>
      <c r="C12552" t="s">
        <v>478</v>
      </c>
      <c r="D12552" s="10" t="str">
        <f t="shared" si="392"/>
        <v>TZEQ</v>
      </c>
      <c r="E12552" t="s">
        <v>5781</v>
      </c>
      <c r="F12552">
        <v>2</v>
      </c>
      <c r="G12552" s="1">
        <f t="shared" ca="1" si="393"/>
        <v>43810</v>
      </c>
      <c r="H12552" s="10">
        <f>8209</f>
        <v>8209</v>
      </c>
      <c r="I12552">
        <v>80</v>
      </c>
      <c r="J12552" s="1">
        <v>43507</v>
      </c>
      <c r="K12552" s="1">
        <v>43507</v>
      </c>
      <c r="L12552">
        <v>80</v>
      </c>
      <c r="M12552" s="1">
        <v>43511</v>
      </c>
      <c r="N12552" s="1"/>
    </row>
    <row r="12553" spans="1:14" x14ac:dyDescent="0.25">
      <c r="A12553" t="s">
        <v>5782</v>
      </c>
      <c r="B12553" t="s">
        <v>364</v>
      </c>
      <c r="C12553" t="s">
        <v>477</v>
      </c>
      <c r="D12553" s="10" t="str">
        <f t="shared" si="392"/>
        <v>TZEQ</v>
      </c>
      <c r="E12553" t="s">
        <v>5781</v>
      </c>
      <c r="F12553">
        <v>3</v>
      </c>
      <c r="G12553" s="1">
        <f t="shared" ca="1" si="393"/>
        <v>43810</v>
      </c>
      <c r="H12553" s="10">
        <f>8209</f>
        <v>8209</v>
      </c>
      <c r="I12553">
        <v>30</v>
      </c>
      <c r="J12553" s="1">
        <v>43507</v>
      </c>
      <c r="K12553" s="1">
        <v>43507</v>
      </c>
      <c r="L12553">
        <v>30</v>
      </c>
      <c r="M12553" s="1">
        <v>43511</v>
      </c>
      <c r="N12553" s="1"/>
    </row>
    <row r="12554" spans="1:14" x14ac:dyDescent="0.25">
      <c r="A12554" t="s">
        <v>5782</v>
      </c>
      <c r="B12554" t="s">
        <v>364</v>
      </c>
      <c r="C12554" t="s">
        <v>478</v>
      </c>
      <c r="D12554" s="10" t="str">
        <f t="shared" si="392"/>
        <v>TZEQ</v>
      </c>
      <c r="E12554" t="s">
        <v>5781</v>
      </c>
      <c r="F12554">
        <v>3</v>
      </c>
      <c r="G12554" s="1">
        <f t="shared" ca="1" si="393"/>
        <v>43810</v>
      </c>
      <c r="H12554" s="10">
        <f>8209</f>
        <v>8209</v>
      </c>
      <c r="I12554">
        <v>30</v>
      </c>
      <c r="J12554" s="1">
        <v>43507</v>
      </c>
      <c r="K12554" s="1">
        <v>43507</v>
      </c>
      <c r="L12554">
        <v>30</v>
      </c>
      <c r="M12554" s="1">
        <v>43511</v>
      </c>
      <c r="N12554" s="1"/>
    </row>
    <row r="12555" spans="1:14" x14ac:dyDescent="0.25">
      <c r="A12555" t="s">
        <v>4994</v>
      </c>
      <c r="B12555" t="s">
        <v>364</v>
      </c>
      <c r="C12555" t="s">
        <v>477</v>
      </c>
      <c r="D12555" s="10" t="str">
        <f t="shared" si="392"/>
        <v>TZEQ</v>
      </c>
      <c r="E12555" t="s">
        <v>5781</v>
      </c>
      <c r="F12555">
        <v>4</v>
      </c>
      <c r="G12555" s="1">
        <f t="shared" ca="1" si="393"/>
        <v>43810</v>
      </c>
      <c r="H12555" s="10">
        <f>8209</f>
        <v>8209</v>
      </c>
      <c r="I12555">
        <v>30</v>
      </c>
      <c r="J12555" s="1">
        <v>43507</v>
      </c>
      <c r="K12555" s="1">
        <v>43507</v>
      </c>
      <c r="L12555">
        <v>30</v>
      </c>
      <c r="M12555" s="1">
        <v>43511</v>
      </c>
      <c r="N12555" s="1"/>
    </row>
    <row r="12556" spans="1:14" x14ac:dyDescent="0.25">
      <c r="A12556" t="s">
        <v>4994</v>
      </c>
      <c r="B12556" t="s">
        <v>364</v>
      </c>
      <c r="C12556" t="s">
        <v>478</v>
      </c>
      <c r="D12556" s="10" t="str">
        <f t="shared" si="392"/>
        <v>TZEQ</v>
      </c>
      <c r="E12556" t="s">
        <v>5781</v>
      </c>
      <c r="F12556">
        <v>4</v>
      </c>
      <c r="G12556" s="1">
        <f t="shared" ca="1" si="393"/>
        <v>43810</v>
      </c>
      <c r="H12556" s="10">
        <f>8209</f>
        <v>8209</v>
      </c>
      <c r="I12556">
        <v>30</v>
      </c>
      <c r="J12556" s="1">
        <v>43507</v>
      </c>
      <c r="K12556" s="1">
        <v>43507</v>
      </c>
      <c r="L12556">
        <v>30</v>
      </c>
      <c r="M12556" s="1">
        <v>43511</v>
      </c>
      <c r="N12556" s="1"/>
    </row>
    <row r="12557" spans="1:14" x14ac:dyDescent="0.25">
      <c r="A12557" t="s">
        <v>5783</v>
      </c>
      <c r="B12557" t="s">
        <v>364</v>
      </c>
      <c r="C12557" t="s">
        <v>477</v>
      </c>
      <c r="D12557" s="10" t="str">
        <f t="shared" si="392"/>
        <v>TZEQ</v>
      </c>
      <c r="E12557" t="s">
        <v>5784</v>
      </c>
      <c r="F12557">
        <v>1</v>
      </c>
      <c r="G12557" s="1">
        <f t="shared" ca="1" si="393"/>
        <v>43810</v>
      </c>
      <c r="H12557" s="10">
        <f>8209</f>
        <v>8209</v>
      </c>
      <c r="I12557">
        <v>0</v>
      </c>
      <c r="J12557" s="1">
        <v>43553</v>
      </c>
      <c r="K12557" s="1">
        <v>43553</v>
      </c>
      <c r="L12557">
        <v>0</v>
      </c>
      <c r="M12557" s="1">
        <v>43557</v>
      </c>
      <c r="N12557" s="1"/>
    </row>
    <row r="12558" spans="1:14" x14ac:dyDescent="0.25">
      <c r="A12558" t="s">
        <v>5783</v>
      </c>
      <c r="B12558" t="s">
        <v>364</v>
      </c>
      <c r="C12558" t="s">
        <v>478</v>
      </c>
      <c r="D12558" s="10" t="str">
        <f t="shared" si="392"/>
        <v>TZEQ</v>
      </c>
      <c r="E12558" t="s">
        <v>5784</v>
      </c>
      <c r="F12558">
        <v>1</v>
      </c>
      <c r="G12558" s="1">
        <f t="shared" ca="1" si="393"/>
        <v>43810</v>
      </c>
      <c r="H12558" s="10">
        <f>8209</f>
        <v>8209</v>
      </c>
      <c r="I12558">
        <v>0</v>
      </c>
      <c r="J12558" s="1">
        <v>43553</v>
      </c>
      <c r="K12558" s="1">
        <v>43553</v>
      </c>
      <c r="L12558">
        <v>0</v>
      </c>
      <c r="M12558" s="1">
        <v>43557</v>
      </c>
      <c r="N12558" s="1"/>
    </row>
    <row r="12559" spans="1:14" x14ac:dyDescent="0.25">
      <c r="A12559" t="s">
        <v>5785</v>
      </c>
      <c r="B12559" t="s">
        <v>364</v>
      </c>
      <c r="C12559" t="s">
        <v>477</v>
      </c>
      <c r="D12559" s="10" t="str">
        <f t="shared" si="392"/>
        <v>TZEQ</v>
      </c>
      <c r="E12559" t="s">
        <v>5784</v>
      </c>
      <c r="F12559">
        <v>2</v>
      </c>
      <c r="G12559" s="1">
        <f t="shared" ca="1" si="393"/>
        <v>43810</v>
      </c>
      <c r="H12559" s="10">
        <f>8209</f>
        <v>8209</v>
      </c>
      <c r="I12559">
        <v>0</v>
      </c>
      <c r="J12559" s="1">
        <v>43553</v>
      </c>
      <c r="K12559" s="1">
        <v>43553</v>
      </c>
      <c r="L12559">
        <v>0</v>
      </c>
      <c r="M12559" s="1">
        <v>43557</v>
      </c>
      <c r="N12559" s="1"/>
    </row>
    <row r="12560" spans="1:14" x14ac:dyDescent="0.25">
      <c r="A12560" t="s">
        <v>5785</v>
      </c>
      <c r="B12560" t="s">
        <v>364</v>
      </c>
      <c r="C12560" t="s">
        <v>478</v>
      </c>
      <c r="D12560" s="10" t="str">
        <f t="shared" si="392"/>
        <v>TZEQ</v>
      </c>
      <c r="E12560" t="s">
        <v>5784</v>
      </c>
      <c r="F12560">
        <v>2</v>
      </c>
      <c r="G12560" s="1">
        <f t="shared" ca="1" si="393"/>
        <v>43810</v>
      </c>
      <c r="H12560" s="10">
        <f>8209</f>
        <v>8209</v>
      </c>
      <c r="I12560">
        <v>0</v>
      </c>
      <c r="J12560" s="1">
        <v>43553</v>
      </c>
      <c r="K12560" s="1">
        <v>43553</v>
      </c>
      <c r="L12560">
        <v>0</v>
      </c>
      <c r="M12560" s="1">
        <v>43557</v>
      </c>
      <c r="N12560" s="1"/>
    </row>
    <row r="12561" spans="1:14" x14ac:dyDescent="0.25">
      <c r="A12561" t="s">
        <v>550</v>
      </c>
      <c r="B12561" t="s">
        <v>364</v>
      </c>
      <c r="C12561" t="s">
        <v>477</v>
      </c>
      <c r="D12561" s="10" t="str">
        <f t="shared" si="392"/>
        <v>TZEQ</v>
      </c>
      <c r="E12561" t="s">
        <v>5784</v>
      </c>
      <c r="F12561">
        <v>3</v>
      </c>
      <c r="G12561" s="1">
        <f t="shared" ca="1" si="393"/>
        <v>43810</v>
      </c>
      <c r="H12561" s="10">
        <f>8209</f>
        <v>8209</v>
      </c>
      <c r="I12561">
        <v>0</v>
      </c>
      <c r="J12561" s="1">
        <v>43553</v>
      </c>
      <c r="K12561" s="1">
        <v>43553</v>
      </c>
      <c r="L12561">
        <v>0</v>
      </c>
      <c r="M12561" s="1">
        <v>43557</v>
      </c>
      <c r="N12561" s="1"/>
    </row>
    <row r="12562" spans="1:14" x14ac:dyDescent="0.25">
      <c r="A12562" t="s">
        <v>550</v>
      </c>
      <c r="B12562" t="s">
        <v>364</v>
      </c>
      <c r="C12562" t="s">
        <v>479</v>
      </c>
      <c r="D12562" s="10" t="str">
        <f t="shared" si="392"/>
        <v>TZEQ</v>
      </c>
      <c r="E12562" t="s">
        <v>5784</v>
      </c>
      <c r="F12562">
        <v>3</v>
      </c>
      <c r="G12562" s="1">
        <f t="shared" ca="1" si="393"/>
        <v>43810</v>
      </c>
      <c r="H12562" s="10">
        <f>8209</f>
        <v>8209</v>
      </c>
      <c r="I12562">
        <v>0</v>
      </c>
      <c r="J12562" s="1">
        <v>43553</v>
      </c>
      <c r="K12562" s="1">
        <v>43553</v>
      </c>
      <c r="L12562">
        <v>0</v>
      </c>
      <c r="M12562" s="1">
        <v>43557</v>
      </c>
      <c r="N12562" s="1"/>
    </row>
    <row r="12563" spans="1:14" x14ac:dyDescent="0.25">
      <c r="A12563" t="s">
        <v>550</v>
      </c>
      <c r="B12563" t="s">
        <v>364</v>
      </c>
      <c r="C12563" t="s">
        <v>478</v>
      </c>
      <c r="D12563" s="10" t="str">
        <f t="shared" si="392"/>
        <v>TZEQ</v>
      </c>
      <c r="E12563" t="s">
        <v>5784</v>
      </c>
      <c r="F12563">
        <v>3</v>
      </c>
      <c r="G12563" s="1">
        <f t="shared" ca="1" si="393"/>
        <v>43810</v>
      </c>
      <c r="H12563" s="10">
        <f>8209</f>
        <v>8209</v>
      </c>
      <c r="I12563">
        <v>0</v>
      </c>
      <c r="J12563" s="1">
        <v>43553</v>
      </c>
      <c r="K12563" s="1">
        <v>43553</v>
      </c>
      <c r="L12563">
        <v>0</v>
      </c>
      <c r="M12563" s="1">
        <v>43557</v>
      </c>
      <c r="N12563" s="1"/>
    </row>
    <row r="12564" spans="1:14" x14ac:dyDescent="0.25">
      <c r="A12564" t="s">
        <v>5786</v>
      </c>
      <c r="B12564" t="s">
        <v>364</v>
      </c>
      <c r="C12564" t="s">
        <v>477</v>
      </c>
      <c r="D12564" s="10" t="str">
        <f t="shared" si="392"/>
        <v>TZEQ</v>
      </c>
      <c r="E12564" t="s">
        <v>5784</v>
      </c>
      <c r="F12564">
        <v>4</v>
      </c>
      <c r="G12564" s="1">
        <f t="shared" ca="1" si="393"/>
        <v>43810</v>
      </c>
      <c r="H12564" s="10">
        <f>8209</f>
        <v>8209</v>
      </c>
      <c r="I12564">
        <v>0</v>
      </c>
      <c r="J12564" s="1">
        <v>43553</v>
      </c>
      <c r="K12564" s="1">
        <v>43553</v>
      </c>
      <c r="L12564">
        <v>0</v>
      </c>
      <c r="M12564" s="1">
        <v>43557</v>
      </c>
      <c r="N12564" s="1"/>
    </row>
    <row r="12565" spans="1:14" x14ac:dyDescent="0.25">
      <c r="A12565" t="s">
        <v>5786</v>
      </c>
      <c r="B12565" t="s">
        <v>364</v>
      </c>
      <c r="C12565" t="s">
        <v>478</v>
      </c>
      <c r="D12565" s="10" t="str">
        <f t="shared" si="392"/>
        <v>TZEQ</v>
      </c>
      <c r="E12565" t="s">
        <v>5784</v>
      </c>
      <c r="F12565">
        <v>4</v>
      </c>
      <c r="G12565" s="1">
        <f t="shared" ca="1" si="393"/>
        <v>43810</v>
      </c>
      <c r="H12565" s="10">
        <f>8209</f>
        <v>8209</v>
      </c>
      <c r="I12565">
        <v>0</v>
      </c>
      <c r="J12565" s="1">
        <v>43553</v>
      </c>
      <c r="K12565" s="1">
        <v>43553</v>
      </c>
      <c r="L12565">
        <v>0</v>
      </c>
      <c r="M12565" s="1">
        <v>43557</v>
      </c>
      <c r="N12565" s="1"/>
    </row>
    <row r="12566" spans="1:14" x14ac:dyDescent="0.25">
      <c r="A12566" t="s">
        <v>5787</v>
      </c>
      <c r="B12566" t="s">
        <v>364</v>
      </c>
      <c r="C12566" t="s">
        <v>477</v>
      </c>
      <c r="D12566" s="10" t="str">
        <f t="shared" si="392"/>
        <v>TZEQ</v>
      </c>
      <c r="E12566" t="s">
        <v>5784</v>
      </c>
      <c r="F12566">
        <v>5</v>
      </c>
      <c r="G12566" s="1">
        <f t="shared" ca="1" si="393"/>
        <v>43810</v>
      </c>
      <c r="H12566" s="10">
        <f>8209</f>
        <v>8209</v>
      </c>
      <c r="I12566">
        <v>0</v>
      </c>
      <c r="J12566" s="1">
        <v>43553</v>
      </c>
      <c r="K12566" s="1">
        <v>43553</v>
      </c>
      <c r="L12566">
        <v>0</v>
      </c>
      <c r="M12566" s="1">
        <v>43557</v>
      </c>
      <c r="N12566" s="1"/>
    </row>
    <row r="12567" spans="1:14" x14ac:dyDescent="0.25">
      <c r="A12567" t="s">
        <v>5787</v>
      </c>
      <c r="B12567" t="s">
        <v>364</v>
      </c>
      <c r="C12567" t="s">
        <v>478</v>
      </c>
      <c r="D12567" s="10" t="str">
        <f t="shared" si="392"/>
        <v>TZEQ</v>
      </c>
      <c r="E12567" t="s">
        <v>5784</v>
      </c>
      <c r="F12567">
        <v>5</v>
      </c>
      <c r="G12567" s="1">
        <f t="shared" ca="1" si="393"/>
        <v>43810</v>
      </c>
      <c r="H12567" s="10">
        <f>8209</f>
        <v>8209</v>
      </c>
      <c r="I12567">
        <v>0</v>
      </c>
      <c r="J12567" s="1">
        <v>43553</v>
      </c>
      <c r="K12567" s="1">
        <v>43553</v>
      </c>
      <c r="L12567">
        <v>0</v>
      </c>
      <c r="M12567" s="1">
        <v>43557</v>
      </c>
      <c r="N12567" s="1"/>
    </row>
    <row r="12568" spans="1:14" x14ac:dyDescent="0.25">
      <c r="A12568" t="s">
        <v>526</v>
      </c>
      <c r="B12568" t="s">
        <v>364</v>
      </c>
      <c r="C12568" t="s">
        <v>477</v>
      </c>
      <c r="D12568" s="10" t="str">
        <f t="shared" si="392"/>
        <v>TZEQ</v>
      </c>
      <c r="E12568" t="s">
        <v>5784</v>
      </c>
      <c r="F12568">
        <v>6</v>
      </c>
      <c r="G12568" s="1">
        <f t="shared" ca="1" si="393"/>
        <v>43810</v>
      </c>
      <c r="H12568" s="10">
        <f>8209</f>
        <v>8209</v>
      </c>
      <c r="I12568">
        <v>0</v>
      </c>
      <c r="J12568" s="1">
        <v>43553</v>
      </c>
      <c r="K12568" s="1">
        <v>43553</v>
      </c>
      <c r="L12568">
        <v>0</v>
      </c>
      <c r="M12568" s="1">
        <v>43557</v>
      </c>
      <c r="N12568" s="1"/>
    </row>
    <row r="12569" spans="1:14" x14ac:dyDescent="0.25">
      <c r="A12569" t="s">
        <v>526</v>
      </c>
      <c r="B12569" t="s">
        <v>364</v>
      </c>
      <c r="C12569" t="s">
        <v>479</v>
      </c>
      <c r="D12569" s="10" t="str">
        <f t="shared" si="392"/>
        <v>TZEQ</v>
      </c>
      <c r="E12569" t="s">
        <v>5784</v>
      </c>
      <c r="F12569">
        <v>6</v>
      </c>
      <c r="G12569" s="1">
        <f t="shared" ca="1" si="393"/>
        <v>43810</v>
      </c>
      <c r="H12569" s="10">
        <f>8209</f>
        <v>8209</v>
      </c>
      <c r="I12569">
        <v>0</v>
      </c>
      <c r="J12569" s="1">
        <v>43553</v>
      </c>
      <c r="K12569" s="1">
        <v>43553</v>
      </c>
      <c r="L12569">
        <v>0</v>
      </c>
      <c r="M12569" s="1">
        <v>43557</v>
      </c>
      <c r="N12569" s="1"/>
    </row>
    <row r="12570" spans="1:14" x14ac:dyDescent="0.25">
      <c r="A12570" t="s">
        <v>526</v>
      </c>
      <c r="B12570" t="s">
        <v>364</v>
      </c>
      <c r="C12570" t="s">
        <v>478</v>
      </c>
      <c r="D12570" s="10" t="str">
        <f t="shared" si="392"/>
        <v>TZEQ</v>
      </c>
      <c r="E12570" t="s">
        <v>5784</v>
      </c>
      <c r="F12570">
        <v>6</v>
      </c>
      <c r="G12570" s="1">
        <f t="shared" ca="1" si="393"/>
        <v>43810</v>
      </c>
      <c r="H12570" s="10">
        <f>8209</f>
        <v>8209</v>
      </c>
      <c r="I12570">
        <v>0</v>
      </c>
      <c r="J12570" s="1">
        <v>43553</v>
      </c>
      <c r="K12570" s="1">
        <v>43553</v>
      </c>
      <c r="L12570">
        <v>0</v>
      </c>
      <c r="M12570" s="1">
        <v>43557</v>
      </c>
      <c r="N12570" s="1"/>
    </row>
    <row r="12571" spans="1:14" x14ac:dyDescent="0.25">
      <c r="A12571" t="s">
        <v>526</v>
      </c>
      <c r="B12571" t="s">
        <v>364</v>
      </c>
      <c r="C12571" t="s">
        <v>477</v>
      </c>
      <c r="D12571" s="10" t="str">
        <f t="shared" si="392"/>
        <v>TZEQ</v>
      </c>
      <c r="E12571" t="s">
        <v>5788</v>
      </c>
      <c r="F12571">
        <v>1</v>
      </c>
      <c r="G12571" s="1">
        <f t="shared" ca="1" si="393"/>
        <v>43810</v>
      </c>
      <c r="H12571" s="10">
        <f>8209</f>
        <v>8209</v>
      </c>
      <c r="I12571">
        <v>0</v>
      </c>
      <c r="J12571" s="1">
        <v>43595</v>
      </c>
      <c r="K12571" s="1">
        <v>43595</v>
      </c>
      <c r="L12571">
        <v>0</v>
      </c>
      <c r="M12571" s="1">
        <v>43595</v>
      </c>
      <c r="N12571" s="1"/>
    </row>
    <row r="12572" spans="1:14" x14ac:dyDescent="0.25">
      <c r="A12572" t="s">
        <v>526</v>
      </c>
      <c r="B12572" t="s">
        <v>364</v>
      </c>
      <c r="C12572" t="s">
        <v>479</v>
      </c>
      <c r="D12572" s="10" t="str">
        <f t="shared" si="392"/>
        <v>TZEQ</v>
      </c>
      <c r="E12572" t="s">
        <v>5788</v>
      </c>
      <c r="F12572">
        <v>1</v>
      </c>
      <c r="G12572" s="1">
        <f t="shared" ca="1" si="393"/>
        <v>43810</v>
      </c>
      <c r="H12572" s="10">
        <f>8209</f>
        <v>8209</v>
      </c>
      <c r="I12572">
        <v>0</v>
      </c>
      <c r="J12572" s="1">
        <v>43595</v>
      </c>
      <c r="K12572" s="1">
        <v>43595</v>
      </c>
      <c r="L12572">
        <v>0</v>
      </c>
      <c r="M12572" s="1">
        <v>43595</v>
      </c>
      <c r="N12572" s="1"/>
    </row>
    <row r="12573" spans="1:14" x14ac:dyDescent="0.25">
      <c r="A12573" t="s">
        <v>526</v>
      </c>
      <c r="B12573" t="s">
        <v>364</v>
      </c>
      <c r="C12573" t="s">
        <v>478</v>
      </c>
      <c r="D12573" s="10" t="str">
        <f t="shared" si="392"/>
        <v>TZEQ</v>
      </c>
      <c r="E12573" t="s">
        <v>5788</v>
      </c>
      <c r="F12573">
        <v>1</v>
      </c>
      <c r="G12573" s="1">
        <f t="shared" ca="1" si="393"/>
        <v>43810</v>
      </c>
      <c r="H12573" s="10">
        <f>8209</f>
        <v>8209</v>
      </c>
      <c r="I12573">
        <v>0</v>
      </c>
      <c r="J12573" s="1">
        <v>43595</v>
      </c>
      <c r="K12573" s="1">
        <v>43595</v>
      </c>
      <c r="L12573">
        <v>0</v>
      </c>
      <c r="M12573" s="1">
        <v>43595</v>
      </c>
      <c r="N12573" s="1"/>
    </row>
    <row r="12574" spans="1:14" x14ac:dyDescent="0.25">
      <c r="A12574" t="s">
        <v>3742</v>
      </c>
      <c r="B12574" t="s">
        <v>364</v>
      </c>
      <c r="C12574" t="s">
        <v>477</v>
      </c>
      <c r="D12574" s="10" t="str">
        <f t="shared" si="392"/>
        <v>TZEQ</v>
      </c>
      <c r="E12574" t="s">
        <v>5788</v>
      </c>
      <c r="F12574">
        <v>2</v>
      </c>
      <c r="G12574" s="1">
        <f t="shared" ca="1" si="393"/>
        <v>43810</v>
      </c>
      <c r="H12574" s="10">
        <f>8209</f>
        <v>8209</v>
      </c>
      <c r="I12574">
        <v>0</v>
      </c>
      <c r="J12574" s="1">
        <v>43595</v>
      </c>
      <c r="K12574" s="1">
        <v>43595</v>
      </c>
      <c r="L12574">
        <v>0</v>
      </c>
      <c r="M12574" s="1">
        <v>43595</v>
      </c>
      <c r="N12574" s="1"/>
    </row>
    <row r="12575" spans="1:14" x14ac:dyDescent="0.25">
      <c r="A12575" t="s">
        <v>3742</v>
      </c>
      <c r="B12575" t="s">
        <v>364</v>
      </c>
      <c r="C12575" t="s">
        <v>478</v>
      </c>
      <c r="D12575" s="10" t="str">
        <f t="shared" si="392"/>
        <v>TZEQ</v>
      </c>
      <c r="E12575" t="s">
        <v>5788</v>
      </c>
      <c r="F12575">
        <v>2</v>
      </c>
      <c r="G12575" s="1">
        <f t="shared" ca="1" si="393"/>
        <v>43810</v>
      </c>
      <c r="H12575" s="10">
        <f>8209</f>
        <v>8209</v>
      </c>
      <c r="I12575">
        <v>0</v>
      </c>
      <c r="J12575" s="1">
        <v>43595</v>
      </c>
      <c r="K12575" s="1">
        <v>43595</v>
      </c>
      <c r="L12575">
        <v>0</v>
      </c>
      <c r="M12575" s="1">
        <v>43595</v>
      </c>
      <c r="N12575" s="1"/>
    </row>
    <row r="12576" spans="1:14" x14ac:dyDescent="0.25">
      <c r="A12576" t="s">
        <v>5789</v>
      </c>
      <c r="B12576" t="s">
        <v>364</v>
      </c>
      <c r="C12576" t="s">
        <v>477</v>
      </c>
      <c r="D12576" s="10" t="str">
        <f t="shared" si="392"/>
        <v>TZEQ</v>
      </c>
      <c r="E12576" t="s">
        <v>5788</v>
      </c>
      <c r="F12576">
        <v>3</v>
      </c>
      <c r="G12576" s="1">
        <f t="shared" ca="1" si="393"/>
        <v>43810</v>
      </c>
      <c r="H12576" s="10">
        <f>8209</f>
        <v>8209</v>
      </c>
      <c r="I12576">
        <v>0</v>
      </c>
      <c r="J12576" s="1">
        <v>43595</v>
      </c>
      <c r="K12576" s="1">
        <v>43595</v>
      </c>
      <c r="L12576">
        <v>0</v>
      </c>
      <c r="M12576" s="1">
        <v>43595</v>
      </c>
      <c r="N12576" s="1"/>
    </row>
    <row r="12577" spans="1:14" x14ac:dyDescent="0.25">
      <c r="A12577" t="s">
        <v>5789</v>
      </c>
      <c r="B12577" t="s">
        <v>364</v>
      </c>
      <c r="C12577" t="s">
        <v>478</v>
      </c>
      <c r="D12577" s="10" t="str">
        <f t="shared" si="392"/>
        <v>TZEQ</v>
      </c>
      <c r="E12577" t="s">
        <v>5788</v>
      </c>
      <c r="F12577">
        <v>3</v>
      </c>
      <c r="G12577" s="1">
        <f t="shared" ca="1" si="393"/>
        <v>43810</v>
      </c>
      <c r="H12577" s="10">
        <f>8209</f>
        <v>8209</v>
      </c>
      <c r="I12577">
        <v>0</v>
      </c>
      <c r="J12577" s="1">
        <v>43595</v>
      </c>
      <c r="K12577" s="1">
        <v>43595</v>
      </c>
      <c r="L12577">
        <v>0</v>
      </c>
      <c r="M12577" s="1">
        <v>43595</v>
      </c>
      <c r="N12577" s="1"/>
    </row>
    <row r="12578" spans="1:14" x14ac:dyDescent="0.25">
      <c r="A12578" t="s">
        <v>5790</v>
      </c>
      <c r="B12578" t="s">
        <v>364</v>
      </c>
      <c r="C12578" t="s">
        <v>477</v>
      </c>
      <c r="D12578" s="10" t="str">
        <f t="shared" si="392"/>
        <v>TZEQ</v>
      </c>
      <c r="E12578" t="s">
        <v>5788</v>
      </c>
      <c r="F12578">
        <v>4</v>
      </c>
      <c r="G12578" s="1">
        <f t="shared" ca="1" si="393"/>
        <v>43810</v>
      </c>
      <c r="H12578" s="10">
        <f>8209</f>
        <v>8209</v>
      </c>
      <c r="I12578">
        <v>0</v>
      </c>
      <c r="J12578" s="1">
        <v>43595</v>
      </c>
      <c r="K12578" s="1">
        <v>43595</v>
      </c>
      <c r="L12578">
        <v>0</v>
      </c>
      <c r="M12578" s="1">
        <v>43595</v>
      </c>
      <c r="N12578" s="1"/>
    </row>
    <row r="12579" spans="1:14" x14ac:dyDescent="0.25">
      <c r="A12579" t="s">
        <v>5790</v>
      </c>
      <c r="B12579" t="s">
        <v>364</v>
      </c>
      <c r="C12579" t="s">
        <v>478</v>
      </c>
      <c r="D12579" s="10" t="str">
        <f t="shared" si="392"/>
        <v>TZEQ</v>
      </c>
      <c r="E12579" t="s">
        <v>5788</v>
      </c>
      <c r="F12579">
        <v>4</v>
      </c>
      <c r="G12579" s="1">
        <f t="shared" ca="1" si="393"/>
        <v>43810</v>
      </c>
      <c r="H12579" s="10">
        <f>8209</f>
        <v>8209</v>
      </c>
      <c r="I12579">
        <v>0</v>
      </c>
      <c r="J12579" s="1">
        <v>43595</v>
      </c>
      <c r="K12579" s="1">
        <v>43595</v>
      </c>
      <c r="L12579">
        <v>0</v>
      </c>
      <c r="M12579" s="1">
        <v>43595</v>
      </c>
      <c r="N12579" s="1"/>
    </row>
    <row r="12580" spans="1:14" x14ac:dyDescent="0.25">
      <c r="A12580" t="s">
        <v>4252</v>
      </c>
      <c r="B12580" t="s">
        <v>364</v>
      </c>
      <c r="C12580" t="s">
        <v>477</v>
      </c>
      <c r="D12580" s="10" t="str">
        <f t="shared" si="392"/>
        <v>TZEQ</v>
      </c>
      <c r="E12580" t="s">
        <v>5788</v>
      </c>
      <c r="F12580">
        <v>5</v>
      </c>
      <c r="G12580" s="1">
        <f t="shared" ca="1" si="393"/>
        <v>43810</v>
      </c>
      <c r="H12580" s="10">
        <f>8209</f>
        <v>8209</v>
      </c>
      <c r="I12580">
        <v>0</v>
      </c>
      <c r="J12580" s="1">
        <v>43595</v>
      </c>
      <c r="K12580" s="1">
        <v>43595</v>
      </c>
      <c r="L12580">
        <v>0</v>
      </c>
      <c r="M12580" s="1">
        <v>43595</v>
      </c>
      <c r="N12580" s="1"/>
    </row>
    <row r="12581" spans="1:14" x14ac:dyDescent="0.25">
      <c r="A12581" t="s">
        <v>4252</v>
      </c>
      <c r="B12581" t="s">
        <v>364</v>
      </c>
      <c r="C12581" t="s">
        <v>478</v>
      </c>
      <c r="D12581" s="10" t="str">
        <f t="shared" si="392"/>
        <v>TZEQ</v>
      </c>
      <c r="E12581" t="s">
        <v>5788</v>
      </c>
      <c r="F12581">
        <v>5</v>
      </c>
      <c r="G12581" s="1">
        <f t="shared" ca="1" si="393"/>
        <v>43810</v>
      </c>
      <c r="H12581" s="10">
        <f>8209</f>
        <v>8209</v>
      </c>
      <c r="I12581">
        <v>0</v>
      </c>
      <c r="J12581" s="1">
        <v>43595</v>
      </c>
      <c r="K12581" s="1">
        <v>43595</v>
      </c>
      <c r="L12581">
        <v>0</v>
      </c>
      <c r="M12581" s="1">
        <v>43595</v>
      </c>
      <c r="N12581" s="1"/>
    </row>
    <row r="12582" spans="1:14" x14ac:dyDescent="0.25">
      <c r="A12582" t="s">
        <v>4253</v>
      </c>
      <c r="B12582" t="s">
        <v>364</v>
      </c>
      <c r="C12582" t="s">
        <v>477</v>
      </c>
      <c r="D12582" s="10" t="str">
        <f t="shared" si="392"/>
        <v>TZEQ</v>
      </c>
      <c r="E12582" t="s">
        <v>5788</v>
      </c>
      <c r="F12582">
        <v>6</v>
      </c>
      <c r="G12582" s="1">
        <f t="shared" ca="1" si="393"/>
        <v>43810</v>
      </c>
      <c r="H12582" s="10">
        <f>8209</f>
        <v>8209</v>
      </c>
      <c r="I12582">
        <v>0</v>
      </c>
      <c r="J12582" s="1">
        <v>43595</v>
      </c>
      <c r="K12582" s="1">
        <v>43595</v>
      </c>
      <c r="L12582">
        <v>0</v>
      </c>
      <c r="M12582" s="1">
        <v>43595</v>
      </c>
      <c r="N12582" s="1"/>
    </row>
    <row r="12583" spans="1:14" x14ac:dyDescent="0.25">
      <c r="A12583" t="s">
        <v>4253</v>
      </c>
      <c r="B12583" t="s">
        <v>364</v>
      </c>
      <c r="C12583" t="s">
        <v>478</v>
      </c>
      <c r="D12583" s="10" t="str">
        <f t="shared" si="392"/>
        <v>TZEQ</v>
      </c>
      <c r="E12583" t="s">
        <v>5788</v>
      </c>
      <c r="F12583">
        <v>6</v>
      </c>
      <c r="G12583" s="1">
        <f t="shared" ca="1" si="393"/>
        <v>43810</v>
      </c>
      <c r="H12583" s="10">
        <f>8209</f>
        <v>8209</v>
      </c>
      <c r="I12583">
        <v>0</v>
      </c>
      <c r="J12583" s="1">
        <v>43595</v>
      </c>
      <c r="K12583" s="1">
        <v>43595</v>
      </c>
      <c r="L12583">
        <v>0</v>
      </c>
      <c r="M12583" s="1">
        <v>43595</v>
      </c>
      <c r="N12583" s="1"/>
    </row>
    <row r="12584" spans="1:14" x14ac:dyDescent="0.25">
      <c r="A12584" t="s">
        <v>5791</v>
      </c>
      <c r="B12584" t="s">
        <v>364</v>
      </c>
      <c r="C12584" t="s">
        <v>478</v>
      </c>
      <c r="D12584" s="10" t="str">
        <f t="shared" si="392"/>
        <v>TZEQ</v>
      </c>
      <c r="E12584" t="s">
        <v>5792</v>
      </c>
      <c r="F12584">
        <v>1</v>
      </c>
      <c r="G12584" s="1">
        <f t="shared" ca="1" si="393"/>
        <v>43810</v>
      </c>
      <c r="H12584" s="10">
        <f>8209</f>
        <v>8209</v>
      </c>
      <c r="I12584">
        <v>0</v>
      </c>
      <c r="J12584" s="1">
        <v>43595</v>
      </c>
      <c r="K12584" s="1">
        <v>43595</v>
      </c>
      <c r="L12584">
        <v>0</v>
      </c>
      <c r="M12584" s="1">
        <v>43612</v>
      </c>
      <c r="N12584" s="1"/>
    </row>
    <row r="12585" spans="1:14" x14ac:dyDescent="0.25">
      <c r="A12585" t="s">
        <v>5793</v>
      </c>
      <c r="B12585" t="s">
        <v>364</v>
      </c>
      <c r="C12585" t="s">
        <v>478</v>
      </c>
      <c r="D12585" s="10" t="str">
        <f t="shared" si="392"/>
        <v>TZEQ</v>
      </c>
      <c r="E12585" t="s">
        <v>5794</v>
      </c>
      <c r="F12585">
        <v>1</v>
      </c>
      <c r="G12585" s="1">
        <f t="shared" ca="1" si="393"/>
        <v>43810</v>
      </c>
      <c r="H12585" s="10">
        <f>8209</f>
        <v>8209</v>
      </c>
      <c r="I12585">
        <v>0</v>
      </c>
      <c r="J12585" s="1">
        <v>43620</v>
      </c>
      <c r="K12585" s="1">
        <v>43620</v>
      </c>
      <c r="L12585">
        <v>0</v>
      </c>
      <c r="M12585" s="1">
        <v>43623</v>
      </c>
      <c r="N12585" s="1"/>
    </row>
    <row r="12586" spans="1:14" x14ac:dyDescent="0.25">
      <c r="A12586" t="s">
        <v>3908</v>
      </c>
      <c r="B12586" t="s">
        <v>364</v>
      </c>
      <c r="C12586" t="s">
        <v>477</v>
      </c>
      <c r="D12586" s="10" t="str">
        <f t="shared" si="392"/>
        <v>TZEQ</v>
      </c>
      <c r="E12586" t="s">
        <v>5795</v>
      </c>
      <c r="F12586">
        <v>1</v>
      </c>
      <c r="G12586" s="1">
        <f t="shared" ca="1" si="393"/>
        <v>43810</v>
      </c>
      <c r="H12586" s="10">
        <f>8209</f>
        <v>8209</v>
      </c>
      <c r="I12586">
        <v>0</v>
      </c>
      <c r="J12586" s="1">
        <v>43634</v>
      </c>
      <c r="K12586" s="1">
        <v>43636</v>
      </c>
      <c r="L12586">
        <v>0</v>
      </c>
      <c r="M12586" s="1">
        <v>43636</v>
      </c>
      <c r="N12586" s="1"/>
    </row>
    <row r="12587" spans="1:14" x14ac:dyDescent="0.25">
      <c r="A12587" t="s">
        <v>3908</v>
      </c>
      <c r="B12587" t="s">
        <v>364</v>
      </c>
      <c r="C12587" t="s">
        <v>478</v>
      </c>
      <c r="D12587" s="10" t="str">
        <f t="shared" si="392"/>
        <v>TZEQ</v>
      </c>
      <c r="E12587" t="s">
        <v>5795</v>
      </c>
      <c r="F12587">
        <v>1</v>
      </c>
      <c r="G12587" s="1">
        <f t="shared" ca="1" si="393"/>
        <v>43810</v>
      </c>
      <c r="H12587" s="10">
        <f>8209</f>
        <v>8209</v>
      </c>
      <c r="I12587">
        <v>0</v>
      </c>
      <c r="J12587" s="1">
        <v>43634</v>
      </c>
      <c r="K12587" s="1">
        <v>43636</v>
      </c>
      <c r="L12587">
        <v>0</v>
      </c>
      <c r="M12587" s="1">
        <v>43636</v>
      </c>
      <c r="N12587" s="1"/>
    </row>
    <row r="12588" spans="1:14" x14ac:dyDescent="0.25">
      <c r="A12588" t="s">
        <v>5767</v>
      </c>
      <c r="B12588" t="s">
        <v>364</v>
      </c>
      <c r="C12588" t="s">
        <v>477</v>
      </c>
      <c r="D12588" s="10" t="str">
        <f t="shared" si="392"/>
        <v>TZEQ</v>
      </c>
      <c r="E12588" t="s">
        <v>5795</v>
      </c>
      <c r="F12588">
        <v>2</v>
      </c>
      <c r="G12588" s="1">
        <f t="shared" ca="1" si="393"/>
        <v>43810</v>
      </c>
      <c r="H12588" s="10">
        <f>8209</f>
        <v>8209</v>
      </c>
      <c r="I12588">
        <v>0</v>
      </c>
      <c r="J12588" s="1">
        <v>43634</v>
      </c>
      <c r="K12588" s="1">
        <v>43636</v>
      </c>
      <c r="L12588">
        <v>0</v>
      </c>
      <c r="M12588" s="1">
        <v>43636</v>
      </c>
      <c r="N12588" s="1"/>
    </row>
    <row r="12589" spans="1:14" x14ac:dyDescent="0.25">
      <c r="A12589" t="s">
        <v>5767</v>
      </c>
      <c r="B12589" t="s">
        <v>364</v>
      </c>
      <c r="C12589" t="s">
        <v>478</v>
      </c>
      <c r="D12589" s="10" t="str">
        <f t="shared" si="392"/>
        <v>TZEQ</v>
      </c>
      <c r="E12589" t="s">
        <v>5795</v>
      </c>
      <c r="F12589">
        <v>2</v>
      </c>
      <c r="G12589" s="1">
        <f t="shared" ca="1" si="393"/>
        <v>43810</v>
      </c>
      <c r="H12589" s="10">
        <f>8209</f>
        <v>8209</v>
      </c>
      <c r="I12589">
        <v>0</v>
      </c>
      <c r="J12589" s="1">
        <v>43634</v>
      </c>
      <c r="K12589" s="1">
        <v>43636</v>
      </c>
      <c r="L12589">
        <v>0</v>
      </c>
      <c r="M12589" s="1">
        <v>43636</v>
      </c>
      <c r="N12589" s="1"/>
    </row>
    <row r="12590" spans="1:14" x14ac:dyDescent="0.25">
      <c r="A12590" t="s">
        <v>5796</v>
      </c>
      <c r="B12590" t="s">
        <v>364</v>
      </c>
      <c r="C12590" t="s">
        <v>477</v>
      </c>
      <c r="D12590" s="10" t="str">
        <f t="shared" si="392"/>
        <v>TZEQ</v>
      </c>
      <c r="E12590" t="s">
        <v>5795</v>
      </c>
      <c r="F12590">
        <v>3</v>
      </c>
      <c r="G12590" s="1">
        <f t="shared" ca="1" si="393"/>
        <v>43810</v>
      </c>
      <c r="H12590" s="10">
        <f>8209</f>
        <v>8209</v>
      </c>
      <c r="I12590">
        <v>0</v>
      </c>
      <c r="J12590" s="1">
        <v>43634</v>
      </c>
      <c r="K12590" s="1">
        <v>43636</v>
      </c>
      <c r="L12590">
        <v>0</v>
      </c>
      <c r="M12590" s="1">
        <v>43636</v>
      </c>
      <c r="N12590" s="1"/>
    </row>
    <row r="12591" spans="1:14" x14ac:dyDescent="0.25">
      <c r="A12591" t="s">
        <v>5796</v>
      </c>
      <c r="B12591" t="s">
        <v>364</v>
      </c>
      <c r="C12591" t="s">
        <v>478</v>
      </c>
      <c r="D12591" s="10" t="str">
        <f t="shared" si="392"/>
        <v>TZEQ</v>
      </c>
      <c r="E12591" t="s">
        <v>5795</v>
      </c>
      <c r="F12591">
        <v>3</v>
      </c>
      <c r="G12591" s="1">
        <f t="shared" ca="1" si="393"/>
        <v>43810</v>
      </c>
      <c r="H12591" s="10">
        <f>8209</f>
        <v>8209</v>
      </c>
      <c r="I12591">
        <v>0</v>
      </c>
      <c r="J12591" s="1">
        <v>43634</v>
      </c>
      <c r="K12591" s="1">
        <v>43636</v>
      </c>
      <c r="L12591">
        <v>0</v>
      </c>
      <c r="M12591" s="1">
        <v>43636</v>
      </c>
      <c r="N12591" s="1"/>
    </row>
    <row r="12592" spans="1:14" x14ac:dyDescent="0.25">
      <c r="A12592" t="s">
        <v>5797</v>
      </c>
      <c r="B12592" t="s">
        <v>364</v>
      </c>
      <c r="C12592" t="s">
        <v>478</v>
      </c>
      <c r="D12592" s="10" t="str">
        <f t="shared" si="392"/>
        <v>TZEQ</v>
      </c>
      <c r="E12592" t="s">
        <v>5798</v>
      </c>
      <c r="F12592">
        <v>1</v>
      </c>
      <c r="G12592" s="1">
        <f t="shared" ca="1" si="393"/>
        <v>43810</v>
      </c>
      <c r="H12592" s="10">
        <f>8209</f>
        <v>8209</v>
      </c>
      <c r="I12592">
        <v>0</v>
      </c>
      <c r="J12592" s="1">
        <v>43642</v>
      </c>
      <c r="K12592" s="1">
        <v>43642</v>
      </c>
      <c r="L12592">
        <v>0</v>
      </c>
      <c r="M12592" s="1">
        <v>43643</v>
      </c>
      <c r="N12592" s="1"/>
    </row>
    <row r="12593" spans="1:14" x14ac:dyDescent="0.25">
      <c r="A12593" t="s">
        <v>5799</v>
      </c>
      <c r="B12593" t="s">
        <v>364</v>
      </c>
      <c r="C12593" t="s">
        <v>478</v>
      </c>
      <c r="D12593" s="10" t="str">
        <f t="shared" si="392"/>
        <v>TZEQ</v>
      </c>
      <c r="E12593" t="s">
        <v>5798</v>
      </c>
      <c r="F12593">
        <v>2</v>
      </c>
      <c r="G12593" s="1">
        <f t="shared" ca="1" si="393"/>
        <v>43810</v>
      </c>
      <c r="H12593" s="10">
        <f>8209</f>
        <v>8209</v>
      </c>
      <c r="I12593">
        <v>0</v>
      </c>
      <c r="J12593" s="1">
        <v>43642</v>
      </c>
      <c r="K12593" s="1">
        <v>43642</v>
      </c>
      <c r="L12593">
        <v>0</v>
      </c>
      <c r="M12593" s="1">
        <v>43643</v>
      </c>
      <c r="N12593" s="1"/>
    </row>
    <row r="12594" spans="1:14" x14ac:dyDescent="0.25">
      <c r="A12594" t="s">
        <v>5800</v>
      </c>
      <c r="B12594" t="s">
        <v>364</v>
      </c>
      <c r="C12594" t="s">
        <v>478</v>
      </c>
      <c r="D12594" s="10" t="str">
        <f t="shared" si="392"/>
        <v>TZEQ</v>
      </c>
      <c r="E12594" t="s">
        <v>5798</v>
      </c>
      <c r="F12594">
        <v>3</v>
      </c>
      <c r="G12594" s="1">
        <f t="shared" ca="1" si="393"/>
        <v>43810</v>
      </c>
      <c r="H12594" s="10">
        <f>8209</f>
        <v>8209</v>
      </c>
      <c r="I12594">
        <v>0</v>
      </c>
      <c r="J12594" s="1">
        <v>43642</v>
      </c>
      <c r="K12594" s="1">
        <v>43642</v>
      </c>
      <c r="L12594">
        <v>0</v>
      </c>
      <c r="M12594" s="1">
        <v>43643</v>
      </c>
      <c r="N12594" s="1"/>
    </row>
    <row r="12595" spans="1:14" x14ac:dyDescent="0.25">
      <c r="A12595" t="s">
        <v>5801</v>
      </c>
      <c r="B12595" t="s">
        <v>364</v>
      </c>
      <c r="C12595" t="s">
        <v>478</v>
      </c>
      <c r="D12595" s="10" t="str">
        <f t="shared" si="392"/>
        <v>TZEQ</v>
      </c>
      <c r="E12595" t="s">
        <v>5798</v>
      </c>
      <c r="F12595">
        <v>4</v>
      </c>
      <c r="G12595" s="1">
        <f t="shared" ca="1" si="393"/>
        <v>43810</v>
      </c>
      <c r="H12595" s="10">
        <f>8209</f>
        <v>8209</v>
      </c>
      <c r="I12595">
        <v>0</v>
      </c>
      <c r="J12595" s="1">
        <v>43642</v>
      </c>
      <c r="K12595" s="1">
        <v>43642</v>
      </c>
      <c r="L12595">
        <v>0</v>
      </c>
      <c r="M12595" s="1">
        <v>43643</v>
      </c>
      <c r="N12595" s="1"/>
    </row>
    <row r="12596" spans="1:14" x14ac:dyDescent="0.25">
      <c r="A12596" t="s">
        <v>5802</v>
      </c>
      <c r="B12596" t="s">
        <v>364</v>
      </c>
      <c r="C12596" t="s">
        <v>478</v>
      </c>
      <c r="D12596" s="10" t="str">
        <f t="shared" si="392"/>
        <v>TZEQ</v>
      </c>
      <c r="E12596" t="s">
        <v>5798</v>
      </c>
      <c r="F12596">
        <v>5</v>
      </c>
      <c r="G12596" s="1">
        <f t="shared" ca="1" si="393"/>
        <v>43810</v>
      </c>
      <c r="H12596" s="10">
        <f>8209</f>
        <v>8209</v>
      </c>
      <c r="I12596">
        <v>0</v>
      </c>
      <c r="J12596" s="1">
        <v>43642</v>
      </c>
      <c r="K12596" s="1">
        <v>43642</v>
      </c>
      <c r="L12596">
        <v>0</v>
      </c>
      <c r="M12596" s="1">
        <v>43643</v>
      </c>
      <c r="N12596" s="1"/>
    </row>
    <row r="12597" spans="1:14" x14ac:dyDescent="0.25">
      <c r="A12597" t="s">
        <v>526</v>
      </c>
      <c r="B12597" t="s">
        <v>364</v>
      </c>
      <c r="C12597" t="s">
        <v>477</v>
      </c>
      <c r="D12597" s="10" t="str">
        <f t="shared" si="392"/>
        <v>TZEQ</v>
      </c>
      <c r="E12597" t="s">
        <v>5798</v>
      </c>
      <c r="F12597">
        <v>6</v>
      </c>
      <c r="G12597" s="1">
        <f t="shared" ca="1" si="393"/>
        <v>43810</v>
      </c>
      <c r="H12597" s="10">
        <f>8209</f>
        <v>8209</v>
      </c>
      <c r="I12597">
        <v>0</v>
      </c>
      <c r="J12597" s="1">
        <v>43642</v>
      </c>
      <c r="K12597" s="1">
        <v>43642</v>
      </c>
      <c r="L12597">
        <v>0</v>
      </c>
      <c r="M12597" s="1">
        <v>43643</v>
      </c>
      <c r="N12597" s="1"/>
    </row>
    <row r="12598" spans="1:14" x14ac:dyDescent="0.25">
      <c r="A12598" t="s">
        <v>526</v>
      </c>
      <c r="B12598" t="s">
        <v>364</v>
      </c>
      <c r="C12598" t="s">
        <v>479</v>
      </c>
      <c r="D12598" s="10" t="str">
        <f t="shared" si="392"/>
        <v>TZEQ</v>
      </c>
      <c r="E12598" t="s">
        <v>5798</v>
      </c>
      <c r="F12598">
        <v>6</v>
      </c>
      <c r="G12598" s="1">
        <f t="shared" ca="1" si="393"/>
        <v>43810</v>
      </c>
      <c r="H12598" s="10">
        <f>8209</f>
        <v>8209</v>
      </c>
      <c r="I12598">
        <v>0</v>
      </c>
      <c r="J12598" s="1">
        <v>43642</v>
      </c>
      <c r="K12598" s="1">
        <v>43642</v>
      </c>
      <c r="L12598">
        <v>0</v>
      </c>
      <c r="M12598" s="1">
        <v>43643</v>
      </c>
      <c r="N12598" s="1"/>
    </row>
    <row r="12599" spans="1:14" x14ac:dyDescent="0.25">
      <c r="A12599" t="s">
        <v>526</v>
      </c>
      <c r="B12599" t="s">
        <v>364</v>
      </c>
      <c r="C12599" t="s">
        <v>478</v>
      </c>
      <c r="D12599" s="10" t="str">
        <f t="shared" si="392"/>
        <v>TZEQ</v>
      </c>
      <c r="E12599" t="s">
        <v>5798</v>
      </c>
      <c r="F12599">
        <v>6</v>
      </c>
      <c r="G12599" s="1">
        <f t="shared" ca="1" si="393"/>
        <v>43810</v>
      </c>
      <c r="H12599" s="10">
        <f>8209</f>
        <v>8209</v>
      </c>
      <c r="I12599">
        <v>0</v>
      </c>
      <c r="J12599" s="1">
        <v>43642</v>
      </c>
      <c r="K12599" s="1">
        <v>43642</v>
      </c>
      <c r="L12599">
        <v>0</v>
      </c>
      <c r="M12599" s="1">
        <v>43643</v>
      </c>
      <c r="N12599" s="1"/>
    </row>
    <row r="12600" spans="1:14" x14ac:dyDescent="0.25">
      <c r="A12600" t="s">
        <v>3742</v>
      </c>
      <c r="B12600" t="s">
        <v>364</v>
      </c>
      <c r="C12600" t="s">
        <v>477</v>
      </c>
      <c r="D12600" s="10" t="str">
        <f t="shared" si="392"/>
        <v>TZEQ</v>
      </c>
      <c r="E12600" t="s">
        <v>5798</v>
      </c>
      <c r="F12600">
        <v>7</v>
      </c>
      <c r="G12600" s="1">
        <f t="shared" ca="1" si="393"/>
        <v>43810</v>
      </c>
      <c r="H12600" s="10">
        <f>8209</f>
        <v>8209</v>
      </c>
      <c r="I12600">
        <v>0</v>
      </c>
      <c r="J12600" s="1">
        <v>43642</v>
      </c>
      <c r="K12600" s="1">
        <v>43642</v>
      </c>
      <c r="L12600">
        <v>0</v>
      </c>
      <c r="M12600" s="1">
        <v>43643</v>
      </c>
      <c r="N12600" s="1"/>
    </row>
    <row r="12601" spans="1:14" x14ac:dyDescent="0.25">
      <c r="A12601" t="s">
        <v>3742</v>
      </c>
      <c r="B12601" t="s">
        <v>364</v>
      </c>
      <c r="C12601" t="s">
        <v>478</v>
      </c>
      <c r="D12601" s="10" t="str">
        <f t="shared" si="392"/>
        <v>TZEQ</v>
      </c>
      <c r="E12601" t="s">
        <v>5798</v>
      </c>
      <c r="F12601">
        <v>7</v>
      </c>
      <c r="G12601" s="1">
        <f t="shared" ca="1" si="393"/>
        <v>43810</v>
      </c>
      <c r="H12601" s="10">
        <f>8209</f>
        <v>8209</v>
      </c>
      <c r="I12601">
        <v>0</v>
      </c>
      <c r="J12601" s="1">
        <v>43642</v>
      </c>
      <c r="K12601" s="1">
        <v>43642</v>
      </c>
      <c r="L12601">
        <v>0</v>
      </c>
      <c r="M12601" s="1">
        <v>43643</v>
      </c>
      <c r="N12601" s="1"/>
    </row>
    <row r="12602" spans="1:14" x14ac:dyDescent="0.25">
      <c r="A12602" t="s">
        <v>5803</v>
      </c>
      <c r="B12602" t="s">
        <v>485</v>
      </c>
      <c r="C12602" t="s">
        <v>477</v>
      </c>
      <c r="D12602" s="10" t="str">
        <f t="shared" si="392"/>
        <v>TZEQ</v>
      </c>
      <c r="E12602" t="s">
        <v>5804</v>
      </c>
      <c r="F12602">
        <v>1</v>
      </c>
      <c r="G12602" s="1">
        <f t="shared" ca="1" si="393"/>
        <v>43810</v>
      </c>
      <c r="H12602" s="10">
        <f>8209</f>
        <v>8209</v>
      </c>
      <c r="I12602">
        <v>2</v>
      </c>
      <c r="J12602" s="1">
        <v>42655</v>
      </c>
      <c r="K12602" s="1">
        <v>42655</v>
      </c>
      <c r="L12602">
        <v>2</v>
      </c>
      <c r="M12602" s="1">
        <v>42782</v>
      </c>
      <c r="N12602" s="1"/>
    </row>
    <row r="12603" spans="1:14" x14ac:dyDescent="0.25">
      <c r="A12603" t="s">
        <v>5805</v>
      </c>
      <c r="B12603" t="s">
        <v>485</v>
      </c>
      <c r="C12603" t="s">
        <v>477</v>
      </c>
      <c r="D12603" s="10" t="str">
        <f t="shared" si="392"/>
        <v>TZEQ</v>
      </c>
      <c r="E12603" t="s">
        <v>5806</v>
      </c>
      <c r="F12603">
        <v>1</v>
      </c>
      <c r="G12603" s="1">
        <f t="shared" ca="1" si="393"/>
        <v>43810</v>
      </c>
      <c r="H12603" s="10">
        <f>8209</f>
        <v>8209</v>
      </c>
      <c r="I12603">
        <v>2</v>
      </c>
      <c r="J12603" s="1">
        <v>42618</v>
      </c>
      <c r="K12603" s="1">
        <v>42618</v>
      </c>
      <c r="L12603">
        <v>2</v>
      </c>
      <c r="M12603" s="1">
        <v>42635</v>
      </c>
      <c r="N12603" s="1"/>
    </row>
    <row r="12604" spans="1:14" x14ac:dyDescent="0.25">
      <c r="A12604" t="s">
        <v>5805</v>
      </c>
      <c r="B12604" t="s">
        <v>485</v>
      </c>
      <c r="C12604" t="s">
        <v>477</v>
      </c>
      <c r="D12604" s="10" t="str">
        <f t="shared" si="392"/>
        <v>TZEQ</v>
      </c>
      <c r="E12604" t="s">
        <v>5807</v>
      </c>
      <c r="F12604">
        <v>1</v>
      </c>
      <c r="G12604" s="1">
        <f t="shared" ca="1" si="393"/>
        <v>43810</v>
      </c>
      <c r="H12604" s="10">
        <f>8209</f>
        <v>8209</v>
      </c>
      <c r="I12604">
        <v>1</v>
      </c>
      <c r="J12604" s="1">
        <v>42636</v>
      </c>
      <c r="K12604" s="1">
        <v>42636</v>
      </c>
      <c r="L12604">
        <v>1</v>
      </c>
      <c r="M12604" s="1">
        <v>42656</v>
      </c>
      <c r="N12604" s="1"/>
    </row>
    <row r="12605" spans="1:14" x14ac:dyDescent="0.25">
      <c r="A12605" t="s">
        <v>5805</v>
      </c>
      <c r="B12605" t="s">
        <v>485</v>
      </c>
      <c r="C12605" t="s">
        <v>477</v>
      </c>
      <c r="D12605" s="10" t="str">
        <f t="shared" si="392"/>
        <v>TZEQ</v>
      </c>
      <c r="E12605" t="s">
        <v>5807</v>
      </c>
      <c r="F12605">
        <v>2</v>
      </c>
      <c r="G12605" s="1">
        <f t="shared" ca="1" si="393"/>
        <v>43810</v>
      </c>
      <c r="H12605" s="10">
        <f>8209</f>
        <v>8209</v>
      </c>
      <c r="I12605">
        <v>1</v>
      </c>
      <c r="J12605" s="1">
        <v>42636</v>
      </c>
      <c r="K12605" s="1">
        <v>42636</v>
      </c>
      <c r="L12605">
        <v>1</v>
      </c>
      <c r="M12605" s="1">
        <v>42656</v>
      </c>
      <c r="N12605" s="1"/>
    </row>
    <row r="12606" spans="1:14" x14ac:dyDescent="0.25">
      <c r="A12606" t="s">
        <v>5808</v>
      </c>
      <c r="B12606" t="s">
        <v>485</v>
      </c>
      <c r="C12606" t="s">
        <v>477</v>
      </c>
      <c r="D12606" s="10" t="str">
        <f t="shared" si="392"/>
        <v>TZEQ</v>
      </c>
      <c r="E12606" t="s">
        <v>5809</v>
      </c>
      <c r="F12606">
        <v>1</v>
      </c>
      <c r="G12606" s="1">
        <f t="shared" ca="1" si="393"/>
        <v>43810</v>
      </c>
      <c r="H12606" s="10">
        <f>8209</f>
        <v>8209</v>
      </c>
      <c r="I12606">
        <v>1</v>
      </c>
      <c r="J12606" s="1">
        <v>42656</v>
      </c>
      <c r="K12606" s="1">
        <v>42656</v>
      </c>
      <c r="L12606">
        <v>1</v>
      </c>
      <c r="M12606" s="1">
        <v>42688</v>
      </c>
      <c r="N12606" s="1"/>
    </row>
    <row r="12607" spans="1:14" x14ac:dyDescent="0.25">
      <c r="A12607" t="s">
        <v>5810</v>
      </c>
      <c r="B12607" t="s">
        <v>485</v>
      </c>
      <c r="C12607" t="s">
        <v>477</v>
      </c>
      <c r="D12607" s="10" t="str">
        <f t="shared" si="392"/>
        <v>TZEQ</v>
      </c>
      <c r="E12607" t="s">
        <v>5809</v>
      </c>
      <c r="F12607">
        <v>2</v>
      </c>
      <c r="G12607" s="1">
        <f t="shared" ca="1" si="393"/>
        <v>43810</v>
      </c>
      <c r="H12607" s="10">
        <f>8209</f>
        <v>8209</v>
      </c>
      <c r="I12607">
        <v>1</v>
      </c>
      <c r="J12607" s="1">
        <v>42656</v>
      </c>
      <c r="K12607" s="1">
        <v>42656</v>
      </c>
      <c r="L12607">
        <v>1</v>
      </c>
      <c r="M12607" s="1">
        <v>42688</v>
      </c>
      <c r="N12607" s="1"/>
    </row>
    <row r="12608" spans="1:14" x14ac:dyDescent="0.25">
      <c r="A12608" t="s">
        <v>5811</v>
      </c>
      <c r="B12608" t="s">
        <v>485</v>
      </c>
      <c r="C12608" t="s">
        <v>477</v>
      </c>
      <c r="D12608" s="10" t="str">
        <f t="shared" si="392"/>
        <v>TZEQ</v>
      </c>
      <c r="E12608" t="s">
        <v>5812</v>
      </c>
      <c r="F12608">
        <v>12</v>
      </c>
      <c r="G12608" s="1">
        <f t="shared" ca="1" si="393"/>
        <v>43810</v>
      </c>
      <c r="H12608" s="10">
        <f>8209</f>
        <v>8209</v>
      </c>
      <c r="I12608">
        <v>15</v>
      </c>
      <c r="J12608" s="1">
        <v>42613</v>
      </c>
      <c r="K12608" s="1">
        <v>42613</v>
      </c>
      <c r="L12608">
        <v>15</v>
      </c>
      <c r="M12608" s="1">
        <v>42678</v>
      </c>
      <c r="N12608" s="1"/>
    </row>
    <row r="12609" spans="1:14" x14ac:dyDescent="0.25">
      <c r="A12609" t="s">
        <v>5813</v>
      </c>
      <c r="B12609" t="s">
        <v>485</v>
      </c>
      <c r="C12609" t="s">
        <v>477</v>
      </c>
      <c r="D12609" s="10" t="str">
        <f t="shared" si="392"/>
        <v>TZEQ</v>
      </c>
      <c r="E12609" t="s">
        <v>5812</v>
      </c>
      <c r="F12609">
        <v>13</v>
      </c>
      <c r="G12609" s="1">
        <f t="shared" ca="1" si="393"/>
        <v>43810</v>
      </c>
      <c r="H12609" s="10">
        <f>8209</f>
        <v>8209</v>
      </c>
      <c r="I12609">
        <v>30</v>
      </c>
      <c r="J12609" s="1">
        <v>42613</v>
      </c>
      <c r="K12609" s="1">
        <v>42613</v>
      </c>
      <c r="L12609">
        <v>30</v>
      </c>
      <c r="M12609" s="1">
        <v>42678</v>
      </c>
      <c r="N12609" s="1"/>
    </row>
    <row r="12610" spans="1:14" x14ac:dyDescent="0.25">
      <c r="A12610" t="s">
        <v>512</v>
      </c>
      <c r="B12610" t="s">
        <v>485</v>
      </c>
      <c r="C12610" t="s">
        <v>477</v>
      </c>
      <c r="D12610" s="10" t="str">
        <f t="shared" si="392"/>
        <v>TZEQ</v>
      </c>
      <c r="E12610" t="s">
        <v>5812</v>
      </c>
      <c r="F12610">
        <v>14</v>
      </c>
      <c r="G12610" s="1">
        <f t="shared" ca="1" si="393"/>
        <v>43810</v>
      </c>
      <c r="H12610" s="10">
        <f>8209</f>
        <v>8209</v>
      </c>
      <c r="I12610">
        <v>15</v>
      </c>
      <c r="J12610" s="1">
        <v>42613</v>
      </c>
      <c r="K12610" s="1">
        <v>42613</v>
      </c>
      <c r="L12610">
        <v>15</v>
      </c>
      <c r="M12610" s="1">
        <v>42678</v>
      </c>
      <c r="N12610" s="1"/>
    </row>
    <row r="12611" spans="1:14" x14ac:dyDescent="0.25">
      <c r="A12611" t="s">
        <v>514</v>
      </c>
      <c r="B12611" t="s">
        <v>485</v>
      </c>
      <c r="C12611" t="s">
        <v>477</v>
      </c>
      <c r="D12611" s="10" t="str">
        <f t="shared" si="392"/>
        <v>TZEQ</v>
      </c>
      <c r="E12611" t="s">
        <v>5812</v>
      </c>
      <c r="F12611">
        <v>15</v>
      </c>
      <c r="G12611" s="1">
        <f t="shared" ca="1" si="393"/>
        <v>43810</v>
      </c>
      <c r="H12611" s="10">
        <f>8209</f>
        <v>8209</v>
      </c>
      <c r="I12611">
        <v>24</v>
      </c>
      <c r="J12611" s="1">
        <v>42613</v>
      </c>
      <c r="K12611" s="1">
        <v>42613</v>
      </c>
      <c r="L12611">
        <v>24</v>
      </c>
      <c r="M12611" s="1">
        <v>42678</v>
      </c>
      <c r="N12611" s="1"/>
    </row>
    <row r="12612" spans="1:14" x14ac:dyDescent="0.25">
      <c r="A12612" t="s">
        <v>5814</v>
      </c>
      <c r="B12612" t="s">
        <v>485</v>
      </c>
      <c r="C12612" t="s">
        <v>477</v>
      </c>
      <c r="D12612" s="10" t="str">
        <f t="shared" si="392"/>
        <v>TZEQ</v>
      </c>
      <c r="E12612" t="s">
        <v>5812</v>
      </c>
      <c r="F12612">
        <v>16</v>
      </c>
      <c r="G12612" s="1">
        <f t="shared" ca="1" si="393"/>
        <v>43810</v>
      </c>
      <c r="H12612" s="10">
        <f>8209</f>
        <v>8209</v>
      </c>
      <c r="I12612">
        <v>20</v>
      </c>
      <c r="J12612" s="1">
        <v>42613</v>
      </c>
      <c r="K12612" s="1">
        <v>42613</v>
      </c>
      <c r="L12612">
        <v>20</v>
      </c>
      <c r="M12612" s="1">
        <v>42678</v>
      </c>
      <c r="N12612" s="1"/>
    </row>
    <row r="12613" spans="1:14" x14ac:dyDescent="0.25">
      <c r="A12613" t="s">
        <v>5813</v>
      </c>
      <c r="B12613" t="s">
        <v>485</v>
      </c>
      <c r="C12613" t="s">
        <v>477</v>
      </c>
      <c r="D12613" s="10" t="str">
        <f t="shared" si="392"/>
        <v>TZEQ</v>
      </c>
      <c r="E12613" t="s">
        <v>5815</v>
      </c>
      <c r="F12613">
        <v>1</v>
      </c>
      <c r="G12613" s="1">
        <f t="shared" ca="1" si="393"/>
        <v>43810</v>
      </c>
      <c r="H12613" s="10">
        <f>8209</f>
        <v>8209</v>
      </c>
      <c r="I12613">
        <v>30</v>
      </c>
      <c r="J12613" s="1">
        <v>42650</v>
      </c>
      <c r="K12613" s="1">
        <v>42650</v>
      </c>
      <c r="L12613">
        <v>30</v>
      </c>
      <c r="M12613" s="1">
        <v>42710</v>
      </c>
      <c r="N12613" s="1"/>
    </row>
    <row r="12614" spans="1:14" x14ac:dyDescent="0.25">
      <c r="A12614" t="s">
        <v>521</v>
      </c>
      <c r="B12614" t="s">
        <v>485</v>
      </c>
      <c r="C12614" t="s">
        <v>477</v>
      </c>
      <c r="D12614" s="10" t="str">
        <f t="shared" si="392"/>
        <v>TZEQ</v>
      </c>
      <c r="E12614" t="s">
        <v>5815</v>
      </c>
      <c r="F12614">
        <v>2</v>
      </c>
      <c r="G12614" s="1">
        <f t="shared" ca="1" si="393"/>
        <v>43810</v>
      </c>
      <c r="H12614" s="10">
        <f>8209</f>
        <v>8209</v>
      </c>
      <c r="I12614">
        <v>5</v>
      </c>
      <c r="J12614" s="1">
        <v>42650</v>
      </c>
      <c r="K12614" s="1">
        <v>42650</v>
      </c>
      <c r="L12614">
        <v>5</v>
      </c>
      <c r="M12614" s="1">
        <v>42710</v>
      </c>
      <c r="N12614" s="1"/>
    </row>
    <row r="12615" spans="1:14" x14ac:dyDescent="0.25">
      <c r="A12615" t="s">
        <v>512</v>
      </c>
      <c r="B12615" t="s">
        <v>485</v>
      </c>
      <c r="C12615" t="s">
        <v>477</v>
      </c>
      <c r="D12615" s="10" t="str">
        <f t="shared" ref="D12615:D12620" si="394">"TZEQ"</f>
        <v>TZEQ</v>
      </c>
      <c r="E12615" t="s">
        <v>5815</v>
      </c>
      <c r="F12615">
        <v>3</v>
      </c>
      <c r="G12615" s="1">
        <f t="shared" ref="G12615:G12620" ca="1" si="395">TODAY()</f>
        <v>43810</v>
      </c>
      <c r="H12615" s="10">
        <f>8209</f>
        <v>8209</v>
      </c>
      <c r="I12615">
        <v>24</v>
      </c>
      <c r="J12615" s="1">
        <v>42650</v>
      </c>
      <c r="K12615" s="1">
        <v>42650</v>
      </c>
      <c r="L12615">
        <v>24</v>
      </c>
      <c r="M12615" s="1">
        <v>42710</v>
      </c>
      <c r="N12615" s="1"/>
    </row>
    <row r="12616" spans="1:14" x14ac:dyDescent="0.25">
      <c r="A12616" t="s">
        <v>514</v>
      </c>
      <c r="B12616" t="s">
        <v>485</v>
      </c>
      <c r="C12616" t="s">
        <v>477</v>
      </c>
      <c r="D12616" s="10" t="str">
        <f t="shared" si="394"/>
        <v>TZEQ</v>
      </c>
      <c r="E12616" t="s">
        <v>5815</v>
      </c>
      <c r="F12616">
        <v>4</v>
      </c>
      <c r="G12616" s="1">
        <f t="shared" ca="1" si="395"/>
        <v>43810</v>
      </c>
      <c r="H12616" s="10">
        <f>8209</f>
        <v>8209</v>
      </c>
      <c r="I12616">
        <v>30</v>
      </c>
      <c r="J12616" s="1">
        <v>42650</v>
      </c>
      <c r="K12616" s="1">
        <v>42650</v>
      </c>
      <c r="L12616">
        <v>30</v>
      </c>
      <c r="M12616" s="1">
        <v>42710</v>
      </c>
      <c r="N12616" s="1"/>
    </row>
    <row r="12617" spans="1:14" x14ac:dyDescent="0.25">
      <c r="A12617" t="s">
        <v>502</v>
      </c>
      <c r="B12617" t="s">
        <v>485</v>
      </c>
      <c r="C12617" t="s">
        <v>477</v>
      </c>
      <c r="D12617" s="10" t="str">
        <f t="shared" si="394"/>
        <v>TZEQ</v>
      </c>
      <c r="E12617" t="s">
        <v>5816</v>
      </c>
      <c r="F12617">
        <v>1</v>
      </c>
      <c r="G12617" s="1">
        <f t="shared" ca="1" si="395"/>
        <v>43810</v>
      </c>
      <c r="H12617" s="10">
        <f>8209</f>
        <v>8209</v>
      </c>
      <c r="I12617">
        <v>40</v>
      </c>
      <c r="J12617" s="1">
        <v>42668</v>
      </c>
      <c r="K12617" s="1">
        <v>42668</v>
      </c>
      <c r="L12617">
        <v>40</v>
      </c>
      <c r="M12617" s="1">
        <v>42668</v>
      </c>
      <c r="N12617" s="1"/>
    </row>
    <row r="12618" spans="1:14" x14ac:dyDescent="0.25">
      <c r="A12618" t="s">
        <v>504</v>
      </c>
      <c r="B12618" t="s">
        <v>485</v>
      </c>
      <c r="C12618" t="s">
        <v>477</v>
      </c>
      <c r="D12618" s="10" t="str">
        <f t="shared" si="394"/>
        <v>TZEQ</v>
      </c>
      <c r="E12618" t="s">
        <v>5816</v>
      </c>
      <c r="F12618">
        <v>2</v>
      </c>
      <c r="G12618" s="1">
        <f t="shared" ca="1" si="395"/>
        <v>43810</v>
      </c>
      <c r="H12618" s="10">
        <f>8209</f>
        <v>8209</v>
      </c>
      <c r="I12618">
        <v>137</v>
      </c>
      <c r="J12618" s="1">
        <v>42668</v>
      </c>
      <c r="K12618" s="1">
        <v>42668</v>
      </c>
      <c r="L12618">
        <v>137</v>
      </c>
      <c r="M12618" s="1">
        <v>42668</v>
      </c>
      <c r="N12618" s="1"/>
    </row>
    <row r="12619" spans="1:14" x14ac:dyDescent="0.25">
      <c r="A12619" t="s">
        <v>502</v>
      </c>
      <c r="B12619" t="s">
        <v>485</v>
      </c>
      <c r="C12619" t="s">
        <v>477</v>
      </c>
      <c r="D12619" s="10" t="str">
        <f t="shared" si="394"/>
        <v>TZEQ</v>
      </c>
      <c r="E12619" t="s">
        <v>5817</v>
      </c>
      <c r="F12619">
        <v>1</v>
      </c>
      <c r="G12619" s="1">
        <f t="shared" ca="1" si="395"/>
        <v>43810</v>
      </c>
      <c r="H12619" s="10">
        <f>8209</f>
        <v>8209</v>
      </c>
      <c r="I12619">
        <v>40</v>
      </c>
      <c r="J12619" s="1">
        <v>42636</v>
      </c>
      <c r="K12619" s="1">
        <v>42636</v>
      </c>
      <c r="L12619">
        <v>40</v>
      </c>
      <c r="M12619" s="1">
        <v>42636</v>
      </c>
      <c r="N12619" s="1"/>
    </row>
    <row r="12620" spans="1:14" x14ac:dyDescent="0.25">
      <c r="A12620" t="s">
        <v>484</v>
      </c>
      <c r="B12620" t="s">
        <v>485</v>
      </c>
      <c r="C12620" t="s">
        <v>477</v>
      </c>
      <c r="D12620" s="10" t="str">
        <f t="shared" si="394"/>
        <v>TZEQ</v>
      </c>
      <c r="E12620" t="s">
        <v>5817</v>
      </c>
      <c r="F12620">
        <v>2</v>
      </c>
      <c r="G12620" s="1">
        <f t="shared" ca="1" si="395"/>
        <v>43810</v>
      </c>
      <c r="H12620" s="10">
        <f>8209</f>
        <v>8209</v>
      </c>
      <c r="I12620">
        <v>15</v>
      </c>
      <c r="J12620" s="1">
        <v>42636</v>
      </c>
      <c r="K12620" s="1">
        <v>42636</v>
      </c>
      <c r="L12620">
        <v>15</v>
      </c>
      <c r="M12620" s="1">
        <v>42636</v>
      </c>
      <c r="N12620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9EFF-F27D-464A-86B0-B093086775B8}">
  <dimension ref="A5:M76"/>
  <sheetViews>
    <sheetView workbookViewId="0">
      <selection sqref="A1:XFD1048576"/>
    </sheetView>
  </sheetViews>
  <sheetFormatPr defaultRowHeight="15" x14ac:dyDescent="0.25"/>
  <cols>
    <col min="3" max="3" width="13.5703125" customWidth="1"/>
    <col min="4" max="4" width="21.140625" customWidth="1"/>
    <col min="8" max="8" width="12.140625" customWidth="1"/>
    <col min="10" max="10" width="32.42578125" customWidth="1"/>
    <col min="12" max="12" width="21.85546875" customWidth="1"/>
    <col min="13" max="13" width="17.85546875" customWidth="1"/>
  </cols>
  <sheetData>
    <row r="5" spans="1:13" x14ac:dyDescent="0.25">
      <c r="B5" t="s">
        <v>401</v>
      </c>
      <c r="J5" t="s">
        <v>402</v>
      </c>
    </row>
    <row r="7" spans="1:13" x14ac:dyDescent="0.25">
      <c r="A7" t="s">
        <v>403</v>
      </c>
      <c r="B7" s="3" t="s">
        <v>404</v>
      </c>
      <c r="C7" s="4"/>
      <c r="D7" s="3" t="s">
        <v>405</v>
      </c>
      <c r="E7" s="3" t="s">
        <v>406</v>
      </c>
      <c r="F7" s="3" t="s">
        <v>407</v>
      </c>
      <c r="G7" s="4" t="s">
        <v>408</v>
      </c>
      <c r="H7" s="5" t="s">
        <v>409</v>
      </c>
      <c r="J7" s="7" t="s">
        <v>5842</v>
      </c>
      <c r="K7" s="17" t="s">
        <v>5843</v>
      </c>
      <c r="L7" s="17" t="s">
        <v>5844</v>
      </c>
      <c r="M7" s="7" t="s">
        <v>3</v>
      </c>
    </row>
    <row r="8" spans="1:13" ht="60" x14ac:dyDescent="0.25">
      <c r="B8" s="6" t="s">
        <v>410</v>
      </c>
      <c r="C8" s="6"/>
      <c r="D8" s="6" t="s">
        <v>411</v>
      </c>
      <c r="E8" s="6" t="s">
        <v>412</v>
      </c>
      <c r="F8" s="6" t="s">
        <v>3</v>
      </c>
      <c r="G8" s="6" t="s">
        <v>413</v>
      </c>
      <c r="H8" s="5" t="s">
        <v>409</v>
      </c>
      <c r="J8" s="7" t="s">
        <v>467</v>
      </c>
      <c r="K8" s="7" t="s">
        <v>5845</v>
      </c>
      <c r="L8" s="7" t="s">
        <v>5846</v>
      </c>
      <c r="M8" s="7">
        <v>8209</v>
      </c>
    </row>
    <row r="9" spans="1:13" x14ac:dyDescent="0.25">
      <c r="A9" t="s">
        <v>414</v>
      </c>
      <c r="B9" s="7" t="s">
        <v>415</v>
      </c>
      <c r="C9" s="8">
        <v>1</v>
      </c>
      <c r="D9" s="7" t="s">
        <v>416</v>
      </c>
      <c r="E9" s="7" t="s">
        <v>417</v>
      </c>
      <c r="F9" s="7">
        <v>8209</v>
      </c>
      <c r="G9" s="8">
        <v>30</v>
      </c>
      <c r="H9" t="str">
        <f>IF(G9=30,"AIR","SEA")</f>
        <v>AIR</v>
      </c>
      <c r="J9" s="7" t="s">
        <v>467</v>
      </c>
      <c r="K9" s="7" t="s">
        <v>5847</v>
      </c>
      <c r="L9" s="7" t="s">
        <v>5848</v>
      </c>
      <c r="M9" s="7">
        <v>8209</v>
      </c>
    </row>
    <row r="10" spans="1:13" x14ac:dyDescent="0.25">
      <c r="A10" t="s">
        <v>414</v>
      </c>
      <c r="B10" s="7" t="s">
        <v>415</v>
      </c>
      <c r="C10" s="8">
        <v>2</v>
      </c>
      <c r="D10" s="7" t="s">
        <v>416</v>
      </c>
      <c r="E10" s="7" t="s">
        <v>417</v>
      </c>
      <c r="F10" s="7">
        <v>8209</v>
      </c>
      <c r="G10" s="8">
        <v>30</v>
      </c>
      <c r="H10" t="str">
        <f t="shared" ref="H10:H67" si="0">IF(G10=30,"AIR","SEA")</f>
        <v>AIR</v>
      </c>
      <c r="J10" s="7"/>
      <c r="K10" s="7"/>
      <c r="L10" s="7"/>
      <c r="M10" s="7"/>
    </row>
    <row r="11" spans="1:13" x14ac:dyDescent="0.25">
      <c r="A11" t="s">
        <v>414</v>
      </c>
      <c r="B11" s="7" t="s">
        <v>415</v>
      </c>
      <c r="C11" s="8">
        <v>3</v>
      </c>
      <c r="D11" s="7" t="s">
        <v>418</v>
      </c>
      <c r="E11" s="7" t="s">
        <v>417</v>
      </c>
      <c r="F11" s="7">
        <v>8209</v>
      </c>
      <c r="G11" s="8">
        <v>30</v>
      </c>
      <c r="H11" t="str">
        <f t="shared" si="0"/>
        <v>AIR</v>
      </c>
      <c r="J11" s="7" t="s">
        <v>464</v>
      </c>
      <c r="K11" s="7" t="s">
        <v>5845</v>
      </c>
      <c r="L11" s="7" t="s">
        <v>5846</v>
      </c>
      <c r="M11" s="7">
        <v>8209</v>
      </c>
    </row>
    <row r="12" spans="1:13" x14ac:dyDescent="0.25">
      <c r="B12" s="7"/>
      <c r="C12" s="8"/>
      <c r="D12" s="7"/>
      <c r="E12" s="7"/>
      <c r="F12" s="7"/>
      <c r="G12" s="8"/>
      <c r="J12" s="7" t="s">
        <v>464</v>
      </c>
      <c r="K12" s="7" t="s">
        <v>5847</v>
      </c>
      <c r="L12" s="7" t="s">
        <v>5848</v>
      </c>
      <c r="M12" s="7">
        <v>8209</v>
      </c>
    </row>
    <row r="13" spans="1:13" x14ac:dyDescent="0.25">
      <c r="A13" t="s">
        <v>419</v>
      </c>
      <c r="B13" s="7" t="s">
        <v>130</v>
      </c>
      <c r="C13" s="8">
        <v>1</v>
      </c>
      <c r="D13" s="7" t="s">
        <v>420</v>
      </c>
      <c r="E13" s="7" t="s">
        <v>417</v>
      </c>
      <c r="F13" s="7">
        <v>8209</v>
      </c>
      <c r="G13" s="8">
        <v>70</v>
      </c>
      <c r="H13" t="str">
        <f t="shared" si="0"/>
        <v>SEA</v>
      </c>
      <c r="J13" s="7"/>
      <c r="K13" s="7"/>
      <c r="L13" s="7"/>
      <c r="M13" s="7"/>
    </row>
    <row r="14" spans="1:13" x14ac:dyDescent="0.25">
      <c r="A14" t="s">
        <v>419</v>
      </c>
      <c r="B14" s="7" t="s">
        <v>130</v>
      </c>
      <c r="C14" s="8">
        <v>2</v>
      </c>
      <c r="D14" s="7" t="s">
        <v>421</v>
      </c>
      <c r="E14" s="7" t="s">
        <v>417</v>
      </c>
      <c r="F14" s="7">
        <v>8209</v>
      </c>
      <c r="G14" s="8">
        <v>70</v>
      </c>
      <c r="H14" t="str">
        <f t="shared" si="0"/>
        <v>SEA</v>
      </c>
      <c r="J14" s="7" t="s">
        <v>461</v>
      </c>
      <c r="K14" s="7" t="s">
        <v>5849</v>
      </c>
      <c r="L14" s="7" t="s">
        <v>5850</v>
      </c>
      <c r="M14" s="7">
        <v>8209</v>
      </c>
    </row>
    <row r="15" spans="1:13" x14ac:dyDescent="0.25">
      <c r="A15" t="s">
        <v>419</v>
      </c>
      <c r="B15" s="7" t="s">
        <v>130</v>
      </c>
      <c r="C15" s="8">
        <v>3</v>
      </c>
      <c r="D15" s="9" t="s">
        <v>422</v>
      </c>
      <c r="E15" s="7" t="s">
        <v>417</v>
      </c>
      <c r="F15" s="7">
        <v>8209</v>
      </c>
      <c r="G15" s="8">
        <v>70</v>
      </c>
      <c r="H15" t="str">
        <f t="shared" si="0"/>
        <v>SEA</v>
      </c>
      <c r="J15" s="7" t="s">
        <v>461</v>
      </c>
      <c r="K15" s="7" t="s">
        <v>5847</v>
      </c>
      <c r="L15" s="7" t="s">
        <v>5848</v>
      </c>
      <c r="M15" s="7">
        <v>8209</v>
      </c>
    </row>
    <row r="16" spans="1:13" x14ac:dyDescent="0.25">
      <c r="A16" t="s">
        <v>419</v>
      </c>
      <c r="B16" s="7" t="s">
        <v>130</v>
      </c>
      <c r="C16" s="8">
        <v>4</v>
      </c>
      <c r="D16" s="7" t="s">
        <v>423</v>
      </c>
      <c r="E16" s="7" t="s">
        <v>417</v>
      </c>
      <c r="F16" s="7">
        <v>8209</v>
      </c>
      <c r="G16" s="8">
        <v>70</v>
      </c>
      <c r="H16" t="str">
        <f t="shared" si="0"/>
        <v>SEA</v>
      </c>
      <c r="J16" s="7"/>
      <c r="K16" s="7"/>
      <c r="L16" s="7"/>
      <c r="M16" s="7"/>
    </row>
    <row r="17" spans="1:13" x14ac:dyDescent="0.25">
      <c r="A17" t="s">
        <v>419</v>
      </c>
      <c r="B17" s="7" t="s">
        <v>130</v>
      </c>
      <c r="C17" s="8">
        <v>5</v>
      </c>
      <c r="D17" s="7" t="s">
        <v>424</v>
      </c>
      <c r="E17" s="7" t="s">
        <v>417</v>
      </c>
      <c r="F17" s="7">
        <v>8209</v>
      </c>
      <c r="G17" s="8">
        <v>70</v>
      </c>
      <c r="H17" t="str">
        <f t="shared" si="0"/>
        <v>SEA</v>
      </c>
      <c r="J17" s="7" t="s">
        <v>457</v>
      </c>
      <c r="K17" s="7" t="s">
        <v>5851</v>
      </c>
      <c r="L17" s="7" t="s">
        <v>5852</v>
      </c>
      <c r="M17" s="7">
        <v>8209</v>
      </c>
    </row>
    <row r="18" spans="1:13" x14ac:dyDescent="0.25">
      <c r="A18" t="s">
        <v>419</v>
      </c>
      <c r="B18" s="7" t="s">
        <v>130</v>
      </c>
      <c r="C18" s="8">
        <v>6</v>
      </c>
      <c r="D18" s="7" t="s">
        <v>425</v>
      </c>
      <c r="E18" s="7" t="s">
        <v>417</v>
      </c>
      <c r="F18" s="7">
        <v>8209</v>
      </c>
      <c r="G18" s="8">
        <v>70</v>
      </c>
      <c r="H18" t="str">
        <f t="shared" si="0"/>
        <v>SEA</v>
      </c>
      <c r="J18" s="7" t="s">
        <v>457</v>
      </c>
      <c r="K18" s="7" t="s">
        <v>5845</v>
      </c>
      <c r="L18" s="7" t="s">
        <v>5846</v>
      </c>
      <c r="M18" s="7">
        <v>8209</v>
      </c>
    </row>
    <row r="19" spans="1:13" x14ac:dyDescent="0.25">
      <c r="B19" s="7"/>
      <c r="C19" s="8"/>
      <c r="D19" s="7"/>
      <c r="E19" s="7"/>
      <c r="F19" s="7"/>
      <c r="G19" s="8"/>
      <c r="J19" s="7" t="s">
        <v>457</v>
      </c>
      <c r="K19" s="7" t="s">
        <v>5847</v>
      </c>
      <c r="L19" s="7" t="s">
        <v>5848</v>
      </c>
      <c r="M19" s="7">
        <v>8209</v>
      </c>
    </row>
    <row r="20" spans="1:13" x14ac:dyDescent="0.25">
      <c r="A20" t="s">
        <v>426</v>
      </c>
      <c r="B20" s="7" t="s">
        <v>427</v>
      </c>
      <c r="C20" s="8">
        <v>1</v>
      </c>
      <c r="D20" s="7" t="s">
        <v>420</v>
      </c>
      <c r="E20" s="7" t="s">
        <v>417</v>
      </c>
      <c r="F20" s="7">
        <v>8209</v>
      </c>
      <c r="G20" s="8">
        <v>70</v>
      </c>
      <c r="H20" t="str">
        <f t="shared" si="0"/>
        <v>SEA</v>
      </c>
      <c r="J20" s="7"/>
      <c r="K20" s="7"/>
      <c r="L20" s="7"/>
      <c r="M20" s="7"/>
    </row>
    <row r="21" spans="1:13" x14ac:dyDescent="0.25">
      <c r="A21" t="s">
        <v>426</v>
      </c>
      <c r="B21" s="7" t="s">
        <v>427</v>
      </c>
      <c r="C21" s="8">
        <v>2</v>
      </c>
      <c r="D21" s="9" t="s">
        <v>428</v>
      </c>
      <c r="E21" s="7" t="s">
        <v>417</v>
      </c>
      <c r="F21" s="7">
        <v>8209</v>
      </c>
      <c r="G21" s="8">
        <v>70</v>
      </c>
      <c r="H21" t="str">
        <f t="shared" si="0"/>
        <v>SEA</v>
      </c>
      <c r="J21" s="7" t="s">
        <v>454</v>
      </c>
      <c r="K21" s="7" t="s">
        <v>4</v>
      </c>
      <c r="L21" s="7" t="s">
        <v>5853</v>
      </c>
      <c r="M21" s="7">
        <v>8209</v>
      </c>
    </row>
    <row r="22" spans="1:13" x14ac:dyDescent="0.25">
      <c r="A22" t="s">
        <v>426</v>
      </c>
      <c r="B22" s="7" t="s">
        <v>427</v>
      </c>
      <c r="C22" s="8">
        <v>3</v>
      </c>
      <c r="D22" s="9" t="s">
        <v>429</v>
      </c>
      <c r="E22" s="7" t="s">
        <v>417</v>
      </c>
      <c r="F22" s="7">
        <v>8209</v>
      </c>
      <c r="G22" s="8">
        <v>70</v>
      </c>
      <c r="H22" t="str">
        <f t="shared" si="0"/>
        <v>SEA</v>
      </c>
      <c r="J22" s="7" t="s">
        <v>454</v>
      </c>
      <c r="K22" s="7" t="s">
        <v>2058</v>
      </c>
      <c r="L22" s="7" t="s">
        <v>5854</v>
      </c>
      <c r="M22" s="7">
        <v>8209</v>
      </c>
    </row>
    <row r="23" spans="1:13" x14ac:dyDescent="0.25">
      <c r="A23" t="s">
        <v>426</v>
      </c>
      <c r="B23" s="7" t="s">
        <v>427</v>
      </c>
      <c r="C23" s="8">
        <v>4</v>
      </c>
      <c r="D23" s="7" t="s">
        <v>430</v>
      </c>
      <c r="E23" s="7" t="s">
        <v>417</v>
      </c>
      <c r="F23" s="7">
        <v>8209</v>
      </c>
      <c r="G23" s="8">
        <v>70</v>
      </c>
      <c r="H23" t="str">
        <f t="shared" si="0"/>
        <v>SEA</v>
      </c>
      <c r="J23" s="7" t="s">
        <v>454</v>
      </c>
      <c r="K23" s="7" t="s">
        <v>2382</v>
      </c>
      <c r="L23" s="7" t="s">
        <v>5855</v>
      </c>
      <c r="M23" s="7">
        <v>8209</v>
      </c>
    </row>
    <row r="24" spans="1:13" x14ac:dyDescent="0.25">
      <c r="B24" s="7"/>
      <c r="C24" s="8"/>
      <c r="D24" s="7"/>
      <c r="E24" s="7"/>
      <c r="F24" s="7"/>
      <c r="G24" s="8"/>
      <c r="J24" s="7" t="s">
        <v>454</v>
      </c>
      <c r="K24" s="7" t="s">
        <v>160</v>
      </c>
      <c r="L24" s="7" t="s">
        <v>5856</v>
      </c>
      <c r="M24" s="7">
        <v>8209</v>
      </c>
    </row>
    <row r="25" spans="1:13" x14ac:dyDescent="0.25">
      <c r="A25" t="s">
        <v>431</v>
      </c>
      <c r="B25" s="7" t="s">
        <v>432</v>
      </c>
      <c r="C25" s="8">
        <v>1</v>
      </c>
      <c r="D25" s="7" t="s">
        <v>433</v>
      </c>
      <c r="E25" s="7" t="s">
        <v>434</v>
      </c>
      <c r="F25" s="7">
        <v>8209</v>
      </c>
      <c r="G25" s="8">
        <v>30</v>
      </c>
      <c r="H25" t="str">
        <f t="shared" si="0"/>
        <v>AIR</v>
      </c>
      <c r="J25" s="7" t="s">
        <v>454</v>
      </c>
      <c r="K25" s="7" t="s">
        <v>178</v>
      </c>
      <c r="L25" s="7" t="s">
        <v>5857</v>
      </c>
      <c r="M25" s="7">
        <v>8209</v>
      </c>
    </row>
    <row r="26" spans="1:13" x14ac:dyDescent="0.25">
      <c r="A26" t="s">
        <v>431</v>
      </c>
      <c r="B26" s="7" t="s">
        <v>432</v>
      </c>
      <c r="C26" s="8">
        <v>2</v>
      </c>
      <c r="D26" s="7" t="s">
        <v>435</v>
      </c>
      <c r="E26" s="7" t="s">
        <v>434</v>
      </c>
      <c r="F26" s="7">
        <v>8209</v>
      </c>
      <c r="G26" s="8">
        <v>30</v>
      </c>
      <c r="H26" t="str">
        <f t="shared" si="0"/>
        <v>AIR</v>
      </c>
      <c r="J26" s="7" t="s">
        <v>454</v>
      </c>
      <c r="K26" s="7" t="s">
        <v>1197</v>
      </c>
      <c r="L26" s="7" t="s">
        <v>5858</v>
      </c>
      <c r="M26" s="7">
        <v>8209</v>
      </c>
    </row>
    <row r="27" spans="1:13" x14ac:dyDescent="0.25">
      <c r="A27" t="s">
        <v>431</v>
      </c>
      <c r="B27" s="7" t="s">
        <v>432</v>
      </c>
      <c r="C27" s="8">
        <v>3</v>
      </c>
      <c r="D27" s="7" t="s">
        <v>436</v>
      </c>
      <c r="E27" s="7" t="s">
        <v>434</v>
      </c>
      <c r="F27" s="7">
        <v>8209</v>
      </c>
      <c r="G27" s="8">
        <v>30</v>
      </c>
      <c r="H27" t="str">
        <f t="shared" si="0"/>
        <v>AIR</v>
      </c>
      <c r="J27" s="7" t="s">
        <v>454</v>
      </c>
      <c r="K27" s="7" t="s">
        <v>1849</v>
      </c>
      <c r="L27" s="7" t="s">
        <v>5859</v>
      </c>
      <c r="M27" s="7">
        <v>8209</v>
      </c>
    </row>
    <row r="28" spans="1:13" x14ac:dyDescent="0.25">
      <c r="B28" s="7"/>
      <c r="C28" s="8"/>
      <c r="D28" s="7"/>
      <c r="E28" s="7"/>
      <c r="F28" s="7"/>
      <c r="G28" s="8"/>
      <c r="J28" s="7"/>
      <c r="K28" s="7"/>
      <c r="L28" s="7"/>
      <c r="M28" s="7"/>
    </row>
    <row r="29" spans="1:13" x14ac:dyDescent="0.25">
      <c r="A29" t="s">
        <v>437</v>
      </c>
      <c r="B29" s="7" t="s">
        <v>438</v>
      </c>
      <c r="C29" s="8">
        <v>1</v>
      </c>
      <c r="D29" s="7" t="s">
        <v>439</v>
      </c>
      <c r="E29" s="7" t="s">
        <v>417</v>
      </c>
      <c r="F29" s="7">
        <v>8209</v>
      </c>
      <c r="G29" s="8">
        <v>180</v>
      </c>
      <c r="H29" t="str">
        <f t="shared" si="0"/>
        <v>SEA</v>
      </c>
      <c r="J29" s="7" t="s">
        <v>441</v>
      </c>
      <c r="K29" s="7" t="s">
        <v>4</v>
      </c>
      <c r="L29" s="7" t="s">
        <v>5860</v>
      </c>
      <c r="M29" s="7">
        <v>8209</v>
      </c>
    </row>
    <row r="30" spans="1:13" x14ac:dyDescent="0.25">
      <c r="A30" t="s">
        <v>437</v>
      </c>
      <c r="B30" s="7" t="s">
        <v>438</v>
      </c>
      <c r="C30" s="8">
        <v>2</v>
      </c>
      <c r="D30" s="9" t="s">
        <v>429</v>
      </c>
      <c r="E30" s="7" t="s">
        <v>417</v>
      </c>
      <c r="F30" s="7">
        <v>8209</v>
      </c>
      <c r="G30" s="8">
        <v>180</v>
      </c>
      <c r="H30" t="str">
        <f t="shared" si="0"/>
        <v>SEA</v>
      </c>
      <c r="J30" s="7" t="s">
        <v>441</v>
      </c>
      <c r="K30" s="7" t="s">
        <v>5861</v>
      </c>
      <c r="L30" s="7" t="s">
        <v>5862</v>
      </c>
      <c r="M30" s="7">
        <v>8209</v>
      </c>
    </row>
    <row r="31" spans="1:13" x14ac:dyDescent="0.25">
      <c r="A31" t="s">
        <v>437</v>
      </c>
      <c r="B31" s="7" t="s">
        <v>438</v>
      </c>
      <c r="C31" s="8">
        <v>3</v>
      </c>
      <c r="D31" s="9" t="s">
        <v>429</v>
      </c>
      <c r="E31" s="7" t="s">
        <v>417</v>
      </c>
      <c r="F31" s="7">
        <v>8209</v>
      </c>
      <c r="G31" s="8">
        <v>180</v>
      </c>
      <c r="H31" t="str">
        <f t="shared" si="0"/>
        <v>SEA</v>
      </c>
      <c r="J31" s="7" t="s">
        <v>441</v>
      </c>
      <c r="K31" s="7" t="s">
        <v>5863</v>
      </c>
      <c r="L31" s="7" t="s">
        <v>5864</v>
      </c>
      <c r="M31" s="7">
        <v>8209</v>
      </c>
    </row>
    <row r="32" spans="1:13" x14ac:dyDescent="0.25">
      <c r="B32" s="7"/>
      <c r="C32" s="8"/>
      <c r="D32" s="7"/>
      <c r="E32" s="7"/>
      <c r="F32" s="7"/>
      <c r="G32" s="8"/>
      <c r="J32" s="7" t="s">
        <v>441</v>
      </c>
      <c r="K32" s="7" t="s">
        <v>5845</v>
      </c>
      <c r="L32" s="7" t="s">
        <v>5846</v>
      </c>
      <c r="M32" s="7">
        <v>8209</v>
      </c>
    </row>
    <row r="33" spans="1:13" x14ac:dyDescent="0.25">
      <c r="A33" t="s">
        <v>440</v>
      </c>
      <c r="B33" s="7" t="s">
        <v>441</v>
      </c>
      <c r="C33" s="8">
        <v>1</v>
      </c>
      <c r="D33" s="7" t="s">
        <v>442</v>
      </c>
      <c r="E33" s="7" t="s">
        <v>443</v>
      </c>
      <c r="F33" s="7">
        <v>8209</v>
      </c>
      <c r="G33" s="8">
        <v>70</v>
      </c>
      <c r="H33" t="str">
        <f t="shared" si="0"/>
        <v>SEA</v>
      </c>
      <c r="J33" s="7" t="s">
        <v>441</v>
      </c>
      <c r="K33" s="7" t="s">
        <v>364</v>
      </c>
      <c r="L33" s="7" t="s">
        <v>5865</v>
      </c>
      <c r="M33" s="7">
        <v>8209</v>
      </c>
    </row>
    <row r="34" spans="1:13" x14ac:dyDescent="0.25">
      <c r="A34" t="s">
        <v>440</v>
      </c>
      <c r="B34" s="7" t="s">
        <v>441</v>
      </c>
      <c r="C34" s="8">
        <v>2</v>
      </c>
      <c r="D34" s="7" t="s">
        <v>444</v>
      </c>
      <c r="E34" s="7" t="s">
        <v>443</v>
      </c>
      <c r="F34" s="7">
        <v>8209</v>
      </c>
      <c r="G34" s="8">
        <v>70</v>
      </c>
      <c r="H34" t="str">
        <f t="shared" si="0"/>
        <v>SEA</v>
      </c>
      <c r="J34" s="7" t="s">
        <v>441</v>
      </c>
      <c r="K34" s="7" t="s">
        <v>5866</v>
      </c>
      <c r="L34" s="7" t="s">
        <v>5867</v>
      </c>
      <c r="M34" s="7">
        <v>8209</v>
      </c>
    </row>
    <row r="35" spans="1:13" x14ac:dyDescent="0.25">
      <c r="A35" t="s">
        <v>440</v>
      </c>
      <c r="B35" s="7" t="s">
        <v>441</v>
      </c>
      <c r="C35" s="8">
        <v>3</v>
      </c>
      <c r="D35" s="7" t="s">
        <v>445</v>
      </c>
      <c r="E35" s="7" t="s">
        <v>443</v>
      </c>
      <c r="F35" s="7">
        <v>8209</v>
      </c>
      <c r="G35" s="8">
        <v>70</v>
      </c>
      <c r="H35" t="str">
        <f t="shared" si="0"/>
        <v>SEA</v>
      </c>
      <c r="J35" s="7" t="s">
        <v>441</v>
      </c>
      <c r="K35" s="7" t="s">
        <v>2058</v>
      </c>
      <c r="L35" s="7" t="s">
        <v>5854</v>
      </c>
      <c r="M35" s="7">
        <v>8209</v>
      </c>
    </row>
    <row r="36" spans="1:13" x14ac:dyDescent="0.25">
      <c r="A36" t="s">
        <v>440</v>
      </c>
      <c r="B36" s="7" t="s">
        <v>441</v>
      </c>
      <c r="C36" s="8">
        <v>4</v>
      </c>
      <c r="D36" s="7" t="s">
        <v>446</v>
      </c>
      <c r="E36" s="7" t="s">
        <v>443</v>
      </c>
      <c r="F36" s="7">
        <v>8209</v>
      </c>
      <c r="G36" s="8">
        <v>70</v>
      </c>
      <c r="H36" t="str">
        <f t="shared" si="0"/>
        <v>SEA</v>
      </c>
      <c r="J36" s="7" t="s">
        <v>441</v>
      </c>
      <c r="K36" s="7" t="s">
        <v>2382</v>
      </c>
      <c r="L36" s="7" t="s">
        <v>5855</v>
      </c>
      <c r="M36" s="7">
        <v>8209</v>
      </c>
    </row>
    <row r="37" spans="1:13" x14ac:dyDescent="0.25">
      <c r="A37" t="s">
        <v>440</v>
      </c>
      <c r="B37" s="7" t="s">
        <v>441</v>
      </c>
      <c r="C37" s="8">
        <v>5</v>
      </c>
      <c r="D37" s="7" t="s">
        <v>447</v>
      </c>
      <c r="E37" s="7" t="s">
        <v>443</v>
      </c>
      <c r="F37" s="7">
        <v>8209</v>
      </c>
      <c r="G37" s="8">
        <v>70</v>
      </c>
      <c r="H37" t="str">
        <f t="shared" si="0"/>
        <v>SEA</v>
      </c>
      <c r="J37" s="7" t="s">
        <v>441</v>
      </c>
      <c r="K37" s="7" t="s">
        <v>160</v>
      </c>
      <c r="L37" s="7" t="s">
        <v>5856</v>
      </c>
      <c r="M37" s="7">
        <v>8209</v>
      </c>
    </row>
    <row r="38" spans="1:13" x14ac:dyDescent="0.25">
      <c r="A38" t="s">
        <v>440</v>
      </c>
      <c r="B38" s="7" t="s">
        <v>441</v>
      </c>
      <c r="C38" s="8">
        <v>6</v>
      </c>
      <c r="D38" s="7" t="s">
        <v>448</v>
      </c>
      <c r="E38" s="7" t="s">
        <v>443</v>
      </c>
      <c r="F38" s="7">
        <v>8209</v>
      </c>
      <c r="G38" s="8">
        <v>70</v>
      </c>
      <c r="H38" t="str">
        <f t="shared" si="0"/>
        <v>SEA</v>
      </c>
      <c r="J38" s="7" t="s">
        <v>441</v>
      </c>
      <c r="K38" s="7" t="s">
        <v>178</v>
      </c>
      <c r="L38" s="7" t="s">
        <v>5857</v>
      </c>
      <c r="M38" s="7">
        <v>8209</v>
      </c>
    </row>
    <row r="39" spans="1:13" x14ac:dyDescent="0.25">
      <c r="A39" t="s">
        <v>440</v>
      </c>
      <c r="B39" s="7" t="s">
        <v>441</v>
      </c>
      <c r="C39" s="8">
        <v>7</v>
      </c>
      <c r="D39" s="7" t="s">
        <v>449</v>
      </c>
      <c r="E39" s="7" t="s">
        <v>443</v>
      </c>
      <c r="F39" s="7">
        <v>8209</v>
      </c>
      <c r="G39" s="8">
        <v>70</v>
      </c>
      <c r="H39" t="str">
        <f t="shared" si="0"/>
        <v>SEA</v>
      </c>
      <c r="J39" s="7" t="s">
        <v>441</v>
      </c>
      <c r="K39" s="7" t="s">
        <v>1197</v>
      </c>
      <c r="L39" s="7" t="s">
        <v>5858</v>
      </c>
      <c r="M39" s="7">
        <v>8209</v>
      </c>
    </row>
    <row r="40" spans="1:13" x14ac:dyDescent="0.25">
      <c r="A40" t="s">
        <v>440</v>
      </c>
      <c r="B40" s="7" t="s">
        <v>441</v>
      </c>
      <c r="C40" s="8">
        <v>8</v>
      </c>
      <c r="D40" s="7" t="s">
        <v>450</v>
      </c>
      <c r="E40" s="7" t="s">
        <v>443</v>
      </c>
      <c r="F40" s="7">
        <v>8209</v>
      </c>
      <c r="G40" s="8">
        <v>70</v>
      </c>
      <c r="H40" t="str">
        <f t="shared" si="0"/>
        <v>SEA</v>
      </c>
      <c r="J40" s="7" t="s">
        <v>441</v>
      </c>
      <c r="K40" s="7" t="s">
        <v>1849</v>
      </c>
      <c r="L40" s="7" t="s">
        <v>5859</v>
      </c>
      <c r="M40" s="7">
        <v>8209</v>
      </c>
    </row>
    <row r="41" spans="1:13" x14ac:dyDescent="0.25">
      <c r="A41" t="s">
        <v>440</v>
      </c>
      <c r="B41" s="7" t="s">
        <v>441</v>
      </c>
      <c r="C41" s="8">
        <v>9</v>
      </c>
      <c r="D41" s="7" t="s">
        <v>450</v>
      </c>
      <c r="E41" s="7" t="s">
        <v>443</v>
      </c>
      <c r="F41" s="7">
        <v>8209</v>
      </c>
      <c r="G41" s="8">
        <v>70</v>
      </c>
      <c r="H41" t="str">
        <f t="shared" si="0"/>
        <v>SEA</v>
      </c>
      <c r="J41" s="7"/>
      <c r="K41" s="7"/>
      <c r="L41" s="7"/>
      <c r="M41" s="7"/>
    </row>
    <row r="42" spans="1:13" x14ac:dyDescent="0.25">
      <c r="A42" t="s">
        <v>440</v>
      </c>
      <c r="B42" s="7" t="s">
        <v>441</v>
      </c>
      <c r="C42" s="8" t="s">
        <v>451</v>
      </c>
      <c r="D42" s="7" t="s">
        <v>452</v>
      </c>
      <c r="E42" s="7" t="s">
        <v>443</v>
      </c>
      <c r="F42" s="7">
        <v>8209</v>
      </c>
      <c r="G42" s="8">
        <v>70</v>
      </c>
      <c r="H42" t="str">
        <f t="shared" si="0"/>
        <v>SEA</v>
      </c>
      <c r="J42" s="7" t="s">
        <v>438</v>
      </c>
      <c r="K42" s="7" t="s">
        <v>4</v>
      </c>
      <c r="L42" s="7" t="s">
        <v>5853</v>
      </c>
      <c r="M42" s="7">
        <v>8209</v>
      </c>
    </row>
    <row r="43" spans="1:13" x14ac:dyDescent="0.25">
      <c r="B43" s="7"/>
      <c r="C43" s="8"/>
      <c r="D43" s="7"/>
      <c r="E43" s="7"/>
      <c r="F43" s="7"/>
      <c r="G43" s="8"/>
      <c r="J43" s="7" t="s">
        <v>438</v>
      </c>
      <c r="K43" s="7" t="s">
        <v>5863</v>
      </c>
      <c r="L43" s="7" t="s">
        <v>5853</v>
      </c>
      <c r="M43" s="7">
        <v>8209</v>
      </c>
    </row>
    <row r="44" spans="1:13" x14ac:dyDescent="0.25">
      <c r="A44" t="s">
        <v>453</v>
      </c>
      <c r="B44" s="7" t="s">
        <v>454</v>
      </c>
      <c r="C44" s="8">
        <v>1</v>
      </c>
      <c r="D44" s="7" t="s">
        <v>455</v>
      </c>
      <c r="E44" s="7" t="s">
        <v>417</v>
      </c>
      <c r="F44" s="7">
        <v>8209</v>
      </c>
      <c r="G44" s="8">
        <v>30</v>
      </c>
      <c r="H44" t="str">
        <f t="shared" si="0"/>
        <v>AIR</v>
      </c>
      <c r="J44" s="7" t="s">
        <v>438</v>
      </c>
      <c r="K44" s="7" t="s">
        <v>5868</v>
      </c>
      <c r="L44" s="7" t="s">
        <v>5860</v>
      </c>
      <c r="M44" s="7">
        <v>8209</v>
      </c>
    </row>
    <row r="45" spans="1:13" x14ac:dyDescent="0.25">
      <c r="A45" t="s">
        <v>453</v>
      </c>
      <c r="B45" s="7"/>
      <c r="C45" s="8"/>
      <c r="D45" s="7"/>
      <c r="E45" s="7"/>
      <c r="F45" s="7"/>
      <c r="G45" s="8"/>
      <c r="J45" s="7" t="s">
        <v>438</v>
      </c>
      <c r="K45" s="7" t="s">
        <v>5845</v>
      </c>
      <c r="L45" s="7" t="s">
        <v>5869</v>
      </c>
      <c r="M45" s="7">
        <v>8209</v>
      </c>
    </row>
    <row r="46" spans="1:13" x14ac:dyDescent="0.25">
      <c r="A46" t="s">
        <v>456</v>
      </c>
      <c r="B46" s="7" t="s">
        <v>457</v>
      </c>
      <c r="C46" s="8">
        <v>1</v>
      </c>
      <c r="D46" s="7" t="s">
        <v>458</v>
      </c>
      <c r="E46" s="7" t="s">
        <v>417</v>
      </c>
      <c r="F46" s="7">
        <v>8209</v>
      </c>
      <c r="G46" s="8">
        <v>30</v>
      </c>
      <c r="H46" t="str">
        <f t="shared" si="0"/>
        <v>AIR</v>
      </c>
      <c r="J46" s="7"/>
      <c r="K46" s="7"/>
      <c r="L46" s="7"/>
      <c r="M46" s="7"/>
    </row>
    <row r="47" spans="1:13" x14ac:dyDescent="0.25">
      <c r="A47" t="s">
        <v>456</v>
      </c>
      <c r="B47" s="7" t="s">
        <v>457</v>
      </c>
      <c r="C47" s="8">
        <v>2</v>
      </c>
      <c r="D47" s="8" t="s">
        <v>459</v>
      </c>
      <c r="E47" s="7" t="s">
        <v>417</v>
      </c>
      <c r="F47" s="7">
        <v>8209</v>
      </c>
      <c r="G47" s="8">
        <v>30</v>
      </c>
      <c r="H47" t="str">
        <f t="shared" si="0"/>
        <v>AIR</v>
      </c>
      <c r="J47" s="7" t="s">
        <v>432</v>
      </c>
      <c r="K47" s="7" t="s">
        <v>4</v>
      </c>
      <c r="L47" s="7" t="s">
        <v>5860</v>
      </c>
      <c r="M47" s="7">
        <v>8209</v>
      </c>
    </row>
    <row r="48" spans="1:13" x14ac:dyDescent="0.25">
      <c r="A48" t="s">
        <v>456</v>
      </c>
      <c r="B48" s="7" t="s">
        <v>457</v>
      </c>
      <c r="C48" s="8">
        <v>3</v>
      </c>
      <c r="D48" s="8" t="s">
        <v>459</v>
      </c>
      <c r="E48" s="7" t="s">
        <v>417</v>
      </c>
      <c r="F48" s="7">
        <v>8209</v>
      </c>
      <c r="G48" s="8">
        <v>30</v>
      </c>
      <c r="H48" t="str">
        <f t="shared" si="0"/>
        <v>AIR</v>
      </c>
      <c r="J48" s="7" t="s">
        <v>432</v>
      </c>
      <c r="K48" s="7" t="s">
        <v>5863</v>
      </c>
      <c r="L48" s="7" t="s">
        <v>5853</v>
      </c>
      <c r="M48" s="7">
        <v>8209</v>
      </c>
    </row>
    <row r="49" spans="1:13" x14ac:dyDescent="0.25">
      <c r="B49" s="7"/>
      <c r="C49" s="8"/>
      <c r="D49" s="7"/>
      <c r="E49" s="7"/>
      <c r="F49" s="7"/>
      <c r="G49" s="8"/>
      <c r="J49" s="7" t="s">
        <v>432</v>
      </c>
      <c r="K49" s="7" t="s">
        <v>5870</v>
      </c>
      <c r="L49" s="7" t="s">
        <v>5871</v>
      </c>
      <c r="M49" s="7">
        <v>8209</v>
      </c>
    </row>
    <row r="50" spans="1:13" x14ac:dyDescent="0.25">
      <c r="A50" t="s">
        <v>460</v>
      </c>
      <c r="B50" s="7" t="s">
        <v>461</v>
      </c>
      <c r="C50" s="8">
        <v>1</v>
      </c>
      <c r="D50" s="7" t="s">
        <v>462</v>
      </c>
      <c r="E50" s="7" t="s">
        <v>434</v>
      </c>
      <c r="F50" s="7">
        <v>8209</v>
      </c>
      <c r="G50" s="8">
        <v>30</v>
      </c>
      <c r="H50" t="str">
        <f t="shared" si="0"/>
        <v>AIR</v>
      </c>
      <c r="J50" s="7" t="s">
        <v>432</v>
      </c>
      <c r="K50" s="7" t="s">
        <v>364</v>
      </c>
      <c r="L50" s="7" t="s">
        <v>5865</v>
      </c>
      <c r="M50" s="7">
        <v>8209</v>
      </c>
    </row>
    <row r="51" spans="1:13" x14ac:dyDescent="0.25">
      <c r="B51" s="7"/>
      <c r="C51" s="8"/>
      <c r="D51" s="7"/>
      <c r="E51" s="7"/>
      <c r="F51" s="7"/>
      <c r="G51" s="8"/>
      <c r="J51" s="7"/>
      <c r="K51" s="7"/>
      <c r="L51" s="7"/>
      <c r="M51" s="7"/>
    </row>
    <row r="52" spans="1:13" x14ac:dyDescent="0.25">
      <c r="A52" t="s">
        <v>463</v>
      </c>
      <c r="B52" s="7" t="s">
        <v>464</v>
      </c>
      <c r="C52" s="8">
        <v>1</v>
      </c>
      <c r="D52" s="7" t="s">
        <v>465</v>
      </c>
      <c r="E52" s="7" t="s">
        <v>417</v>
      </c>
      <c r="F52" s="7">
        <v>8209</v>
      </c>
      <c r="G52" s="8">
        <v>30</v>
      </c>
      <c r="H52" t="str">
        <f t="shared" si="0"/>
        <v>AIR</v>
      </c>
      <c r="J52" s="7" t="s">
        <v>427</v>
      </c>
      <c r="K52" s="7" t="s">
        <v>4</v>
      </c>
      <c r="L52" s="7" t="s">
        <v>5860</v>
      </c>
      <c r="M52" s="7">
        <v>8209</v>
      </c>
    </row>
    <row r="53" spans="1:13" x14ac:dyDescent="0.25">
      <c r="A53" t="s">
        <v>463</v>
      </c>
      <c r="B53" s="7" t="s">
        <v>464</v>
      </c>
      <c r="C53" s="8">
        <v>2</v>
      </c>
      <c r="D53" s="9" t="s">
        <v>459</v>
      </c>
      <c r="E53" s="7" t="s">
        <v>417</v>
      </c>
      <c r="F53" s="7">
        <v>8209</v>
      </c>
      <c r="G53" s="8">
        <v>30</v>
      </c>
      <c r="H53" t="str">
        <f t="shared" si="0"/>
        <v>AIR</v>
      </c>
      <c r="J53" s="7" t="s">
        <v>427</v>
      </c>
      <c r="K53" s="7" t="s">
        <v>5861</v>
      </c>
      <c r="L53" s="7" t="s">
        <v>5862</v>
      </c>
      <c r="M53" s="7">
        <v>8209</v>
      </c>
    </row>
    <row r="54" spans="1:13" x14ac:dyDescent="0.25">
      <c r="A54" t="s">
        <v>463</v>
      </c>
      <c r="B54" s="7" t="s">
        <v>464</v>
      </c>
      <c r="C54" s="8">
        <v>3</v>
      </c>
      <c r="D54" s="9" t="s">
        <v>459</v>
      </c>
      <c r="E54" s="7" t="s">
        <v>417</v>
      </c>
      <c r="F54" s="7">
        <v>8209</v>
      </c>
      <c r="G54" s="8">
        <v>30</v>
      </c>
      <c r="H54" t="str">
        <f t="shared" si="0"/>
        <v>AIR</v>
      </c>
      <c r="J54" s="7" t="s">
        <v>427</v>
      </c>
      <c r="K54" s="7" t="s">
        <v>5863</v>
      </c>
      <c r="L54" s="7" t="s">
        <v>5853</v>
      </c>
      <c r="M54" s="7">
        <v>8209</v>
      </c>
    </row>
    <row r="55" spans="1:13" x14ac:dyDescent="0.25">
      <c r="B55" s="7"/>
      <c r="C55" s="8"/>
      <c r="D55" s="7"/>
      <c r="E55" s="7"/>
      <c r="F55" s="7"/>
      <c r="G55" s="8"/>
      <c r="J55" s="7" t="s">
        <v>427</v>
      </c>
      <c r="K55" s="7" t="s">
        <v>5845</v>
      </c>
      <c r="L55" s="7" t="s">
        <v>5846</v>
      </c>
      <c r="M55" s="7">
        <v>8209</v>
      </c>
    </row>
    <row r="56" spans="1:13" x14ac:dyDescent="0.25">
      <c r="A56" t="s">
        <v>466</v>
      </c>
      <c r="B56" s="7" t="s">
        <v>467</v>
      </c>
      <c r="C56" s="8">
        <v>1</v>
      </c>
      <c r="D56" s="7" t="s">
        <v>468</v>
      </c>
      <c r="E56" s="7" t="s">
        <v>443</v>
      </c>
      <c r="F56" s="7">
        <v>8209</v>
      </c>
      <c r="G56" s="8">
        <v>30</v>
      </c>
      <c r="H56" t="str">
        <f t="shared" si="0"/>
        <v>AIR</v>
      </c>
      <c r="J56" s="7" t="s">
        <v>427</v>
      </c>
      <c r="K56" s="7" t="s">
        <v>160</v>
      </c>
      <c r="L56" s="7" t="s">
        <v>5856</v>
      </c>
      <c r="M56" s="7">
        <v>8209</v>
      </c>
    </row>
    <row r="57" spans="1:13" x14ac:dyDescent="0.25">
      <c r="A57" t="s">
        <v>466</v>
      </c>
      <c r="B57" s="7" t="s">
        <v>467</v>
      </c>
      <c r="C57" s="8">
        <v>2</v>
      </c>
      <c r="D57" s="7" t="s">
        <v>468</v>
      </c>
      <c r="E57" s="7" t="s">
        <v>443</v>
      </c>
      <c r="F57" s="7">
        <v>8209</v>
      </c>
      <c r="G57" s="8">
        <v>30</v>
      </c>
      <c r="H57" t="str">
        <f t="shared" si="0"/>
        <v>AIR</v>
      </c>
      <c r="J57" s="7" t="s">
        <v>427</v>
      </c>
      <c r="K57" s="7" t="s">
        <v>178</v>
      </c>
      <c r="L57" s="7" t="s">
        <v>5872</v>
      </c>
      <c r="M57" s="7">
        <v>8209</v>
      </c>
    </row>
    <row r="58" spans="1:13" x14ac:dyDescent="0.25">
      <c r="A58" t="s">
        <v>466</v>
      </c>
      <c r="B58" s="7" t="s">
        <v>467</v>
      </c>
      <c r="C58" s="8">
        <v>3</v>
      </c>
      <c r="D58" s="7" t="s">
        <v>468</v>
      </c>
      <c r="E58" s="7" t="s">
        <v>443</v>
      </c>
      <c r="F58" s="7">
        <v>8209</v>
      </c>
      <c r="G58" s="8">
        <v>30</v>
      </c>
      <c r="H58" t="str">
        <f t="shared" si="0"/>
        <v>AIR</v>
      </c>
      <c r="J58" s="7" t="s">
        <v>427</v>
      </c>
      <c r="K58" s="7" t="s">
        <v>5873</v>
      </c>
      <c r="L58" s="7" t="s">
        <v>5874</v>
      </c>
      <c r="M58" s="7">
        <v>8209</v>
      </c>
    </row>
    <row r="59" spans="1:13" x14ac:dyDescent="0.25">
      <c r="A59" t="s">
        <v>466</v>
      </c>
      <c r="B59" s="7" t="s">
        <v>467</v>
      </c>
      <c r="C59" s="8">
        <v>4</v>
      </c>
      <c r="D59" s="7" t="s">
        <v>468</v>
      </c>
      <c r="E59" s="7" t="s">
        <v>443</v>
      </c>
      <c r="F59" s="7">
        <v>8209</v>
      </c>
      <c r="G59" s="8">
        <v>30</v>
      </c>
      <c r="H59" t="str">
        <f t="shared" si="0"/>
        <v>AIR</v>
      </c>
      <c r="J59" s="7" t="s">
        <v>427</v>
      </c>
      <c r="K59" s="7" t="s">
        <v>1849</v>
      </c>
      <c r="L59" s="7" t="s">
        <v>5859</v>
      </c>
      <c r="M59" s="7">
        <v>8209</v>
      </c>
    </row>
    <row r="60" spans="1:13" x14ac:dyDescent="0.25">
      <c r="A60" t="s">
        <v>466</v>
      </c>
      <c r="B60" s="7" t="s">
        <v>467</v>
      </c>
      <c r="C60" s="8">
        <v>5</v>
      </c>
      <c r="D60" s="7" t="s">
        <v>468</v>
      </c>
      <c r="E60" s="7" t="s">
        <v>443</v>
      </c>
      <c r="F60" s="7">
        <v>8209</v>
      </c>
      <c r="G60" s="8">
        <v>30</v>
      </c>
      <c r="H60" t="str">
        <f t="shared" si="0"/>
        <v>AIR</v>
      </c>
      <c r="J60" s="7"/>
      <c r="K60" s="7"/>
      <c r="L60" s="7"/>
      <c r="M60" s="7"/>
    </row>
    <row r="61" spans="1:13" x14ac:dyDescent="0.25">
      <c r="A61" t="s">
        <v>466</v>
      </c>
      <c r="B61" s="7" t="s">
        <v>467</v>
      </c>
      <c r="C61" s="8">
        <v>6</v>
      </c>
      <c r="D61" s="7" t="s">
        <v>468</v>
      </c>
      <c r="E61" s="7" t="s">
        <v>443</v>
      </c>
      <c r="F61" s="7">
        <v>8209</v>
      </c>
      <c r="G61" s="8">
        <v>30</v>
      </c>
      <c r="H61" t="str">
        <f t="shared" si="0"/>
        <v>AIR</v>
      </c>
      <c r="J61" s="7" t="s">
        <v>130</v>
      </c>
      <c r="K61" s="7" t="s">
        <v>4</v>
      </c>
      <c r="L61" s="7" t="s">
        <v>5853</v>
      </c>
      <c r="M61" s="7">
        <v>8209</v>
      </c>
    </row>
    <row r="62" spans="1:13" x14ac:dyDescent="0.25">
      <c r="A62" t="s">
        <v>466</v>
      </c>
      <c r="B62" s="7" t="s">
        <v>467</v>
      </c>
      <c r="C62" s="8">
        <v>7</v>
      </c>
      <c r="D62" s="7" t="s">
        <v>468</v>
      </c>
      <c r="E62" s="7" t="s">
        <v>443</v>
      </c>
      <c r="F62" s="7">
        <v>8209</v>
      </c>
      <c r="G62" s="8">
        <v>30</v>
      </c>
      <c r="H62" t="str">
        <f t="shared" si="0"/>
        <v>AIR</v>
      </c>
      <c r="J62" s="7" t="s">
        <v>130</v>
      </c>
      <c r="K62" s="7" t="s">
        <v>5861</v>
      </c>
      <c r="L62" s="7" t="s">
        <v>5862</v>
      </c>
      <c r="M62" s="7">
        <v>8209</v>
      </c>
    </row>
    <row r="63" spans="1:13" x14ac:dyDescent="0.25">
      <c r="A63" t="s">
        <v>466</v>
      </c>
      <c r="B63" s="7" t="s">
        <v>467</v>
      </c>
      <c r="C63" s="8">
        <v>8</v>
      </c>
      <c r="D63" s="7" t="s">
        <v>468</v>
      </c>
      <c r="E63" s="7" t="s">
        <v>443</v>
      </c>
      <c r="F63" s="7">
        <v>8209</v>
      </c>
      <c r="G63" s="8">
        <v>30</v>
      </c>
      <c r="H63" t="str">
        <f t="shared" si="0"/>
        <v>AIR</v>
      </c>
      <c r="J63" s="7" t="s">
        <v>130</v>
      </c>
      <c r="K63" s="7" t="s">
        <v>5863</v>
      </c>
      <c r="L63" s="7" t="s">
        <v>5875</v>
      </c>
      <c r="M63" s="7">
        <v>8209</v>
      </c>
    </row>
    <row r="64" spans="1:13" x14ac:dyDescent="0.25">
      <c r="A64" t="s">
        <v>466</v>
      </c>
      <c r="B64" s="7" t="s">
        <v>467</v>
      </c>
      <c r="C64" s="8">
        <v>9</v>
      </c>
      <c r="D64" s="7" t="s">
        <v>468</v>
      </c>
      <c r="E64" s="7" t="s">
        <v>443</v>
      </c>
      <c r="F64" s="7">
        <v>8209</v>
      </c>
      <c r="G64" s="8">
        <v>30</v>
      </c>
      <c r="H64" t="str">
        <f t="shared" si="0"/>
        <v>AIR</v>
      </c>
      <c r="J64" s="7" t="s">
        <v>130</v>
      </c>
      <c r="K64" s="7" t="s">
        <v>5870</v>
      </c>
      <c r="L64" s="7" t="s">
        <v>5871</v>
      </c>
      <c r="M64" s="7">
        <v>8209</v>
      </c>
    </row>
    <row r="65" spans="1:13" x14ac:dyDescent="0.25">
      <c r="A65" t="s">
        <v>466</v>
      </c>
      <c r="B65" s="7" t="s">
        <v>467</v>
      </c>
      <c r="C65" s="8" t="s">
        <v>451</v>
      </c>
      <c r="D65" s="7" t="s">
        <v>468</v>
      </c>
      <c r="E65" s="7" t="s">
        <v>443</v>
      </c>
      <c r="F65" s="7">
        <v>8209</v>
      </c>
      <c r="G65" s="8">
        <v>30</v>
      </c>
      <c r="H65" t="str">
        <f t="shared" si="0"/>
        <v>AIR</v>
      </c>
      <c r="J65" s="7" t="s">
        <v>130</v>
      </c>
      <c r="K65" s="7" t="s">
        <v>5845</v>
      </c>
      <c r="L65" s="7" t="s">
        <v>5846</v>
      </c>
      <c r="M65" s="7">
        <v>8209</v>
      </c>
    </row>
    <row r="66" spans="1:13" x14ac:dyDescent="0.25">
      <c r="A66" t="s">
        <v>466</v>
      </c>
      <c r="B66" s="7" t="s">
        <v>467</v>
      </c>
      <c r="C66" s="8" t="s">
        <v>469</v>
      </c>
      <c r="D66" s="7" t="s">
        <v>468</v>
      </c>
      <c r="E66" s="7" t="s">
        <v>443</v>
      </c>
      <c r="F66" s="7">
        <v>8209</v>
      </c>
      <c r="G66" s="8">
        <v>30</v>
      </c>
      <c r="H66" t="str">
        <f t="shared" si="0"/>
        <v>AIR</v>
      </c>
      <c r="J66" s="7"/>
      <c r="K66" s="7"/>
      <c r="L66" s="7"/>
      <c r="M66" s="7"/>
    </row>
    <row r="67" spans="1:13" x14ac:dyDescent="0.25">
      <c r="A67" t="s">
        <v>466</v>
      </c>
      <c r="B67" s="7" t="s">
        <v>467</v>
      </c>
      <c r="C67" s="8" t="s">
        <v>470</v>
      </c>
      <c r="D67" s="7" t="s">
        <v>468</v>
      </c>
      <c r="E67" s="7" t="s">
        <v>443</v>
      </c>
      <c r="F67" s="7">
        <v>8209</v>
      </c>
      <c r="G67" s="8">
        <v>30</v>
      </c>
      <c r="H67" t="str">
        <f t="shared" si="0"/>
        <v>AIR</v>
      </c>
      <c r="J67" s="7" t="s">
        <v>415</v>
      </c>
      <c r="K67" s="7" t="s">
        <v>4</v>
      </c>
      <c r="L67" s="7" t="s">
        <v>5860</v>
      </c>
      <c r="M67" s="7">
        <v>8209</v>
      </c>
    </row>
    <row r="68" spans="1:13" x14ac:dyDescent="0.25">
      <c r="J68" s="7" t="s">
        <v>415</v>
      </c>
      <c r="K68" s="7" t="s">
        <v>5863</v>
      </c>
      <c r="L68" s="7" t="s">
        <v>5864</v>
      </c>
      <c r="M68" s="7">
        <v>8209</v>
      </c>
    </row>
    <row r="69" spans="1:13" x14ac:dyDescent="0.25">
      <c r="J69" s="7" t="s">
        <v>415</v>
      </c>
      <c r="K69" s="7" t="s">
        <v>364</v>
      </c>
      <c r="L69" s="7" t="s">
        <v>5876</v>
      </c>
      <c r="M69" s="7">
        <v>8209</v>
      </c>
    </row>
    <row r="70" spans="1:13" x14ac:dyDescent="0.25">
      <c r="J70" s="7" t="s">
        <v>415</v>
      </c>
      <c r="K70" s="7" t="s">
        <v>5866</v>
      </c>
      <c r="L70" s="7" t="s">
        <v>5877</v>
      </c>
      <c r="M70" s="7">
        <v>8209</v>
      </c>
    </row>
    <row r="71" spans="1:13" x14ac:dyDescent="0.25">
      <c r="J71" s="7" t="s">
        <v>415</v>
      </c>
      <c r="K71" s="7" t="s">
        <v>2058</v>
      </c>
      <c r="L71" s="7" t="s">
        <v>5854</v>
      </c>
      <c r="M71" s="7">
        <v>8209</v>
      </c>
    </row>
    <row r="72" spans="1:13" x14ac:dyDescent="0.25">
      <c r="J72" s="7" t="s">
        <v>415</v>
      </c>
      <c r="K72" s="7" t="s">
        <v>2382</v>
      </c>
      <c r="L72" s="7" t="s">
        <v>5878</v>
      </c>
      <c r="M72" s="7">
        <v>8209</v>
      </c>
    </row>
    <row r="73" spans="1:13" x14ac:dyDescent="0.25">
      <c r="J73" s="7" t="s">
        <v>415</v>
      </c>
      <c r="K73" s="7" t="s">
        <v>160</v>
      </c>
      <c r="L73" s="7" t="s">
        <v>5856</v>
      </c>
      <c r="M73" s="7">
        <v>8209</v>
      </c>
    </row>
    <row r="74" spans="1:13" x14ac:dyDescent="0.25">
      <c r="J74" s="7" t="s">
        <v>415</v>
      </c>
      <c r="K74" s="7" t="s">
        <v>178</v>
      </c>
      <c r="L74" s="7" t="s">
        <v>5857</v>
      </c>
      <c r="M74" s="7">
        <v>8209</v>
      </c>
    </row>
    <row r="75" spans="1:13" x14ac:dyDescent="0.25">
      <c r="J75" s="7" t="s">
        <v>415</v>
      </c>
      <c r="K75" s="7" t="s">
        <v>1197</v>
      </c>
      <c r="L75" s="7" t="s">
        <v>5858</v>
      </c>
      <c r="M75" s="7">
        <v>8209</v>
      </c>
    </row>
    <row r="76" spans="1:13" x14ac:dyDescent="0.25">
      <c r="J76" s="7" t="s">
        <v>415</v>
      </c>
      <c r="K76" s="7" t="s">
        <v>1849</v>
      </c>
      <c r="L76" s="7" t="s">
        <v>5859</v>
      </c>
      <c r="M76" s="7">
        <v>8209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DEF3-7C3A-40D4-804F-2D529E40E3A3}">
  <dimension ref="A2:R57"/>
  <sheetViews>
    <sheetView workbookViewId="0">
      <selection activeCell="R8" sqref="R8"/>
    </sheetView>
  </sheetViews>
  <sheetFormatPr defaultRowHeight="15" x14ac:dyDescent="0.25"/>
  <sheetData>
    <row r="2" spans="1:18" ht="15" customHeight="1" x14ac:dyDescent="0.25">
      <c r="A2" s="18" t="s">
        <v>5829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</row>
    <row r="3" spans="1:18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Q3" t="s">
        <v>5830</v>
      </c>
      <c r="R3" t="s">
        <v>5831</v>
      </c>
    </row>
    <row r="4" spans="1:18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Q4" t="s">
        <v>5832</v>
      </c>
    </row>
    <row r="5" spans="1:18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Q5" t="s">
        <v>5833</v>
      </c>
    </row>
    <row r="6" spans="1:18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</row>
    <row r="7" spans="1:18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18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8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18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8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1:18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</row>
    <row r="13" spans="1:18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8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8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8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</row>
    <row r="17" spans="1:15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r="20" spans="1:15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</row>
    <row r="21" spans="1:15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</row>
    <row r="22" spans="1:15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</row>
    <row r="24" spans="1:15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</row>
    <row r="25" spans="1:15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</row>
    <row r="26" spans="1:15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</row>
    <row r="27" spans="1:15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</row>
    <row r="28" spans="1:15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spans="1:15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spans="1:15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</row>
    <row r="31" spans="1:15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</row>
    <row r="32" spans="1:15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</row>
    <row r="33" spans="1:15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</row>
    <row r="34" spans="1:15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</row>
    <row r="35" spans="1:15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</row>
    <row r="36" spans="1:15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</row>
    <row r="37" spans="1:15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</row>
    <row r="38" spans="1:15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5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5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</row>
    <row r="41" spans="1:15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5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5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</row>
    <row r="44" spans="1:15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</row>
    <row r="45" spans="1:15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</row>
    <row r="46" spans="1:15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</row>
    <row r="47" spans="1:15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</row>
    <row r="48" spans="1:15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</row>
    <row r="49" spans="1:15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</row>
    <row r="50" spans="1:15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1:15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1:15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1:15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</row>
    <row r="54" spans="1:15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</row>
    <row r="55" spans="1:15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</row>
    <row r="56" spans="1:15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</row>
    <row r="57" spans="1:15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</row>
  </sheetData>
  <mergeCells count="1">
    <mergeCell ref="A2:O5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850A0A4E968145899B1DB2433EF00B" ma:contentTypeVersion="8" ma:contentTypeDescription="Create a new document." ma:contentTypeScope="" ma:versionID="fdb8fb093901c0b03acb2217db01fd0e">
  <xsd:schema xmlns:xsd="http://www.w3.org/2001/XMLSchema" xmlns:xs="http://www.w3.org/2001/XMLSchema" xmlns:p="http://schemas.microsoft.com/office/2006/metadata/properties" xmlns:ns3="dc6a93b0-0f77-4808-b46d-6d6bd245ab50" targetNamespace="http://schemas.microsoft.com/office/2006/metadata/properties" ma:root="true" ma:fieldsID="9bdd6b34d17256d20dceed6ef6dd4e61" ns3:_="">
    <xsd:import namespace="dc6a93b0-0f77-4808-b46d-6d6bd245ab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6a93b0-0f77-4808-b46d-6d6bd245ab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7B8AC3-BAE5-4190-919F-17EFB3DC674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AA1A4F5-8F15-409E-A763-1002863776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3F4CA7-C983-4281-8BCF-91C0E98B33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6a93b0-0f77-4808-b46d-6d6bd245ab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ORDER_FILE</vt:lpstr>
      <vt:lpstr>DELTA</vt:lpstr>
      <vt:lpstr>FULL</vt:lpstr>
      <vt:lpstr>DEFINITIONS</vt:lpstr>
      <vt:lpstr>SQL 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Patrick</dc:creator>
  <cp:lastModifiedBy>Fabian Baird (MESA)</cp:lastModifiedBy>
  <dcterms:created xsi:type="dcterms:W3CDTF">2019-10-17T10:26:35Z</dcterms:created>
  <dcterms:modified xsi:type="dcterms:W3CDTF">2019-12-11T05:13:51Z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0x01010031850A0A4E968145899B1DB2433EF00B</vt:lpwstr>
  </property>
</Properties>
</file>